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4c07a66e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3cd1e31b9456cbaba433be0cb144e.psmdcp" Id="R1e632b27fc6a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2" i="2"/>
  <x:c r="M2" i="2"/>
  <x:c r="L3" i="2"/>
  <x:c r="M3" i="2"/>
  <x:c r="L4" i="2"/>
  <x:c r="M4" i="2"/>
  <x:c r="L5" i="2"/>
  <x:c r="M5" i="2"/>
  <x:c r="L6" i="2"/>
  <x:c r="M6" i="2"/>
  <x:c r="L7" i="2"/>
  <x:c r="M7" i="2"/>
  <x:c r="L8" i="2"/>
  <x:c r="M8" i="2"/>
  <x:c r="L9" i="2"/>
  <x:c r="M9" i="2"/>
  <x:c r="L10" i="2"/>
  <x:c r="M10" i="2"/>
  <x:c r="L11" i="2"/>
  <x:c r="M11" i="2"/>
  <x:c r="L12" i="2"/>
  <x:c r="M12" i="2"/>
  <x:c r="L13" i="2"/>
  <x:c r="M13" i="2"/>
  <x:c r="L14" i="2"/>
  <x:c r="M14" i="2"/>
  <x:c r="L15" i="2"/>
  <x:c r="M15" i="2"/>
  <x:c r="L16" i="2"/>
  <x:c r="M16" i="2"/>
  <x:c r="L17" i="2"/>
  <x:c r="M17" i="2"/>
  <x:c r="L18" i="2"/>
  <x:c r="M18" i="2"/>
  <x:c r="L19" i="2"/>
  <x:c r="M19" i="2"/>
  <x:c r="L20" i="2"/>
  <x:c r="M20" i="2"/>
  <x:c r="L21" i="2"/>
  <x:c r="M21" i="2"/>
  <x:c r="L22" i="2"/>
  <x:c r="M22" i="2"/>
  <x:c r="L23" i="2"/>
  <x:c r="M23" i="2"/>
  <x:c r="L24" i="2"/>
  <x:c r="M24" i="2"/>
  <x:c r="L25" i="2"/>
  <x:c r="M25" i="2"/>
  <x:c r="L26" i="2"/>
  <x:c r="M26" i="2"/>
  <x:c r="L27" i="2"/>
  <x:c r="M27" i="2"/>
  <x:c r="L28" i="2"/>
  <x:c r="M28" i="2"/>
  <x:c r="L29" i="2"/>
  <x:c r="M29" i="2"/>
  <x:c r="L30" i="2"/>
  <x:c r="M30" i="2"/>
  <x:c r="L31" i="2"/>
  <x:c r="M31" i="2"/>
  <x:c r="L32" i="2"/>
  <x:c r="M32" i="2"/>
  <x:c r="L33" i="2"/>
  <x:c r="M33" i="2"/>
  <x:c r="L34" i="2"/>
  <x:c r="M34" i="2"/>
  <x:c r="L35" i="2"/>
  <x:c r="M35" i="2"/>
  <x:c r="L36" i="2"/>
  <x:c r="M36" i="2"/>
  <x:c r="L37" i="2"/>
  <x:c r="M37" i="2"/>
  <x:c r="L38" i="2"/>
  <x:c r="M38" i="2"/>
  <x:c r="L39" i="2"/>
  <x:c r="M39" i="2"/>
  <x:c r="L40" i="2"/>
  <x:c r="M40" i="2"/>
  <x:c r="L41" i="2"/>
  <x:c r="M41" i="2"/>
  <x:c r="L42" i="2"/>
  <x:c r="M42" i="2"/>
  <x:c r="L43" i="2"/>
  <x:c r="M43" i="2"/>
  <x:c r="L44" i="2"/>
  <x:c r="M44" i="2"/>
  <x:c r="L45" i="2"/>
  <x:c r="M45" i="2"/>
  <x:c r="L46" i="2"/>
  <x:c r="M46" i="2"/>
  <x:c r="L47" i="2"/>
  <x:c r="M47" i="2"/>
  <x:c r="L48" i="2"/>
  <x:c r="M48" i="2"/>
  <x:c r="L49" i="2"/>
  <x:c r="M49" i="2"/>
  <x:c r="L50" i="2"/>
  <x:c r="M50" i="2"/>
  <x:c r="L51" i="2"/>
  <x:c r="M51" i="2"/>
  <x:c r="L52" i="2"/>
  <x:c r="M52" i="2"/>
  <x:c r="L53" i="2"/>
  <x:c r="M53" i="2"/>
  <x:c r="L54" i="2"/>
  <x:c r="M54" i="2"/>
  <x:c r="L55" i="2"/>
  <x:c r="M55" i="2"/>
  <x:c r="L56" i="2"/>
  <x:c r="M56" i="2"/>
  <x:c r="L57" i="2"/>
  <x:c r="M57" i="2"/>
  <x:c r="L58" i="2"/>
  <x:c r="M58" i="2"/>
  <x:c r="L59" i="2"/>
  <x:c r="M59" i="2"/>
  <x:c r="L60" i="2"/>
  <x:c r="M60" i="2"/>
  <x:c r="L61" i="2"/>
  <x:c r="M61" i="2"/>
  <x:c r="L62" i="2"/>
  <x:c r="M62" i="2"/>
  <x:c r="L63" i="2"/>
  <x:c r="M63" i="2"/>
  <x:c r="L64" i="2"/>
  <x:c r="M64" i="2"/>
  <x:c r="L65" i="2"/>
  <x:c r="M65" i="2"/>
  <x:c r="L66" i="2"/>
  <x:c r="M66" i="2"/>
  <x:c r="L67" i="2"/>
  <x:c r="M67" i="2"/>
  <x:c r="L68" i="2"/>
  <x:c r="M68" i="2"/>
  <x:c r="L69" i="2"/>
  <x:c r="M69" i="2"/>
  <x:c r="L70" i="2"/>
  <x:c r="M70" i="2"/>
  <x:c r="L71" i="2"/>
  <x:c r="M71" i="2"/>
  <x:c r="L72" i="2"/>
  <x:c r="M72" i="2"/>
  <x:c r="L73" i="2"/>
  <x:c r="M73" i="2"/>
  <x:c r="L74" i="2"/>
  <x:c r="M74" i="2"/>
  <x:c r="L75" i="2"/>
  <x:c r="M75" i="2"/>
  <x:c r="L76" i="2"/>
  <x:c r="M76" i="2"/>
  <x:c r="L77" i="2"/>
  <x:c r="M77" i="2"/>
  <x:c r="L78" i="2"/>
  <x:c r="M78" i="2"/>
  <x:c r="L79" i="2"/>
  <x:c r="M79" i="2"/>
  <x:c r="L80" i="2"/>
  <x:c r="M80" i="2"/>
  <x:c r="L81" i="2"/>
  <x:c r="M81" i="2"/>
  <x:c r="L82" i="2"/>
  <x:c r="M82" i="2"/>
  <x:c r="L83" i="2"/>
  <x:c r="M83" i="2"/>
  <x:c r="L84" i="2"/>
  <x:c r="M84" i="2"/>
  <x:c r="L85" i="2"/>
  <x:c r="M85" i="2"/>
  <x:c r="L86" i="2"/>
  <x:c r="M86" i="2"/>
  <x:c r="L87" i="2"/>
  <x:c r="M87" i="2"/>
  <x:c r="L88" i="2"/>
  <x:c r="M88" i="2"/>
  <x:c r="L89" i="2"/>
  <x:c r="M89" i="2"/>
  <x:c r="L90" i="2"/>
  <x:c r="M90" i="2"/>
  <x:c r="L91" i="2"/>
  <x:c r="M91" i="2"/>
  <x:c r="L92" i="2"/>
  <x:c r="M92" i="2"/>
  <x:c r="L93" i="2"/>
  <x:c r="M93" i="2"/>
  <x:c r="L94" i="2"/>
  <x:c r="M94" i="2"/>
  <x:c r="L95" i="2"/>
  <x:c r="M95" i="2"/>
  <x:c r="L96" i="2"/>
  <x:c r="M96" i="2"/>
  <x:c r="L97" i="2"/>
  <x:c r="M97" i="2"/>
  <x:c r="L98" i="2"/>
  <x:c r="M98" i="2"/>
  <x:c r="L99" i="2"/>
  <x:c r="M99" i="2"/>
  <x:c r="L100" i="2"/>
  <x:c r="M100" i="2"/>
  <x:c r="L101" i="2"/>
  <x:c r="M101" i="2"/>
  <x:c r="L102" i="2"/>
  <x:c r="M102" i="2"/>
  <x:c r="L103" i="2"/>
  <x:c r="M103" i="2"/>
  <x:c r="L104" i="2"/>
  <x:c r="M104" i="2"/>
  <x:c r="L105" i="2"/>
  <x:c r="M105" i="2"/>
  <x:c r="L106" i="2"/>
  <x:c r="M106" i="2"/>
  <x:c r="L107" i="2"/>
  <x:c r="M107" i="2"/>
  <x:c r="L108" i="2"/>
  <x:c r="M108" i="2"/>
  <x:c r="L109" i="2"/>
  <x:c r="M109" i="2"/>
  <x:c r="L110" i="2"/>
  <x:c r="M110" i="2"/>
  <x:c r="L111" i="2"/>
  <x:c r="M111" i="2"/>
  <x:c r="L112" i="2"/>
  <x:c r="M112" i="2"/>
  <x:c r="L113" i="2"/>
  <x:c r="M113" i="2"/>
  <x:c r="L114" i="2"/>
  <x:c r="M114" i="2"/>
  <x:c r="L115" i="2"/>
  <x:c r="M115" i="2"/>
  <x:c r="L116" i="2"/>
  <x:c r="M116" i="2"/>
  <x:c r="L117" i="2"/>
  <x:c r="M117" i="2"/>
  <x:c r="L118" i="2"/>
  <x:c r="M118" i="2"/>
  <x:c r="L119" i="2"/>
  <x:c r="M119" i="2"/>
  <x:c r="L120" i="2"/>
  <x:c r="M120" i="2"/>
  <x:c r="L121" i="2"/>
  <x:c r="M121" i="2"/>
  <x:c r="L122" i="2"/>
  <x:c r="M122" i="2"/>
  <x:c r="L123" i="2"/>
  <x:c r="M123" i="2"/>
  <x:c r="L124" i="2"/>
  <x:c r="M124" i="2"/>
  <x:c r="L125" i="2"/>
  <x:c r="M125" i="2"/>
  <x:c r="L126" i="2"/>
  <x:c r="M126" i="2"/>
  <x:c r="L127" i="2"/>
  <x:c r="M127" i="2"/>
  <x:c r="L128" i="2"/>
  <x:c r="M128" i="2"/>
  <x:c r="L129" i="2"/>
  <x:c r="M129" i="2"/>
  <x:c r="L130" i="2"/>
  <x:c r="M130" i="2"/>
  <x:c r="L131" i="2"/>
  <x:c r="M131" i="2"/>
  <x:c r="L132" i="2"/>
  <x:c r="M132" i="2"/>
  <x:c r="L133" i="2"/>
  <x:c r="M133" i="2"/>
  <x:c r="L134" i="2"/>
  <x:c r="M134" i="2"/>
  <x:c r="L135" i="2"/>
  <x:c r="M135" i="2"/>
  <x:c r="L136" i="2"/>
  <x:c r="M136" i="2"/>
  <x:c r="L137" i="2"/>
  <x:c r="M137" i="2"/>
  <x:c r="L138" i="2"/>
  <x:c r="M138" i="2"/>
  <x:c r="L139" i="2"/>
  <x:c r="M139" i="2"/>
  <x:c r="L140" i="2"/>
  <x:c r="M140" i="2"/>
  <x:c r="L141" i="2"/>
  <x:c r="M141" i="2"/>
  <x:c r="L142" i="2"/>
  <x:c r="M142" i="2"/>
  <x:c r="L143" i="2"/>
  <x:c r="M143" i="2"/>
  <x:c r="L144" i="2"/>
  <x:c r="M144" i="2"/>
  <x:c r="L145" i="2"/>
  <x:c r="M145" i="2"/>
  <x:c r="L146" i="2"/>
  <x:c r="M146" i="2"/>
  <x:c r="L147" i="2"/>
  <x:c r="M147" i="2"/>
  <x:c r="L148" i="2"/>
  <x:c r="M148" i="2"/>
  <x:c r="L149" i="2"/>
  <x:c r="M149" i="2"/>
  <x:c r="L150" i="2"/>
  <x:c r="M150" i="2"/>
  <x:c r="L151" i="2"/>
  <x:c r="M151" i="2"/>
  <x:c r="L152" i="2"/>
  <x:c r="M152" i="2"/>
  <x:c r="L153" i="2"/>
  <x:c r="M153" i="2"/>
  <x:c r="L154" i="2"/>
  <x:c r="M154" i="2"/>
  <x:c r="L155" i="2"/>
  <x:c r="M155" i="2"/>
  <x:c r="L156" i="2"/>
  <x:c r="M156" i="2"/>
  <x:c r="L157" i="2"/>
  <x:c r="M157" i="2"/>
  <x:c r="L158" i="2"/>
  <x:c r="M158" i="2"/>
  <x:c r="L159" i="2"/>
  <x:c r="M159" i="2"/>
  <x:c r="L160" i="2"/>
  <x:c r="M160" i="2"/>
  <x:c r="L161" i="2"/>
  <x:c r="M161" i="2"/>
  <x:c r="L162" i="2"/>
  <x:c r="M162" i="2"/>
  <x:c r="L163" i="2"/>
  <x:c r="M163" i="2"/>
  <x:c r="L164" i="2"/>
  <x:c r="M164" i="2"/>
  <x:c r="L165" i="2"/>
  <x:c r="M165" i="2"/>
  <x:c r="L166" i="2"/>
  <x:c r="M166" i="2"/>
  <x:c r="L167" i="2"/>
  <x:c r="M167" i="2"/>
  <x:c r="L168" i="2"/>
  <x:c r="M168" i="2"/>
  <x:c r="L169" i="2"/>
  <x:c r="M169" i="2"/>
  <x:c r="L170" i="2"/>
  <x:c r="M170" i="2"/>
  <x:c r="L171" i="2"/>
  <x:c r="M171" i="2"/>
  <x:c r="L172" i="2"/>
  <x:c r="M172" i="2"/>
  <x:c r="L173" i="2"/>
  <x:c r="M173" i="2"/>
  <x:c r="L174" i="2"/>
  <x:c r="M174" i="2"/>
  <x:c r="L175" i="2"/>
  <x:c r="M175" i="2"/>
  <x:c r="L176" i="2"/>
  <x:c r="M176" i="2"/>
  <x:c r="L177" i="2"/>
  <x:c r="M177" i="2"/>
  <x:c r="L178" i="2"/>
  <x:c r="M178" i="2"/>
  <x:c r="L179" i="2"/>
  <x:c r="M179" i="2"/>
  <x:c r="L180" i="2"/>
  <x:c r="M180" i="2"/>
  <x:c r="L181" i="2"/>
  <x:c r="M181" i="2"/>
  <x:c r="L182" i="2"/>
  <x:c r="M182" i="2"/>
  <x:c r="L183" i="2"/>
  <x:c r="M183" i="2"/>
  <x:c r="L184" i="2"/>
  <x:c r="M184" i="2"/>
  <x:c r="L185" i="2"/>
  <x:c r="M185" i="2"/>
  <x:c r="L186" i="2"/>
  <x:c r="M186" i="2"/>
  <x:c r="L187" i="2"/>
  <x:c r="M187" i="2"/>
  <x:c r="L188" i="2"/>
  <x:c r="M188" i="2"/>
  <x:c r="L189" i="2"/>
  <x:c r="M189" i="2"/>
  <x:c r="L190" i="2"/>
  <x:c r="M190" i="2"/>
  <x:c r="L191" i="2"/>
  <x:c r="M191" i="2"/>
  <x:c r="L192" i="2"/>
  <x:c r="M192" i="2"/>
  <x:c r="L193" i="2"/>
  <x:c r="M193" i="2"/>
  <x:c r="L194" i="2"/>
  <x:c r="M194" i="2"/>
  <x:c r="L195" i="2"/>
  <x:c r="M195" i="2"/>
  <x:c r="L196" i="2"/>
  <x:c r="M196" i="2"/>
  <x:c r="L197" i="2"/>
  <x:c r="M197" i="2"/>
  <x:c r="L198" i="2"/>
  <x:c r="M198" i="2"/>
  <x:c r="L199" i="2"/>
  <x:c r="M199" i="2"/>
  <x:c r="L200" i="2"/>
  <x:c r="M200" i="2"/>
  <x:c r="L201" i="2"/>
  <x:c r="M201" i="2"/>
  <x:c r="L202" i="2"/>
  <x:c r="M202" i="2"/>
  <x:c r="L203" i="2"/>
  <x:c r="M203" i="2"/>
  <x:c r="L204" i="2"/>
  <x:c r="M204" i="2"/>
  <x:c r="L205" i="2"/>
  <x:c r="M205" i="2"/>
  <x:c r="L206" i="2"/>
  <x:c r="M206" i="2"/>
  <x:c r="L207" i="2"/>
  <x:c r="M207" i="2"/>
  <x:c r="L208" i="2"/>
  <x:c r="M208" i="2"/>
  <x:c r="L209" i="2"/>
  <x:c r="M209" i="2"/>
  <x:c r="L210" i="2"/>
  <x:c r="M210" i="2"/>
  <x:c r="L211" i="2"/>
  <x:c r="M211" i="2"/>
  <x:c r="L212" i="2"/>
  <x:c r="M212" i="2"/>
  <x:c r="L213" i="2"/>
  <x:c r="M213" i="2"/>
  <x:c r="L214" i="2"/>
  <x:c r="M214" i="2"/>
  <x:c r="L215" i="2"/>
  <x:c r="M215" i="2"/>
  <x:c r="L216" i="2"/>
  <x:c r="M216" i="2"/>
  <x:c r="L217" i="2"/>
  <x:c r="M217" i="2"/>
  <x:c r="L218" i="2"/>
  <x:c r="M218" i="2"/>
  <x:c r="L219" i="2"/>
  <x:c r="M219" i="2"/>
  <x:c r="L220" i="2"/>
  <x:c r="M220" i="2"/>
  <x:c r="L221" i="2"/>
  <x:c r="M221" i="2"/>
  <x:c r="L222" i="2"/>
  <x:c r="M222" i="2"/>
  <x:c r="L223" i="2"/>
  <x:c r="M223" i="2"/>
  <x:c r="L224" i="2"/>
  <x:c r="M224" i="2"/>
  <x:c r="L225" i="2"/>
  <x:c r="M225" i="2"/>
  <x:c r="L226" i="2"/>
  <x:c r="M226" i="2"/>
  <x:c r="L227" i="2"/>
  <x:c r="M227" i="2"/>
  <x:c r="L228" i="2"/>
  <x:c r="M228" i="2"/>
  <x:c r="L229" i="2"/>
  <x:c r="M229" i="2"/>
  <x:c r="L230" i="2"/>
  <x:c r="M230" i="2"/>
  <x:c r="L231" i="2"/>
  <x:c r="M231" i="2"/>
  <x:c r="L232" i="2"/>
  <x:c r="M232" i="2"/>
  <x:c r="L233" i="2"/>
  <x:c r="M233" i="2"/>
  <x:c r="L234" i="2"/>
  <x:c r="M234" i="2"/>
  <x:c r="L235" i="2"/>
  <x:c r="M235" i="2"/>
  <x:c r="L236" i="2"/>
  <x:c r="M236" i="2"/>
  <x:c r="L237" i="2"/>
  <x:c r="M237" i="2"/>
  <x:c r="L238" i="2"/>
  <x:c r="M238" i="2"/>
  <x:c r="L239" i="2"/>
  <x:c r="M239" i="2"/>
  <x:c r="L240" i="2"/>
  <x:c r="M240" i="2"/>
  <x:c r="L241" i="2"/>
  <x:c r="M241" i="2"/>
  <x:c r="L242" i="2"/>
  <x:c r="M242" i="2"/>
  <x:c r="L243" i="2"/>
  <x:c r="M243" i="2"/>
  <x:c r="L244" i="2"/>
  <x:c r="M244" i="2"/>
  <x:c r="L245" i="2"/>
  <x:c r="M245" i="2"/>
  <x:c r="L246" i="2"/>
  <x:c r="M246" i="2"/>
  <x:c r="L247" i="2"/>
  <x:c r="M247" i="2"/>
  <x:c r="L248" i="2"/>
  <x:c r="M248" i="2"/>
  <x:c r="L249" i="2"/>
  <x:c r="M249" i="2"/>
  <x:c r="L250" i="2"/>
  <x:c r="M250" i="2"/>
  <x:c r="L251" i="2"/>
  <x:c r="M251" i="2"/>
  <x:c r="L252" i="2"/>
  <x:c r="M252" i="2"/>
  <x:c r="L253" i="2"/>
  <x:c r="M253" i="2"/>
  <x:c r="L254" i="2"/>
  <x:c r="M254" i="2"/>
  <x:c r="L255" i="2"/>
  <x:c r="M255" i="2"/>
  <x:c r="L256" i="2"/>
  <x:c r="M256" i="2"/>
  <x:c r="L257" i="2"/>
  <x:c r="M257" i="2"/>
  <x:c r="L258" i="2"/>
  <x:c r="M258" i="2"/>
  <x:c r="L259" i="2"/>
  <x:c r="M259" i="2"/>
  <x:c r="L260" i="2"/>
  <x:c r="M260" i="2"/>
  <x:c r="L261" i="2"/>
  <x:c r="M261" i="2"/>
  <x:c r="L262" i="2"/>
  <x:c r="M262" i="2"/>
  <x:c r="L263" i="2"/>
  <x:c r="M263" i="2"/>
  <x:c r="L264" i="2"/>
  <x:c r="M264" i="2"/>
  <x:c r="L265" i="2"/>
  <x:c r="M265" i="2"/>
  <x:c r="L266" i="2"/>
  <x:c r="M266" i="2"/>
  <x:c r="L267" i="2"/>
  <x:c r="M267" i="2"/>
  <x:c r="L268" i="2"/>
  <x:c r="M268" i="2"/>
  <x:c r="L269" i="2"/>
  <x:c r="M269" i="2"/>
  <x:c r="L270" i="2"/>
  <x:c r="M270" i="2"/>
  <x:c r="L271" i="2"/>
  <x:c r="M271" i="2"/>
  <x:c r="L272" i="2"/>
  <x:c r="M272" i="2"/>
  <x:c r="L273" i="2"/>
  <x:c r="M273" i="2"/>
  <x:c r="L274" i="2"/>
  <x:c r="M274" i="2"/>
  <x:c r="L275" i="2"/>
  <x:c r="M275" i="2"/>
  <x:c r="L276" i="2"/>
  <x:c r="M276" i="2"/>
  <x:c r="L277" i="2"/>
  <x:c r="M277" i="2"/>
  <x:c r="L278" i="2"/>
  <x:c r="M278" i="2"/>
  <x:c r="L279" i="2"/>
  <x:c r="M279" i="2"/>
  <x:c r="L280" i="2"/>
  <x:c r="M280" i="2"/>
  <x:c r="L281" i="2"/>
  <x:c r="M281" i="2"/>
  <x:c r="L282" i="2"/>
  <x:c r="M282" i="2"/>
  <x:c r="L283" i="2"/>
  <x:c r="M283" i="2"/>
  <x:c r="L284" i="2"/>
  <x:c r="M284" i="2"/>
  <x:c r="L285" i="2"/>
  <x:c r="M285" i="2"/>
  <x:c r="L286" i="2"/>
  <x:c r="M286" i="2"/>
  <x:c r="L287" i="2"/>
  <x:c r="M287" i="2"/>
  <x:c r="L288" i="2"/>
  <x:c r="M288" i="2"/>
  <x:c r="L289" i="2"/>
  <x:c r="M289" i="2"/>
  <x:c r="L290" i="2"/>
  <x:c r="M290" i="2"/>
  <x:c r="L291" i="2"/>
  <x:c r="M291" i="2"/>
  <x:c r="L292" i="2"/>
  <x:c r="M292" i="2"/>
  <x:c r="L293" i="2"/>
  <x:c r="M293" i="2"/>
  <x:c r="L294" i="2"/>
  <x:c r="M294" i="2"/>
  <x:c r="L295" i="2"/>
  <x:c r="M295" i="2"/>
  <x:c r="L296" i="2"/>
  <x:c r="M296" i="2"/>
  <x:c r="L297" i="2"/>
  <x:c r="M297" i="2"/>
  <x:c r="L298" i="2"/>
  <x:c r="M298" i="2"/>
  <x:c r="L299" i="2"/>
  <x:c r="M299" i="2"/>
  <x:c r="L300" i="2"/>
  <x:c r="M300" i="2"/>
  <x:c r="L301" i="2"/>
  <x:c r="M301" i="2"/>
  <x:c r="L302" i="2"/>
  <x:c r="M302" i="2"/>
  <x:c r="L303" i="2"/>
  <x:c r="M303" i="2"/>
  <x:c r="L304" i="2"/>
  <x:c r="M304" i="2"/>
  <x:c r="L305" i="2"/>
  <x:c r="M305" i="2"/>
  <x:c r="L306" i="2"/>
  <x:c r="M306" i="2"/>
  <x:c r="L307" i="2"/>
  <x:c r="M307" i="2"/>
  <x:c r="L308" i="2"/>
  <x:c r="M308" i="2"/>
  <x:c r="L309" i="2"/>
  <x:c r="M309" i="2"/>
  <x:c r="L310" i="2"/>
  <x:c r="M310" i="2"/>
  <x:c r="L311" i="2"/>
  <x:c r="M311" i="2"/>
  <x:c r="L312" i="2"/>
  <x:c r="M312" i="2"/>
  <x:c r="L313" i="2"/>
  <x:c r="M313" i="2"/>
  <x:c r="L314" i="2"/>
  <x:c r="M314" i="2"/>
  <x:c r="L315" i="2"/>
  <x:c r="M315" i="2"/>
  <x:c r="L316" i="2"/>
  <x:c r="M316" i="2"/>
  <x:c r="L317" i="2"/>
  <x:c r="M317" i="2"/>
  <x:c r="L318" i="2"/>
  <x:c r="M318" i="2"/>
  <x:c r="L319" i="2"/>
  <x:c r="M319" i="2"/>
  <x:c r="L320" i="2"/>
  <x:c r="M320" i="2"/>
  <x:c r="L321" i="2"/>
  <x:c r="M321" i="2"/>
  <x:c r="L322" i="2"/>
  <x:c r="M322" i="2"/>
  <x:c r="L323" i="2"/>
  <x:c r="M323" i="2"/>
  <x:c r="L324" i="2"/>
  <x:c r="M324" i="2"/>
  <x:c r="L325" i="2"/>
  <x:c r="M325" i="2"/>
  <x:c r="L326" i="2"/>
  <x:c r="M326" i="2"/>
  <x:c r="L327" i="2"/>
  <x:c r="M327" i="2"/>
  <x:c r="L328" i="2"/>
  <x:c r="M328" i="2"/>
  <x:c r="L329" i="2"/>
  <x:c r="M329" i="2"/>
  <x:c r="L330" i="2"/>
  <x:c r="M330" i="2"/>
  <x:c r="L331" i="2"/>
  <x:c r="M331" i="2"/>
  <x:c r="L332" i="2"/>
  <x:c r="M332" i="2"/>
  <x:c r="L333" i="2"/>
  <x:c r="M333" i="2"/>
  <x:c r="L334" i="2"/>
  <x:c r="M334" i="2"/>
  <x:c r="L335" i="2"/>
  <x:c r="M335" i="2"/>
  <x:c r="L336" i="2"/>
  <x:c r="M336" i="2"/>
  <x:c r="L337" i="2"/>
  <x:c r="M337" i="2"/>
  <x:c r="L338" i="2"/>
  <x:c r="M338" i="2"/>
  <x:c r="L339" i="2"/>
  <x:c r="M339" i="2"/>
  <x:c r="L340" i="2"/>
  <x:c r="M340" i="2"/>
  <x:c r="L341" i="2"/>
  <x:c r="M341" i="2"/>
  <x:c r="L342" i="2"/>
  <x:c r="M342" i="2"/>
  <x:c r="L343" i="2"/>
  <x:c r="M343" i="2"/>
  <x:c r="L344" i="2"/>
  <x:c r="M344" i="2"/>
  <x:c r="L345" i="2"/>
  <x:c r="M345" i="2"/>
  <x:c r="L346" i="2"/>
  <x:c r="M346" i="2"/>
  <x:c r="L347" i="2"/>
  <x:c r="M347" i="2"/>
  <x:c r="L348" i="2"/>
  <x:c r="M348" i="2"/>
  <x:c r="L349" i="2"/>
  <x:c r="M349" i="2"/>
  <x:c r="L350" i="2"/>
  <x:c r="M350" i="2"/>
  <x:c r="L351" i="2"/>
  <x:c r="M351" i="2"/>
  <x:c r="L352" i="2"/>
  <x:c r="M352" i="2"/>
  <x:c r="L353" i="2"/>
  <x:c r="M353" i="2"/>
  <x:c r="L354" i="2"/>
  <x:c r="M354" i="2"/>
  <x:c r="L355" i="2"/>
  <x:c r="M355" i="2"/>
  <x:c r="L356" i="2"/>
  <x:c r="M356" i="2"/>
  <x:c r="L357" i="2"/>
  <x:c r="M357" i="2"/>
  <x:c r="L358" i="2"/>
  <x:c r="M358" i="2"/>
  <x:c r="L359" i="2"/>
  <x:c r="M359" i="2"/>
  <x:c r="L360" i="2"/>
  <x:c r="M360" i="2"/>
  <x:c r="L361" i="2"/>
  <x:c r="M361" i="2"/>
  <x:c r="L362" i="2"/>
  <x:c r="M362" i="2"/>
  <x:c r="L363" i="2"/>
  <x:c r="M363" i="2"/>
  <x:c r="L364" i="2"/>
  <x:c r="M364" i="2"/>
  <x:c r="L365" i="2"/>
  <x:c r="M365" i="2"/>
  <x:c r="L366" i="2"/>
  <x:c r="M366" i="2"/>
  <x:c r="L367" i="2"/>
  <x:c r="M367" i="2"/>
  <x:c r="L368" i="2"/>
  <x:c r="M368" i="2"/>
  <x:c r="L369" i="2"/>
  <x:c r="M369" i="2"/>
  <x:c r="L370" i="2"/>
  <x:c r="M370" i="2"/>
  <x:c r="L371" i="2"/>
  <x:c r="M371" i="2"/>
  <x:c r="L372" i="2"/>
  <x:c r="M372" i="2"/>
  <x:c r="L373" i="2"/>
  <x:c r="M373" i="2"/>
  <x:c r="L374" i="2"/>
  <x:c r="M374" i="2"/>
  <x:c r="L375" i="2"/>
  <x:c r="M375" i="2"/>
  <x:c r="L376" i="2"/>
  <x:c r="M376" i="2"/>
  <x:c r="L377" i="2"/>
  <x:c r="M377" i="2"/>
  <x:c r="L378" i="2"/>
  <x:c r="M378" i="2"/>
  <x:c r="L379" i="2"/>
  <x:c r="M379" i="2"/>
  <x:c r="L380" i="2"/>
  <x:c r="M380" i="2"/>
  <x:c r="L381" i="2"/>
  <x:c r="M381" i="2"/>
  <x:c r="L382" i="2"/>
  <x:c r="M382" i="2"/>
  <x:c r="L383" i="2"/>
  <x:c r="M383" i="2"/>
  <x:c r="L384" i="2"/>
  <x:c r="M384" i="2"/>
  <x:c r="L385" i="2"/>
  <x:c r="M385" i="2"/>
  <x:c r="L386" i="2"/>
  <x:c r="M386" i="2"/>
  <x:c r="L387" i="2"/>
  <x:c r="M387" i="2"/>
  <x:c r="L388" i="2"/>
  <x:c r="M388" i="2"/>
  <x:c r="L389" i="2"/>
  <x:c r="M389" i="2"/>
  <x:c r="L390" i="2"/>
  <x:c r="M390" i="2"/>
  <x:c r="L391" i="2"/>
  <x:c r="M391" i="2"/>
  <x:c r="L392" i="2"/>
  <x:c r="M392" i="2"/>
  <x:c r="L393" i="2"/>
  <x:c r="M393" i="2"/>
  <x:c r="L394" i="2"/>
  <x:c r="M394" i="2"/>
  <x:c r="L395" i="2"/>
  <x:c r="M395" i="2"/>
  <x:c r="L396" i="2"/>
  <x:c r="M396" i="2"/>
  <x:c r="L397" i="2"/>
  <x:c r="M397" i="2"/>
  <x:c r="L398" i="2"/>
  <x:c r="M398" i="2"/>
  <x:c r="L399" i="2"/>
  <x:c r="M399" i="2"/>
  <x:c r="L400" i="2"/>
  <x:c r="M400" i="2"/>
  <x:c r="L401" i="2"/>
  <x:c r="M401" i="2"/>
  <x:c r="L402" i="2"/>
  <x:c r="M402" i="2"/>
  <x:c r="L403" i="2"/>
  <x:c r="M403" i="2"/>
  <x:c r="L404" i="2"/>
  <x:c r="M404" i="2"/>
  <x:c r="L405" i="2"/>
  <x:c r="M405" i="2"/>
  <x:c r="L406" i="2"/>
  <x:c r="M406" i="2"/>
  <x:c r="L407" i="2"/>
  <x:c r="M407" i="2"/>
  <x:c r="L408" i="2"/>
  <x:c r="M408" i="2"/>
  <x:c r="L409" i="2"/>
  <x:c r="M409" i="2"/>
  <x:c r="L410" i="2"/>
  <x:c r="M410" i="2"/>
  <x:c r="L411" i="2"/>
  <x:c r="M411" i="2"/>
  <x:c r="L412" i="2"/>
  <x:c r="M412" i="2"/>
  <x:c r="L413" i="2"/>
  <x:c r="M413" i="2"/>
  <x:c r="L414" i="2"/>
  <x:c r="M414" i="2"/>
  <x:c r="L415" i="2"/>
  <x:c r="M415" i="2"/>
  <x:c r="L416" i="2"/>
  <x:c r="M416" i="2"/>
  <x:c r="L417" i="2"/>
  <x:c r="M417" i="2"/>
  <x:c r="L418" i="2"/>
  <x:c r="M418" i="2"/>
  <x:c r="L419" i="2"/>
  <x:c r="M419" i="2"/>
  <x:c r="L420" i="2"/>
  <x:c r="M420" i="2"/>
  <x:c r="L421" i="2"/>
  <x:c r="M421" i="2"/>
  <x:c r="L422" i="2"/>
  <x:c r="M422" i="2"/>
  <x:c r="L423" i="2"/>
  <x:c r="M423" i="2"/>
  <x:c r="L424" i="2"/>
  <x:c r="M424" i="2"/>
  <x:c r="L425" i="2"/>
  <x:c r="M425" i="2"/>
  <x:c r="L426" i="2"/>
  <x:c r="M426" i="2"/>
  <x:c r="L427" i="2"/>
  <x:c r="M427" i="2"/>
  <x:c r="L428" i="2"/>
  <x:c r="M428" i="2"/>
  <x:c r="L429" i="2"/>
  <x:c r="M429" i="2"/>
  <x:c r="L430" i="2"/>
  <x:c r="M430" i="2"/>
  <x:c r="L431" i="2"/>
  <x:c r="M431" i="2"/>
  <x:c r="L432" i="2"/>
  <x:c r="M432" i="2"/>
  <x:c r="L433" i="2"/>
  <x:c r="M433" i="2"/>
  <x:c r="L434" i="2"/>
  <x:c r="M434" i="2"/>
  <x:c r="L435" i="2"/>
  <x:c r="M435" i="2"/>
  <x:c r="L436" i="2"/>
  <x:c r="M436" i="2"/>
  <x:c r="L437" i="2"/>
  <x:c r="M437" i="2"/>
  <x:c r="L438" i="2"/>
  <x:c r="M438" i="2"/>
  <x:c r="L439" i="2"/>
  <x:c r="M439" i="2"/>
  <x:c r="L440" i="2"/>
  <x:c r="M440" i="2"/>
  <x:c r="L441" i="2"/>
  <x:c r="M441" i="2"/>
  <x:c r="L442" i="2"/>
  <x:c r="M442" i="2"/>
  <x:c r="L443" i="2"/>
  <x:c r="M443" i="2"/>
  <x:c r="L444" i="2"/>
  <x:c r="M444" i="2"/>
  <x:c r="L445" i="2"/>
  <x:c r="M445" i="2"/>
  <x:c r="L446" i="2"/>
  <x:c r="M446" i="2"/>
  <x:c r="L447" i="2"/>
  <x:c r="M447" i="2"/>
  <x:c r="L448" i="2"/>
  <x:c r="M448" i="2"/>
  <x:c r="L449" i="2"/>
  <x:c r="M449" i="2"/>
  <x:c r="L450" i="2"/>
  <x:c r="M450" i="2"/>
  <x:c r="L451" i="2"/>
  <x:c r="M451" i="2"/>
  <x:c r="L452" i="2"/>
  <x:c r="M452" i="2"/>
  <x:c r="L453" i="2"/>
  <x:c r="M453" i="2"/>
  <x:c r="L454" i="2"/>
  <x:c r="M454" i="2"/>
  <x:c r="L455" i="2"/>
  <x:c r="M455" i="2"/>
  <x:c r="L456" i="2"/>
  <x:c r="M456" i="2"/>
  <x:c r="L457" i="2"/>
  <x:c r="M457" i="2"/>
  <x:c r="L458" i="2"/>
  <x:c r="M458" i="2"/>
  <x:c r="L459" i="2"/>
  <x:c r="M459" i="2"/>
  <x:c r="L460" i="2"/>
  <x:c r="M460" i="2"/>
  <x:c r="L461" i="2"/>
  <x:c r="M461" i="2"/>
  <x:c r="L462" i="2"/>
  <x:c r="M462" i="2"/>
  <x:c r="L463" i="2"/>
  <x:c r="M463" i="2"/>
  <x:c r="L464" i="2"/>
  <x:c r="M464" i="2"/>
  <x:c r="L465" i="2"/>
  <x:c r="M465" i="2"/>
  <x:c r="L466" i="2"/>
  <x:c r="M466" i="2"/>
  <x:c r="L467" i="2"/>
  <x:c r="M467" i="2"/>
  <x:c r="L468" i="2"/>
  <x:c r="M468" i="2"/>
  <x:c r="L469" i="2"/>
  <x:c r="M469" i="2"/>
  <x:c r="L470" i="2"/>
  <x:c r="M470" i="2"/>
  <x:c r="L471" i="2"/>
  <x:c r="M471" i="2"/>
  <x:c r="L472" i="2"/>
  <x:c r="M472" i="2"/>
  <x:c r="L473" i="2"/>
  <x:c r="M473" i="2"/>
  <x:c r="L474" i="2"/>
  <x:c r="M474" i="2"/>
  <x:c r="L475" i="2"/>
  <x:c r="M475" i="2"/>
  <x:c r="L476" i="2"/>
  <x:c r="M476" i="2"/>
  <x:c r="L477" i="2"/>
  <x:c r="M477" i="2"/>
  <x:c r="L478" i="2"/>
  <x:c r="M478" i="2"/>
  <x:c r="L479" i="2"/>
  <x:c r="M479" i="2"/>
  <x:c r="L480" i="2"/>
  <x:c r="M480" i="2"/>
  <x:c r="L481" i="2"/>
  <x:c r="M481" i="2"/>
  <x:c r="L482" i="2"/>
  <x:c r="M482" i="2"/>
  <x:c r="L483" i="2"/>
  <x:c r="M483" i="2"/>
  <x:c r="L484" i="2"/>
  <x:c r="M484" i="2"/>
  <x:c r="L485" i="2"/>
  <x:c r="M485" i="2"/>
  <x:c r="L486" i="2"/>
  <x:c r="M486" i="2"/>
  <x:c r="L487" i="2"/>
  <x:c r="M487" i="2"/>
  <x:c r="L488" i="2"/>
  <x:c r="M488" i="2"/>
  <x:c r="L489" i="2"/>
  <x:c r="M489" i="2"/>
  <x:c r="L490" i="2"/>
  <x:c r="M490" i="2"/>
  <x:c r="L491" i="2"/>
  <x:c r="M491" i="2"/>
  <x:c r="L492" i="2"/>
  <x:c r="M492" i="2"/>
  <x:c r="L493" i="2"/>
  <x:c r="M493" i="2"/>
  <x:c r="L494" i="2"/>
  <x:c r="M494" i="2"/>
  <x:c r="L495" i="2"/>
  <x:c r="M495" i="2"/>
  <x:c r="L496" i="2"/>
  <x:c r="M496" i="2"/>
  <x:c r="L497" i="2"/>
  <x:c r="M497" i="2"/>
  <x:c r="L498" i="2"/>
  <x:c r="M498" i="2"/>
  <x:c r="L499" i="2"/>
  <x:c r="M499" i="2"/>
  <x:c r="L500" i="2"/>
  <x:c r="M500" i="2"/>
  <x:c r="L501" i="2"/>
  <x:c r="M501" i="2"/>
  <x:c r="L502" i="2"/>
  <x:c r="M502" i="2"/>
  <x:c r="L503" i="2"/>
  <x:c r="M503" i="2"/>
  <x:c r="L504" i="2"/>
  <x:c r="M504" i="2"/>
  <x:c r="L505" i="2"/>
  <x:c r="M505" i="2"/>
  <x:c r="L506" i="2"/>
  <x:c r="M506" i="2"/>
  <x:c r="L507" i="2"/>
  <x:c r="M507" i="2"/>
  <x:c r="L508" i="2"/>
  <x:c r="M508" i="2"/>
  <x:c r="L509" i="2"/>
  <x:c r="M509" i="2"/>
  <x:c r="L510" i="2"/>
  <x:c r="M510" i="2"/>
  <x:c r="L511" i="2"/>
  <x:c r="M511" i="2"/>
  <x:c r="L512" i="2"/>
  <x:c r="M512" i="2"/>
  <x:c r="L513" i="2"/>
  <x:c r="M513" i="2"/>
  <x:c r="L514" i="2"/>
  <x:c r="M514" i="2"/>
  <x:c r="L515" i="2"/>
  <x:c r="M515" i="2"/>
  <x:c r="L516" i="2"/>
  <x:c r="M516" i="2"/>
  <x:c r="L517" i="2"/>
  <x:c r="M517" i="2"/>
  <x:c r="L518" i="2"/>
  <x:c r="M518" i="2"/>
  <x:c r="L519" i="2"/>
  <x:c r="M519" i="2"/>
  <x:c r="L520" i="2"/>
  <x:c r="M520" i="2"/>
  <x:c r="L521" i="2"/>
  <x:c r="M521" i="2"/>
  <x:c r="L522" i="2"/>
  <x:c r="M522" i="2"/>
  <x:c r="L523" i="2"/>
  <x:c r="M523" i="2"/>
  <x:c r="L524" i="2"/>
  <x:c r="M524" i="2"/>
  <x:c r="L525" i="2"/>
  <x:c r="M525" i="2"/>
  <x:c r="L526" i="2"/>
  <x:c r="M526" i="2"/>
  <x:c r="L527" i="2"/>
  <x:c r="M527" i="2"/>
  <x:c r="L528" i="2"/>
  <x:c r="M528" i="2"/>
  <x:c r="L529" i="2"/>
  <x:c r="M529" i="2"/>
  <x:c r="L530" i="2"/>
  <x:c r="M530" i="2"/>
  <x:c r="L531" i="2"/>
  <x:c r="M531" i="2"/>
  <x:c r="L532" i="2"/>
  <x:c r="M532" i="2"/>
  <x:c r="L533" i="2"/>
  <x:c r="M533" i="2"/>
  <x:c r="L534" i="2"/>
  <x:c r="M534" i="2"/>
  <x:c r="L535" i="2"/>
  <x:c r="M535" i="2"/>
  <x:c r="L536" i="2"/>
  <x:c r="M536" i="2"/>
  <x:c r="L537" i="2"/>
  <x:c r="M537" i="2"/>
  <x:c r="L538" i="2"/>
  <x:c r="M538" i="2"/>
  <x:c r="L539" i="2"/>
  <x:c r="M539" i="2"/>
  <x:c r="L540" i="2"/>
  <x:c r="M540" i="2"/>
  <x:c r="L541" i="2"/>
  <x:c r="M541" i="2"/>
  <x:c r="L542" i="2"/>
  <x:c r="M542" i="2"/>
  <x:c r="L543" i="2"/>
  <x:c r="M543" i="2"/>
  <x:c r="L544" i="2"/>
  <x:c r="M544" i="2"/>
  <x:c r="L545" i="2"/>
  <x:c r="M545" i="2"/>
  <x:c r="L546" i="2"/>
  <x:c r="M546" i="2"/>
  <x:c r="L547" i="2"/>
  <x:c r="M547" i="2"/>
  <x:c r="L548" i="2"/>
  <x:c r="M548" i="2"/>
  <x:c r="L549" i="2"/>
  <x:c r="M549" i="2"/>
  <x:c r="L550" i="2"/>
  <x:c r="M550" i="2"/>
  <x:c r="L551" i="2"/>
  <x:c r="M551" i="2"/>
  <x:c r="L552" i="2"/>
  <x:c r="M552" i="2"/>
  <x:c r="L553" i="2"/>
  <x:c r="M553" i="2"/>
  <x:c r="L554" i="2"/>
  <x:c r="M554" i="2"/>
  <x:c r="L555" i="2"/>
  <x:c r="M555" i="2"/>
  <x:c r="L556" i="2"/>
  <x:c r="M556" i="2"/>
  <x:c r="L557" i="2"/>
  <x:c r="M557" i="2"/>
  <x:c r="L558" i="2"/>
  <x:c r="M558" i="2"/>
  <x:c r="L559" i="2"/>
  <x:c r="M559" i="2"/>
  <x:c r="L560" i="2"/>
  <x:c r="M560" i="2"/>
  <x:c r="L561" i="2"/>
  <x:c r="M561" i="2"/>
  <x:c r="L562" i="2"/>
  <x:c r="M562" i="2"/>
  <x:c r="L563" i="2"/>
  <x:c r="M563" i="2"/>
  <x:c r="L564" i="2"/>
  <x:c r="M564" i="2"/>
  <x:c r="L565" i="2"/>
  <x:c r="M565" i="2"/>
  <x:c r="L566" i="2"/>
  <x:c r="M566" i="2"/>
  <x:c r="L567" i="2"/>
  <x:c r="M567" i="2"/>
  <x:c r="L568" i="2"/>
  <x:c r="M568" i="2"/>
  <x:c r="L569" i="2"/>
  <x:c r="M569" i="2"/>
  <x:c r="L570" i="2"/>
  <x:c r="M570" i="2"/>
  <x:c r="L571" i="2"/>
  <x:c r="M571" i="2"/>
  <x:c r="L572" i="2"/>
  <x:c r="M572" i="2"/>
  <x:c r="L573" i="2"/>
  <x:c r="M573" i="2"/>
  <x:c r="L574" i="2"/>
  <x:c r="M574" i="2"/>
  <x:c r="L575" i="2"/>
  <x:c r="M575" i="2"/>
  <x:c r="L576" i="2"/>
  <x:c r="M576" i="2"/>
  <x:c r="L577" i="2"/>
  <x:c r="M577" i="2"/>
  <x:c r="L578" i="2"/>
  <x:c r="M578" i="2"/>
  <x:c r="L579" i="2"/>
  <x:c r="M579" i="2"/>
  <x:c r="L580" i="2"/>
  <x:c r="M580" i="2"/>
  <x:c r="L581" i="2"/>
  <x:c r="M581" i="2"/>
  <x:c r="L582" i="2"/>
  <x:c r="M582" i="2"/>
  <x:c r="L583" i="2"/>
  <x:c r="M583" i="2"/>
  <x:c r="L584" i="2"/>
  <x:c r="M584" i="2"/>
  <x:c r="L585" i="2"/>
  <x:c r="M585" i="2"/>
  <x:c r="L586" i="2"/>
  <x:c r="M586" i="2"/>
  <x:c r="L587" i="2"/>
  <x:c r="M587" i="2"/>
  <x:c r="L588" i="2"/>
  <x:c r="M588" i="2"/>
  <x:c r="L589" i="2"/>
  <x:c r="M589" i="2"/>
  <x:c r="L590" i="2"/>
  <x:c r="M590" i="2"/>
  <x:c r="L591" i="2"/>
  <x:c r="M591" i="2"/>
  <x:c r="L592" i="2"/>
  <x:c r="M592" i="2"/>
  <x:c r="L593" i="2"/>
  <x:c r="M593" i="2"/>
  <x:c r="L594" i="2"/>
  <x:c r="M594" i="2"/>
  <x:c r="L595" i="2"/>
  <x:c r="M595" i="2"/>
  <x:c r="L596" i="2"/>
  <x:c r="M596" i="2"/>
  <x:c r="L597" i="2"/>
  <x:c r="M597" i="2"/>
  <x:c r="L598" i="2"/>
  <x:c r="M598" i="2"/>
  <x:c r="L599" i="2"/>
  <x:c r="M599" i="2"/>
  <x:c r="L600" i="2"/>
  <x:c r="M600" i="2"/>
  <x:c r="L601" i="2"/>
  <x:c r="M601" i="2"/>
  <x:c r="L602" i="2"/>
  <x:c r="M602" i="2"/>
  <x:c r="L603" i="2"/>
  <x:c r="M603" i="2"/>
  <x:c r="L604" i="2"/>
  <x:c r="M604" i="2"/>
  <x:c r="L605" i="2"/>
  <x:c r="M605" i="2"/>
  <x:c r="L606" i="2"/>
  <x:c r="M606" i="2"/>
  <x:c r="L607" i="2"/>
  <x:c r="M607" i="2"/>
  <x:c r="L608" i="2"/>
  <x:c r="M608" i="2"/>
  <x:c r="L609" i="2"/>
  <x:c r="M609" i="2"/>
  <x:c r="L610" i="2"/>
  <x:c r="M610" i="2"/>
  <x:c r="L611" i="2"/>
  <x:c r="M611" i="2"/>
  <x:c r="L612" i="2"/>
  <x:c r="M612" i="2"/>
  <x:c r="L613" i="2"/>
  <x:c r="M613" i="2"/>
  <x:c r="L614" i="2"/>
  <x:c r="M614" i="2"/>
  <x:c r="L615" i="2"/>
  <x:c r="M615" i="2"/>
  <x:c r="L616" i="2"/>
  <x:c r="M616" i="2"/>
  <x:c r="L617" i="2"/>
  <x:c r="M617" i="2"/>
  <x:c r="L618" i="2"/>
  <x:c r="M618" i="2"/>
  <x:c r="L619" i="2"/>
  <x:c r="M619" i="2"/>
  <x:c r="L620" i="2"/>
  <x:c r="M620" i="2"/>
  <x:c r="L621" i="2"/>
  <x:c r="M621" i="2"/>
  <x:c r="L622" i="2"/>
  <x:c r="M622" i="2"/>
  <x:c r="L623" i="2"/>
  <x:c r="M623" i="2"/>
  <x:c r="L624" i="2"/>
  <x:c r="M624" i="2"/>
  <x:c r="L625" i="2"/>
  <x:c r="M625" i="2"/>
  <x:c r="L626" i="2"/>
  <x:c r="M626" i="2"/>
  <x:c r="L627" i="2"/>
  <x:c r="M627" i="2"/>
  <x:c r="L628" i="2"/>
  <x:c r="M628" i="2"/>
  <x:c r="L629" i="2"/>
  <x:c r="M629" i="2"/>
  <x:c r="L630" i="2"/>
  <x:c r="M630" i="2"/>
  <x:c r="L631" i="2"/>
  <x:c r="M631" i="2"/>
  <x:c r="L632" i="2"/>
  <x:c r="M632" i="2"/>
  <x:c r="L633" i="2"/>
  <x:c r="M633" i="2"/>
  <x:c r="L634" i="2"/>
  <x:c r="M634" i="2"/>
  <x:c r="L635" i="2"/>
  <x:c r="M635" i="2"/>
  <x:c r="L636" i="2"/>
  <x:c r="M636" i="2"/>
  <x:c r="L637" i="2"/>
  <x:c r="M637" i="2"/>
  <x:c r="L638" i="2"/>
  <x:c r="M638" i="2"/>
  <x:c r="L639" i="2"/>
  <x:c r="M639" i="2"/>
  <x:c r="L640" i="2"/>
  <x:c r="M640" i="2"/>
  <x:c r="L641" i="2"/>
  <x:c r="M641" i="2"/>
  <x:c r="L642" i="2"/>
  <x:c r="M642" i="2"/>
  <x:c r="L643" i="2"/>
  <x:c r="M643" i="2"/>
  <x:c r="L644" i="2"/>
  <x:c r="M644" i="2"/>
  <x:c r="L645" i="2"/>
  <x:c r="M645" i="2"/>
  <x:c r="L646" i="2"/>
  <x:c r="M646" i="2"/>
  <x:c r="L647" i="2"/>
  <x:c r="M647" i="2"/>
  <x:c r="L648" i="2"/>
  <x:c r="M648" i="2"/>
  <x:c r="L649" i="2"/>
  <x:c r="M649" i="2"/>
  <x:c r="L650" i="2"/>
  <x:c r="M650" i="2"/>
  <x:c r="L651" i="2"/>
  <x:c r="M651" i="2"/>
  <x:c r="L652" i="2"/>
  <x:c r="M652" i="2"/>
  <x:c r="L653" i="2"/>
  <x:c r="M653" i="2"/>
  <x:c r="L654" i="2"/>
  <x:c r="M654" i="2"/>
  <x:c r="L655" i="2"/>
  <x:c r="M655" i="2"/>
  <x:c r="L656" i="2"/>
  <x:c r="M656" i="2"/>
  <x:c r="L657" i="2"/>
  <x:c r="M657" i="2"/>
  <x:c r="L658" i="2"/>
  <x:c r="M658" i="2"/>
  <x:c r="L659" i="2"/>
  <x:c r="M659" i="2"/>
  <x:c r="L660" i="2"/>
  <x:c r="M660" i="2"/>
  <x:c r="L661" i="2"/>
  <x:c r="M661" i="2"/>
  <x:c r="L662" i="2"/>
  <x:c r="M662" i="2"/>
  <x:c r="L663" i="2"/>
  <x:c r="M663" i="2"/>
  <x:c r="L664" i="2"/>
  <x:c r="M664" i="2"/>
  <x:c r="L665" i="2"/>
  <x:c r="M665" i="2"/>
  <x:c r="L666" i="2"/>
  <x:c r="M666" i="2"/>
  <x:c r="L667" i="2"/>
  <x:c r="M667" i="2"/>
  <x:c r="L668" i="2"/>
  <x:c r="M668" i="2"/>
  <x:c r="L669" i="2"/>
  <x:c r="M669" i="2"/>
  <x:c r="L670" i="2"/>
  <x:c r="M670" i="2"/>
  <x:c r="L671" i="2"/>
  <x:c r="M671" i="2"/>
  <x:c r="L672" i="2"/>
  <x:c r="M672" i="2"/>
  <x:c r="L673" i="2"/>
  <x:c r="M673" i="2"/>
  <x:c r="L674" i="2"/>
  <x:c r="M674" i="2"/>
  <x:c r="L675" i="2"/>
  <x:c r="M675" i="2"/>
  <x:c r="L676" i="2"/>
  <x:c r="M676" i="2"/>
  <x:c r="L677" i="2"/>
  <x:c r="M677" i="2"/>
  <x:c r="L678" i="2"/>
  <x:c r="M678" i="2"/>
  <x:c r="L679" i="2"/>
  <x:c r="M679" i="2"/>
  <x:c r="L680" i="2"/>
  <x:c r="M680" i="2"/>
  <x:c r="L681" i="2"/>
  <x:c r="M681" i="2"/>
  <x:c r="L682" i="2"/>
  <x:c r="M682" i="2"/>
  <x:c r="L683" i="2"/>
  <x:c r="M683" i="2"/>
  <x:c r="L684" i="2"/>
  <x:c r="M684" i="2"/>
  <x:c r="L685" i="2"/>
  <x:c r="M685" i="2"/>
  <x:c r="L686" i="2"/>
  <x:c r="M686" i="2"/>
  <x:c r="L687" i="2"/>
  <x:c r="M687" i="2"/>
  <x:c r="L688" i="2"/>
  <x:c r="M688" i="2"/>
  <x:c r="L689" i="2"/>
  <x:c r="M689" i="2"/>
  <x:c r="L690" i="2"/>
  <x:c r="M690" i="2"/>
  <x:c r="L691" i="2"/>
  <x:c r="M691" i="2"/>
  <x:c r="L692" i="2"/>
  <x:c r="M692" i="2"/>
  <x:c r="L693" i="2"/>
  <x:c r="M693" i="2"/>
  <x:c r="L694" i="2"/>
  <x:c r="M694" i="2"/>
  <x:c r="L695" i="2"/>
  <x:c r="M695" i="2"/>
  <x:c r="L696" i="2"/>
  <x:c r="M696" i="2"/>
  <x:c r="L697" i="2"/>
  <x:c r="M697" i="2"/>
  <x:c r="L698" i="2"/>
  <x:c r="M698" i="2"/>
  <x:c r="L699" i="2"/>
  <x:c r="M699" i="2"/>
  <x:c r="L700" i="2"/>
  <x:c r="M700" i="2"/>
  <x:c r="L701" i="2"/>
  <x:c r="M701" i="2"/>
  <x:c r="L702" i="2"/>
  <x:c r="M702" i="2"/>
  <x:c r="L703" i="2"/>
  <x:c r="M703" i="2"/>
  <x:c r="L704" i="2"/>
  <x:c r="M704" i="2"/>
  <x:c r="L705" i="2"/>
  <x:c r="M705" i="2"/>
  <x:c r="L706" i="2"/>
  <x:c r="M706" i="2"/>
  <x:c r="L707" i="2"/>
  <x:c r="M707" i="2"/>
  <x:c r="L708" i="2"/>
  <x:c r="M708" i="2"/>
  <x:c r="L709" i="2"/>
  <x:c r="M709" i="2"/>
  <x:c r="L710" i="2"/>
  <x:c r="M710" i="2"/>
  <x:c r="L711" i="2"/>
  <x:c r="M711" i="2"/>
  <x:c r="L712" i="2"/>
  <x:c r="M712" i="2"/>
  <x:c r="L713" i="2"/>
  <x:c r="M713" i="2"/>
  <x:c r="L714" i="2"/>
  <x:c r="M714" i="2"/>
  <x:c r="L715" i="2"/>
  <x:c r="M715" i="2"/>
  <x:c r="L716" i="2"/>
  <x:c r="M716" i="2"/>
  <x:c r="L717" i="2"/>
  <x:c r="M717" i="2"/>
  <x:c r="L718" i="2"/>
  <x:c r="M718" i="2"/>
  <x:c r="L719" i="2"/>
  <x:c r="M719" i="2"/>
  <x:c r="L720" i="2"/>
  <x:c r="M720" i="2"/>
  <x:c r="L721" i="2"/>
  <x:c r="M721" i="2"/>
  <x:c r="L722" i="2"/>
  <x:c r="M722" i="2"/>
  <x:c r="L723" i="2"/>
  <x:c r="M723" i="2"/>
  <x:c r="L724" i="2"/>
  <x:c r="M724" i="2"/>
  <x:c r="L725" i="2"/>
  <x:c r="M725" i="2"/>
  <x:c r="L726" i="2"/>
  <x:c r="M726" i="2"/>
  <x:c r="L727" i="2"/>
  <x:c r="M727" i="2"/>
  <x:c r="L728" i="2"/>
  <x:c r="M728" i="2"/>
  <x:c r="L729" i="2"/>
  <x:c r="M729" i="2"/>
  <x:c r="L730" i="2"/>
  <x:c r="M730" i="2"/>
  <x:c r="L731" i="2"/>
  <x:c r="M731" i="2"/>
  <x:c r="L732" i="2"/>
  <x:c r="M732" i="2"/>
  <x:c r="L733" i="2"/>
  <x:c r="M733" i="2"/>
  <x:c r="L734" i="2"/>
  <x:c r="M734" i="2"/>
  <x:c r="L735" i="2"/>
  <x:c r="M735" i="2"/>
  <x:c r="L736" i="2"/>
  <x:c r="M736" i="2"/>
  <x:c r="L737" i="2"/>
  <x:c r="M737" i="2"/>
  <x:c r="L738" i="2"/>
  <x:c r="M738" i="2"/>
  <x:c r="L739" i="2"/>
  <x:c r="M739" i="2"/>
  <x:c r="L740" i="2"/>
  <x:c r="M740" i="2"/>
  <x:c r="L741" i="2"/>
  <x:c r="M741" i="2"/>
  <x:c r="L742" i="2"/>
  <x:c r="M742" i="2"/>
  <x:c r="L743" i="2"/>
  <x:c r="M743" i="2"/>
  <x:c r="L744" i="2"/>
  <x:c r="M744" i="2"/>
  <x:c r="L745" i="2"/>
  <x:c r="M745" i="2"/>
  <x:c r="L746" i="2"/>
  <x:c r="M746" i="2"/>
  <x:c r="L747" i="2"/>
  <x:c r="M747" i="2"/>
  <x:c r="L748" i="2"/>
  <x:c r="M748" i="2"/>
  <x:c r="L749" i="2"/>
  <x:c r="M749" i="2"/>
  <x:c r="L750" i="2"/>
  <x:c r="M750" i="2"/>
  <x:c r="L751" i="2"/>
  <x:c r="M751" i="2"/>
  <x:c r="L752" i="2"/>
  <x:c r="M752" i="2"/>
  <x:c r="L753" i="2"/>
  <x:c r="M753" i="2"/>
  <x:c r="L754" i="2"/>
  <x:c r="M754" i="2"/>
  <x:c r="L755" i="2"/>
  <x:c r="M755" i="2"/>
  <x:c r="L756" i="2"/>
  <x:c r="M756" i="2"/>
  <x:c r="L757" i="2"/>
  <x:c r="M757" i="2"/>
  <x:c r="L758" i="2"/>
  <x:c r="M758" i="2"/>
  <x:c r="L759" i="2"/>
  <x:c r="M759" i="2"/>
  <x:c r="L760" i="2"/>
  <x:c r="M760" i="2"/>
  <x:c r="L761" i="2"/>
  <x:c r="M761" i="2"/>
  <x:c r="L762" i="2"/>
  <x:c r="M762" i="2"/>
  <x:c r="L763" i="2"/>
  <x:c r="M763" i="2"/>
  <x:c r="L764" i="2"/>
  <x:c r="M764" i="2"/>
  <x:c r="L765" i="2"/>
  <x:c r="M765" i="2"/>
  <x:c r="L766" i="2"/>
  <x:c r="M766" i="2"/>
  <x:c r="L767" i="2"/>
  <x:c r="M767" i="2"/>
  <x:c r="L768" i="2"/>
  <x:c r="M768" i="2"/>
  <x:c r="L769" i="2"/>
  <x:c r="M769" i="2"/>
  <x:c r="L770" i="2"/>
  <x:c r="M770" i="2"/>
  <x:c r="L771" i="2"/>
  <x:c r="M771" i="2"/>
  <x:c r="L772" i="2"/>
  <x:c r="M772" i="2"/>
  <x:c r="L773" i="2"/>
  <x:c r="M773" i="2"/>
  <x:c r="L774" i="2"/>
  <x:c r="M774" i="2"/>
  <x:c r="L775" i="2"/>
  <x:c r="M775" i="2"/>
  <x:c r="L776" i="2"/>
  <x:c r="M776" i="2"/>
  <x:c r="L777" i="2"/>
  <x:c r="M777" i="2"/>
  <x:c r="L778" i="2"/>
  <x:c r="M778" i="2"/>
  <x:c r="L779" i="2"/>
  <x:c r="M779" i="2"/>
  <x:c r="L780" i="2"/>
  <x:c r="M780" i="2"/>
  <x:c r="L781" i="2"/>
  <x:c r="M781" i="2"/>
  <x:c r="L782" i="2"/>
  <x:c r="M782" i="2"/>
  <x:c r="L783" i="2"/>
  <x:c r="M783" i="2"/>
  <x:c r="L784" i="2"/>
  <x:c r="M784" i="2"/>
  <x:c r="L785" i="2"/>
  <x:c r="M785" i="2"/>
  <x:c r="L786" i="2"/>
  <x:c r="M786" i="2"/>
  <x:c r="L787" i="2"/>
  <x:c r="M787" i="2"/>
  <x:c r="L788" i="2"/>
  <x:c r="M788" i="2"/>
  <x:c r="L789" i="2"/>
  <x:c r="M789" i="2"/>
  <x:c r="L790" i="2"/>
  <x:c r="M790" i="2"/>
  <x:c r="L791" i="2"/>
  <x:c r="M791" i="2"/>
  <x:c r="L792" i="2"/>
  <x:c r="M792" i="2"/>
  <x:c r="L793" i="2"/>
  <x:c r="M793" i="2"/>
  <x:c r="L794" i="2"/>
  <x:c r="M794" i="2"/>
  <x:c r="L795" i="2"/>
  <x:c r="M795" i="2"/>
  <x:c r="L796" i="2"/>
  <x:c r="M796" i="2"/>
  <x:c r="L797" i="2"/>
  <x:c r="M797" i="2"/>
  <x:c r="L798" i="2"/>
  <x:c r="M798" i="2"/>
  <x:c r="L799" i="2"/>
  <x:c r="M799" i="2"/>
  <x:c r="L800" i="2"/>
  <x:c r="M800" i="2"/>
  <x:c r="L801" i="2"/>
  <x:c r="M801" i="2"/>
  <x:c r="L802" i="2"/>
  <x:c r="M802" i="2"/>
  <x:c r="L803" i="2"/>
  <x:c r="M803" i="2"/>
  <x:c r="L804" i="2"/>
  <x:c r="M804" i="2"/>
  <x:c r="L805" i="2"/>
  <x:c r="M805" i="2"/>
  <x:c r="L806" i="2"/>
  <x:c r="M806" i="2"/>
  <x:c r="L807" i="2"/>
  <x:c r="M807" i="2"/>
  <x:c r="L808" i="2"/>
  <x:c r="M808" i="2"/>
  <x:c r="L809" i="2"/>
  <x:c r="M809" i="2"/>
  <x:c r="L810" i="2"/>
  <x:c r="M810" i="2"/>
  <x:c r="L811" i="2"/>
  <x:c r="M811" i="2"/>
  <x:c r="L812" i="2"/>
  <x:c r="M812" i="2"/>
  <x:c r="L813" i="2"/>
  <x:c r="M813" i="2"/>
  <x:c r="L814" i="2"/>
  <x:c r="M814" i="2"/>
  <x:c r="L815" i="2"/>
  <x:c r="M815" i="2"/>
  <x:c r="L816" i="2"/>
  <x:c r="M816" i="2"/>
  <x:c r="L817" i="2"/>
  <x:c r="M817" i="2"/>
  <x:c r="L818" i="2"/>
  <x:c r="M818" i="2"/>
  <x:c r="L819" i="2"/>
  <x:c r="M819" i="2"/>
  <x:c r="L820" i="2"/>
  <x:c r="M820" i="2"/>
  <x:c r="L821" i="2"/>
  <x:c r="M821" i="2"/>
  <x:c r="L822" i="2"/>
  <x:c r="M822" i="2"/>
  <x:c r="L823" i="2"/>
  <x:c r="M823" i="2"/>
  <x:c r="L824" i="2"/>
  <x:c r="M824" i="2"/>
  <x:c r="L825" i="2"/>
  <x:c r="M825" i="2"/>
  <x:c r="L826" i="2"/>
  <x:c r="M826" i="2"/>
  <x:c r="L827" i="2"/>
  <x:c r="M827" i="2"/>
  <x:c r="L828" i="2"/>
  <x:c r="M828" i="2"/>
  <x:c r="L829" i="2"/>
  <x:c r="M829" i="2"/>
  <x:c r="L830" i="2"/>
  <x:c r="M830" i="2"/>
  <x:c r="L831" i="2"/>
  <x:c r="M831" i="2"/>
  <x:c r="L832" i="2"/>
  <x:c r="M832" i="2"/>
  <x:c r="L833" i="2"/>
  <x:c r="M833" i="2"/>
  <x:c r="L834" i="2"/>
  <x:c r="M834" i="2"/>
  <x:c r="L835" i="2"/>
  <x:c r="M835" i="2"/>
  <x:c r="L836" i="2"/>
  <x:c r="M836" i="2"/>
  <x:c r="L837" i="2"/>
  <x:c r="M837" i="2"/>
  <x:c r="L838" i="2"/>
  <x:c r="M838" i="2"/>
  <x:c r="L839" i="2"/>
  <x:c r="M839" i="2"/>
  <x:c r="L840" i="2"/>
  <x:c r="M840" i="2"/>
  <x:c r="L841" i="2"/>
  <x:c r="M841" i="2"/>
  <x:c r="L842" i="2"/>
  <x:c r="M842" i="2"/>
  <x:c r="L843" i="2"/>
  <x:c r="M843" i="2"/>
  <x:c r="L844" i="2"/>
  <x:c r="M844" i="2"/>
  <x:c r="L845" i="2"/>
  <x:c r="M845" i="2"/>
  <x:c r="L846" i="2"/>
  <x:c r="M846" i="2"/>
  <x:c r="L847" i="2"/>
  <x:c r="M847" i="2"/>
  <x:c r="L848" i="2"/>
  <x:c r="M848" i="2"/>
  <x:c r="L849" i="2"/>
  <x:c r="M849" i="2"/>
  <x:c r="L850" i="2"/>
  <x:c r="M850" i="2"/>
  <x:c r="L851" i="2"/>
  <x:c r="M851" i="2"/>
  <x:c r="L852" i="2"/>
  <x:c r="M852" i="2"/>
  <x:c r="L853" i="2"/>
  <x:c r="M853" i="2"/>
  <x:c r="L854" i="2"/>
  <x:c r="M854" i="2"/>
  <x:c r="L855" i="2"/>
  <x:c r="M855" i="2"/>
  <x:c r="L856" i="2"/>
  <x:c r="M856" i="2"/>
  <x:c r="L857" i="2"/>
  <x:c r="M857" i="2"/>
  <x:c r="L858" i="2"/>
  <x:c r="M858" i="2"/>
  <x:c r="L859" i="2"/>
  <x:c r="M859" i="2"/>
  <x:c r="L860" i="2"/>
  <x:c r="M860" i="2"/>
  <x:c r="L861" i="2"/>
  <x:c r="M861" i="2"/>
  <x:c r="L862" i="2"/>
  <x:c r="M862" i="2"/>
  <x:c r="L863" i="2"/>
  <x:c r="M863" i="2"/>
  <x:c r="L864" i="2"/>
  <x:c r="M864" i="2"/>
  <x:c r="L865" i="2"/>
  <x:c r="M865" i="2"/>
  <x:c r="L866" i="2"/>
  <x:c r="M866" i="2"/>
  <x:c r="L867" i="2"/>
  <x:c r="M867" i="2"/>
  <x:c r="L868" i="2"/>
  <x:c r="M868" i="2"/>
  <x:c r="L869" i="2"/>
  <x:c r="M869" i="2"/>
  <x:c r="L870" i="2"/>
  <x:c r="M870" i="2"/>
  <x:c r="L871" i="2"/>
  <x:c r="M871" i="2"/>
  <x:c r="L872" i="2"/>
  <x:c r="M872" i="2"/>
  <x:c r="L873" i="2"/>
  <x:c r="M873" i="2"/>
  <x:c r="L874" i="2"/>
  <x:c r="M874" i="2"/>
  <x:c r="L875" i="2"/>
  <x:c r="M875" i="2"/>
  <x:c r="L876" i="2"/>
  <x:c r="M876" i="2"/>
  <x:c r="L877" i="2"/>
  <x:c r="M877" i="2"/>
  <x:c r="L878" i="2"/>
  <x:c r="M878" i="2"/>
  <x:c r="L879" i="2"/>
  <x:c r="M879" i="2"/>
  <x:c r="L880" i="2"/>
  <x:c r="M880" i="2"/>
  <x:c r="L881" i="2"/>
  <x:c r="M881" i="2"/>
  <x:c r="L882" i="2"/>
  <x:c r="M882" i="2"/>
  <x:c r="L883" i="2"/>
  <x:c r="M883" i="2"/>
  <x:c r="L884" i="2"/>
  <x:c r="M884" i="2"/>
  <x:c r="L885" i="2"/>
  <x:c r="M885" i="2"/>
  <x:c r="L886" i="2"/>
  <x:c r="M886" i="2"/>
  <x:c r="L887" i="2"/>
  <x:c r="M887" i="2"/>
  <x:c r="L888" i="2"/>
  <x:c r="M888" i="2"/>
  <x:c r="L889" i="2"/>
  <x:c r="M889" i="2"/>
  <x:c r="L890" i="2"/>
  <x:c r="M890" i="2"/>
  <x:c r="L891" i="2"/>
  <x:c r="M891" i="2"/>
  <x:c r="L892" i="2"/>
  <x:c r="M892" i="2"/>
  <x:c r="L893" i="2"/>
  <x:c r="M893" i="2"/>
  <x:c r="L894" i="2"/>
  <x:c r="M894" i="2"/>
  <x:c r="L895" i="2"/>
  <x:c r="M895" i="2"/>
  <x:c r="L896" i="2"/>
  <x:c r="M896" i="2"/>
  <x:c r="L897" i="2"/>
  <x:c r="M897" i="2"/>
  <x:c r="L898" i="2"/>
  <x:c r="M898" i="2"/>
  <x:c r="L899" i="2"/>
  <x:c r="M899" i="2"/>
  <x:c r="L900" i="2"/>
  <x:c r="M900" i="2"/>
  <x:c r="L901" i="2"/>
  <x:c r="M901" i="2"/>
  <x:c r="L902" i="2"/>
  <x:c r="M902" i="2"/>
  <x:c r="L903" i="2"/>
  <x:c r="M903" i="2"/>
  <x:c r="L904" i="2"/>
  <x:c r="M904" i="2"/>
  <x:c r="L905" i="2"/>
  <x:c r="M905" i="2"/>
  <x:c r="L906" i="2"/>
  <x:c r="M906" i="2"/>
  <x:c r="L907" i="2"/>
  <x:c r="M907" i="2"/>
  <x:c r="L908" i="2"/>
  <x:c r="M908" i="2"/>
  <x:c r="L909" i="2"/>
  <x:c r="M909" i="2"/>
  <x:c r="L910" i="2"/>
  <x:c r="M910" i="2"/>
  <x:c r="L911" i="2"/>
  <x:c r="M911" i="2"/>
  <x:c r="L912" i="2"/>
  <x:c r="M912" i="2"/>
  <x:c r="L913" i="2"/>
  <x:c r="M913" i="2"/>
  <x:c r="L914" i="2"/>
  <x:c r="M914" i="2"/>
  <x:c r="L915" i="2"/>
  <x:c r="M915" i="2"/>
  <x:c r="L916" i="2"/>
  <x:c r="M916" i="2"/>
  <x:c r="L917" i="2"/>
  <x:c r="M917" i="2"/>
  <x:c r="L918" i="2"/>
  <x:c r="M918" i="2"/>
  <x:c r="L919" i="2"/>
  <x:c r="M919" i="2"/>
  <x:c r="L920" i="2"/>
  <x:c r="M920" i="2"/>
  <x:c r="L921" i="2"/>
  <x:c r="M921" i="2"/>
  <x:c r="L922" i="2"/>
  <x:c r="M922" i="2"/>
  <x:c r="L923" i="2"/>
  <x:c r="M923" i="2"/>
  <x:c r="L924" i="2"/>
  <x:c r="M924" i="2"/>
  <x:c r="L925" i="2"/>
  <x:c r="M925" i="2"/>
  <x:c r="L926" i="2"/>
  <x:c r="M926" i="2"/>
  <x:c r="L927" i="2"/>
  <x:c r="M927" i="2"/>
  <x:c r="L928" i="2"/>
  <x:c r="M928" i="2"/>
  <x:c r="L929" i="2"/>
  <x:c r="M929" i="2"/>
  <x:c r="L930" i="2"/>
  <x:c r="M930" i="2"/>
  <x:c r="L931" i="2"/>
  <x:c r="M931" i="2"/>
  <x:c r="L932" i="2"/>
  <x:c r="M932" i="2"/>
  <x:c r="L933" i="2"/>
  <x:c r="M933" i="2"/>
  <x:c r="L934" i="2"/>
  <x:c r="M934" i="2"/>
  <x:c r="L935" i="2"/>
  <x:c r="M935" i="2"/>
  <x:c r="L936" i="2"/>
  <x:c r="M936" i="2"/>
  <x:c r="L937" i="2"/>
  <x:c r="M937" i="2"/>
  <x:c r="L938" i="2"/>
  <x:c r="M938" i="2"/>
  <x:c r="L939" i="2"/>
  <x:c r="M939" i="2"/>
  <x:c r="L940" i="2"/>
  <x:c r="M940" i="2"/>
  <x:c r="L941" i="2"/>
  <x:c r="M941" i="2"/>
  <x:c r="L942" i="2"/>
  <x:c r="M942" i="2"/>
  <x:c r="L943" i="2"/>
  <x:c r="M943" i="2"/>
  <x:c r="L944" i="2"/>
  <x:c r="M944" i="2"/>
  <x:c r="L945" i="2"/>
  <x:c r="M945" i="2"/>
  <x:c r="L946" i="2"/>
  <x:c r="M946" i="2"/>
  <x:c r="L947" i="2"/>
  <x:c r="M947" i="2"/>
  <x:c r="L948" i="2"/>
  <x:c r="M948" i="2"/>
  <x:c r="L949" i="2"/>
  <x:c r="M949" i="2"/>
  <x:c r="L950" i="2"/>
  <x:c r="M950" i="2"/>
  <x:c r="L951" i="2"/>
  <x:c r="M951" i="2"/>
  <x:c r="L952" i="2"/>
  <x:c r="M952" i="2"/>
  <x:c r="L953" i="2"/>
  <x:c r="M953" i="2"/>
  <x:c r="L954" i="2"/>
  <x:c r="M954" i="2"/>
  <x:c r="L955" i="2"/>
  <x:c r="M955" i="2"/>
  <x:c r="L956" i="2"/>
  <x:c r="M956" i="2"/>
  <x:c r="L957" i="2"/>
  <x:c r="M957" i="2"/>
  <x:c r="L958" i="2"/>
  <x:c r="M958" i="2"/>
  <x:c r="L959" i="2"/>
  <x:c r="M959" i="2"/>
  <x:c r="L960" i="2"/>
  <x:c r="M960" i="2"/>
  <x:c r="L961" i="2"/>
  <x:c r="M961" i="2"/>
  <x:c r="L962" i="2"/>
  <x:c r="M962" i="2"/>
  <x:c r="L963" i="2"/>
  <x:c r="M963" i="2"/>
  <x:c r="L964" i="2"/>
  <x:c r="M964" i="2"/>
  <x:c r="L965" i="2"/>
  <x:c r="M965" i="2"/>
  <x:c r="L966" i="2"/>
  <x:c r="M966" i="2"/>
  <x:c r="L967" i="2"/>
  <x:c r="M967" i="2"/>
  <x:c r="L968" i="2"/>
  <x:c r="M968" i="2"/>
  <x:c r="L969" i="2"/>
  <x:c r="M969" i="2"/>
  <x:c r="L970" i="2"/>
  <x:c r="M970" i="2"/>
  <x:c r="L971" i="2"/>
  <x:c r="M971" i="2"/>
  <x:c r="L972" i="2"/>
  <x:c r="M972" i="2"/>
  <x:c r="L973" i="2"/>
  <x:c r="M973" i="2"/>
  <x:c r="L974" i="2"/>
  <x:c r="M974" i="2"/>
  <x:c r="L975" i="2"/>
  <x:c r="M975" i="2"/>
  <x:c r="L976" i="2"/>
  <x:c r="M976" i="2"/>
  <x:c r="L977" i="2"/>
  <x:c r="M977" i="2"/>
  <x:c r="L978" i="2"/>
  <x:c r="M978" i="2"/>
  <x:c r="L979" i="2"/>
  <x:c r="M979" i="2"/>
  <x:c r="L980" i="2"/>
  <x:c r="M980" i="2"/>
  <x:c r="L981" i="2"/>
  <x:c r="M981" i="2"/>
  <x:c r="L982" i="2"/>
  <x:c r="M982" i="2"/>
  <x:c r="L983" i="2"/>
  <x:c r="M983" i="2"/>
  <x:c r="L984" i="2"/>
  <x:c r="M984" i="2"/>
  <x:c r="L985" i="2"/>
  <x:c r="M985" i="2"/>
  <x:c r="L986" i="2"/>
  <x:c r="M986" i="2"/>
  <x:c r="L987" i="2"/>
  <x:c r="M987" i="2"/>
  <x:c r="L988" i="2"/>
  <x:c r="M988" i="2"/>
  <x:c r="L989" i="2"/>
  <x:c r="M989" i="2"/>
  <x:c r="L990" i="2"/>
  <x:c r="M990" i="2"/>
  <x:c r="L991" i="2"/>
  <x:c r="M991" i="2"/>
  <x:c r="L992" i="2"/>
  <x:c r="M992" i="2"/>
  <x:c r="L993" i="2"/>
  <x:c r="M993" i="2"/>
  <x:c r="L994" i="2"/>
  <x:c r="M994" i="2"/>
  <x:c r="L995" i="2"/>
  <x:c r="M995" i="2"/>
  <x:c r="L996" i="2"/>
  <x:c r="M996" i="2"/>
  <x:c r="L997" i="2"/>
  <x:c r="M997" i="2"/>
  <x:c r="L998" i="2"/>
  <x:c r="M998" i="2"/>
  <x:c r="L999" i="2"/>
  <x:c r="M999" i="2"/>
  <x:c r="L1000" i="2"/>
  <x:c r="M1000" i="2"/>
  <x:c r="L1001" i="2"/>
  <x:c r="M1001" i="2"/>
  <x:c r="L1002" i="2"/>
  <x:c r="M1002" i="2"/>
  <x:c r="L1003" i="2"/>
  <x:c r="M1003" i="2"/>
  <x:c r="L1004" i="2"/>
  <x:c r="M1004" i="2"/>
  <x:c r="L1005" i="2"/>
  <x:c r="M1005" i="2"/>
  <x:c r="L1006" i="2"/>
  <x:c r="M1006" i="2"/>
  <x:c r="L1007" i="2"/>
  <x:c r="M1007" i="2"/>
  <x:c r="L1008" i="2"/>
  <x:c r="M1008" i="2"/>
  <x:c r="L1009" i="2"/>
  <x:c r="M1009" i="2"/>
  <x:c r="L1010" i="2"/>
  <x:c r="M1010" i="2"/>
  <x:c r="L1011" i="2"/>
  <x:c r="M1011" i="2"/>
  <x:c r="L1012" i="2"/>
  <x:c r="M1012" i="2"/>
  <x:c r="L1013" i="2"/>
  <x:c r="M1013" i="2"/>
  <x:c r="L1014" i="2"/>
  <x:c r="M1014" i="2"/>
  <x:c r="L1015" i="2"/>
  <x:c r="M1015" i="2"/>
  <x:c r="L1016" i="2"/>
  <x:c r="M1016" i="2"/>
  <x:c r="L1017" i="2"/>
  <x:c r="M1017" i="2"/>
  <x:c r="L1018" i="2"/>
  <x:c r="M1018" i="2"/>
  <x:c r="L1019" i="2"/>
  <x:c r="M1019" i="2"/>
  <x:c r="L1020" i="2"/>
  <x:c r="M1020" i="2"/>
  <x:c r="L1021" i="2"/>
  <x:c r="M1021" i="2"/>
  <x:c r="L1022" i="2"/>
  <x:c r="M1022" i="2"/>
  <x:c r="L1023" i="2"/>
  <x:c r="M1023" i="2"/>
  <x:c r="L1024" i="2"/>
  <x:c r="M1024" i="2"/>
  <x:c r="L1025" i="2"/>
  <x:c r="M1025" i="2"/>
  <x:c r="L1026" i="2"/>
  <x:c r="M1026" i="2"/>
  <x:c r="L1027" i="2"/>
  <x:c r="M1027" i="2"/>
  <x:c r="L1028" i="2"/>
  <x:c r="M1028" i="2"/>
  <x:c r="L1029" i="2"/>
  <x:c r="M1029" i="2"/>
  <x:c r="L1030" i="2"/>
  <x:c r="M1030" i="2"/>
  <x:c r="L1031" i="2"/>
  <x:c r="M1031" i="2"/>
  <x:c r="L1032" i="2"/>
  <x:c r="M1032" i="2"/>
  <x:c r="L1033" i="2"/>
  <x:c r="M1033" i="2"/>
  <x:c r="L1034" i="2"/>
  <x:c r="M1034" i="2"/>
  <x:c r="L1035" i="2"/>
  <x:c r="M1035" i="2"/>
  <x:c r="L1036" i="2"/>
  <x:c r="M1036" i="2"/>
  <x:c r="L1037" i="2"/>
  <x:c r="M1037" i="2"/>
  <x:c r="L1038" i="2"/>
  <x:c r="M1038" i="2"/>
  <x:c r="L1039" i="2"/>
  <x:c r="M1039" i="2"/>
  <x:c r="L1040" i="2"/>
  <x:c r="M1040" i="2"/>
  <x:c r="L1041" i="2"/>
  <x:c r="M1041" i="2"/>
  <x:c r="L1042" i="2"/>
  <x:c r="M1042" i="2"/>
  <x:c r="L1043" i="2"/>
  <x:c r="M1043" i="2"/>
  <x:c r="L1044" i="2"/>
  <x:c r="M1044" i="2"/>
  <x:c r="L1045" i="2"/>
  <x:c r="M1045" i="2"/>
  <x:c r="L1046" i="2"/>
  <x:c r="M1046" i="2"/>
  <x:c r="L1047" i="2"/>
  <x:c r="M1047" i="2"/>
  <x:c r="L1048" i="2"/>
  <x:c r="M1048" i="2"/>
  <x:c r="L1049" i="2"/>
  <x:c r="M1049" i="2"/>
  <x:c r="L1050" i="2"/>
  <x:c r="M1050" i="2"/>
  <x:c r="L1051" i="2"/>
  <x:c r="M1051" i="2"/>
  <x:c r="L1052" i="2"/>
  <x:c r="M1052" i="2"/>
  <x:c r="L1053" i="2"/>
  <x:c r="M1053" i="2"/>
  <x:c r="L1054" i="2"/>
  <x:c r="M1054" i="2"/>
  <x:c r="L1055" i="2"/>
  <x:c r="M1055" i="2"/>
  <x:c r="L1056" i="2"/>
  <x:c r="M1056" i="2"/>
  <x:c r="L1057" i="2"/>
  <x:c r="M1057" i="2"/>
  <x:c r="L1058" i="2"/>
  <x:c r="M1058" i="2"/>
  <x:c r="L1059" i="2"/>
  <x:c r="M1059" i="2"/>
  <x:c r="L1060" i="2"/>
  <x:c r="M1060" i="2"/>
  <x:c r="L1061" i="2"/>
  <x:c r="M1061" i="2"/>
  <x:c r="L1062" i="2"/>
  <x:c r="M1062" i="2"/>
  <x:c r="L1063" i="2"/>
  <x:c r="M1063" i="2"/>
  <x:c r="L1064" i="2"/>
  <x:c r="M1064" i="2"/>
  <x:c r="L1065" i="2"/>
  <x:c r="M1065" i="2"/>
  <x:c r="L1066" i="2"/>
  <x:c r="M1066" i="2"/>
  <x:c r="L1067" i="2"/>
  <x:c r="M1067" i="2"/>
  <x:c r="L1068" i="2"/>
  <x:c r="M1068" i="2"/>
  <x:c r="L1069" i="2"/>
  <x:c r="M1069" i="2"/>
  <x:c r="L1070" i="2"/>
  <x:c r="M1070" i="2"/>
  <x:c r="L1071" i="2"/>
  <x:c r="M1071" i="2"/>
  <x:c r="L1072" i="2"/>
  <x:c r="M1072" i="2"/>
  <x:c r="L1073" i="2"/>
  <x:c r="M1073" i="2"/>
  <x:c r="L1074" i="2"/>
  <x:c r="M1074" i="2"/>
  <x:c r="L1075" i="2"/>
  <x:c r="M1075" i="2"/>
  <x:c r="L1076" i="2"/>
  <x:c r="M1076" i="2"/>
  <x:c r="L1077" i="2"/>
  <x:c r="M1077" i="2"/>
  <x:c r="L1078" i="2"/>
  <x:c r="M1078" i="2"/>
  <x:c r="L1079" i="2"/>
  <x:c r="M1079" i="2"/>
  <x:c r="L1080" i="2"/>
  <x:c r="M1080" i="2"/>
  <x:c r="L1081" i="2"/>
  <x:c r="M1081" i="2"/>
  <x:c r="L1082" i="2"/>
  <x:c r="M1082" i="2"/>
  <x:c r="L1083" i="2"/>
  <x:c r="M1083" i="2"/>
  <x:c r="L1084" i="2"/>
  <x:c r="M1084" i="2"/>
  <x:c r="L1085" i="2"/>
  <x:c r="M1085" i="2"/>
  <x:c r="L1086" i="2"/>
  <x:c r="M1086" i="2"/>
  <x:c r="L1087" i="2"/>
  <x:c r="M1087" i="2"/>
  <x:c r="L1088" i="2"/>
  <x:c r="M1088" i="2"/>
  <x:c r="L1089" i="2"/>
  <x:c r="M1089" i="2"/>
  <x:c r="L1090" i="2"/>
  <x:c r="M1090" i="2"/>
  <x:c r="L1091" i="2"/>
  <x:c r="M1091" i="2"/>
  <x:c r="L1092" i="2"/>
  <x:c r="M1092" i="2"/>
  <x:c r="L1093" i="2"/>
  <x:c r="M1093" i="2"/>
  <x:c r="L1094" i="2"/>
  <x:c r="M1094" i="2"/>
  <x:c r="L1095" i="2"/>
  <x:c r="M1095" i="2"/>
  <x:c r="L1096" i="2"/>
  <x:c r="M1096" i="2"/>
  <x:c r="L1097" i="2"/>
  <x:c r="M1097" i="2"/>
  <x:c r="L1098" i="2"/>
  <x:c r="M1098" i="2"/>
  <x:c r="L1099" i="2"/>
  <x:c r="M1099" i="2"/>
  <x:c r="L1100" i="2"/>
  <x:c r="M1100" i="2"/>
  <x:c r="L1101" i="2"/>
  <x:c r="M1101" i="2"/>
  <x:c r="L1102" i="2"/>
  <x:c r="M1102" i="2"/>
  <x:c r="L1103" i="2"/>
  <x:c r="M1103" i="2"/>
  <x:c r="L1104" i="2"/>
  <x:c r="M1104" i="2"/>
  <x:c r="L1105" i="2"/>
  <x:c r="M1105" i="2"/>
  <x:c r="L1106" i="2"/>
  <x:c r="M1106" i="2"/>
  <x:c r="L1107" i="2"/>
  <x:c r="M1107" i="2"/>
  <x:c r="L1108" i="2"/>
  <x:c r="M1108" i="2"/>
  <x:c r="L1109" i="2"/>
  <x:c r="M1109" i="2"/>
  <x:c r="L1110" i="2"/>
  <x:c r="M1110" i="2"/>
  <x:c r="L1111" i="2"/>
  <x:c r="M1111" i="2"/>
  <x:c r="L1112" i="2"/>
  <x:c r="M1112" i="2"/>
  <x:c r="L1113" i="2"/>
  <x:c r="M1113" i="2"/>
  <x:c r="L1114" i="2"/>
  <x:c r="M1114" i="2"/>
  <x:c r="L1115" i="2"/>
  <x:c r="M1115" i="2"/>
  <x:c r="L1116" i="2"/>
  <x:c r="M1116" i="2"/>
  <x:c r="L1117" i="2"/>
  <x:c r="M1117" i="2"/>
  <x:c r="L1118" i="2"/>
  <x:c r="M1118" i="2"/>
  <x:c r="L1119" i="2"/>
  <x:c r="M1119" i="2"/>
  <x:c r="L1120" i="2"/>
  <x:c r="M1120" i="2"/>
  <x:c r="L1121" i="2"/>
  <x:c r="M1121" i="2"/>
  <x:c r="L1122" i="2"/>
  <x:c r="M1122" i="2"/>
  <x:c r="L1123" i="2"/>
  <x:c r="M1123" i="2"/>
  <x:c r="L1124" i="2"/>
  <x:c r="M1124" i="2"/>
  <x:c r="L1125" i="2"/>
  <x:c r="M1125" i="2"/>
  <x:c r="L1126" i="2"/>
  <x:c r="M1126" i="2"/>
  <x:c r="L1127" i="2"/>
  <x:c r="M1127" i="2"/>
  <x:c r="L1128" i="2"/>
  <x:c r="M1128" i="2"/>
  <x:c r="L1129" i="2"/>
  <x:c r="M1129" i="2"/>
  <x:c r="L1130" i="2"/>
  <x:c r="M1130" i="2"/>
  <x:c r="L1131" i="2"/>
  <x:c r="M1131" i="2"/>
  <x:c r="L1132" i="2"/>
  <x:c r="M1132" i="2"/>
  <x:c r="L1133" i="2"/>
  <x:c r="M1133" i="2"/>
  <x:c r="L1134" i="2"/>
  <x:c r="M1134" i="2"/>
  <x:c r="L1135" i="2"/>
  <x:c r="M1135" i="2"/>
  <x:c r="L1136" i="2"/>
  <x:c r="M1136" i="2"/>
  <x:c r="L1137" i="2"/>
  <x:c r="M1137" i="2"/>
  <x:c r="L1138" i="2"/>
  <x:c r="M1138" i="2"/>
  <x:c r="L1139" i="2"/>
  <x:c r="M1139" i="2"/>
  <x:c r="L1140" i="2"/>
  <x:c r="M1140" i="2"/>
  <x:c r="L1141" i="2"/>
  <x:c r="M1141" i="2"/>
  <x:c r="L1142" i="2"/>
  <x:c r="M1142" i="2"/>
  <x:c r="L1143" i="2"/>
  <x:c r="M1143" i="2"/>
  <x:c r="L1144" i="2"/>
  <x:c r="M1144" i="2"/>
  <x:c r="L1145" i="2"/>
  <x:c r="M1145" i="2"/>
  <x:c r="L1146" i="2"/>
  <x:c r="M1146" i="2"/>
  <x:c r="L1147" i="2"/>
  <x:c r="M1147" i="2"/>
  <x:c r="L1148" i="2"/>
  <x:c r="M1148" i="2"/>
  <x:c r="L1149" i="2"/>
  <x:c r="M1149" i="2"/>
  <x:c r="L1150" i="2"/>
  <x:c r="M1150" i="2"/>
  <x:c r="L1151" i="2"/>
  <x:c r="M1151" i="2"/>
  <x:c r="L1152" i="2"/>
  <x:c r="M1152" i="2"/>
  <x:c r="L1153" i="2"/>
  <x:c r="M1153" i="2"/>
  <x:c r="L1154" i="2"/>
  <x:c r="M1154" i="2"/>
  <x:c r="L1155" i="2"/>
  <x:c r="M1155" i="2"/>
  <x:c r="L1156" i="2"/>
  <x:c r="M1156" i="2"/>
  <x:c r="L1157" i="2"/>
  <x:c r="M1157" i="2"/>
  <x:c r="L1158" i="2"/>
  <x:c r="M1158" i="2"/>
  <x:c r="L1159" i="2"/>
  <x:c r="M1159" i="2"/>
  <x:c r="L1160" i="2"/>
  <x:c r="M1160" i="2"/>
  <x:c r="L1161" i="2"/>
  <x:c r="M1161" i="2"/>
  <x:c r="L1162" i="2"/>
  <x:c r="M1162" i="2"/>
  <x:c r="L1163" i="2"/>
  <x:c r="M1163" i="2"/>
  <x:c r="L1164" i="2"/>
  <x:c r="M1164" i="2"/>
  <x:c r="L1165" i="2"/>
  <x:c r="M1165" i="2"/>
  <x:c r="L1166" i="2"/>
  <x:c r="M1166" i="2"/>
  <x:c r="L1167" i="2"/>
  <x:c r="M1167" i="2"/>
  <x:c r="L1168" i="2"/>
  <x:c r="M1168" i="2"/>
  <x:c r="L1169" i="2"/>
  <x:c r="M1169" i="2"/>
  <x:c r="L1170" i="2"/>
  <x:c r="M1170" i="2"/>
  <x:c r="L1171" i="2"/>
  <x:c r="M1171" i="2"/>
  <x:c r="L1172" i="2"/>
  <x:c r="M1172" i="2"/>
  <x:c r="L1173" i="2"/>
  <x:c r="M1173" i="2"/>
  <x:c r="L1174" i="2"/>
  <x:c r="M1174" i="2"/>
  <x:c r="L1175" i="2"/>
  <x:c r="M1175" i="2"/>
  <x:c r="L1176" i="2"/>
  <x:c r="M1176" i="2"/>
  <x:c r="L1177" i="2"/>
  <x:c r="M1177" i="2"/>
  <x:c r="L1178" i="2"/>
  <x:c r="M1178" i="2"/>
  <x:c r="L1179" i="2"/>
  <x:c r="M1179" i="2"/>
  <x:c r="L1180" i="2"/>
  <x:c r="M1180" i="2"/>
  <x:c r="L1181" i="2"/>
  <x:c r="M1181" i="2"/>
  <x:c r="L1182" i="2"/>
  <x:c r="M1182" i="2"/>
  <x:c r="L1183" i="2"/>
  <x:c r="M1183" i="2"/>
  <x:c r="L1184" i="2"/>
  <x:c r="M1184" i="2"/>
  <x:c r="L1185" i="2"/>
  <x:c r="M1185" i="2"/>
  <x:c r="L1186" i="2"/>
  <x:c r="M1186" i="2"/>
  <x:c r="L1187" i="2"/>
  <x:c r="M1187" i="2"/>
  <x:c r="L1188" i="2"/>
  <x:c r="M1188" i="2"/>
  <x:c r="L1189" i="2"/>
  <x:c r="M1189" i="2"/>
  <x:c r="L1190" i="2"/>
  <x:c r="M1190" i="2"/>
  <x:c r="L1191" i="2"/>
  <x:c r="M1191" i="2"/>
  <x:c r="L1192" i="2"/>
  <x:c r="M1192" i="2"/>
  <x:c r="L1193" i="2"/>
  <x:c r="M1193" i="2"/>
  <x:c r="L1194" i="2"/>
  <x:c r="M1194" i="2"/>
  <x:c r="L1195" i="2"/>
  <x:c r="M1195" i="2"/>
  <x:c r="L1196" i="2"/>
  <x:c r="M1196" i="2"/>
  <x:c r="L1197" i="2"/>
  <x:c r="M1197" i="2"/>
  <x:c r="L1198" i="2"/>
  <x:c r="M1198" i="2"/>
  <x:c r="L1199" i="2"/>
  <x:c r="M1199" i="2"/>
  <x:c r="L1200" i="2"/>
  <x:c r="M1200" i="2"/>
  <x:c r="L1201" i="2"/>
  <x:c r="M1201" i="2"/>
  <x:c r="L1202" i="2"/>
  <x:c r="M1202" i="2"/>
  <x:c r="L1203" i="2"/>
  <x:c r="M1203" i="2"/>
  <x:c r="L1204" i="2"/>
  <x:c r="M1204" i="2"/>
  <x:c r="L1205" i="2"/>
  <x:c r="M1205" i="2"/>
  <x:c r="L1206" i="2"/>
  <x:c r="M1206" i="2"/>
  <x:c r="L1207" i="2"/>
  <x:c r="M1207" i="2"/>
  <x:c r="L1208" i="2"/>
  <x:c r="M1208" i="2"/>
  <x:c r="L1209" i="2"/>
  <x:c r="M1209" i="2"/>
  <x:c r="L1210" i="2"/>
  <x:c r="M1210" i="2"/>
  <x:c r="L1211" i="2"/>
  <x:c r="M1211" i="2"/>
  <x:c r="L1212" i="2"/>
  <x:c r="M1212" i="2"/>
  <x:c r="L1213" i="2"/>
  <x:c r="M1213" i="2"/>
  <x:c r="L1214" i="2"/>
  <x:c r="M1214" i="2"/>
  <x:c r="L1215" i="2"/>
  <x:c r="M1215" i="2"/>
  <x:c r="L1216" i="2"/>
  <x:c r="M1216" i="2"/>
  <x:c r="L1217" i="2"/>
  <x:c r="M1217" i="2"/>
  <x:c r="L1218" i="2"/>
  <x:c r="M1218" i="2"/>
  <x:c r="L1219" i="2"/>
  <x:c r="M1219" i="2"/>
  <x:c r="L1220" i="2"/>
  <x:c r="M1220" i="2"/>
  <x:c r="L1221" i="2"/>
  <x:c r="M1221" i="2"/>
  <x:c r="L1222" i="2"/>
  <x:c r="M1222" i="2"/>
  <x:c r="L1223" i="2"/>
  <x:c r="M1223" i="2"/>
  <x:c r="L1224" i="2"/>
  <x:c r="M1224" i="2"/>
  <x:c r="L1225" i="2"/>
  <x:c r="M1225" i="2"/>
  <x:c r="L1226" i="2"/>
  <x:c r="M1226" i="2"/>
  <x:c r="L1227" i="2"/>
  <x:c r="M1227" i="2"/>
  <x:c r="L1228" i="2"/>
  <x:c r="M1228" i="2"/>
  <x:c r="L1229" i="2"/>
  <x:c r="M1229" i="2"/>
  <x:c r="L1230" i="2"/>
  <x:c r="M1230" i="2"/>
  <x:c r="L1231" i="2"/>
  <x:c r="M1231" i="2"/>
  <x:c r="L1232" i="2"/>
  <x:c r="M1232" i="2"/>
  <x:c r="L1233" i="2"/>
  <x:c r="M1233" i="2"/>
  <x:c r="L1234" i="2"/>
  <x:c r="M1234" i="2"/>
  <x:c r="L1235" i="2"/>
  <x:c r="M1235" i="2"/>
  <x:c r="L1236" i="2"/>
  <x:c r="M1236" i="2"/>
  <x:c r="L1237" i="2"/>
  <x:c r="M1237" i="2"/>
  <x:c r="L1238" i="2"/>
  <x:c r="M1238" i="2"/>
  <x:c r="L1239" i="2"/>
  <x:c r="M1239" i="2"/>
  <x:c r="L1240" i="2"/>
  <x:c r="M1240" i="2"/>
  <x:c r="L1241" i="2"/>
  <x:c r="M1241" i="2"/>
  <x:c r="L1242" i="2"/>
  <x:c r="M1242" i="2"/>
  <x:c r="L1243" i="2"/>
  <x:c r="M1243" i="2"/>
  <x:c r="L1244" i="2"/>
  <x:c r="M1244" i="2"/>
  <x:c r="L1245" i="2"/>
  <x:c r="M1245" i="2"/>
  <x:c r="L1246" i="2"/>
  <x:c r="M1246" i="2"/>
  <x:c r="L1247" i="2"/>
  <x:c r="M1247" i="2"/>
  <x:c r="L1248" i="2"/>
  <x:c r="M1248" i="2"/>
  <x:c r="L1249" i="2"/>
  <x:c r="M1249" i="2"/>
  <x:c r="L1250" i="2"/>
  <x:c r="M1250" i="2"/>
  <x:c r="L1251" i="2"/>
  <x:c r="M1251" i="2"/>
  <x:c r="L1252" i="2"/>
  <x:c r="M1252" i="2"/>
  <x:c r="L1253" i="2"/>
  <x:c r="M1253" i="2"/>
  <x:c r="L1254" i="2"/>
  <x:c r="M1254" i="2"/>
  <x:c r="L1255" i="2"/>
  <x:c r="M1255" i="2"/>
  <x:c r="L1256" i="2"/>
  <x:c r="M1256" i="2"/>
  <x:c r="L1257" i="2"/>
  <x:c r="M1257" i="2"/>
  <x:c r="L1258" i="2"/>
  <x:c r="M1258" i="2"/>
  <x:c r="L1259" i="2"/>
  <x:c r="M1259" i="2"/>
  <x:c r="L1260" i="2"/>
  <x:c r="M1260" i="2"/>
  <x:c r="L1261" i="2"/>
  <x:c r="M1261" i="2"/>
  <x:c r="L1262" i="2"/>
  <x:c r="M1262" i="2"/>
  <x:c r="L1263" i="2"/>
  <x:c r="M1263" i="2"/>
  <x:c r="L1264" i="2"/>
  <x:c r="M1264" i="2"/>
  <x:c r="L1265" i="2"/>
  <x:c r="M1265" i="2"/>
  <x:c r="L1266" i="2"/>
  <x:c r="M1266" i="2"/>
  <x:c r="L1267" i="2"/>
  <x:c r="M1267" i="2"/>
  <x:c r="L1268" i="2"/>
  <x:c r="M1268" i="2"/>
  <x:c r="L1269" i="2"/>
  <x:c r="M1269" i="2"/>
  <x:c r="L1270" i="2"/>
  <x:c r="M1270" i="2"/>
  <x:c r="L1271" i="2"/>
  <x:c r="M1271" i="2"/>
  <x:c r="L1272" i="2"/>
  <x:c r="M1272" i="2"/>
  <x:c r="L1273" i="2"/>
  <x:c r="M1273" i="2"/>
  <x:c r="L1274" i="2"/>
  <x:c r="M1274" i="2"/>
  <x:c r="L1275" i="2"/>
  <x:c r="M1275" i="2"/>
  <x:c r="L1276" i="2"/>
  <x:c r="M1276" i="2"/>
  <x:c r="L1277" i="2"/>
  <x:c r="M1277" i="2"/>
  <x:c r="L1278" i="2"/>
  <x:c r="M1278" i="2"/>
  <x:c r="L1279" i="2"/>
  <x:c r="M1279" i="2"/>
  <x:c r="L1280" i="2"/>
  <x:c r="M1280" i="2"/>
  <x:c r="L1281" i="2"/>
  <x:c r="M1281" i="2"/>
  <x:c r="L1282" i="2"/>
  <x:c r="M1282" i="2"/>
  <x:c r="L1283" i="2"/>
  <x:c r="M1283" i="2"/>
  <x:c r="L1284" i="2"/>
  <x:c r="M1284" i="2"/>
  <x:c r="L1285" i="2"/>
  <x:c r="M1285" i="2"/>
  <x:c r="L1286" i="2"/>
  <x:c r="M1286" i="2"/>
  <x:c r="L1287" i="2"/>
  <x:c r="M1287" i="2"/>
  <x:c r="L1288" i="2"/>
  <x:c r="M1288" i="2"/>
  <x:c r="L1289" i="2"/>
  <x:c r="M1289" i="2"/>
  <x:c r="L1290" i="2"/>
  <x:c r="M1290" i="2"/>
  <x:c r="L1291" i="2"/>
  <x:c r="M1291" i="2"/>
  <x:c r="L1292" i="2"/>
  <x:c r="M1292" i="2"/>
  <x:c r="L1293" i="2"/>
  <x:c r="M1293" i="2"/>
  <x:c r="L1294" i="2"/>
  <x:c r="M1294" i="2"/>
  <x:c r="L1295" i="2"/>
  <x:c r="M1295" i="2"/>
  <x:c r="L1296" i="2"/>
  <x:c r="M1296" i="2"/>
  <x:c r="L1297" i="2"/>
  <x:c r="M1297" i="2"/>
  <x:c r="L1298" i="2"/>
  <x:c r="M1298" i="2"/>
  <x:c r="L1299" i="2"/>
  <x:c r="M1299" i="2"/>
  <x:c r="L1300" i="2"/>
  <x:c r="M1300" i="2"/>
  <x:c r="L1301" i="2"/>
  <x:c r="M1301" i="2"/>
  <x:c r="L1302" i="2"/>
  <x:c r="M1302" i="2"/>
  <x:c r="L1303" i="2"/>
  <x:c r="M1303" i="2"/>
  <x:c r="L1304" i="2"/>
  <x:c r="M1304" i="2"/>
  <x:c r="L1305" i="2"/>
  <x:c r="M1305" i="2"/>
  <x:c r="L1306" i="2"/>
  <x:c r="M1306" i="2"/>
  <x:c r="L1307" i="2"/>
  <x:c r="M1307" i="2"/>
  <x:c r="L1308" i="2"/>
  <x:c r="M1308" i="2"/>
  <x:c r="L1309" i="2"/>
  <x:c r="M1309" i="2"/>
  <x:c r="L1310" i="2"/>
  <x:c r="M1310" i="2"/>
  <x:c r="L1311" i="2"/>
  <x:c r="M1311" i="2"/>
  <x:c r="L1312" i="2"/>
  <x:c r="M1312" i="2"/>
  <x:c r="L1313" i="2"/>
  <x:c r="M1313" i="2"/>
  <x:c r="L1314" i="2"/>
  <x:c r="M1314" i="2"/>
  <x:c r="L1315" i="2"/>
  <x:c r="M1315" i="2"/>
  <x:c r="L1316" i="2"/>
  <x:c r="M1316" i="2"/>
  <x:c r="L1317" i="2"/>
  <x:c r="M1317" i="2"/>
  <x:c r="L1318" i="2"/>
  <x:c r="M1318" i="2"/>
  <x:c r="L1319" i="2"/>
  <x:c r="M1319" i="2"/>
  <x:c r="L1320" i="2"/>
  <x:c r="M1320" i="2"/>
  <x:c r="L1321" i="2"/>
  <x:c r="M1321" i="2"/>
  <x:c r="L1322" i="2"/>
  <x:c r="M1322" i="2"/>
  <x:c r="L1323" i="2"/>
  <x:c r="M1323" i="2"/>
  <x:c r="L1324" i="2"/>
  <x:c r="M1324" i="2"/>
  <x:c r="L1325" i="2"/>
  <x:c r="M1325" i="2"/>
  <x:c r="L1326" i="2"/>
  <x:c r="M1326" i="2"/>
  <x:c r="L1327" i="2"/>
  <x:c r="M1327" i="2"/>
  <x:c r="L1328" i="2"/>
  <x:c r="M1328" i="2"/>
  <x:c r="L1329" i="2"/>
  <x:c r="M1329" i="2"/>
  <x:c r="L1330" i="2"/>
  <x:c r="M1330" i="2"/>
  <x:c r="L1331" i="2"/>
  <x:c r="M1331" i="2"/>
  <x:c r="L1332" i="2"/>
  <x:c r="M1332" i="2"/>
  <x:c r="L1333" i="2"/>
  <x:c r="M1333" i="2"/>
  <x:c r="L1334" i="2"/>
  <x:c r="M1334" i="2"/>
  <x:c r="L1335" i="2"/>
  <x:c r="M1335" i="2"/>
  <x:c r="L1336" i="2"/>
  <x:c r="M1336" i="2"/>
  <x:c r="L1337" i="2"/>
  <x:c r="M1337" i="2"/>
  <x:c r="L1338" i="2"/>
  <x:c r="M1338" i="2"/>
  <x:c r="L1339" i="2"/>
  <x:c r="M1339" i="2"/>
  <x:c r="L1340" i="2"/>
  <x:c r="M1340" i="2"/>
  <x:c r="L1341" i="2"/>
  <x:c r="M1341" i="2"/>
  <x:c r="L1342" i="2"/>
  <x:c r="M1342" i="2"/>
  <x:c r="L1343" i="2"/>
  <x:c r="M1343" i="2"/>
  <x:c r="L1344" i="2"/>
  <x:c r="M1344" i="2"/>
  <x:c r="L1345" i="2"/>
  <x:c r="M1345" i="2"/>
  <x:c r="L1346" i="2"/>
  <x:c r="M1346" i="2"/>
  <x:c r="L1347" i="2"/>
  <x:c r="M1347" i="2"/>
  <x:c r="L1348" i="2"/>
  <x:c r="M1348" i="2"/>
  <x:c r="L1349" i="2"/>
  <x:c r="M1349" i="2"/>
  <x:c r="L1350" i="2"/>
  <x:c r="M1350" i="2"/>
  <x:c r="L1351" i="2"/>
  <x:c r="M1351" i="2"/>
  <x:c r="L1352" i="2"/>
  <x:c r="M1352" i="2"/>
  <x:c r="L1353" i="2"/>
  <x:c r="M1353" i="2"/>
  <x:c r="L1354" i="2"/>
  <x:c r="M1354" i="2"/>
  <x:c r="L1355" i="2"/>
  <x:c r="M1355" i="2"/>
  <x:c r="L1356" i="2"/>
  <x:c r="M1356" i="2"/>
  <x:c r="L1357" i="2"/>
  <x:c r="M1357" i="2"/>
  <x:c r="L1358" i="2"/>
  <x:c r="M1358" i="2"/>
  <x:c r="L1359" i="2"/>
  <x:c r="M1359" i="2"/>
  <x:c r="L1360" i="2"/>
  <x:c r="M1360" i="2"/>
  <x:c r="L1361" i="2"/>
  <x:c r="M1361" i="2"/>
  <x:c r="L1362" i="2"/>
  <x:c r="M1362" i="2"/>
  <x:c r="L1363" i="2"/>
  <x:c r="M1363" i="2"/>
  <x:c r="L1364" i="2"/>
  <x:c r="M1364" i="2"/>
  <x:c r="L1365" i="2"/>
  <x:c r="M1365" i="2"/>
  <x:c r="L1366" i="2"/>
  <x:c r="M1366" i="2"/>
  <x:c r="L1367" i="2"/>
  <x:c r="M1367" i="2"/>
  <x:c r="L1368" i="2"/>
  <x:c r="M1368" i="2"/>
  <x:c r="L1369" i="2"/>
  <x:c r="M1369" i="2"/>
  <x:c r="L1370" i="2"/>
  <x:c r="M1370" i="2"/>
  <x:c r="L1371" i="2"/>
  <x:c r="M1371" i="2"/>
  <x:c r="L1372" i="2"/>
  <x:c r="M1372" i="2"/>
  <x:c r="L1373" i="2"/>
  <x:c r="M1373" i="2"/>
  <x:c r="L1374" i="2"/>
  <x:c r="M1374" i="2"/>
  <x:c r="L1375" i="2"/>
  <x:c r="M1375" i="2"/>
  <x:c r="L1376" i="2"/>
  <x:c r="M1376" i="2"/>
  <x:c r="L1377" i="2"/>
  <x:c r="M1377" i="2"/>
  <x:c r="L1378" i="2"/>
  <x:c r="M1378" i="2"/>
  <x:c r="L1379" i="2"/>
  <x:c r="M1379" i="2"/>
  <x:c r="L1380" i="2"/>
  <x:c r="M1380" i="2"/>
  <x:c r="L1381" i="2"/>
  <x:c r="M1381" i="2"/>
  <x:c r="L1382" i="2"/>
  <x:c r="M1382" i="2"/>
  <x:c r="L1383" i="2"/>
  <x:c r="M1383" i="2"/>
  <x:c r="L1384" i="2"/>
  <x:c r="M1384" i="2"/>
  <x:c r="L1385" i="2"/>
  <x:c r="M1385" i="2"/>
  <x:c r="L1386" i="2"/>
  <x:c r="M1386" i="2"/>
  <x:c r="L1387" i="2"/>
  <x:c r="M1387" i="2"/>
  <x:c r="L1388" i="2"/>
  <x:c r="M1388" i="2"/>
  <x:c r="L1389" i="2"/>
  <x:c r="M1389" i="2"/>
  <x:c r="L1390" i="2"/>
  <x:c r="M1390" i="2"/>
  <x:c r="L1391" i="2"/>
  <x:c r="M1391" i="2"/>
  <x:c r="L1392" i="2"/>
  <x:c r="M1392" i="2"/>
  <x:c r="L1393" i="2"/>
  <x:c r="M1393" i="2"/>
  <x:c r="L1394" i="2"/>
  <x:c r="M1394" i="2"/>
  <x:c r="L1395" i="2"/>
  <x:c r="M1395" i="2"/>
  <x:c r="L1396" i="2"/>
  <x:c r="M1396" i="2"/>
  <x:c r="L1397" i="2"/>
  <x:c r="M1397" i="2"/>
  <x:c r="L1398" i="2"/>
  <x:c r="M1398" i="2"/>
  <x:c r="L1399" i="2"/>
  <x:c r="M1399" i="2"/>
  <x:c r="L1400" i="2"/>
  <x:c r="M1400" i="2"/>
  <x:c r="L1401" i="2"/>
  <x:c r="M1401" i="2"/>
  <x:c r="L1402" i="2"/>
  <x:c r="M1402" i="2"/>
  <x:c r="L1403" i="2"/>
  <x:c r="M1403" i="2"/>
  <x:c r="L1404" i="2"/>
  <x:c r="M1404" i="2"/>
  <x:c r="L1405" i="2"/>
  <x:c r="M1405" i="2"/>
  <x:c r="L1406" i="2"/>
  <x:c r="M1406" i="2"/>
  <x:c r="L1407" i="2"/>
  <x:c r="M1407" i="2"/>
  <x:c r="L1408" i="2"/>
  <x:c r="M1408" i="2"/>
  <x:c r="L1409" i="2"/>
  <x:c r="M1409" i="2"/>
  <x:c r="L1410" i="2"/>
  <x:c r="M1410" i="2"/>
  <x:c r="L1411" i="2"/>
  <x:c r="M1411" i="2"/>
  <x:c r="L1412" i="2"/>
  <x:c r="M1412" i="2"/>
  <x:c r="L1413" i="2"/>
  <x:c r="M1413" i="2"/>
  <x:c r="L1414" i="2"/>
  <x:c r="M1414" i="2"/>
  <x:c r="L1415" i="2"/>
  <x:c r="M1415" i="2"/>
  <x:c r="L1416" i="2"/>
  <x:c r="M1416" i="2"/>
  <x:c r="L1417" i="2"/>
  <x:c r="M1417" i="2"/>
  <x:c r="L1418" i="2"/>
  <x:c r="M1418" i="2"/>
  <x:c r="L1419" i="2"/>
  <x:c r="M1419" i="2"/>
  <x:c r="L1420" i="2"/>
  <x:c r="M1420" i="2"/>
  <x:c r="L1421" i="2"/>
  <x:c r="M1421" i="2"/>
  <x:c r="L1422" i="2"/>
  <x:c r="M1422" i="2"/>
  <x:c r="L1423" i="2"/>
  <x:c r="M1423" i="2"/>
  <x:c r="L1424" i="2"/>
  <x:c r="M1424" i="2"/>
  <x:c r="L1425" i="2"/>
  <x:c r="M1425" i="2"/>
  <x:c r="L1426" i="2"/>
  <x:c r="M1426" i="2"/>
  <x:c r="L1427" i="2"/>
  <x:c r="M1427" i="2"/>
  <x:c r="L1428" i="2"/>
  <x:c r="M1428" i="2"/>
  <x:c r="L1429" i="2"/>
  <x:c r="M1429" i="2"/>
  <x:c r="L1430" i="2"/>
  <x:c r="M1430" i="2"/>
  <x:c r="L1431" i="2"/>
  <x:c r="M1431" i="2"/>
  <x:c r="L1432" i="2"/>
  <x:c r="M1432" i="2"/>
  <x:c r="L1433" i="2"/>
  <x:c r="M1433" i="2"/>
  <x:c r="L1434" i="2"/>
  <x:c r="M1434" i="2"/>
  <x:c r="L1435" i="2"/>
  <x:c r="M1435" i="2"/>
  <x:c r="L1436" i="2"/>
  <x:c r="M1436" i="2"/>
  <x:c r="L1437" i="2"/>
  <x:c r="M1437" i="2"/>
  <x:c r="L1438" i="2"/>
  <x:c r="M1438" i="2"/>
  <x:c r="L1439" i="2"/>
  <x:c r="M1439" i="2"/>
  <x:c r="L1440" i="2"/>
  <x:c r="M1440" i="2"/>
  <x:c r="L1441" i="2"/>
  <x:c r="M1441" i="2"/>
  <x:c r="L1442" i="2"/>
  <x:c r="M1442" i="2"/>
  <x:c r="L1443" i="2"/>
  <x:c r="M1443" i="2"/>
  <x:c r="L1444" i="2"/>
  <x:c r="M1444" i="2"/>
  <x:c r="L1445" i="2"/>
  <x:c r="M1445" i="2"/>
  <x:c r="L1446" i="2"/>
  <x:c r="M1446" i="2"/>
  <x:c r="L1447" i="2"/>
  <x:c r="M1447" i="2"/>
  <x:c r="L1448" i="2"/>
  <x:c r="M1448" i="2"/>
  <x:c r="L1449" i="2"/>
  <x:c r="M1449" i="2"/>
  <x:c r="L1450" i="2"/>
  <x:c r="M1450" i="2"/>
  <x:c r="L1451" i="2"/>
  <x:c r="M1451" i="2"/>
  <x:c r="L1452" i="2"/>
  <x:c r="M1452" i="2"/>
  <x:c r="L1453" i="2"/>
  <x:c r="M1453" i="2"/>
  <x:c r="L1454" i="2"/>
  <x:c r="M1454" i="2"/>
  <x:c r="L1455" i="2"/>
  <x:c r="M1455" i="2"/>
  <x:c r="L1456" i="2"/>
  <x:c r="M1456" i="2"/>
  <x:c r="L1457" i="2"/>
  <x:c r="M1457" i="2"/>
  <x:c r="L1458" i="2"/>
  <x:c r="M1458" i="2"/>
  <x:c r="L1459" i="2"/>
  <x:c r="M1459" i="2"/>
  <x:c r="L1460" i="2"/>
  <x:c r="M1460" i="2"/>
  <x:c r="L1461" i="2"/>
  <x:c r="M1461" i="2"/>
  <x:c r="L1462" i="2"/>
  <x:c r="M1462" i="2"/>
  <x:c r="L1463" i="2"/>
  <x:c r="M1463" i="2"/>
  <x:c r="L1464" i="2"/>
  <x:c r="M1464" i="2"/>
  <x:c r="L1465" i="2"/>
  <x:c r="M1465" i="2"/>
  <x:c r="L1466" i="2"/>
  <x:c r="M1466" i="2"/>
  <x:c r="L1467" i="2"/>
  <x:c r="M1467" i="2"/>
  <x:c r="L1468" i="2"/>
  <x:c r="M1468" i="2"/>
  <x:c r="L1469" i="2"/>
  <x:c r="M1469" i="2"/>
  <x:c r="L1470" i="2"/>
  <x:c r="M1470" i="2"/>
  <x:c r="L1471" i="2"/>
  <x:c r="M1471" i="2"/>
  <x:c r="L1472" i="2"/>
  <x:c r="M1472" i="2"/>
  <x:c r="L1473" i="2"/>
  <x:c r="M1473" i="2"/>
  <x:c r="L1474" i="2"/>
  <x:c r="M1474" i="2"/>
  <x:c r="L1475" i="2"/>
  <x:c r="M1475" i="2"/>
  <x:c r="L1476" i="2"/>
  <x:c r="M1476" i="2"/>
  <x:c r="L1477" i="2"/>
  <x:c r="M1477" i="2"/>
  <x:c r="L1478" i="2"/>
  <x:c r="M1478" i="2"/>
  <x:c r="L1479" i="2"/>
  <x:c r="M1479" i="2"/>
  <x:c r="L1480" i="2"/>
  <x:c r="M1480" i="2"/>
  <x:c r="L1481" i="2"/>
  <x:c r="M1481" i="2"/>
  <x:c r="L1482" i="2"/>
  <x:c r="M1482" i="2"/>
  <x:c r="L1483" i="2"/>
  <x:c r="M1483" i="2"/>
  <x:c r="L1484" i="2"/>
  <x:c r="M1484" i="2"/>
  <x:c r="L1485" i="2"/>
  <x:c r="M1485" i="2"/>
  <x:c r="L1486" i="2"/>
  <x:c r="M1486" i="2"/>
  <x:c r="L1487" i="2"/>
  <x:c r="M1487" i="2"/>
  <x:c r="L1488" i="2"/>
  <x:c r="M1488" i="2"/>
  <x:c r="L1489" i="2"/>
  <x:c r="M1489" i="2"/>
  <x:c r="L1490" i="2"/>
  <x:c r="M1490" i="2"/>
  <x:c r="L1491" i="2"/>
  <x:c r="M1491" i="2"/>
  <x:c r="L1492" i="2"/>
  <x:c r="M1492" i="2"/>
  <x:c r="L1493" i="2"/>
  <x:c r="M1493" i="2"/>
  <x:c r="L1494" i="2"/>
  <x:c r="M1494" i="2"/>
  <x:c r="L1495" i="2"/>
  <x:c r="M1495" i="2"/>
  <x:c r="L1496" i="2"/>
  <x:c r="M1496" i="2"/>
  <x:c r="L1497" i="2"/>
  <x:c r="M1497" i="2"/>
  <x:c r="L1498" i="2"/>
  <x:c r="M1498" i="2"/>
  <x:c r="L1499" i="2"/>
  <x:c r="M1499" i="2"/>
  <x:c r="L1500" i="2"/>
  <x:c r="M1500" i="2"/>
  <x:c r="L1501" i="2"/>
  <x:c r="M1501" i="2"/>
  <x:c r="L1502" i="2"/>
  <x:c r="M1502" i="2"/>
  <x:c r="L1503" i="2"/>
  <x:c r="M1503" i="2"/>
  <x:c r="L1504" i="2"/>
  <x:c r="M1504" i="2"/>
  <x:c r="L1505" i="2"/>
  <x:c r="M1505" i="2"/>
  <x:c r="L1506" i="2"/>
  <x:c r="M1506" i="2"/>
  <x:c r="L1507" i="2"/>
  <x:c r="M1507" i="2"/>
  <x:c r="L1508" i="2"/>
  <x:c r="M1508" i="2"/>
  <x:c r="L1509" i="2"/>
  <x:c r="M1509" i="2"/>
  <x:c r="L1510" i="2"/>
  <x:c r="M1510" i="2"/>
  <x:c r="L1511" i="2"/>
  <x:c r="M1511" i="2"/>
  <x:c r="L1512" i="2"/>
  <x:c r="M1512" i="2"/>
  <x:c r="L1513" i="2"/>
  <x:c r="M1513" i="2"/>
  <x:c r="L1514" i="2"/>
  <x:c r="M1514" i="2"/>
  <x:c r="L1515" i="2"/>
  <x:c r="M1515" i="2"/>
  <x:c r="L1516" i="2"/>
  <x:c r="M1516" i="2"/>
  <x:c r="L1517" i="2"/>
  <x:c r="M1517" i="2"/>
  <x:c r="L1518" i="2"/>
  <x:c r="M1518" i="2"/>
  <x:c r="L1519" i="2"/>
  <x:c r="M1519" i="2"/>
  <x:c r="L1520" i="2"/>
  <x:c r="M1520" i="2"/>
  <x:c r="L1521" i="2"/>
  <x:c r="M1521" i="2"/>
  <x:c r="L1522" i="2"/>
  <x:c r="M1522" i="2"/>
  <x:c r="L1523" i="2"/>
  <x:c r="M1523" i="2"/>
  <x:c r="L1524" i="2"/>
  <x:c r="M1524" i="2"/>
  <x:c r="L1525" i="2"/>
  <x:c r="M1525" i="2"/>
  <x:c r="L1526" i="2"/>
  <x:c r="M1526" i="2"/>
  <x:c r="L1527" i="2"/>
  <x:c r="M1527" i="2"/>
  <x:c r="L1528" i="2"/>
  <x:c r="M1528" i="2"/>
  <x:c r="L1529" i="2"/>
  <x:c r="M1529" i="2"/>
  <x:c r="L1530" i="2"/>
  <x:c r="M1530" i="2"/>
  <x:c r="L1531" i="2"/>
  <x:c r="M1531" i="2"/>
  <x:c r="L1532" i="2"/>
  <x:c r="M1532" i="2"/>
  <x:c r="L1533" i="2"/>
  <x:c r="M1533" i="2"/>
  <x:c r="L1534" i="2"/>
  <x:c r="M1534" i="2"/>
  <x:c r="L1535" i="2"/>
  <x:c r="M1535" i="2"/>
  <x:c r="L1536" i="2"/>
  <x:c r="M1536" i="2"/>
  <x:c r="L1537" i="2"/>
  <x:c r="M1537" i="2"/>
  <x:c r="L1538" i="2"/>
  <x:c r="M1538" i="2"/>
  <x:c r="L1539" i="2"/>
  <x:c r="M1539" i="2"/>
  <x:c r="L1540" i="2"/>
  <x:c r="M1540" i="2"/>
  <x:c r="L1541" i="2"/>
  <x:c r="M1541" i="2"/>
  <x:c r="L1542" i="2"/>
  <x:c r="M1542" i="2"/>
  <x:c r="L1543" i="2"/>
  <x:c r="M1543" i="2"/>
  <x:c r="L1544" i="2"/>
  <x:c r="M1544" i="2"/>
  <x:c r="L1545" i="2"/>
  <x:c r="M1545" i="2"/>
  <x:c r="L1546" i="2"/>
  <x:c r="M1546" i="2"/>
  <x:c r="L1547" i="2"/>
  <x:c r="M1547" i="2"/>
  <x:c r="L1548" i="2"/>
  <x:c r="M1548" i="2"/>
  <x:c r="L1549" i="2"/>
  <x:c r="M1549" i="2"/>
  <x:c r="L1550" i="2"/>
  <x:c r="M1550" i="2"/>
  <x:c r="L1551" i="2"/>
  <x:c r="M1551" i="2"/>
  <x:c r="L1552" i="2"/>
  <x:c r="M1552" i="2"/>
  <x:c r="L1553" i="2"/>
  <x:c r="M1553" i="2"/>
  <x:c r="L1554" i="2"/>
  <x:c r="M1554" i="2"/>
  <x:c r="L1555" i="2"/>
  <x:c r="M1555" i="2"/>
  <x:c r="L1556" i="2"/>
  <x:c r="M1556" i="2"/>
  <x:c r="L1557" i="2"/>
  <x:c r="M1557" i="2"/>
  <x:c r="L1558" i="2"/>
  <x:c r="M1558" i="2"/>
  <x:c r="L1559" i="2"/>
  <x:c r="M1559" i="2"/>
  <x:c r="L1560" i="2"/>
  <x:c r="M1560" i="2"/>
  <x:c r="L1561" i="2"/>
  <x:c r="M1561" i="2"/>
  <x:c r="L1562" i="2"/>
  <x:c r="M1562" i="2"/>
  <x:c r="L1563" i="2"/>
  <x:c r="M1563" i="2"/>
  <x:c r="L1564" i="2"/>
  <x:c r="M1564" i="2"/>
  <x:c r="L1565" i="2"/>
  <x:c r="M1565" i="2"/>
  <x:c r="L1566" i="2"/>
  <x:c r="M1566" i="2"/>
  <x:c r="L1567" i="2"/>
  <x:c r="M1567" i="2"/>
  <x:c r="L1568" i="2"/>
  <x:c r="M1568" i="2"/>
  <x:c r="L1569" i="2"/>
  <x:c r="M1569" i="2"/>
  <x:c r="L1570" i="2"/>
  <x:c r="M1570" i="2"/>
  <x:c r="L1571" i="2"/>
  <x:c r="M1571" i="2"/>
  <x:c r="L1572" i="2"/>
  <x:c r="M1572" i="2"/>
  <x:c r="L1573" i="2"/>
  <x:c r="M1573" i="2"/>
  <x:c r="L1574" i="2"/>
  <x:c r="M1574" i="2"/>
  <x:c r="L1575" i="2"/>
  <x:c r="M1575" i="2"/>
  <x:c r="L1576" i="2"/>
  <x:c r="M1576" i="2"/>
  <x:c r="L1577" i="2"/>
  <x:c r="M1577" i="2"/>
  <x:c r="L1578" i="2"/>
  <x:c r="M1578" i="2"/>
  <x:c r="L1579" i="2"/>
  <x:c r="M1579" i="2"/>
  <x:c r="L1580" i="2"/>
  <x:c r="M1580" i="2"/>
  <x:c r="L1581" i="2"/>
  <x:c r="M1581" i="2"/>
  <x:c r="L1582" i="2"/>
  <x:c r="M1582" i="2"/>
  <x:c r="L1583" i="2"/>
  <x:c r="M1583" i="2"/>
  <x:c r="L1584" i="2"/>
  <x:c r="M1584" i="2"/>
  <x:c r="L1585" i="2"/>
  <x:c r="M1585" i="2"/>
  <x:c r="L1586" i="2"/>
  <x:c r="M1586" i="2"/>
  <x:c r="L1587" i="2"/>
  <x:c r="M1587" i="2"/>
  <x:c r="L1588" i="2"/>
  <x:c r="M1588" i="2"/>
  <x:c r="L1589" i="2"/>
  <x:c r="M1589" i="2"/>
  <x:c r="L1590" i="2"/>
  <x:c r="M1590" i="2"/>
  <x:c r="L1591" i="2"/>
  <x:c r="M1591" i="2"/>
  <x:c r="L1592" i="2"/>
  <x:c r="M1592" i="2"/>
  <x:c r="L1593" i="2"/>
  <x:c r="M1593" i="2"/>
  <x:c r="L1594" i="2"/>
  <x:c r="M1594" i="2"/>
  <x:c r="L1595" i="2"/>
  <x:c r="M1595" i="2"/>
  <x:c r="L1596" i="2"/>
  <x:c r="M1596" i="2"/>
  <x:c r="L1597" i="2"/>
  <x:c r="M1597" i="2"/>
  <x:c r="L1598" i="2"/>
  <x:c r="M1598" i="2"/>
  <x:c r="L1599" i="2"/>
  <x:c r="M1599" i="2"/>
  <x:c r="L1600" i="2"/>
  <x:c r="M1600" i="2"/>
  <x:c r="L1601" i="2"/>
  <x:c r="M1601" i="2"/>
  <x:c r="L1602" i="2"/>
  <x:c r="M1602" i="2"/>
  <x:c r="L1603" i="2"/>
  <x:c r="M1603" i="2"/>
  <x:c r="L1604" i="2"/>
  <x:c r="M1604" i="2"/>
  <x:c r="L1605" i="2"/>
  <x:c r="M1605" i="2"/>
  <x:c r="L1606" i="2"/>
  <x:c r="M1606" i="2"/>
  <x:c r="L1607" i="2"/>
  <x:c r="M1607" i="2"/>
  <x:c r="L1608" i="2"/>
  <x:c r="M1608" i="2"/>
  <x:c r="L1609" i="2"/>
  <x:c r="M1609" i="2"/>
  <x:c r="L1610" i="2"/>
  <x:c r="M1610" i="2"/>
  <x:c r="L1611" i="2"/>
  <x:c r="M1611" i="2"/>
  <x:c r="L1612" i="2"/>
  <x:c r="M1612" i="2"/>
  <x:c r="L1613" i="2"/>
  <x:c r="M1613" i="2"/>
  <x:c r="L1614" i="2"/>
  <x:c r="M1614" i="2"/>
  <x:c r="L1615" i="2"/>
  <x:c r="M1615" i="2"/>
  <x:c r="L1616" i="2"/>
  <x:c r="M1616" i="2"/>
  <x:c r="L1617" i="2"/>
  <x:c r="M1617" i="2"/>
  <x:c r="L1618" i="2"/>
  <x:c r="M1618" i="2"/>
  <x:c r="L1619" i="2"/>
  <x:c r="M1619" i="2"/>
  <x:c r="L1620" i="2"/>
  <x:c r="M1620" i="2"/>
  <x:c r="L1621" i="2"/>
  <x:c r="M1621" i="2"/>
  <x:c r="L1622" i="2"/>
  <x:c r="M1622" i="2"/>
  <x:c r="L1623" i="2"/>
  <x:c r="M1623" i="2"/>
  <x:c r="L1624" i="2"/>
  <x:c r="M1624" i="2"/>
  <x:c r="L1625" i="2"/>
  <x:c r="M1625" i="2"/>
  <x:c r="L1626" i="2"/>
  <x:c r="M1626" i="2"/>
  <x:c r="L1627" i="2"/>
  <x:c r="M1627" i="2"/>
  <x:c r="L1628" i="2"/>
  <x:c r="M1628" i="2"/>
  <x:c r="L1629" i="2"/>
  <x:c r="M1629" i="2"/>
  <x:c r="L1630" i="2"/>
  <x:c r="M1630" i="2"/>
  <x:c r="L1631" i="2"/>
  <x:c r="M1631" i="2"/>
  <x:c r="L1632" i="2"/>
  <x:c r="M1632" i="2"/>
  <x:c r="L1633" i="2"/>
  <x:c r="M1633" i="2"/>
  <x:c r="L1634" i="2"/>
  <x:c r="M1634" i="2"/>
  <x:c r="L1635" i="2"/>
  <x:c r="M1635" i="2"/>
  <x:c r="L1636" i="2"/>
  <x:c r="M1636" i="2"/>
  <x:c r="L1637" i="2"/>
  <x:c r="M1637" i="2"/>
  <x:c r="L1638" i="2"/>
  <x:c r="M1638" i="2"/>
  <x:c r="L1639" i="2"/>
  <x:c r="M1639" i="2"/>
  <x:c r="L1640" i="2"/>
  <x:c r="M1640" i="2"/>
  <x:c r="L1641" i="2"/>
  <x:c r="M1641" i="2"/>
  <x:c r="L1642" i="2"/>
  <x:c r="M1642" i="2"/>
  <x:c r="L1643" i="2"/>
  <x:c r="M1643" i="2"/>
  <x:c r="L1644" i="2"/>
  <x:c r="M1644" i="2"/>
  <x:c r="L1645" i="2"/>
  <x:c r="M1645" i="2"/>
  <x:c r="L1646" i="2"/>
  <x:c r="M1646" i="2"/>
  <x:c r="L1647" i="2"/>
  <x:c r="M1647" i="2"/>
  <x:c r="L1648" i="2"/>
  <x:c r="M1648" i="2"/>
  <x:c r="L1649" i="2"/>
  <x:c r="M1649" i="2"/>
  <x:c r="L1650" i="2"/>
  <x:c r="M1650" i="2"/>
  <x:c r="L1651" i="2"/>
  <x:c r="M1651" i="2"/>
  <x:c r="L1652" i="2"/>
  <x:c r="M1652" i="2"/>
  <x:c r="L1653" i="2"/>
  <x:c r="M1653" i="2"/>
  <x:c r="L1654" i="2"/>
  <x:c r="M1654" i="2"/>
  <x:c r="L1655" i="2"/>
  <x:c r="M1655" i="2"/>
  <x:c r="L1656" i="2"/>
  <x:c r="M1656" i="2"/>
  <x:c r="L1657" i="2"/>
  <x:c r="M1657" i="2"/>
  <x:c r="L1658" i="2"/>
  <x:c r="M1658" i="2"/>
  <x:c r="L1659" i="2"/>
  <x:c r="M1659" i="2"/>
  <x:c r="L1660" i="2"/>
  <x:c r="M1660" i="2"/>
  <x:c r="L1661" i="2"/>
  <x:c r="M1661" i="2"/>
  <x:c r="L1662" i="2"/>
  <x:c r="M1662" i="2"/>
  <x:c r="L1663" i="2"/>
  <x:c r="M1663" i="2"/>
  <x:c r="L1664" i="2"/>
  <x:c r="M1664" i="2"/>
  <x:c r="L1665" i="2"/>
  <x:c r="M1665" i="2"/>
  <x:c r="L1666" i="2"/>
  <x:c r="M1666" i="2"/>
  <x:c r="L1667" i="2"/>
  <x:c r="M1667" i="2"/>
  <x:c r="L1668" i="2"/>
  <x:c r="M1668" i="2"/>
  <x:c r="L1669" i="2"/>
  <x:c r="M1669" i="2"/>
  <x:c r="L1670" i="2"/>
  <x:c r="M1670" i="2"/>
  <x:c r="L1671" i="2"/>
  <x:c r="M1671" i="2"/>
  <x:c r="L1672" i="2"/>
  <x:c r="M1672" i="2"/>
  <x:c r="L1673" i="2"/>
  <x:c r="M1673" i="2"/>
  <x:c r="L1674" i="2"/>
  <x:c r="M1674" i="2"/>
  <x:c r="L1675" i="2"/>
  <x:c r="M1675" i="2"/>
  <x:c r="L1676" i="2"/>
  <x:c r="M1676" i="2"/>
  <x:c r="L1677" i="2"/>
  <x:c r="M1677" i="2"/>
  <x:c r="L1678" i="2"/>
  <x:c r="M1678" i="2"/>
  <x:c r="L1679" i="2"/>
  <x:c r="M1679" i="2"/>
  <x:c r="L1680" i="2"/>
  <x:c r="M1680" i="2"/>
  <x:c r="L1681" i="2"/>
  <x:c r="M1681" i="2"/>
  <x:c r="L1682" i="2"/>
  <x:c r="M1682" i="2"/>
  <x:c r="L1683" i="2"/>
  <x:c r="M1683" i="2"/>
  <x:c r="L1684" i="2"/>
  <x:c r="M1684" i="2"/>
  <x:c r="L1685" i="2"/>
  <x:c r="M1685" i="2"/>
  <x:c r="L1686" i="2"/>
  <x:c r="M1686" i="2"/>
  <x:c r="L1687" i="2"/>
  <x:c r="M1687" i="2"/>
  <x:c r="L1688" i="2"/>
  <x:c r="M1688" i="2"/>
  <x:c r="L1689" i="2"/>
  <x:c r="M1689" i="2"/>
  <x:c r="L1690" i="2"/>
  <x:c r="M1690" i="2"/>
  <x:c r="L1691" i="2"/>
  <x:c r="M1691" i="2"/>
  <x:c r="L1692" i="2"/>
  <x:c r="M1692" i="2"/>
  <x:c r="L1693" i="2"/>
  <x:c r="M1693" i="2"/>
  <x:c r="L1694" i="2"/>
  <x:c r="M1694" i="2"/>
  <x:c r="L1695" i="2"/>
  <x:c r="M1695" i="2"/>
  <x:c r="L1696" i="2"/>
  <x:c r="M1696" i="2"/>
  <x:c r="L1697" i="2"/>
  <x:c r="M1697" i="2"/>
  <x:c r="L1698" i="2"/>
  <x:c r="M1698" i="2"/>
  <x:c r="L1699" i="2"/>
  <x:c r="M1699" i="2"/>
  <x:c r="L1700" i="2"/>
  <x:c r="M1700" i="2"/>
  <x:c r="L1701" i="2"/>
  <x:c r="M1701" i="2"/>
  <x:c r="L1702" i="2"/>
  <x:c r="M1702" i="2"/>
  <x:c r="L1703" i="2"/>
  <x:c r="M1703" i="2"/>
  <x:c r="L1704" i="2"/>
  <x:c r="M1704" i="2"/>
  <x:c r="L1705" i="2"/>
  <x:c r="M1705" i="2"/>
  <x:c r="L1706" i="2"/>
  <x:c r="M1706" i="2"/>
  <x:c r="L1707" i="2"/>
  <x:c r="M1707" i="2"/>
  <x:c r="L1708" i="2"/>
  <x:c r="M1708" i="2"/>
  <x:c r="L1709" i="2"/>
  <x:c r="M1709" i="2"/>
  <x:c r="L1710" i="2"/>
  <x:c r="M1710" i="2"/>
  <x:c r="L1711" i="2"/>
  <x:c r="M1711" i="2"/>
  <x:c r="L1712" i="2"/>
  <x:c r="M1712" i="2"/>
  <x:c r="L1713" i="2"/>
  <x:c r="M1713" i="2"/>
  <x:c r="L1714" i="2"/>
  <x:c r="M1714" i="2"/>
  <x:c r="L1715" i="2"/>
  <x:c r="M1715" i="2"/>
  <x:c r="L1716" i="2"/>
  <x:c r="M1716" i="2"/>
  <x:c r="L1717" i="2"/>
  <x:c r="M1717" i="2"/>
  <x:c r="L1718" i="2"/>
  <x:c r="M1718" i="2"/>
  <x:c r="L1719" i="2"/>
  <x:c r="M1719" i="2"/>
  <x:c r="L1720" i="2"/>
  <x:c r="M1720" i="2"/>
  <x:c r="L1721" i="2"/>
  <x:c r="M1721" i="2"/>
  <x:c r="L1722" i="2"/>
  <x:c r="M1722" i="2"/>
  <x:c r="L1723" i="2"/>
  <x:c r="M1723" i="2"/>
  <x:c r="L1724" i="2"/>
  <x:c r="M1724" i="2"/>
  <x:c r="L1725" i="2"/>
  <x:c r="M1725" i="2"/>
  <x:c r="L1726" i="2"/>
  <x:c r="M1726" i="2"/>
  <x:c r="L1727" i="2"/>
  <x:c r="M1727" i="2"/>
  <x:c r="L1728" i="2"/>
  <x:c r="M1728" i="2"/>
  <x:c r="L1729" i="2"/>
  <x:c r="M1729" i="2"/>
  <x:c r="L1730" i="2"/>
  <x:c r="M1730" i="2"/>
  <x:c r="L1731" i="2"/>
  <x:c r="M1731" i="2"/>
  <x:c r="L1732" i="2"/>
  <x:c r="M1732" i="2"/>
  <x:c r="L1733" i="2"/>
  <x:c r="M1733" i="2"/>
  <x:c r="L1734" i="2"/>
  <x:c r="M1734" i="2"/>
  <x:c r="L1735" i="2"/>
  <x:c r="M1735" i="2"/>
  <x:c r="L1736" i="2"/>
  <x:c r="M1736" i="2"/>
  <x:c r="L1737" i="2"/>
  <x:c r="M1737" i="2"/>
  <x:c r="L1738" i="2"/>
  <x:c r="M1738" i="2"/>
  <x:c r="L1739" i="2"/>
  <x:c r="M1739" i="2"/>
  <x:c r="L1740" i="2"/>
  <x:c r="M1740" i="2"/>
  <x:c r="L1741" i="2"/>
  <x:c r="M1741" i="2"/>
  <x:c r="L1742" i="2"/>
  <x:c r="M1742" i="2"/>
  <x:c r="L1743" i="2"/>
  <x:c r="M1743" i="2"/>
  <x:c r="L1744" i="2"/>
  <x:c r="M1744" i="2"/>
  <x:c r="L1745" i="2"/>
  <x:c r="M1745" i="2"/>
  <x:c r="L1746" i="2"/>
  <x:c r="M1746" i="2"/>
  <x:c r="L1747" i="2"/>
  <x:c r="M1747" i="2"/>
  <x:c r="L1748" i="2"/>
  <x:c r="M1748" i="2"/>
  <x:c r="L1749" i="2"/>
  <x:c r="M1749" i="2"/>
  <x:c r="L1750" i="2"/>
  <x:c r="M1750" i="2"/>
  <x:c r="L1751" i="2"/>
  <x:c r="M1751" i="2"/>
  <x:c r="L1752" i="2"/>
  <x:c r="M1752" i="2"/>
  <x:c r="L1753" i="2"/>
  <x:c r="M1753" i="2"/>
  <x:c r="L1754" i="2"/>
  <x:c r="M1754" i="2"/>
  <x:c r="L1755" i="2"/>
  <x:c r="M1755" i="2"/>
  <x:c r="L1756" i="2"/>
  <x:c r="M1756" i="2"/>
  <x:c r="L1757" i="2"/>
  <x:c r="M1757" i="2"/>
  <x:c r="L1758" i="2"/>
  <x:c r="M1758" i="2"/>
  <x:c r="L1759" i="2"/>
  <x:c r="M1759" i="2"/>
  <x:c r="L1760" i="2"/>
  <x:c r="M1760" i="2"/>
  <x:c r="L1761" i="2"/>
  <x:c r="M1761" i="2"/>
  <x:c r="L1762" i="2"/>
  <x:c r="M1762" i="2"/>
  <x:c r="L1763" i="2"/>
  <x:c r="M1763" i="2"/>
  <x:c r="L1764" i="2"/>
  <x:c r="M1764" i="2"/>
  <x:c r="L1765" i="2"/>
  <x:c r="M1765" i="2"/>
  <x:c r="L1766" i="2"/>
  <x:c r="M1766" i="2"/>
  <x:c r="L1767" i="2"/>
  <x:c r="M1767" i="2"/>
  <x:c r="L1768" i="2"/>
  <x:c r="M1768" i="2"/>
  <x:c r="L1769" i="2"/>
  <x:c r="M1769" i="2"/>
  <x:c r="L1770" i="2"/>
  <x:c r="M1770" i="2"/>
  <x:c r="L1771" i="2"/>
  <x:c r="M1771" i="2"/>
  <x:c r="L1772" i="2"/>
  <x:c r="M1772" i="2"/>
  <x:c r="L1773" i="2"/>
  <x:c r="M1773" i="2"/>
  <x:c r="L1774" i="2"/>
  <x:c r="M1774" i="2"/>
  <x:c r="L1775" i="2"/>
  <x:c r="M1775" i="2"/>
  <x:c r="L1776" i="2"/>
  <x:c r="M1776" i="2"/>
  <x:c r="L1777" i="2"/>
  <x:c r="M1777" i="2"/>
  <x:c r="L1778" i="2"/>
  <x:c r="M1778" i="2"/>
  <x:c r="L1779" i="2"/>
  <x:c r="M1779" i="2"/>
  <x:c r="L1780" i="2"/>
  <x:c r="M1780" i="2"/>
  <x:c r="L1781" i="2"/>
  <x:c r="M1781" i="2"/>
  <x:c r="L1782" i="2"/>
  <x:c r="M1782" i="2"/>
  <x:c r="L1783" i="2"/>
  <x:c r="M1783" i="2"/>
  <x:c r="L1784" i="2"/>
  <x:c r="M1784" i="2"/>
  <x:c r="L1785" i="2"/>
  <x:c r="M1785" i="2"/>
  <x:c r="L1786" i="2"/>
  <x:c r="M1786" i="2"/>
  <x:c r="L1787" i="2"/>
  <x:c r="M1787" i="2"/>
  <x:c r="L1788" i="2"/>
  <x:c r="M1788" i="2"/>
  <x:c r="L1789" i="2"/>
  <x:c r="M1789" i="2"/>
  <x:c r="L1790" i="2"/>
  <x:c r="M1790" i="2"/>
  <x:c r="L1791" i="2"/>
  <x:c r="M1791" i="2"/>
  <x:c r="L1792" i="2"/>
  <x:c r="M1792" i="2"/>
  <x:c r="L1793" i="2"/>
  <x:c r="M1793" i="2"/>
  <x:c r="L1794" i="2"/>
  <x:c r="M1794" i="2"/>
  <x:c r="L1795" i="2"/>
  <x:c r="M1795" i="2"/>
  <x:c r="L1796" i="2"/>
  <x:c r="M1796" i="2"/>
  <x:c r="L1797" i="2"/>
  <x:c r="M1797" i="2"/>
  <x:c r="L1798" i="2"/>
  <x:c r="M1798" i="2"/>
  <x:c r="L1799" i="2"/>
  <x:c r="M1799" i="2"/>
  <x:c r="L1800" i="2"/>
  <x:c r="M1800" i="2"/>
  <x:c r="L1801" i="2"/>
  <x:c r="M1801" i="2"/>
  <x:c r="L1802" i="2"/>
  <x:c r="M1802" i="2"/>
  <x:c r="L1803" i="2"/>
  <x:c r="M1803" i="2"/>
  <x:c r="L1804" i="2"/>
  <x:c r="M1804" i="2"/>
  <x:c r="L1805" i="2"/>
  <x:c r="M1805" i="2"/>
  <x:c r="L1806" i="2"/>
  <x:c r="M1806" i="2"/>
  <x:c r="L1807" i="2"/>
  <x:c r="M1807" i="2"/>
  <x:c r="L1808" i="2"/>
  <x:c r="M1808" i="2"/>
  <x:c r="L1809" i="2"/>
  <x:c r="M1809" i="2"/>
  <x:c r="L1810" i="2"/>
  <x:c r="M1810" i="2"/>
  <x:c r="L1811" i="2"/>
  <x:c r="M1811" i="2"/>
  <x:c r="L1812" i="2"/>
  <x:c r="M1812" i="2"/>
  <x:c r="L1813" i="2"/>
  <x:c r="M1813" i="2"/>
  <x:c r="L1814" i="2"/>
  <x:c r="M1814" i="2"/>
  <x:c r="L1815" i="2"/>
  <x:c r="M1815" i="2"/>
  <x:c r="L1816" i="2"/>
  <x:c r="M1816" i="2"/>
  <x:c r="L1817" i="2"/>
  <x:c r="M1817" i="2"/>
  <x:c r="L1818" i="2"/>
  <x:c r="M1818" i="2"/>
  <x:c r="L1819" i="2"/>
  <x:c r="M1819" i="2"/>
  <x:c r="L1820" i="2"/>
  <x:c r="M1820" i="2"/>
  <x:c r="L1821" i="2"/>
  <x:c r="M1821" i="2"/>
  <x:c r="L1822" i="2"/>
  <x:c r="M1822" i="2"/>
  <x:c r="L1823" i="2"/>
  <x:c r="M1823" i="2"/>
  <x:c r="L1824" i="2"/>
  <x:c r="M1824" i="2"/>
  <x:c r="L1825" i="2"/>
  <x:c r="M1825" i="2"/>
  <x:c r="L1826" i="2"/>
  <x:c r="M1826" i="2"/>
  <x:c r="L1827" i="2"/>
  <x:c r="M1827" i="2"/>
  <x:c r="L1828" i="2"/>
  <x:c r="M1828" i="2"/>
  <x:c r="L1829" i="2"/>
  <x:c r="M1829" i="2"/>
  <x:c r="L1830" i="2"/>
  <x:c r="M1830" i="2"/>
  <x:c r="L1831" i="2"/>
  <x:c r="M1831" i="2"/>
  <x:c r="L1832" i="2"/>
  <x:c r="M1832" i="2"/>
  <x:c r="L1833" i="2"/>
  <x:c r="M1833" i="2"/>
  <x:c r="L1834" i="2"/>
  <x:c r="M1834" i="2"/>
  <x:c r="L1835" i="2"/>
  <x:c r="M1835" i="2"/>
  <x:c r="L1836" i="2"/>
  <x:c r="M1836" i="2"/>
  <x:c r="L1837" i="2"/>
  <x:c r="M1837" i="2"/>
  <x:c r="L1838" i="2"/>
  <x:c r="M1838" i="2"/>
  <x:c r="L1839" i="2"/>
  <x:c r="M1839" i="2"/>
  <x:c r="L1840" i="2"/>
  <x:c r="M1840" i="2"/>
  <x:c r="L1841" i="2"/>
  <x:c r="M1841" i="2"/>
  <x:c r="L1842" i="2"/>
  <x:c r="M1842" i="2"/>
  <x:c r="L1843" i="2"/>
  <x:c r="M1843" i="2"/>
  <x:c r="L1844" i="2"/>
  <x:c r="M1844" i="2"/>
  <x:c r="L1845" i="2"/>
  <x:c r="M1845" i="2"/>
  <x:c r="L1846" i="2"/>
  <x:c r="M1846" i="2"/>
  <x:c r="L1847" i="2"/>
  <x:c r="M1847" i="2"/>
  <x:c r="L1848" i="2"/>
  <x:c r="M1848" i="2"/>
  <x:c r="L1849" i="2"/>
  <x:c r="M1849" i="2"/>
  <x:c r="L1850" i="2"/>
  <x:c r="M1850" i="2"/>
  <x:c r="L1851" i="2"/>
  <x:c r="M1851" i="2"/>
  <x:c r="L1852" i="2"/>
  <x:c r="M1852" i="2"/>
  <x:c r="L1853" i="2"/>
  <x:c r="M1853" i="2"/>
  <x:c r="L1854" i="2"/>
  <x:c r="M1854" i="2"/>
  <x:c r="L1855" i="2"/>
  <x:c r="M1855" i="2"/>
  <x:c r="L1856" i="2"/>
  <x:c r="M1856" i="2"/>
  <x:c r="L1857" i="2"/>
  <x:c r="M1857" i="2"/>
  <x:c r="L1858" i="2"/>
  <x:c r="M1858" i="2"/>
  <x:c r="L1859" i="2"/>
  <x:c r="M1859" i="2"/>
  <x:c r="L1860" i="2"/>
  <x:c r="M1860" i="2"/>
  <x:c r="L1861" i="2"/>
  <x:c r="M1861" i="2"/>
  <x:c r="L1862" i="2"/>
  <x:c r="M1862" i="2"/>
  <x:c r="L1863" i="2"/>
  <x:c r="M1863" i="2"/>
  <x:c r="L1864" i="2"/>
  <x:c r="M1864" i="2"/>
  <x:c r="L1865" i="2"/>
  <x:c r="M1865" i="2"/>
  <x:c r="L1866" i="2"/>
  <x:c r="M1866" i="2"/>
  <x:c r="L1867" i="2"/>
  <x:c r="M1867" i="2"/>
  <x:c r="L1868" i="2"/>
  <x:c r="M1868" i="2"/>
  <x:c r="L1869" i="2"/>
  <x:c r="M1869" i="2"/>
  <x:c r="L1870" i="2"/>
  <x:c r="M1870" i="2"/>
  <x:c r="L1871" i="2"/>
  <x:c r="M1871" i="2"/>
  <x:c r="L1872" i="2"/>
  <x:c r="M1872" i="2"/>
  <x:c r="L1873" i="2"/>
  <x:c r="M1873" i="2"/>
  <x:c r="L1874" i="2"/>
  <x:c r="M1874" i="2"/>
  <x:c r="L1875" i="2"/>
  <x:c r="M1875" i="2"/>
  <x:c r="L1876" i="2"/>
  <x:c r="M1876" i="2"/>
  <x:c r="L1877" i="2"/>
  <x:c r="M1877" i="2"/>
  <x:c r="L1878" i="2"/>
  <x:c r="M1878" i="2"/>
  <x:c r="L1879" i="2"/>
  <x:c r="M1879" i="2"/>
  <x:c r="L1880" i="2"/>
  <x:c r="M1880" i="2"/>
  <x:c r="L1881" i="2"/>
  <x:c r="M1881" i="2"/>
  <x:c r="L1882" i="2"/>
  <x:c r="M1882" i="2"/>
  <x:c r="L1883" i="2"/>
  <x:c r="M1883" i="2"/>
  <x:c r="L1884" i="2"/>
  <x:c r="M1884" i="2"/>
  <x:c r="L1885" i="2"/>
  <x:c r="M1885" i="2"/>
  <x:c r="L1886" i="2"/>
  <x:c r="M1886" i="2"/>
  <x:c r="L1887" i="2"/>
  <x:c r="M1887" i="2"/>
  <x:c r="L1888" i="2"/>
  <x:c r="M1888" i="2"/>
  <x:c r="L1889" i="2"/>
  <x:c r="M1889" i="2"/>
  <x:c r="L1890" i="2"/>
  <x:c r="M1890" i="2"/>
  <x:c r="L1891" i="2"/>
  <x:c r="M1891" i="2"/>
  <x:c r="L1892" i="2"/>
  <x:c r="M1892" i="2"/>
  <x:c r="L1893" i="2"/>
  <x:c r="M1893" i="2"/>
  <x:c r="L1894" i="2"/>
  <x:c r="M1894" i="2"/>
  <x:c r="L1895" i="2"/>
  <x:c r="M1895" i="2"/>
  <x:c r="L1896" i="2"/>
  <x:c r="M1896" i="2"/>
  <x:c r="L1897" i="2"/>
  <x:c r="M1897" i="2"/>
  <x:c r="L1898" i="2"/>
  <x:c r="M1898" i="2"/>
  <x:c r="L1899" i="2"/>
  <x:c r="M1899" i="2"/>
  <x:c r="L1900" i="2"/>
  <x:c r="M1900" i="2"/>
  <x:c r="L1901" i="2"/>
  <x:c r="M1901" i="2"/>
  <x:c r="L1902" i="2"/>
  <x:c r="M1902" i="2"/>
  <x:c r="L1903" i="2"/>
  <x:c r="M1903" i="2"/>
  <x:c r="L1904" i="2"/>
  <x:c r="M1904" i="2"/>
  <x:c r="L1905" i="2"/>
  <x:c r="M1905" i="2"/>
  <x:c r="L1906" i="2"/>
  <x:c r="M1906" i="2"/>
  <x:c r="L1907" i="2"/>
  <x:c r="M1907" i="2"/>
  <x:c r="L1908" i="2"/>
  <x:c r="M1908" i="2"/>
  <x:c r="L1909" i="2"/>
  <x:c r="M1909" i="2"/>
  <x:c r="L1910" i="2"/>
  <x:c r="M1910" i="2"/>
  <x:c r="L1911" i="2"/>
  <x:c r="M1911" i="2"/>
  <x:c r="L1912" i="2"/>
  <x:c r="M1912" i="2"/>
  <x:c r="L1913" i="2"/>
  <x:c r="M1913" i="2"/>
  <x:c r="L1914" i="2"/>
  <x:c r="M1914" i="2"/>
  <x:c r="L1915" i="2"/>
  <x:c r="M1915" i="2"/>
  <x:c r="L1916" i="2"/>
  <x:c r="M1916" i="2"/>
  <x:c r="L1917" i="2"/>
  <x:c r="M1917" i="2"/>
  <x:c r="L1918" i="2"/>
  <x:c r="M1918" i="2"/>
  <x:c r="L1919" i="2"/>
  <x:c r="M1919" i="2"/>
  <x:c r="L1920" i="2"/>
  <x:c r="M1920" i="2"/>
  <x:c r="L1921" i="2"/>
  <x:c r="M1921" i="2"/>
  <x:c r="L1922" i="2"/>
  <x:c r="M1922" i="2"/>
  <x:c r="L1923" i="2"/>
  <x:c r="M1923" i="2"/>
  <x:c r="L1924" i="2"/>
  <x:c r="M1924" i="2"/>
  <x:c r="L1925" i="2"/>
  <x:c r="M1925" i="2"/>
  <x:c r="L1926" i="2"/>
  <x:c r="M1926" i="2"/>
  <x:c r="L1927" i="2"/>
  <x:c r="M1927" i="2"/>
  <x:c r="L1928" i="2"/>
  <x:c r="M1928" i="2"/>
  <x:c r="L1929" i="2"/>
  <x:c r="M1929" i="2"/>
  <x:c r="L1930" i="2"/>
  <x:c r="M1930" i="2"/>
  <x:c r="L1931" i="2"/>
  <x:c r="M1931" i="2"/>
  <x:c r="L1932" i="2"/>
  <x:c r="M1932" i="2"/>
  <x:c r="L1933" i="2"/>
  <x:c r="M1933" i="2"/>
  <x:c r="L1934" i="2"/>
  <x:c r="M1934" i="2"/>
  <x:c r="L1935" i="2"/>
  <x:c r="M1935" i="2"/>
  <x:c r="L1936" i="2"/>
  <x:c r="M1936" i="2"/>
  <x:c r="L1937" i="2"/>
  <x:c r="M1937" i="2"/>
  <x:c r="L1938" i="2"/>
  <x:c r="M1938" i="2"/>
  <x:c r="L1939" i="2"/>
  <x:c r="M1939" i="2"/>
  <x:c r="L1940" i="2"/>
  <x:c r="M1940" i="2"/>
  <x:c r="L1941" i="2"/>
  <x:c r="M1941" i="2"/>
  <x:c r="L1942" i="2"/>
  <x:c r="M1942" i="2"/>
  <x:c r="L1943" i="2"/>
  <x:c r="M1943" i="2"/>
  <x:c r="L1944" i="2"/>
  <x:c r="M1944" i="2"/>
  <x:c r="L1945" i="2"/>
  <x:c r="M1945" i="2"/>
  <x:c r="L1946" i="2"/>
  <x:c r="M1946" i="2"/>
  <x:c r="L1947" i="2"/>
  <x:c r="M1947" i="2"/>
  <x:c r="L1948" i="2"/>
  <x:c r="M1948" i="2"/>
  <x:c r="L1949" i="2"/>
  <x:c r="M1949" i="2"/>
  <x:c r="L1950" i="2"/>
  <x:c r="M1950" i="2"/>
  <x:c r="L1951" i="2"/>
  <x:c r="M1951" i="2"/>
  <x:c r="L1952" i="2"/>
  <x:c r="M1952" i="2"/>
  <x:c r="L1953" i="2"/>
  <x:c r="M1953" i="2"/>
  <x:c r="L1954" i="2"/>
  <x:c r="M1954" i="2"/>
  <x:c r="L1955" i="2"/>
  <x:c r="M1955" i="2"/>
  <x:c r="L1956" i="2"/>
  <x:c r="M1956" i="2"/>
  <x:c r="L1957" i="2"/>
  <x:c r="M1957" i="2"/>
  <x:c r="L1958" i="2"/>
  <x:c r="M1958" i="2"/>
  <x:c r="L1959" i="2"/>
  <x:c r="M1959" i="2"/>
  <x:c r="L1960" i="2"/>
  <x:c r="M1960" i="2"/>
  <x:c r="L1961" i="2"/>
  <x:c r="M1961" i="2"/>
  <x:c r="L1962" i="2"/>
  <x:c r="M1962" i="2"/>
  <x:c r="L1963" i="2"/>
  <x:c r="M1963" i="2"/>
  <x:c r="L1964" i="2"/>
  <x:c r="M1964" i="2"/>
  <x:c r="L1965" i="2"/>
  <x:c r="M1965" i="2"/>
  <x:c r="L1966" i="2"/>
  <x:c r="M1966" i="2"/>
  <x:c r="L1967" i="2"/>
  <x:c r="M1967" i="2"/>
  <x:c r="L1968" i="2"/>
  <x:c r="M1968" i="2"/>
  <x:c r="L1969" i="2"/>
  <x:c r="M1969" i="2"/>
  <x:c r="L1970" i="2"/>
  <x:c r="M1970" i="2"/>
  <x:c r="L1971" i="2"/>
  <x:c r="M1971" i="2"/>
  <x:c r="L1972" i="2"/>
  <x:c r="M1972" i="2"/>
  <x:c r="L1973" i="2"/>
  <x:c r="M1973" i="2"/>
  <x:c r="L1974" i="2"/>
  <x:c r="M1974" i="2"/>
  <x:c r="L1975" i="2"/>
  <x:c r="M1975" i="2"/>
  <x:c r="L1976" i="2"/>
  <x:c r="M1976" i="2"/>
  <x:c r="L1977" i="2"/>
  <x:c r="M1977" i="2"/>
  <x:c r="L1978" i="2"/>
  <x:c r="M1978" i="2"/>
  <x:c r="L1979" i="2"/>
  <x:c r="M1979" i="2"/>
  <x:c r="L1980" i="2"/>
  <x:c r="M1980" i="2"/>
  <x:c r="L1981" i="2"/>
  <x:c r="M1981" i="2"/>
  <x:c r="L1982" i="2"/>
  <x:c r="M1982" i="2"/>
  <x:c r="L1983" i="2"/>
  <x:c r="M1983" i="2"/>
  <x:c r="L1984" i="2"/>
  <x:c r="M1984" i="2"/>
  <x:c r="L1985" i="2"/>
  <x:c r="M1985" i="2"/>
  <x:c r="L1986" i="2"/>
  <x:c r="M1986" i="2"/>
  <x:c r="L1987" i="2"/>
  <x:c r="M1987" i="2"/>
  <x:c r="L1988" i="2"/>
  <x:c r="M1988" i="2"/>
  <x:c r="L1989" i="2"/>
  <x:c r="M1989" i="2"/>
  <x:c r="L1990" i="2"/>
  <x:c r="M1990" i="2"/>
  <x:c r="L1991" i="2"/>
  <x:c r="M1991" i="2"/>
  <x:c r="L1992" i="2"/>
  <x:c r="M1992" i="2"/>
  <x:c r="L1993" i="2"/>
  <x:c r="M1993" i="2"/>
  <x:c r="L1994" i="2"/>
  <x:c r="M1994" i="2"/>
  <x:c r="L1995" i="2"/>
  <x:c r="M1995" i="2"/>
  <x:c r="L1996" i="2"/>
  <x:c r="M1996" i="2"/>
  <x:c r="L1997" i="2"/>
  <x:c r="M1997" i="2"/>
  <x:c r="L1998" i="2"/>
  <x:c r="M1998" i="2"/>
  <x:c r="L1999" i="2"/>
  <x:c r="M1999" i="2"/>
  <x:c r="L2000" i="2"/>
  <x:c r="M2000" i="2"/>
  <x:c r="L2001" i="2"/>
  <x:c r="M2001" i="2"/>
  <x:c r="L2002" i="2"/>
  <x:c r="M2002" i="2"/>
  <x:c r="L2003" i="2"/>
  <x:c r="M2003" i="2"/>
  <x:c r="L2004" i="2"/>
  <x:c r="M2004" i="2"/>
  <x:c r="L2005" i="2"/>
  <x:c r="M2005" i="2"/>
  <x:c r="L2006" i="2"/>
  <x:c r="M2006" i="2"/>
  <x:c r="L2007" i="2"/>
  <x:c r="M2007" i="2"/>
  <x:c r="L2008" i="2"/>
  <x:c r="M2008" i="2"/>
  <x:c r="L2009" i="2"/>
  <x:c r="M2009" i="2"/>
  <x:c r="L2010" i="2"/>
  <x:c r="M2010" i="2"/>
  <x:c r="L2011" i="2"/>
  <x:c r="M2011" i="2"/>
  <x:c r="L2012" i="2"/>
  <x:c r="M2012" i="2"/>
  <x:c r="L2013" i="2"/>
  <x:c r="M2013" i="2"/>
  <x:c r="L2014" i="2"/>
  <x:c r="M2014" i="2"/>
  <x:c r="L2015" i="2"/>
  <x:c r="M2015" i="2"/>
  <x:c r="L2016" i="2"/>
  <x:c r="M2016" i="2"/>
  <x:c r="L2017" i="2"/>
  <x:c r="M2017" i="2"/>
  <x:c r="L2018" i="2"/>
  <x:c r="M2018" i="2"/>
  <x:c r="L2019" i="2"/>
  <x:c r="M2019" i="2"/>
  <x:c r="L2020" i="2"/>
  <x:c r="M2020" i="2"/>
  <x:c r="L2021" i="2"/>
  <x:c r="M2021" i="2"/>
  <x:c r="L2022" i="2"/>
  <x:c r="M2022" i="2"/>
  <x:c r="L2023" i="2"/>
  <x:c r="M2023" i="2"/>
  <x:c r="L2024" i="2"/>
  <x:c r="M2024" i="2"/>
  <x:c r="L2025" i="2"/>
  <x:c r="M2025" i="2"/>
  <x:c r="L2026" i="2"/>
  <x:c r="M2026" i="2"/>
  <x:c r="L2027" i="2"/>
  <x:c r="M2027" i="2"/>
  <x:c r="L2028" i="2"/>
  <x:c r="M2028" i="2"/>
  <x:c r="L2029" i="2"/>
  <x:c r="M2029" i="2"/>
  <x:c r="L2030" i="2"/>
  <x:c r="M2030" i="2"/>
  <x:c r="L2031" i="2"/>
  <x:c r="M2031" i="2"/>
  <x:c r="L2032" i="2"/>
  <x:c r="M2032" i="2"/>
  <x:c r="L2033" i="2"/>
  <x:c r="M2033" i="2"/>
  <x:c r="L2034" i="2"/>
  <x:c r="M2034" i="2"/>
  <x:c r="L2035" i="2"/>
  <x:c r="M2035" i="2"/>
  <x:c r="L2036" i="2"/>
  <x:c r="M2036" i="2"/>
  <x:c r="L2037" i="2"/>
  <x:c r="M2037" i="2"/>
  <x:c r="L2038" i="2"/>
  <x:c r="M2038" i="2"/>
  <x:c r="L2039" i="2"/>
  <x:c r="M2039" i="2"/>
  <x:c r="L2040" i="2"/>
  <x:c r="M2040" i="2"/>
  <x:c r="L2041" i="2"/>
  <x:c r="M2041" i="2"/>
  <x:c r="L2042" i="2"/>
  <x:c r="M2042" i="2"/>
  <x:c r="L2043" i="2"/>
  <x:c r="M2043" i="2"/>
  <x:c r="L2044" i="2"/>
  <x:c r="M2044" i="2"/>
  <x:c r="L2045" i="2"/>
  <x:c r="M2045" i="2"/>
  <x:c r="L2046" i="2"/>
  <x:c r="M2046" i="2"/>
  <x:c r="L2047" i="2"/>
  <x:c r="M2047" i="2"/>
  <x:c r="L2048" i="2"/>
  <x:c r="M2048" i="2"/>
  <x:c r="L2049" i="2"/>
  <x:c r="M2049" i="2"/>
  <x:c r="L2050" i="2"/>
  <x:c r="M2050" i="2"/>
  <x:c r="L2051" i="2"/>
  <x:c r="M2051" i="2"/>
  <x:c r="L2052" i="2"/>
  <x:c r="M2052" i="2"/>
  <x:c r="L2053" i="2"/>
  <x:c r="M2053" i="2"/>
  <x:c r="L2054" i="2"/>
  <x:c r="M2054" i="2"/>
  <x:c r="L2055" i="2"/>
  <x:c r="M2055" i="2"/>
  <x:c r="L2056" i="2"/>
  <x:c r="M2056" i="2"/>
  <x:c r="L2057" i="2"/>
  <x:c r="M2057" i="2"/>
  <x:c r="L2058" i="2"/>
  <x:c r="M2058" i="2"/>
  <x:c r="L2059" i="2"/>
  <x:c r="M2059" i="2"/>
  <x:c r="L2060" i="2"/>
  <x:c r="M2060" i="2"/>
  <x:c r="L2061" i="2"/>
  <x:c r="M2061" i="2"/>
  <x:c r="L2062" i="2"/>
  <x:c r="M2062" i="2"/>
  <x:c r="L2063" i="2"/>
  <x:c r="M2063" i="2"/>
  <x:c r="L2064" i="2"/>
  <x:c r="M2064" i="2"/>
  <x:c r="L2065" i="2"/>
  <x:c r="M2065" i="2"/>
  <x:c r="L2066" i="2"/>
  <x:c r="M2066" i="2"/>
  <x:c r="L2067" i="2"/>
  <x:c r="M2067" i="2"/>
  <x:c r="L2068" i="2"/>
  <x:c r="M2068" i="2"/>
  <x:c r="L2069" i="2"/>
  <x:c r="M2069" i="2"/>
  <x:c r="L2070" i="2"/>
  <x:c r="M2070" i="2"/>
  <x:c r="L2071" i="2"/>
  <x:c r="M2071" i="2"/>
  <x:c r="L2072" i="2"/>
  <x:c r="M2072" i="2"/>
  <x:c r="L2073" i="2"/>
  <x:c r="M2073" i="2"/>
  <x:c r="L2074" i="2"/>
  <x:c r="M2074" i="2"/>
  <x:c r="L2075" i="2"/>
  <x:c r="M2075" i="2"/>
  <x:c r="L2076" i="2"/>
  <x:c r="M2076" i="2"/>
  <x:c r="L2077" i="2"/>
  <x:c r="M2077" i="2"/>
  <x:c r="L2078" i="2"/>
  <x:c r="M2078" i="2"/>
  <x:c r="L2079" i="2"/>
  <x:c r="M2079" i="2"/>
  <x:c r="L2080" i="2"/>
  <x:c r="M2080" i="2"/>
  <x:c r="L2081" i="2"/>
  <x:c r="M2081" i="2"/>
  <x:c r="L2082" i="2"/>
  <x:c r="M2082" i="2"/>
  <x:c r="L2083" i="2"/>
  <x:c r="M2083" i="2"/>
  <x:c r="L2084" i="2"/>
  <x:c r="M2084" i="2"/>
  <x:c r="L2085" i="2"/>
  <x:c r="M2085" i="2"/>
  <x:c r="L2086" i="2"/>
  <x:c r="M2086" i="2"/>
  <x:c r="L2087" i="2"/>
  <x:c r="M2087" i="2"/>
  <x:c r="L2088" i="2"/>
  <x:c r="M2088" i="2"/>
  <x:c r="L2089" i="2"/>
  <x:c r="M2089" i="2"/>
  <x:c r="L2090" i="2"/>
  <x:c r="M2090" i="2"/>
  <x:c r="L2091" i="2"/>
  <x:c r="M2091" i="2"/>
  <x:c r="L2092" i="2"/>
  <x:c r="M2092" i="2"/>
  <x:c r="L2093" i="2"/>
  <x:c r="M2093" i="2"/>
  <x:c r="L2094" i="2"/>
  <x:c r="M2094" i="2"/>
  <x:c r="L2095" i="2"/>
  <x:c r="M2095" i="2"/>
  <x:c r="L2096" i="2"/>
  <x:c r="M2096" i="2"/>
  <x:c r="L2097" i="2"/>
  <x:c r="M2097" i="2"/>
  <x:c r="L2098" i="2"/>
  <x:c r="M2098" i="2"/>
  <x:c r="L2099" i="2"/>
  <x:c r="M2099" i="2"/>
  <x:c r="L2100" i="2"/>
  <x:c r="M2100" i="2"/>
  <x:c r="L2101" i="2"/>
  <x:c r="M2101" i="2"/>
  <x:c r="L2102" i="2"/>
  <x:c r="M2102" i="2"/>
  <x:c r="L2103" i="2"/>
  <x:c r="M2103" i="2"/>
  <x:c r="L2104" i="2"/>
  <x:c r="M2104" i="2"/>
  <x:c r="L2105" i="2"/>
  <x:c r="M2105" i="2"/>
  <x:c r="L2106" i="2"/>
  <x:c r="M2106" i="2"/>
  <x:c r="L2107" i="2"/>
  <x:c r="M2107" i="2"/>
  <x:c r="L2108" i="2"/>
  <x:c r="M2108" i="2"/>
  <x:c r="L2109" i="2"/>
  <x:c r="M2109" i="2"/>
  <x:c r="L2110" i="2"/>
  <x:c r="M2110" i="2"/>
  <x:c r="L2111" i="2"/>
  <x:c r="M2111" i="2"/>
  <x:c r="L2112" i="2"/>
  <x:c r="M2112" i="2"/>
  <x:c r="L2113" i="2"/>
  <x:c r="M2113" i="2"/>
  <x:c r="L2114" i="2"/>
  <x:c r="M2114" i="2"/>
  <x:c r="L2115" i="2"/>
  <x:c r="M2115" i="2"/>
  <x:c r="L2116" i="2"/>
  <x:c r="M2116" i="2"/>
  <x:c r="L2117" i="2"/>
  <x:c r="M2117" i="2"/>
  <x:c r="L2118" i="2"/>
  <x:c r="M2118" i="2"/>
  <x:c r="L2119" i="2"/>
  <x:c r="M2119" i="2"/>
  <x:c r="L2120" i="2"/>
  <x:c r="M2120" i="2"/>
  <x:c r="L2121" i="2"/>
  <x:c r="M2121" i="2"/>
  <x:c r="L2122" i="2"/>
  <x:c r="M2122" i="2"/>
  <x:c r="L2123" i="2"/>
  <x:c r="M2123" i="2"/>
  <x:c r="L2124" i="2"/>
  <x:c r="M2124" i="2"/>
  <x:c r="L2125" i="2"/>
  <x:c r="M2125" i="2"/>
  <x:c r="L2126" i="2"/>
  <x:c r="M2126" i="2"/>
  <x:c r="L2127" i="2"/>
  <x:c r="M2127" i="2"/>
  <x:c r="L2128" i="2"/>
  <x:c r="M2128" i="2"/>
  <x:c r="L2129" i="2"/>
  <x:c r="M2129" i="2"/>
  <x:c r="L2130" i="2"/>
  <x:c r="M2130" i="2"/>
  <x:c r="L2131" i="2"/>
  <x:c r="M2131" i="2"/>
  <x:c r="L2132" i="2"/>
  <x:c r="M2132" i="2"/>
  <x:c r="L2133" i="2"/>
  <x:c r="M2133" i="2"/>
  <x:c r="L2134" i="2"/>
  <x:c r="M2134" i="2"/>
  <x:c r="L2135" i="2"/>
  <x:c r="M2135" i="2"/>
  <x:c r="L2136" i="2"/>
  <x:c r="M2136" i="2"/>
  <x:c r="L2137" i="2"/>
  <x:c r="M2137" i="2"/>
  <x:c r="L2138" i="2"/>
  <x:c r="M2138" i="2"/>
  <x:c r="L2139" i="2"/>
  <x:c r="M2139" i="2"/>
  <x:c r="L2140" i="2"/>
  <x:c r="M2140" i="2"/>
  <x:c r="L2141" i="2"/>
  <x:c r="M2141" i="2"/>
  <x:c r="L2142" i="2"/>
  <x:c r="M2142" i="2"/>
  <x:c r="L2143" i="2"/>
  <x:c r="M2143" i="2"/>
  <x:c r="L2144" i="2"/>
  <x:c r="M2144" i="2"/>
  <x:c r="L2145" i="2"/>
  <x:c r="M2145" i="2"/>
  <x:c r="L2146" i="2"/>
  <x:c r="M2146" i="2"/>
  <x:c r="L2147" i="2"/>
  <x:c r="M2147" i="2"/>
  <x:c r="L2148" i="2"/>
  <x:c r="M2148" i="2"/>
  <x:c r="L2149" i="2"/>
  <x:c r="M2149" i="2"/>
  <x:c r="L2150" i="2"/>
  <x:c r="M2150" i="2"/>
  <x:c r="L2151" i="2"/>
  <x:c r="M2151" i="2"/>
  <x:c r="L2152" i="2"/>
  <x:c r="M2152" i="2"/>
  <x:c r="L2153" i="2"/>
  <x:c r="M2153" i="2"/>
  <x:c r="L2154" i="2"/>
  <x:c r="M2154" i="2"/>
  <x:c r="L2155" i="2"/>
  <x:c r="M2155" i="2"/>
  <x:c r="L2156" i="2"/>
  <x:c r="M2156" i="2"/>
  <x:c r="L2157" i="2"/>
  <x:c r="M2157" i="2"/>
  <x:c r="L2158" i="2"/>
  <x:c r="M2158" i="2"/>
  <x:c r="L2159" i="2"/>
  <x:c r="M2159" i="2"/>
  <x:c r="L2160" i="2"/>
  <x:c r="M2160" i="2"/>
  <x:c r="L2161" i="2"/>
  <x:c r="M2161" i="2"/>
  <x:c r="L2162" i="2"/>
  <x:c r="M2162" i="2"/>
  <x:c r="L2163" i="2"/>
  <x:c r="M2163" i="2"/>
  <x:c r="L2164" i="2"/>
  <x:c r="M2164" i="2"/>
  <x:c r="L2165" i="2"/>
  <x:c r="M2165" i="2"/>
  <x:c r="L2166" i="2"/>
  <x:c r="M2166" i="2"/>
  <x:c r="L2167" i="2"/>
  <x:c r="M2167" i="2"/>
  <x:c r="L2168" i="2"/>
  <x:c r="M2168" i="2"/>
  <x:c r="L2169" i="2"/>
  <x:c r="M2169" i="2"/>
  <x:c r="L2170" i="2"/>
  <x:c r="M2170" i="2"/>
  <x:c r="L2171" i="2"/>
  <x:c r="M2171" i="2"/>
  <x:c r="L2172" i="2"/>
  <x:c r="M2172" i="2"/>
  <x:c r="L2173" i="2"/>
  <x:c r="M2173" i="2"/>
  <x:c r="L2174" i="2"/>
  <x:c r="M2174" i="2"/>
  <x:c r="L2175" i="2"/>
  <x:c r="M2175" i="2"/>
  <x:c r="L2176" i="2"/>
  <x:c r="M2176" i="2"/>
  <x:c r="L2177" i="2"/>
  <x:c r="M2177" i="2"/>
  <x:c r="L2178" i="2"/>
  <x:c r="M2178" i="2"/>
  <x:c r="L2179" i="2"/>
  <x:c r="M2179" i="2"/>
  <x:c r="L2180" i="2"/>
  <x:c r="M2180" i="2"/>
  <x:c r="L2181" i="2"/>
  <x:c r="M2181" i="2"/>
  <x:c r="L2182" i="2"/>
  <x:c r="M2182" i="2"/>
  <x:c r="L2183" i="2"/>
  <x:c r="M2183" i="2"/>
  <x:c r="L2184" i="2"/>
  <x:c r="M2184" i="2"/>
  <x:c r="L2185" i="2"/>
  <x:c r="M2185" i="2"/>
  <x:c r="L2186" i="2"/>
  <x:c r="M2186" i="2"/>
  <x:c r="L2187" i="2"/>
  <x:c r="M2187" i="2"/>
  <x:c r="L2188" i="2"/>
  <x:c r="M2188" i="2"/>
  <x:c r="L2189" i="2"/>
  <x:c r="M2189" i="2"/>
  <x:c r="L2190" i="2"/>
  <x:c r="M2190" i="2"/>
  <x:c r="L2191" i="2"/>
  <x:c r="M2191" i="2"/>
  <x:c r="L2192" i="2"/>
  <x:c r="M2192" i="2"/>
  <x:c r="L2193" i="2"/>
  <x:c r="M2193" i="2"/>
  <x:c r="L2194" i="2"/>
  <x:c r="M2194" i="2"/>
  <x:c r="L2195" i="2"/>
  <x:c r="M2195" i="2"/>
  <x:c r="L2196" i="2"/>
  <x:c r="M2196" i="2"/>
  <x:c r="L2197" i="2"/>
  <x:c r="M2197" i="2"/>
  <x:c r="L2198" i="2"/>
  <x:c r="M2198" i="2"/>
  <x:c r="L2199" i="2"/>
  <x:c r="M2199" i="2"/>
  <x:c r="L2200" i="2"/>
  <x:c r="M2200" i="2"/>
  <x:c r="L2201" i="2"/>
  <x:c r="M2201" i="2"/>
  <x:c r="L2202" i="2"/>
  <x:c r="M2202" i="2"/>
  <x:c r="L2203" i="2"/>
  <x:c r="M2203" i="2"/>
  <x:c r="L2204" i="2"/>
  <x:c r="M2204" i="2"/>
  <x:c r="L2205" i="2"/>
  <x:c r="M2205" i="2"/>
  <x:c r="L2206" i="2"/>
  <x:c r="M2206" i="2"/>
  <x:c r="L2207" i="2"/>
  <x:c r="M2207" i="2"/>
  <x:c r="L2208" i="2"/>
  <x:c r="M2208" i="2"/>
  <x:c r="L2209" i="2"/>
  <x:c r="M2209" i="2"/>
  <x:c r="L2210" i="2"/>
  <x:c r="M2210" i="2"/>
  <x:c r="L2211" i="2"/>
  <x:c r="M2211" i="2"/>
  <x:c r="L2212" i="2"/>
  <x:c r="M2212" i="2"/>
  <x:c r="L2213" i="2"/>
  <x:c r="M2213" i="2"/>
  <x:c r="L2214" i="2"/>
  <x:c r="M2214" i="2"/>
  <x:c r="L2215" i="2"/>
  <x:c r="M2215" i="2"/>
  <x:c r="L2216" i="2"/>
  <x:c r="M2216" i="2"/>
  <x:c r="L2217" i="2"/>
  <x:c r="M2217" i="2"/>
  <x:c r="L2218" i="2"/>
  <x:c r="M2218" i="2"/>
  <x:c r="L2219" i="2"/>
  <x:c r="M2219" i="2"/>
  <x:c r="L2220" i="2"/>
  <x:c r="M2220" i="2"/>
  <x:c r="L2221" i="2"/>
  <x:c r="M2221" i="2"/>
  <x:c r="L2222" i="2"/>
  <x:c r="M2222" i="2"/>
  <x:c r="L2223" i="2"/>
  <x:c r="M2223" i="2"/>
  <x:c r="L2224" i="2"/>
  <x:c r="M2224" i="2"/>
  <x:c r="L2225" i="2"/>
  <x:c r="M2225" i="2"/>
  <x:c r="L2226" i="2"/>
  <x:c r="M2226" i="2"/>
  <x:c r="L2227" i="2"/>
  <x:c r="M2227" i="2"/>
  <x:c r="L2228" i="2"/>
  <x:c r="M2228" i="2"/>
  <x:c r="L2229" i="2"/>
  <x:c r="M2229" i="2"/>
  <x:c r="L2230" i="2"/>
  <x:c r="M2230" i="2"/>
  <x:c r="L2231" i="2"/>
  <x:c r="M2231" i="2"/>
  <x:c r="L2232" i="2"/>
  <x:c r="M2232" i="2"/>
  <x:c r="L2233" i="2"/>
  <x:c r="M2233" i="2"/>
  <x:c r="L2234" i="2"/>
  <x:c r="M2234" i="2"/>
  <x:c r="L2235" i="2"/>
  <x:c r="M2235" i="2"/>
  <x:c r="L2236" i="2"/>
  <x:c r="M2236" i="2"/>
  <x:c r="L2237" i="2"/>
  <x:c r="M2237" i="2"/>
  <x:c r="L2238" i="2"/>
  <x:c r="M2238" i="2"/>
  <x:c r="L2239" i="2"/>
  <x:c r="M2239" i="2"/>
  <x:c r="L2240" i="2"/>
  <x:c r="M2240" i="2"/>
  <x:c r="L2241" i="2"/>
  <x:c r="M2241" i="2"/>
  <x:c r="L2242" i="2"/>
  <x:c r="M2242" i="2"/>
  <x:c r="L2243" i="2"/>
  <x:c r="M2243" i="2"/>
  <x:c r="L2244" i="2"/>
  <x:c r="M2244" i="2"/>
  <x:c r="L2245" i="2"/>
  <x:c r="M2245" i="2"/>
  <x:c r="L2246" i="2"/>
  <x:c r="M2246" i="2"/>
  <x:c r="L2247" i="2"/>
  <x:c r="M2247" i="2"/>
  <x:c r="L2248" i="2"/>
  <x:c r="M2248" i="2"/>
  <x:c r="L2249" i="2"/>
  <x:c r="M2249" i="2"/>
  <x:c r="L2250" i="2"/>
  <x:c r="M2250" i="2"/>
  <x:c r="L2251" i="2"/>
  <x:c r="M2251" i="2"/>
  <x:c r="L2252" i="2"/>
  <x:c r="M2252" i="2"/>
  <x:c r="L2253" i="2"/>
  <x:c r="M2253" i="2"/>
  <x:c r="L2254" i="2"/>
  <x:c r="M2254" i="2"/>
  <x:c r="L2255" i="2"/>
  <x:c r="M2255" i="2"/>
  <x:c r="L2256" i="2"/>
  <x:c r="M2256" i="2"/>
  <x:c r="L2257" i="2"/>
  <x:c r="M2257" i="2"/>
  <x:c r="L2258" i="2"/>
  <x:c r="M2258" i="2"/>
  <x:c r="L2259" i="2"/>
  <x:c r="M2259" i="2"/>
  <x:c r="L2260" i="2"/>
  <x:c r="M2260" i="2"/>
  <x:c r="L2261" i="2"/>
  <x:c r="M2261" i="2"/>
  <x:c r="L2262" i="2"/>
  <x:c r="M2262" i="2"/>
  <x:c r="L2263" i="2"/>
  <x:c r="M2263" i="2"/>
  <x:c r="L2264" i="2"/>
  <x:c r="M2264" i="2"/>
  <x:c r="L2265" i="2"/>
  <x:c r="M2265" i="2"/>
  <x:c r="L2266" i="2"/>
  <x:c r="M2266" i="2"/>
  <x:c r="L2267" i="2"/>
  <x:c r="M2267" i="2"/>
  <x:c r="L2268" i="2"/>
  <x:c r="M2268" i="2"/>
  <x:c r="L2269" i="2"/>
  <x:c r="M2269" i="2"/>
  <x:c r="L2270" i="2"/>
  <x:c r="M2270" i="2"/>
  <x:c r="L2271" i="2"/>
  <x:c r="M2271" i="2"/>
  <x:c r="L2272" i="2"/>
  <x:c r="M2272" i="2"/>
  <x:c r="L2273" i="2"/>
  <x:c r="M2273" i="2"/>
  <x:c r="L2274" i="2"/>
  <x:c r="M2274" i="2"/>
  <x:c r="L2275" i="2"/>
  <x:c r="M2275" i="2"/>
  <x:c r="L2276" i="2"/>
  <x:c r="M2276" i="2"/>
  <x:c r="L2277" i="2"/>
  <x:c r="M2277" i="2"/>
  <x:c r="L2278" i="2"/>
  <x:c r="M2278" i="2"/>
  <x:c r="L2279" i="2"/>
  <x:c r="M2279" i="2"/>
  <x:c r="L2280" i="2"/>
  <x:c r="M2280" i="2"/>
  <x:c r="L2281" i="2"/>
  <x:c r="M2281" i="2"/>
  <x:c r="L2282" i="2"/>
  <x:c r="M2282" i="2"/>
  <x:c r="L2283" i="2"/>
  <x:c r="M2283" i="2"/>
  <x:c r="L2284" i="2"/>
  <x:c r="M2284" i="2"/>
  <x:c r="L2285" i="2"/>
  <x:c r="M2285" i="2"/>
  <x:c r="L2286" i="2"/>
  <x:c r="M2286" i="2"/>
  <x:c r="L2287" i="2"/>
  <x:c r="M2287" i="2"/>
  <x:c r="L2288" i="2"/>
  <x:c r="M2288" i="2"/>
  <x:c r="L2289" i="2"/>
  <x:c r="M2289" i="2"/>
  <x:c r="L2290" i="2"/>
  <x:c r="M2290" i="2"/>
  <x:c r="L2291" i="2"/>
  <x:c r="M2291" i="2"/>
  <x:c r="L2292" i="2"/>
  <x:c r="M2292" i="2"/>
  <x:c r="L2293" i="2"/>
  <x:c r="M2293" i="2"/>
  <x:c r="L2294" i="2"/>
  <x:c r="M2294" i="2"/>
  <x:c r="L2295" i="2"/>
  <x:c r="M2295" i="2"/>
  <x:c r="L2296" i="2"/>
  <x:c r="M2296" i="2"/>
  <x:c r="L2297" i="2"/>
  <x:c r="M2297" i="2"/>
  <x:c r="L2298" i="2"/>
  <x:c r="M2298" i="2"/>
  <x:c r="L2299" i="2"/>
  <x:c r="M2299" i="2"/>
  <x:c r="L2300" i="2"/>
  <x:c r="M2300" i="2"/>
  <x:c r="L2301" i="2"/>
  <x:c r="M2301" i="2"/>
  <x:c r="L2302" i="2"/>
  <x:c r="M2302" i="2"/>
  <x:c r="L2303" i="2"/>
  <x:c r="M2303" i="2"/>
  <x:c r="L2304" i="2"/>
  <x:c r="M2304" i="2"/>
  <x:c r="L2305" i="2"/>
  <x:c r="M2305" i="2"/>
  <x:c r="L2306" i="2"/>
  <x:c r="M2306" i="2"/>
  <x:c r="L2307" i="2"/>
  <x:c r="M2307" i="2"/>
  <x:c r="L2308" i="2"/>
  <x:c r="M2308" i="2"/>
  <x:c r="L2309" i="2"/>
  <x:c r="M2309" i="2"/>
  <x:c r="L2310" i="2"/>
  <x:c r="M2310" i="2"/>
  <x:c r="L2311" i="2"/>
  <x:c r="M2311" i="2"/>
  <x:c r="L2312" i="2"/>
  <x:c r="M2312" i="2"/>
  <x:c r="L2313" i="2"/>
  <x:c r="M2313" i="2"/>
  <x:c r="L2314" i="2"/>
  <x:c r="M2314" i="2"/>
  <x:c r="L2315" i="2"/>
  <x:c r="M2315" i="2"/>
  <x:c r="L2316" i="2"/>
  <x:c r="M2316" i="2"/>
  <x:c r="L2317" i="2"/>
  <x:c r="M2317" i="2"/>
  <x:c r="L2318" i="2"/>
  <x:c r="M2318" i="2"/>
  <x:c r="L2319" i="2"/>
  <x:c r="M2319" i="2"/>
  <x:c r="L2320" i="2"/>
  <x:c r="M2320" i="2"/>
  <x:c r="L2321" i="2"/>
  <x:c r="M2321" i="2"/>
  <x:c r="L2322" i="2"/>
  <x:c r="M2322" i="2"/>
  <x:c r="L2323" i="2"/>
  <x:c r="M2323" i="2"/>
  <x:c r="L2324" i="2"/>
  <x:c r="M2324" i="2"/>
  <x:c r="L2325" i="2"/>
  <x:c r="M2325" i="2"/>
  <x:c r="L2326" i="2"/>
  <x:c r="M2326" i="2"/>
  <x:c r="L2327" i="2"/>
  <x:c r="M2327" i="2"/>
  <x:c r="L2328" i="2"/>
  <x:c r="M2328" i="2"/>
  <x:c r="L2329" i="2"/>
  <x:c r="M2329" i="2"/>
  <x:c r="L2330" i="2"/>
  <x:c r="M2330" i="2"/>
  <x:c r="L2331" i="2"/>
  <x:c r="M2331" i="2"/>
  <x:c r="L2332" i="2"/>
  <x:c r="M2332" i="2"/>
  <x:c r="L2333" i="2"/>
  <x:c r="M2333" i="2"/>
  <x:c r="L2334" i="2"/>
  <x:c r="M2334" i="2"/>
  <x:c r="L2335" i="2"/>
  <x:c r="M2335" i="2"/>
  <x:c r="L2336" i="2"/>
  <x:c r="M2336" i="2"/>
  <x:c r="L2337" i="2"/>
  <x:c r="M2337" i="2"/>
  <x:c r="L2338" i="2"/>
  <x:c r="M2338" i="2"/>
  <x:c r="L2339" i="2"/>
  <x:c r="M2339" i="2"/>
  <x:c r="L2340" i="2"/>
  <x:c r="M2340" i="2"/>
  <x:c r="L2341" i="2"/>
  <x:c r="M2341" i="2"/>
  <x:c r="L2342" i="2"/>
  <x:c r="M2342" i="2"/>
  <x:c r="L2343" i="2"/>
  <x:c r="M2343" i="2"/>
  <x:c r="L2344" i="2"/>
  <x:c r="M2344" i="2"/>
  <x:c r="L2345" i="2"/>
  <x:c r="M2345" i="2"/>
  <x:c r="L2346" i="2"/>
  <x:c r="M2346" i="2"/>
  <x:c r="L2347" i="2"/>
  <x:c r="M2347" i="2"/>
  <x:c r="L2348" i="2"/>
  <x:c r="M2348" i="2"/>
  <x:c r="L2349" i="2"/>
  <x:c r="M2349" i="2"/>
  <x:c r="L2350" i="2"/>
  <x:c r="M2350" i="2"/>
  <x:c r="L2351" i="2"/>
  <x:c r="M2351" i="2"/>
  <x:c r="L2352" i="2"/>
  <x:c r="M2352" i="2"/>
  <x:c r="L2353" i="2"/>
  <x:c r="M2353" i="2"/>
  <x:c r="L2354" i="2"/>
  <x:c r="M2354" i="2"/>
  <x:c r="L2355" i="2"/>
  <x:c r="M2355" i="2"/>
  <x:c r="L2356" i="2"/>
  <x:c r="M2356" i="2"/>
  <x:c r="L2357" i="2"/>
  <x:c r="M2357" i="2"/>
  <x:c r="L2358" i="2"/>
  <x:c r="M2358" i="2"/>
  <x:c r="L2359" i="2"/>
  <x:c r="M2359" i="2"/>
  <x:c r="L2360" i="2"/>
  <x:c r="M2360" i="2"/>
  <x:c r="L2361" i="2"/>
  <x:c r="M2361" i="2"/>
  <x:c r="L2362" i="2"/>
  <x:c r="M2362" i="2"/>
  <x:c r="L2363" i="2"/>
  <x:c r="M2363" i="2"/>
  <x:c r="L2364" i="2"/>
  <x:c r="M2364" i="2"/>
  <x:c r="L2365" i="2"/>
  <x:c r="M2365" i="2"/>
  <x:c r="L2366" i="2"/>
  <x:c r="M2366" i="2"/>
  <x:c r="L2367" i="2"/>
  <x:c r="M2367" i="2"/>
  <x:c r="L2368" i="2"/>
  <x:c r="M2368" i="2"/>
  <x:c r="L2369" i="2"/>
  <x:c r="M2369" i="2"/>
  <x:c r="L2370" i="2"/>
  <x:c r="M2370" i="2"/>
  <x:c r="L2371" i="2"/>
  <x:c r="M2371" i="2"/>
  <x:c r="L2372" i="2"/>
  <x:c r="M2372" i="2"/>
  <x:c r="L2373" i="2"/>
  <x:c r="M2373" i="2"/>
  <x:c r="L2374" i="2"/>
  <x:c r="M2374" i="2"/>
  <x:c r="L2375" i="2"/>
  <x:c r="M2375" i="2"/>
  <x:c r="L2376" i="2"/>
  <x:c r="M2376" i="2"/>
  <x:c r="L2377" i="2"/>
  <x:c r="M2377" i="2"/>
  <x:c r="L2378" i="2"/>
  <x:c r="M2378" i="2"/>
  <x:c r="L2379" i="2"/>
  <x:c r="M2379" i="2"/>
  <x:c r="L2380" i="2"/>
  <x:c r="M2380" i="2"/>
  <x:c r="L2381" i="2"/>
  <x:c r="M2381" i="2"/>
  <x:c r="L2382" i="2"/>
  <x:c r="M2382" i="2"/>
  <x:c r="L2383" i="2"/>
  <x:c r="M2383" i="2"/>
  <x:c r="L2384" i="2"/>
  <x:c r="M2384" i="2"/>
  <x:c r="L2385" i="2"/>
  <x:c r="M2385" i="2"/>
  <x:c r="L2386" i="2"/>
  <x:c r="M2386" i="2"/>
  <x:c r="L2387" i="2"/>
  <x:c r="M2387" i="2"/>
  <x:c r="L2388" i="2"/>
  <x:c r="M2388" i="2"/>
  <x:c r="L2389" i="2"/>
  <x:c r="M2389" i="2"/>
  <x:c r="L2390" i="2"/>
  <x:c r="M2390" i="2"/>
  <x:c r="L2391" i="2"/>
  <x:c r="M2391" i="2"/>
  <x:c r="L2392" i="2"/>
  <x:c r="M2392" i="2"/>
  <x:c r="L2393" i="2"/>
  <x:c r="M2393" i="2"/>
  <x:c r="L2394" i="2"/>
  <x:c r="M2394" i="2"/>
  <x:c r="L2395" i="2"/>
  <x:c r="M2395" i="2"/>
  <x:c r="L2396" i="2"/>
  <x:c r="M2396" i="2"/>
  <x:c r="L2397" i="2"/>
  <x:c r="M2397" i="2"/>
  <x:c r="L2398" i="2"/>
  <x:c r="M2398" i="2"/>
  <x:c r="L2399" i="2"/>
  <x:c r="M2399" i="2"/>
  <x:c r="L2400" i="2"/>
  <x:c r="M2400" i="2"/>
  <x:c r="L2401" i="2"/>
  <x:c r="M2401" i="2"/>
  <x:c r="L2402" i="2"/>
  <x:c r="M2402" i="2"/>
  <x:c r="L2403" i="2"/>
  <x:c r="M2403" i="2"/>
  <x:c r="L2404" i="2"/>
  <x:c r="M2404" i="2"/>
  <x:c r="L2405" i="2"/>
  <x:c r="M2405" i="2"/>
  <x:c r="L2406" i="2"/>
  <x:c r="M2406" i="2"/>
  <x:c r="L2407" i="2"/>
  <x:c r="M2407" i="2"/>
  <x:c r="L2408" i="2"/>
  <x:c r="M2408" i="2"/>
  <x:c r="L2409" i="2"/>
  <x:c r="M2409" i="2"/>
  <x:c r="L2410" i="2"/>
  <x:c r="M2410" i="2"/>
  <x:c r="L2411" i="2"/>
  <x:c r="M2411" i="2"/>
  <x:c r="L2412" i="2"/>
  <x:c r="M2412" i="2"/>
  <x:c r="L2413" i="2"/>
  <x:c r="M2413" i="2"/>
  <x:c r="L2414" i="2"/>
  <x:c r="M2414" i="2"/>
  <x:c r="L2415" i="2"/>
  <x:c r="M2415" i="2"/>
  <x:c r="L2416" i="2"/>
  <x:c r="M2416" i="2"/>
  <x:c r="L2417" i="2"/>
  <x:c r="M2417" i="2"/>
  <x:c r="L2418" i="2"/>
  <x:c r="M2418" i="2"/>
  <x:c r="L2419" i="2"/>
  <x:c r="M2419" i="2"/>
  <x:c r="L2420" i="2"/>
  <x:c r="M2420" i="2"/>
  <x:c r="L2421" i="2"/>
  <x:c r="M2421" i="2"/>
  <x:c r="L2422" i="2"/>
  <x:c r="M2422" i="2"/>
  <x:c r="L2423" i="2"/>
  <x:c r="M2423" i="2"/>
  <x:c r="L2424" i="2"/>
  <x:c r="M2424" i="2"/>
  <x:c r="L2425" i="2"/>
  <x:c r="M2425" i="2"/>
  <x:c r="L2426" i="2"/>
  <x:c r="M2426" i="2"/>
  <x:c r="L2427" i="2"/>
  <x:c r="M2427" i="2"/>
  <x:c r="L2428" i="2"/>
  <x:c r="M2428" i="2"/>
  <x:c r="L2429" i="2"/>
  <x:c r="M2429" i="2"/>
  <x:c r="L2430" i="2"/>
  <x:c r="M2430" i="2"/>
  <x:c r="L2431" i="2"/>
  <x:c r="M2431" i="2"/>
  <x:c r="L2432" i="2"/>
  <x:c r="M2432" i="2"/>
  <x:c r="L2433" i="2"/>
  <x:c r="M2433" i="2"/>
  <x:c r="L2434" i="2"/>
  <x:c r="M2434" i="2"/>
  <x:c r="L2435" i="2"/>
  <x:c r="M2435" i="2"/>
  <x:c r="L2436" i="2"/>
  <x:c r="M2436" i="2"/>
  <x:c r="L2437" i="2"/>
  <x:c r="M2437" i="2"/>
  <x:c r="L2438" i="2"/>
  <x:c r="M2438" i="2"/>
  <x:c r="L2439" i="2"/>
  <x:c r="M2439" i="2"/>
  <x:c r="L2440" i="2"/>
  <x:c r="M2440" i="2"/>
  <x:c r="L2441" i="2"/>
  <x:c r="M2441" i="2"/>
  <x:c r="L2442" i="2"/>
  <x:c r="M2442" i="2"/>
  <x:c r="L2443" i="2"/>
  <x:c r="M2443" i="2"/>
  <x:c r="L2444" i="2"/>
  <x:c r="M2444" i="2"/>
  <x:c r="L2445" i="2"/>
  <x:c r="M2445" i="2"/>
  <x:c r="L2446" i="2"/>
  <x:c r="M2446" i="2"/>
  <x:c r="L2447" i="2"/>
  <x:c r="M2447" i="2"/>
  <x:c r="L2448" i="2"/>
  <x:c r="M2448" i="2"/>
  <x:c r="L2449" i="2"/>
  <x:c r="M2449" i="2"/>
  <x:c r="L2450" i="2"/>
  <x:c r="M2450" i="2"/>
  <x:c r="L2451" i="2"/>
  <x:c r="M2451" i="2"/>
  <x:c r="L2452" i="2"/>
  <x:c r="M2452" i="2"/>
  <x:c r="L2453" i="2"/>
  <x:c r="M2453" i="2"/>
  <x:c r="L2454" i="2"/>
  <x:c r="M2454" i="2"/>
  <x:c r="L2455" i="2"/>
  <x:c r="M2455" i="2"/>
  <x:c r="L2456" i="2"/>
  <x:c r="M2456" i="2"/>
  <x:c r="L2457" i="2"/>
  <x:c r="M2457" i="2"/>
  <x:c r="L2458" i="2"/>
  <x:c r="M2458" i="2"/>
  <x:c r="L2459" i="2"/>
  <x:c r="M2459" i="2"/>
  <x:c r="L2460" i="2"/>
  <x:c r="M2460" i="2"/>
  <x:c r="L2461" i="2"/>
  <x:c r="M2461" i="2"/>
  <x:c r="L2462" i="2"/>
  <x:c r="M2462" i="2"/>
  <x:c r="L2463" i="2"/>
  <x:c r="M2463" i="2"/>
  <x:c r="L2464" i="2"/>
  <x:c r="M2464" i="2"/>
  <x:c r="L2465" i="2"/>
  <x:c r="M2465" i="2"/>
  <x:c r="L2466" i="2"/>
  <x:c r="M2466" i="2"/>
  <x:c r="L2467" i="2"/>
  <x:c r="M2467" i="2"/>
  <x:c r="L2468" i="2"/>
  <x:c r="M2468" i="2"/>
  <x:c r="L2469" i="2"/>
  <x:c r="M2469" i="2"/>
  <x:c r="L2470" i="2"/>
  <x:c r="M2470" i="2"/>
  <x:c r="L2471" i="2"/>
  <x:c r="M2471" i="2"/>
  <x:c r="L2472" i="2"/>
  <x:c r="M2472" i="2"/>
  <x:c r="L2473" i="2"/>
  <x:c r="M2473" i="2"/>
  <x:c r="L2474" i="2"/>
  <x:c r="M2474" i="2"/>
  <x:c r="L2475" i="2"/>
  <x:c r="M2475" i="2"/>
  <x:c r="L2476" i="2"/>
  <x:c r="M2476" i="2"/>
  <x:c r="L2477" i="2"/>
  <x:c r="M2477" i="2"/>
  <x:c r="L2478" i="2"/>
  <x:c r="M2478" i="2"/>
  <x:c r="L2479" i="2"/>
  <x:c r="M2479" i="2"/>
  <x:c r="L2480" i="2"/>
  <x:c r="M2480" i="2"/>
  <x:c r="L2481" i="2"/>
  <x:c r="M2481" i="2"/>
  <x:c r="L2482" i="2"/>
  <x:c r="M2482" i="2"/>
  <x:c r="L2483" i="2"/>
  <x:c r="M2483" i="2"/>
  <x:c r="L2484" i="2"/>
  <x:c r="M2484" i="2"/>
  <x:c r="L2485" i="2"/>
  <x:c r="M2485" i="2"/>
  <x:c r="L2486" i="2"/>
  <x:c r="M2486" i="2"/>
  <x:c r="L2487" i="2"/>
  <x:c r="M2487" i="2"/>
  <x:c r="L2488" i="2"/>
  <x:c r="M2488" i="2"/>
  <x:c r="L2489" i="2"/>
  <x:c r="M2489" i="2"/>
  <x:c r="L2490" i="2"/>
  <x:c r="M2490" i="2"/>
  <x:c r="L2491" i="2"/>
  <x:c r="M2491" i="2"/>
  <x:c r="L2492" i="2"/>
  <x:c r="M2492" i="2"/>
  <x:c r="L2493" i="2"/>
  <x:c r="M2493" i="2"/>
  <x:c r="L2494" i="2"/>
  <x:c r="M2494" i="2"/>
  <x:c r="L2495" i="2"/>
  <x:c r="M2495" i="2"/>
  <x:c r="L2496" i="2"/>
  <x:c r="M2496" i="2"/>
  <x:c r="L2497" i="2"/>
  <x:c r="M2497" i="2"/>
  <x:c r="L2498" i="2"/>
  <x:c r="M2498" i="2"/>
  <x:c r="L2499" i="2"/>
  <x:c r="M2499" i="2"/>
  <x:c r="L2500" i="2"/>
  <x:c r="M2500" i="2"/>
  <x:c r="L2501" i="2"/>
  <x:c r="M2501" i="2"/>
  <x:c r="L2502" i="2"/>
  <x:c r="M2502" i="2"/>
  <x:c r="L2503" i="2"/>
  <x:c r="M2503" i="2"/>
  <x:c r="L2504" i="2"/>
  <x:c r="M2504" i="2"/>
  <x:c r="L2505" i="2"/>
  <x:c r="M2505" i="2"/>
  <x:c r="L2506" i="2"/>
  <x:c r="M2506" i="2"/>
  <x:c r="L2507" i="2"/>
  <x:c r="M2507" i="2"/>
  <x:c r="L2508" i="2"/>
  <x:c r="M2508" i="2"/>
  <x:c r="L2509" i="2"/>
  <x:c r="M2509" i="2"/>
  <x:c r="L2510" i="2"/>
  <x:c r="M2510" i="2"/>
  <x:c r="L2511" i="2"/>
  <x:c r="M2511" i="2"/>
  <x:c r="L2512" i="2"/>
  <x:c r="M2512" i="2"/>
  <x:c r="L2513" i="2"/>
  <x:c r="M2513" i="2"/>
  <x:c r="L2514" i="2"/>
  <x:c r="M2514" i="2"/>
  <x:c r="L2515" i="2"/>
  <x:c r="M2515" i="2"/>
  <x:c r="L2516" i="2"/>
  <x:c r="M2516" i="2"/>
  <x:c r="L2517" i="2"/>
  <x:c r="M2517" i="2"/>
  <x:c r="L2518" i="2"/>
  <x:c r="M2518" i="2"/>
  <x:c r="L2519" i="2"/>
  <x:c r="M2519" i="2"/>
  <x:c r="L2520" i="2"/>
  <x:c r="M2520" i="2"/>
  <x:c r="L2521" i="2"/>
  <x:c r="M2521" i="2"/>
  <x:c r="L2522" i="2"/>
  <x:c r="M2522" i="2"/>
  <x:c r="L2523" i="2"/>
  <x:c r="M2523" i="2"/>
  <x:c r="L2524" i="2"/>
  <x:c r="M2524" i="2"/>
  <x:c r="L2525" i="2"/>
  <x:c r="M2525" i="2"/>
  <x:c r="L2526" i="2"/>
  <x:c r="M2526" i="2"/>
  <x:c r="L2527" i="2"/>
  <x:c r="M2527" i="2"/>
  <x:c r="L2528" i="2"/>
  <x:c r="M2528" i="2"/>
  <x:c r="L2529" i="2"/>
  <x:c r="M2529" i="2"/>
  <x:c r="L2530" i="2"/>
  <x:c r="M2530" i="2"/>
  <x:c r="L2531" i="2"/>
  <x:c r="M2531" i="2"/>
  <x:c r="L2532" i="2"/>
  <x:c r="M2532" i="2"/>
  <x:c r="L2533" i="2"/>
  <x:c r="M2533" i="2"/>
  <x:c r="L2534" i="2"/>
  <x:c r="M2534" i="2"/>
  <x:c r="L2535" i="2"/>
  <x:c r="M2535" i="2"/>
  <x:c r="L2536" i="2"/>
  <x:c r="M2536" i="2"/>
  <x:c r="L2537" i="2"/>
  <x:c r="M2537" i="2"/>
  <x:c r="L2538" i="2"/>
  <x:c r="M2538" i="2"/>
  <x:c r="L2539" i="2"/>
  <x:c r="M2539" i="2"/>
  <x:c r="L2540" i="2"/>
  <x:c r="M2540" i="2"/>
  <x:c r="L2541" i="2"/>
  <x:c r="M2541" i="2"/>
  <x:c r="L2542" i="2"/>
  <x:c r="M2542" i="2"/>
  <x:c r="L2543" i="2"/>
  <x:c r="M2543" i="2"/>
  <x:c r="L2544" i="2"/>
  <x:c r="M2544" i="2"/>
  <x:c r="L2545" i="2"/>
  <x:c r="M2545" i="2"/>
  <x:c r="L2546" i="2"/>
  <x:c r="M2546" i="2"/>
  <x:c r="L2547" i="2"/>
  <x:c r="M2547" i="2"/>
  <x:c r="L2548" i="2"/>
  <x:c r="M2548" i="2"/>
  <x:c r="L2549" i="2"/>
  <x:c r="M2549" i="2"/>
  <x:c r="L2550" i="2"/>
  <x:c r="M2550" i="2"/>
  <x:c r="L2551" i="2"/>
  <x:c r="M2551" i="2"/>
  <x:c r="L2552" i="2"/>
  <x:c r="M2552" i="2"/>
  <x:c r="L2553" i="2"/>
  <x:c r="M2553" i="2"/>
  <x:c r="L2554" i="2"/>
  <x:c r="M2554" i="2"/>
  <x:c r="L2555" i="2"/>
  <x:c r="M2555" i="2"/>
  <x:c r="L2556" i="2"/>
  <x:c r="M2556" i="2"/>
  <x:c r="L2557" i="2"/>
  <x:c r="M2557" i="2"/>
  <x:c r="L2558" i="2"/>
  <x:c r="M2558" i="2"/>
  <x:c r="L2559" i="2"/>
  <x:c r="M2559" i="2"/>
  <x:c r="L2560" i="2"/>
  <x:c r="M2560" i="2"/>
  <x:c r="L2561" i="2"/>
  <x:c r="M2561" i="2"/>
  <x:c r="L2562" i="2"/>
  <x:c r="M2562" i="2"/>
  <x:c r="L2563" i="2"/>
  <x:c r="M2563" i="2"/>
  <x:c r="L2564" i="2"/>
  <x:c r="M2564" i="2"/>
  <x:c r="L2565" i="2"/>
  <x:c r="M2565" i="2"/>
  <x:c r="L2566" i="2"/>
  <x:c r="M2566" i="2"/>
  <x:c r="L2567" i="2"/>
  <x:c r="M2567" i="2"/>
  <x:c r="L2568" i="2"/>
  <x:c r="M2568" i="2"/>
  <x:c r="L2569" i="2"/>
  <x:c r="M2569" i="2"/>
  <x:c r="L2570" i="2"/>
  <x:c r="M2570" i="2"/>
  <x:c r="L2571" i="2"/>
  <x:c r="M2571" i="2"/>
  <x:c r="L2572" i="2"/>
  <x:c r="M2572" i="2"/>
  <x:c r="L2573" i="2"/>
  <x:c r="M2573" i="2"/>
  <x:c r="L2574" i="2"/>
  <x:c r="M2574" i="2"/>
  <x:c r="L2575" i="2"/>
  <x:c r="M2575" i="2"/>
  <x:c r="L2576" i="2"/>
  <x:c r="M2576" i="2"/>
  <x:c r="L2577" i="2"/>
  <x:c r="M2577" i="2"/>
  <x:c r="L2578" i="2"/>
  <x:c r="M2578" i="2"/>
  <x:c r="L2579" i="2"/>
  <x:c r="M2579" i="2"/>
  <x:c r="L2580" i="2"/>
  <x:c r="M2580" i="2"/>
  <x:c r="L2581" i="2"/>
  <x:c r="M2581" i="2"/>
  <x:c r="L2582" i="2"/>
  <x:c r="M2582" i="2"/>
  <x:c r="L2583" i="2"/>
  <x:c r="M2583" i="2"/>
  <x:c r="L2584" i="2"/>
  <x:c r="M2584" i="2"/>
  <x:c r="L2585" i="2"/>
  <x:c r="M2585" i="2"/>
  <x:c r="L2586" i="2"/>
  <x:c r="M2586" i="2"/>
  <x:c r="L2587" i="2"/>
  <x:c r="M2587" i="2"/>
  <x:c r="L2588" i="2"/>
  <x:c r="M2588" i="2"/>
  <x:c r="L2589" i="2"/>
  <x:c r="M2589" i="2"/>
  <x:c r="L2590" i="2"/>
  <x:c r="M2590" i="2"/>
  <x:c r="L2591" i="2"/>
  <x:c r="M2591" i="2"/>
  <x:c r="L2592" i="2"/>
  <x:c r="M2592" i="2"/>
  <x:c r="L2593" i="2"/>
  <x:c r="M2593" i="2"/>
  <x:c r="L2594" i="2"/>
  <x:c r="M2594" i="2"/>
  <x:c r="L2595" i="2"/>
  <x:c r="M2595" i="2"/>
  <x:c r="L2596" i="2"/>
  <x:c r="M2596" i="2"/>
  <x:c r="L2597" i="2"/>
  <x:c r="M2597" i="2"/>
  <x:c r="L2598" i="2"/>
  <x:c r="M2598" i="2"/>
  <x:c r="L2599" i="2"/>
  <x:c r="M2599" i="2"/>
  <x:c r="L2600" i="2"/>
  <x:c r="M2600" i="2"/>
  <x:c r="L2601" i="2"/>
  <x:c r="M2601" i="2"/>
  <x:c r="L2602" i="2"/>
  <x:c r="M2602" i="2"/>
  <x:c r="L2603" i="2"/>
  <x:c r="M2603" i="2"/>
  <x:c r="L2604" i="2"/>
  <x:c r="M2604" i="2"/>
  <x:c r="L2605" i="2"/>
  <x:c r="M2605" i="2"/>
  <x:c r="L2606" i="2"/>
  <x:c r="M2606" i="2"/>
  <x:c r="L2607" i="2"/>
  <x:c r="M2607" i="2"/>
  <x:c r="L2608" i="2"/>
  <x:c r="M2608" i="2"/>
  <x:c r="L2609" i="2"/>
  <x:c r="M2609" i="2"/>
  <x:c r="L2610" i="2"/>
  <x:c r="M2610" i="2"/>
  <x:c r="L2611" i="2"/>
  <x:c r="M2611" i="2"/>
  <x:c r="L2612" i="2"/>
  <x:c r="M2612" i="2"/>
  <x:c r="L2613" i="2"/>
  <x:c r="M2613" i="2"/>
  <x:c r="L2614" i="2"/>
  <x:c r="M2614" i="2"/>
  <x:c r="L2615" i="2"/>
  <x:c r="M2615" i="2"/>
  <x:c r="L2616" i="2"/>
  <x:c r="M2616" i="2"/>
  <x:c r="L2617" i="2"/>
  <x:c r="M2617" i="2"/>
  <x:c r="L2618" i="2"/>
  <x:c r="M2618" i="2"/>
  <x:c r="L2619" i="2"/>
  <x:c r="M2619" i="2"/>
  <x:c r="L2620" i="2"/>
  <x:c r="M2620" i="2"/>
  <x:c r="L2621" i="2"/>
  <x:c r="M2621" i="2"/>
  <x:c r="L2622" i="2"/>
  <x:c r="M2622" i="2"/>
  <x:c r="L2623" i="2"/>
  <x:c r="M2623" i="2"/>
  <x:c r="L2624" i="2"/>
  <x:c r="M2624" i="2"/>
  <x:c r="L2625" i="2"/>
  <x:c r="M2625" i="2"/>
  <x:c r="L2626" i="2"/>
  <x:c r="M2626" i="2"/>
  <x:c r="L2627" i="2"/>
  <x:c r="M2627" i="2"/>
  <x:c r="L2628" i="2"/>
  <x:c r="M2628" i="2"/>
  <x:c r="L2629" i="2"/>
  <x:c r="M2629" i="2"/>
  <x:c r="L2630" i="2"/>
  <x:c r="M2630" i="2"/>
  <x:c r="L2631" i="2"/>
  <x:c r="M2631" i="2"/>
  <x:c r="L2632" i="2"/>
  <x:c r="M2632" i="2"/>
  <x:c r="L2633" i="2"/>
  <x:c r="M2633" i="2"/>
  <x:c r="L2634" i="2"/>
  <x:c r="M2634" i="2"/>
  <x:c r="L2635" i="2"/>
  <x:c r="M2635" i="2"/>
  <x:c r="L2636" i="2"/>
  <x:c r="M2636" i="2"/>
  <x:c r="L2637" i="2"/>
  <x:c r="M2637" i="2"/>
  <x:c r="L2638" i="2"/>
  <x:c r="M2638" i="2"/>
  <x:c r="L2639" i="2"/>
  <x:c r="M2639" i="2"/>
  <x:c r="L2640" i="2"/>
  <x:c r="M2640" i="2"/>
  <x:c r="L2641" i="2"/>
  <x:c r="M2641" i="2"/>
  <x:c r="L2642" i="2"/>
  <x:c r="M2642" i="2"/>
  <x:c r="L2643" i="2"/>
  <x:c r="M2643" i="2"/>
  <x:c r="L2644" i="2"/>
  <x:c r="M2644" i="2"/>
  <x:c r="L2645" i="2"/>
  <x:c r="M2645" i="2"/>
  <x:c r="L2646" i="2"/>
  <x:c r="M2646" i="2"/>
  <x:c r="L2647" i="2"/>
  <x:c r="M2647" i="2"/>
  <x:c r="L2648" i="2"/>
  <x:c r="M2648" i="2"/>
  <x:c r="L2649" i="2"/>
  <x:c r="M2649" i="2"/>
  <x:c r="L2650" i="2"/>
  <x:c r="M2650" i="2"/>
  <x:c r="L2651" i="2"/>
  <x:c r="M2651" i="2"/>
  <x:c r="L2652" i="2"/>
  <x:c r="M2652" i="2"/>
  <x:c r="L2653" i="2"/>
  <x:c r="M2653" i="2"/>
  <x:c r="L2654" i="2"/>
  <x:c r="M2654" i="2"/>
  <x:c r="L2655" i="2"/>
  <x:c r="M2655" i="2"/>
  <x:c r="L2656" i="2"/>
  <x:c r="M2656" i="2"/>
  <x:c r="L2657" i="2"/>
  <x:c r="M2657" i="2"/>
  <x:c r="L2658" i="2"/>
  <x:c r="M2658" i="2"/>
  <x:c r="L2659" i="2"/>
  <x:c r="M2659" i="2"/>
  <x:c r="L2660" i="2"/>
  <x:c r="M2660" i="2"/>
  <x:c r="L2661" i="2"/>
  <x:c r="M2661" i="2"/>
  <x:c r="L2662" i="2"/>
  <x:c r="M2662" i="2"/>
  <x:c r="L2663" i="2"/>
  <x:c r="M2663" i="2"/>
  <x:c r="L2664" i="2"/>
  <x:c r="M2664" i="2"/>
  <x:c r="L2665" i="2"/>
  <x:c r="M2665" i="2"/>
  <x:c r="L2666" i="2"/>
  <x:c r="M2666" i="2"/>
  <x:c r="L2667" i="2"/>
  <x:c r="M2667" i="2"/>
  <x:c r="L2668" i="2"/>
  <x:c r="M2668" i="2"/>
  <x:c r="L2669" i="2"/>
  <x:c r="M2669" i="2"/>
  <x:c r="L2670" i="2"/>
  <x:c r="M2670" i="2"/>
  <x:c r="L2671" i="2"/>
  <x:c r="M2671" i="2"/>
  <x:c r="L2672" i="2"/>
  <x:c r="M2672" i="2"/>
  <x:c r="L2673" i="2"/>
  <x:c r="M2673" i="2"/>
  <x:c r="L2674" i="2"/>
  <x:c r="M2674" i="2"/>
  <x:c r="L2675" i="2"/>
  <x:c r="M2675" i="2"/>
  <x:c r="L2676" i="2"/>
  <x:c r="M2676" i="2"/>
  <x:c r="L2677" i="2"/>
  <x:c r="M2677" i="2"/>
  <x:c r="L2678" i="2"/>
  <x:c r="M2678" i="2"/>
  <x:c r="L2679" i="2"/>
  <x:c r="M2679" i="2"/>
  <x:c r="L2680" i="2"/>
  <x:c r="M2680" i="2"/>
  <x:c r="L2681" i="2"/>
  <x:c r="M2681" i="2"/>
  <x:c r="L2682" i="2"/>
  <x:c r="M2682" i="2"/>
  <x:c r="L2683" i="2"/>
  <x:c r="M2683" i="2"/>
  <x:c r="L2684" i="2"/>
  <x:c r="M2684" i="2"/>
  <x:c r="L2685" i="2"/>
  <x:c r="M2685" i="2"/>
  <x:c r="L2686" i="2"/>
  <x:c r="M2686" i="2"/>
  <x:c r="L2687" i="2"/>
  <x:c r="M2687" i="2"/>
  <x:c r="L2688" i="2"/>
  <x:c r="M2688" i="2"/>
  <x:c r="L2689" i="2"/>
  <x:c r="M2689" i="2"/>
  <x:c r="L2690" i="2"/>
  <x:c r="M2690" i="2"/>
  <x:c r="L2691" i="2"/>
  <x:c r="M2691" i="2"/>
  <x:c r="L2692" i="2"/>
  <x:c r="M2692" i="2"/>
  <x:c r="L2693" i="2"/>
  <x:c r="M2693" i="2"/>
  <x:c r="L2694" i="2"/>
  <x:c r="M2694" i="2"/>
  <x:c r="L2695" i="2"/>
  <x:c r="M2695" i="2"/>
  <x:c r="L2696" i="2"/>
  <x:c r="M2696" i="2"/>
  <x:c r="L2697" i="2"/>
  <x:c r="M2697" i="2"/>
  <x:c r="L2698" i="2"/>
  <x:c r="M2698" i="2"/>
  <x:c r="L2699" i="2"/>
  <x:c r="M2699" i="2"/>
  <x:c r="L2700" i="2"/>
  <x:c r="M2700" i="2"/>
  <x:c r="L2701" i="2"/>
  <x:c r="M2701" i="2"/>
  <x:c r="L2702" i="2"/>
  <x:c r="M2702" i="2"/>
  <x:c r="L2703" i="2"/>
  <x:c r="M2703" i="2"/>
  <x:c r="L2704" i="2"/>
  <x:c r="M2704" i="2"/>
  <x:c r="L2705" i="2"/>
  <x:c r="M2705" i="2"/>
  <x:c r="L2706" i="2"/>
  <x:c r="M2706" i="2"/>
  <x:c r="L2707" i="2"/>
  <x:c r="M2707" i="2"/>
  <x:c r="L2708" i="2"/>
  <x:c r="M2708" i="2"/>
  <x:c r="L2709" i="2"/>
  <x:c r="M2709" i="2"/>
  <x:c r="L2710" i="2"/>
  <x:c r="M2710" i="2"/>
  <x:c r="L2711" i="2"/>
  <x:c r="M2711" i="2"/>
  <x:c r="L2712" i="2"/>
  <x:c r="M2712" i="2"/>
  <x:c r="L2713" i="2"/>
  <x:c r="M2713" i="2"/>
  <x:c r="L2714" i="2"/>
  <x:c r="M2714" i="2"/>
  <x:c r="L2715" i="2"/>
  <x:c r="M2715" i="2"/>
  <x:c r="L2716" i="2"/>
  <x:c r="M2716" i="2"/>
  <x:c r="L2717" i="2"/>
  <x:c r="M2717" i="2"/>
  <x:c r="L2718" i="2"/>
  <x:c r="M2718" i="2"/>
  <x:c r="L2719" i="2"/>
  <x:c r="M2719" i="2"/>
  <x:c r="L2720" i="2"/>
  <x:c r="M2720" i="2"/>
  <x:c r="L2721" i="2"/>
  <x:c r="M2721" i="2"/>
  <x:c r="L2722" i="2"/>
  <x:c r="M2722" i="2"/>
  <x:c r="L2723" i="2"/>
  <x:c r="M2723" i="2"/>
  <x:c r="L2724" i="2"/>
  <x:c r="M2724" i="2"/>
  <x:c r="L2725" i="2"/>
  <x:c r="M2725" i="2"/>
  <x:c r="L2726" i="2"/>
  <x:c r="M2726" i="2"/>
  <x:c r="L2727" i="2"/>
  <x:c r="M2727" i="2"/>
  <x:c r="L2728" i="2"/>
  <x:c r="M2728" i="2"/>
  <x:c r="L2729" i="2"/>
  <x:c r="M2729" i="2"/>
  <x:c r="L2730" i="2"/>
  <x:c r="M2730" i="2"/>
  <x:c r="L2731" i="2"/>
  <x:c r="M2731" i="2"/>
  <x:c r="L2732" i="2"/>
  <x:c r="M2732" i="2"/>
  <x:c r="L2733" i="2"/>
  <x:c r="M2733" i="2"/>
  <x:c r="L2734" i="2"/>
  <x:c r="M2734" i="2"/>
  <x:c r="L2735" i="2"/>
  <x:c r="M2735" i="2"/>
  <x:c r="L2736" i="2"/>
  <x:c r="M2736" i="2"/>
  <x:c r="L2737" i="2"/>
  <x:c r="M2737" i="2"/>
  <x:c r="L2738" i="2"/>
  <x:c r="M2738" i="2"/>
  <x:c r="L2739" i="2"/>
  <x:c r="M2739" i="2"/>
  <x:c r="L2740" i="2"/>
  <x:c r="M2740" i="2"/>
  <x:c r="L2741" i="2"/>
  <x:c r="M2741" i="2"/>
  <x:c r="L2742" i="2"/>
  <x:c r="M2742" i="2"/>
  <x:c r="L2743" i="2"/>
  <x:c r="M2743" i="2"/>
  <x:c r="L2744" i="2"/>
  <x:c r="M2744" i="2"/>
  <x:c r="L2745" i="2"/>
  <x:c r="M2745" i="2"/>
  <x:c r="L2746" i="2"/>
  <x:c r="M2746" i="2"/>
  <x:c r="L2747" i="2"/>
  <x:c r="M2747" i="2"/>
  <x:c r="L2748" i="2"/>
  <x:c r="M2748" i="2"/>
  <x:c r="L2749" i="2"/>
  <x:c r="M2749" i="2"/>
  <x:c r="L2750" i="2"/>
  <x:c r="M2750" i="2"/>
  <x:c r="L2751" i="2"/>
  <x:c r="M2751" i="2"/>
  <x:c r="L2752" i="2"/>
  <x:c r="M2752" i="2"/>
  <x:c r="L2753" i="2"/>
  <x:c r="M2753" i="2"/>
  <x:c r="L2754" i="2"/>
  <x:c r="M2754" i="2"/>
  <x:c r="L2755" i="2"/>
  <x:c r="M2755" i="2"/>
  <x:c r="L2756" i="2"/>
  <x:c r="M2756" i="2"/>
  <x:c r="L2757" i="2"/>
  <x:c r="M2757" i="2"/>
  <x:c r="L2758" i="2"/>
  <x:c r="M2758" i="2"/>
  <x:c r="L2759" i="2"/>
  <x:c r="M2759" i="2"/>
  <x:c r="L2760" i="2"/>
  <x:c r="M2760" i="2"/>
  <x:c r="L2761" i="2"/>
  <x:c r="M2761" i="2"/>
  <x:c r="L2762" i="2"/>
  <x:c r="M2762" i="2"/>
  <x:c r="L2763" i="2"/>
  <x:c r="M2763" i="2"/>
  <x:c r="L2764" i="2"/>
  <x:c r="M2764" i="2"/>
  <x:c r="L2765" i="2"/>
  <x:c r="M2765" i="2"/>
  <x:c r="L2766" i="2"/>
  <x:c r="M2766" i="2"/>
  <x:c r="L2767" i="2"/>
  <x:c r="M2767" i="2"/>
  <x:c r="L2768" i="2"/>
  <x:c r="M2768" i="2"/>
  <x:c r="L2769" i="2"/>
  <x:c r="M2769" i="2"/>
  <x:c r="L2770" i="2"/>
  <x:c r="M2770" i="2"/>
  <x:c r="L2771" i="2"/>
  <x:c r="M2771" i="2"/>
  <x:c r="L2772" i="2"/>
  <x:c r="M2772" i="2"/>
  <x:c r="L2773" i="2"/>
  <x:c r="M2773" i="2"/>
  <x:c r="L2774" i="2"/>
  <x:c r="M2774" i="2"/>
  <x:c r="L2775" i="2"/>
  <x:c r="M2775" i="2"/>
  <x:c r="L2776" i="2"/>
  <x:c r="M2776" i="2"/>
  <x:c r="L2777" i="2"/>
  <x:c r="M2777" i="2"/>
  <x:c r="L2778" i="2"/>
  <x:c r="M2778" i="2"/>
  <x:c r="L2779" i="2"/>
  <x:c r="M2779" i="2"/>
  <x:c r="L2780" i="2"/>
  <x:c r="M2780" i="2"/>
  <x:c r="L2781" i="2"/>
  <x:c r="M2781" i="2"/>
  <x:c r="L2782" i="2"/>
  <x:c r="M2782" i="2"/>
  <x:c r="L2783" i="2"/>
  <x:c r="M2783" i="2"/>
  <x:c r="L2784" i="2"/>
  <x:c r="M2784" i="2"/>
  <x:c r="L2785" i="2"/>
  <x:c r="M2785" i="2"/>
  <x:c r="L2786" i="2"/>
  <x:c r="M2786" i="2"/>
  <x:c r="L2787" i="2"/>
  <x:c r="M2787" i="2"/>
  <x:c r="L2788" i="2"/>
  <x:c r="M2788" i="2"/>
  <x:c r="L2789" i="2"/>
  <x:c r="M2789" i="2"/>
  <x:c r="L2790" i="2"/>
  <x:c r="M2790" i="2"/>
  <x:c r="L2791" i="2"/>
  <x:c r="M2791" i="2"/>
  <x:c r="L2792" i="2"/>
  <x:c r="M2792" i="2"/>
  <x:c r="L2793" i="2"/>
  <x:c r="M2793" i="2"/>
  <x:c r="L2794" i="2"/>
  <x:c r="M2794" i="2"/>
  <x:c r="L2795" i="2"/>
  <x:c r="M2795" i="2"/>
  <x:c r="L2796" i="2"/>
  <x:c r="M2796" i="2"/>
  <x:c r="L2797" i="2"/>
  <x:c r="M2797" i="2"/>
  <x:c r="L2798" i="2"/>
  <x:c r="M2798" i="2"/>
  <x:c r="L2799" i="2"/>
  <x:c r="M2799" i="2"/>
  <x:c r="L2800" i="2"/>
  <x:c r="M2800" i="2"/>
  <x:c r="L2801" i="2"/>
  <x:c r="M2801" i="2"/>
  <x:c r="L2802" i="2"/>
  <x:c r="M2802" i="2"/>
  <x:c r="L2803" i="2"/>
  <x:c r="M2803" i="2"/>
  <x:c r="L2804" i="2"/>
  <x:c r="M2804" i="2"/>
  <x:c r="L2805" i="2"/>
  <x:c r="M2805" i="2"/>
  <x:c r="L2806" i="2"/>
  <x:c r="M2806" i="2"/>
  <x:c r="L2807" i="2"/>
  <x:c r="M2807" i="2"/>
  <x:c r="L2808" i="2"/>
  <x:c r="M2808" i="2"/>
  <x:c r="L2809" i="2"/>
  <x:c r="M2809" i="2"/>
  <x:c r="L2810" i="2"/>
  <x:c r="M2810" i="2"/>
  <x:c r="L2811" i="2"/>
  <x:c r="M2811" i="2"/>
  <x:c r="L2812" i="2"/>
  <x:c r="M2812" i="2"/>
  <x:c r="L2813" i="2"/>
  <x:c r="M2813" i="2"/>
  <x:c r="L2814" i="2"/>
  <x:c r="M2814" i="2"/>
  <x:c r="L2815" i="2"/>
  <x:c r="M2815" i="2"/>
  <x:c r="L2816" i="2"/>
  <x:c r="M2816" i="2"/>
  <x:c r="L2817" i="2"/>
  <x:c r="M2817" i="2"/>
  <x:c r="L2818" i="2"/>
  <x:c r="M2818" i="2"/>
  <x:c r="L2819" i="2"/>
  <x:c r="M2819" i="2"/>
  <x:c r="L2820" i="2"/>
  <x:c r="M2820" i="2"/>
  <x:c r="L2821" i="2"/>
  <x:c r="M2821" i="2"/>
  <x:c r="L2822" i="2"/>
  <x:c r="M2822" i="2"/>
  <x:c r="L2823" i="2"/>
  <x:c r="M2823" i="2"/>
  <x:c r="L2824" i="2"/>
  <x:c r="M2824" i="2"/>
  <x:c r="L2825" i="2"/>
  <x:c r="M2825" i="2"/>
  <x:c r="L2826" i="2"/>
  <x:c r="M2826" i="2"/>
  <x:c r="L2827" i="2"/>
  <x:c r="M2827" i="2"/>
  <x:c r="L2828" i="2"/>
  <x:c r="M2828" i="2"/>
  <x:c r="L2829" i="2"/>
  <x:c r="M2829" i="2"/>
  <x:c r="L2830" i="2"/>
  <x:c r="M2830" i="2"/>
  <x:c r="L2831" i="2"/>
  <x:c r="M2831" i="2"/>
  <x:c r="L2832" i="2"/>
  <x:c r="M2832" i="2"/>
  <x:c r="L2833" i="2"/>
  <x:c r="M2833" i="2"/>
  <x:c r="L2834" i="2"/>
  <x:c r="M2834" i="2"/>
  <x:c r="L2835" i="2"/>
  <x:c r="M2835" i="2"/>
  <x:c r="L2836" i="2"/>
  <x:c r="M2836" i="2"/>
  <x:c r="L2837" i="2"/>
  <x:c r="M2837" i="2"/>
  <x:c r="L2838" i="2"/>
  <x:c r="M2838" i="2"/>
  <x:c r="L2839" i="2"/>
  <x:c r="M2839" i="2"/>
  <x:c r="L2840" i="2"/>
  <x:c r="M2840" i="2"/>
  <x:c r="L2841" i="2"/>
  <x:c r="M2841" i="2"/>
  <x:c r="L2842" i="2"/>
  <x:c r="M2842" i="2"/>
  <x:c r="L2843" i="2"/>
  <x:c r="M2843" i="2"/>
  <x:c r="L2844" i="2"/>
  <x:c r="M2844" i="2"/>
  <x:c r="L2845" i="2"/>
  <x:c r="M2845" i="2"/>
  <x:c r="L2846" i="2"/>
  <x:c r="M2846" i="2"/>
  <x:c r="L2847" i="2"/>
  <x:c r="M2847" i="2"/>
  <x:c r="L2848" i="2"/>
  <x:c r="M2848" i="2"/>
  <x:c r="L2849" i="2"/>
  <x:c r="M2849" i="2"/>
  <x:c r="L2850" i="2"/>
  <x:c r="M2850" i="2"/>
  <x:c r="L2851" i="2"/>
  <x:c r="M2851" i="2"/>
  <x:c r="L2852" i="2"/>
  <x:c r="M2852" i="2"/>
  <x:c r="L2853" i="2"/>
  <x:c r="M2853" i="2"/>
  <x:c r="L2854" i="2"/>
  <x:c r="M2854" i="2"/>
  <x:c r="L2855" i="2"/>
  <x:c r="M2855" i="2"/>
  <x:c r="L2856" i="2"/>
  <x:c r="M2856" i="2"/>
  <x:c r="L2857" i="2"/>
  <x:c r="M2857" i="2"/>
  <x:c r="L2858" i="2"/>
  <x:c r="M2858" i="2"/>
  <x:c r="L2859" i="2"/>
  <x:c r="M2859" i="2"/>
  <x:c r="L2860" i="2"/>
  <x:c r="M2860" i="2"/>
  <x:c r="L2861" i="2"/>
  <x:c r="M2861" i="2"/>
  <x:c r="L2862" i="2"/>
  <x:c r="M2862" i="2"/>
  <x:c r="L2863" i="2"/>
  <x:c r="M2863" i="2"/>
  <x:c r="L2864" i="2"/>
  <x:c r="M2864" i="2"/>
  <x:c r="L2865" i="2"/>
  <x:c r="M2865" i="2"/>
  <x:c r="L2866" i="2"/>
  <x:c r="M2866" i="2"/>
  <x:c r="L2867" i="2"/>
  <x:c r="M2867" i="2"/>
  <x:c r="L2868" i="2"/>
  <x:c r="M2868" i="2"/>
  <x:c r="L2869" i="2"/>
  <x:c r="M2869" i="2"/>
  <x:c r="L2870" i="2"/>
  <x:c r="M2870" i="2"/>
  <x:c r="L2871" i="2"/>
  <x:c r="M2871" i="2"/>
  <x:c r="L2872" i="2"/>
  <x:c r="M2872" i="2"/>
  <x:c r="L2873" i="2"/>
  <x:c r="M2873" i="2"/>
  <x:c r="L2874" i="2"/>
  <x:c r="M2874" i="2"/>
  <x:c r="L2875" i="2"/>
  <x:c r="M2875" i="2"/>
  <x:c r="L2876" i="2"/>
  <x:c r="M2876" i="2"/>
  <x:c r="L2877" i="2"/>
  <x:c r="M2877" i="2"/>
  <x:c r="L2878" i="2"/>
  <x:c r="M2878" i="2"/>
  <x:c r="L2879" i="2"/>
  <x:c r="M2879" i="2"/>
  <x:c r="L2880" i="2"/>
  <x:c r="M2880" i="2"/>
  <x:c r="L2881" i="2"/>
  <x:c r="M2881" i="2"/>
  <x:c r="L2882" i="2"/>
  <x:c r="M2882" i="2"/>
  <x:c r="L2883" i="2"/>
  <x:c r="M2883" i="2"/>
  <x:c r="L2884" i="2"/>
  <x:c r="M2884" i="2"/>
  <x:c r="L2885" i="2"/>
  <x:c r="M2885" i="2"/>
  <x:c r="L2886" i="2"/>
  <x:c r="M2886" i="2"/>
  <x:c r="L2887" i="2"/>
  <x:c r="M2887" i="2"/>
  <x:c r="L2888" i="2"/>
  <x:c r="M2888" i="2"/>
  <x:c r="L2889" i="2"/>
  <x:c r="M2889" i="2"/>
  <x:c r="L2890" i="2"/>
  <x:c r="M2890" i="2"/>
  <x:c r="L2891" i="2"/>
  <x:c r="M2891" i="2"/>
  <x:c r="L2892" i="2"/>
  <x:c r="M2892" i="2"/>
  <x:c r="L2893" i="2"/>
  <x:c r="M2893" i="2"/>
  <x:c r="L2894" i="2"/>
  <x:c r="M2894" i="2"/>
  <x:c r="L2895" i="2"/>
  <x:c r="M2895" i="2"/>
  <x:c r="L2896" i="2"/>
  <x:c r="M2896" i="2"/>
  <x:c r="L2897" i="2"/>
  <x:c r="M2897" i="2"/>
  <x:c r="L2898" i="2"/>
  <x:c r="M2898" i="2"/>
  <x:c r="L2899" i="2"/>
  <x:c r="M2899" i="2"/>
  <x:c r="L2900" i="2"/>
  <x:c r="M2900" i="2"/>
  <x:c r="L2901" i="2"/>
  <x:c r="M2901" i="2"/>
  <x:c r="L2902" i="2"/>
  <x:c r="M2902" i="2"/>
  <x:c r="L2903" i="2"/>
  <x:c r="M2903" i="2"/>
  <x:c r="L2904" i="2"/>
  <x:c r="M2904" i="2"/>
  <x:c r="L2905" i="2"/>
  <x:c r="M2905" i="2"/>
  <x:c r="L2906" i="2"/>
  <x:c r="M2906" i="2"/>
  <x:c r="L2907" i="2"/>
  <x:c r="M2907" i="2"/>
  <x:c r="L2908" i="2"/>
  <x:c r="M2908" i="2"/>
  <x:c r="L2909" i="2"/>
  <x:c r="M2909" i="2"/>
  <x:c r="L2910" i="2"/>
  <x:c r="M2910" i="2"/>
  <x:c r="L2911" i="2"/>
  <x:c r="M2911" i="2"/>
  <x:c r="L2912" i="2"/>
  <x:c r="M2912" i="2"/>
  <x:c r="L2913" i="2"/>
  <x:c r="M2913" i="2"/>
  <x:c r="L2914" i="2"/>
  <x:c r="M2914" i="2"/>
  <x:c r="L2915" i="2"/>
  <x:c r="M2915" i="2"/>
  <x:c r="L2916" i="2"/>
  <x:c r="M2916" i="2"/>
  <x:c r="L2917" i="2"/>
  <x:c r="M2917" i="2"/>
  <x:c r="L2918" i="2"/>
  <x:c r="M2918" i="2"/>
  <x:c r="L2919" i="2"/>
  <x:c r="M2919" i="2"/>
  <x:c r="L2920" i="2"/>
  <x:c r="M2920" i="2"/>
  <x:c r="L2921" i="2"/>
  <x:c r="M2921" i="2"/>
  <x:c r="L2922" i="2"/>
  <x:c r="M2922" i="2"/>
  <x:c r="L2923" i="2"/>
  <x:c r="M2923" i="2"/>
  <x:c r="L2924" i="2"/>
  <x:c r="M2924" i="2"/>
  <x:c r="L2925" i="2"/>
  <x:c r="M2925" i="2"/>
  <x:c r="L2926" i="2"/>
  <x:c r="M2926" i="2"/>
  <x:c r="L2927" i="2"/>
  <x:c r="M2927" i="2"/>
  <x:c r="L2928" i="2"/>
  <x:c r="M2928" i="2"/>
  <x:c r="L2929" i="2"/>
  <x:c r="M2929" i="2"/>
  <x:c r="L2930" i="2"/>
  <x:c r="M2930" i="2"/>
  <x:c r="L2931" i="2"/>
  <x:c r="M2931" i="2"/>
  <x:c r="L2932" i="2"/>
  <x:c r="M2932" i="2"/>
  <x:c r="L2933" i="2"/>
  <x:c r="M2933" i="2"/>
  <x:c r="L2934" i="2"/>
  <x:c r="M2934" i="2"/>
  <x:c r="L2935" i="2"/>
  <x:c r="M2935" i="2"/>
  <x:c r="L2936" i="2"/>
  <x:c r="M2936" i="2"/>
  <x:c r="L2937" i="2"/>
  <x:c r="M2937" i="2"/>
  <x:c r="L2938" i="2"/>
  <x:c r="M2938" i="2"/>
  <x:c r="L2939" i="2"/>
  <x:c r="M2939" i="2"/>
  <x:c r="L2940" i="2"/>
  <x:c r="M2940" i="2"/>
  <x:c r="L2941" i="2"/>
  <x:c r="M2941" i="2"/>
  <x:c r="L2942" i="2"/>
  <x:c r="M2942" i="2"/>
  <x:c r="L2943" i="2"/>
  <x:c r="M2943" i="2"/>
  <x:c r="L2944" i="2"/>
  <x:c r="M2944" i="2"/>
  <x:c r="L2945" i="2"/>
  <x:c r="M2945" i="2"/>
  <x:c r="L2946" i="2"/>
  <x:c r="M2946" i="2"/>
  <x:c r="L2947" i="2"/>
  <x:c r="M2947" i="2"/>
  <x:c r="L2948" i="2"/>
  <x:c r="M2948" i="2"/>
  <x:c r="L2949" i="2"/>
  <x:c r="M2949" i="2"/>
  <x:c r="L2950" i="2"/>
  <x:c r="M2950" i="2"/>
  <x:c r="L2951" i="2"/>
  <x:c r="M2951" i="2"/>
  <x:c r="L2952" i="2"/>
  <x:c r="M2952" i="2"/>
  <x:c r="L2953" i="2"/>
  <x:c r="M2953" i="2"/>
  <x:c r="L2954" i="2"/>
  <x:c r="M2954" i="2"/>
  <x:c r="L2955" i="2"/>
  <x:c r="M2955" i="2"/>
  <x:c r="L2956" i="2"/>
  <x:c r="M2956" i="2"/>
  <x:c r="L2957" i="2"/>
  <x:c r="M2957" i="2"/>
  <x:c r="L2958" i="2"/>
  <x:c r="M2958" i="2"/>
  <x:c r="L2959" i="2"/>
  <x:c r="M2959" i="2"/>
  <x:c r="L2960" i="2"/>
  <x:c r="M2960" i="2"/>
  <x:c r="L2961" i="2"/>
  <x:c r="M2961" i="2"/>
  <x:c r="L2962" i="2"/>
  <x:c r="M2962" i="2"/>
  <x:c r="L2963" i="2"/>
  <x:c r="M2963" i="2"/>
  <x:c r="L2964" i="2"/>
  <x:c r="M2964" i="2"/>
  <x:c r="L2965" i="2"/>
  <x:c r="M2965" i="2"/>
  <x:c r="L2966" i="2"/>
  <x:c r="M2966" i="2"/>
  <x:c r="L2967" i="2"/>
  <x:c r="M2967" i="2"/>
  <x:c r="L2968" i="2"/>
  <x:c r="M2968" i="2"/>
  <x:c r="L2969" i="2"/>
  <x:c r="M2969" i="2"/>
  <x:c r="L2970" i="2"/>
  <x:c r="M2970" i="2"/>
  <x:c r="L2971" i="2"/>
  <x:c r="M2971" i="2"/>
  <x:c r="L2972" i="2"/>
  <x:c r="M2972" i="2"/>
  <x:c r="L2973" i="2"/>
  <x:c r="M2973" i="2"/>
  <x:c r="L2974" i="2"/>
  <x:c r="M2974" i="2"/>
  <x:c r="L2975" i="2"/>
  <x:c r="M2975" i="2"/>
  <x:c r="L2976" i="2"/>
  <x:c r="M2976" i="2"/>
  <x:c r="L2977" i="2"/>
  <x:c r="M2977" i="2"/>
  <x:c r="L2978" i="2"/>
  <x:c r="M2978" i="2"/>
  <x:c r="L2979" i="2"/>
  <x:c r="M2979" i="2"/>
  <x:c r="L2980" i="2"/>
  <x:c r="M2980" i="2"/>
  <x:c r="L2981" i="2"/>
  <x:c r="M2981" i="2"/>
  <x:c r="L2982" i="2"/>
  <x:c r="M2982" i="2"/>
  <x:c r="L2983" i="2"/>
  <x:c r="M2983" i="2"/>
  <x:c r="L2984" i="2"/>
  <x:c r="M2984" i="2"/>
  <x:c r="L2985" i="2"/>
  <x:c r="M2985" i="2"/>
  <x:c r="L2986" i="2"/>
  <x:c r="M2986" i="2"/>
  <x:c r="L2987" i="2"/>
  <x:c r="M2987" i="2"/>
  <x:c r="L2988" i="2"/>
  <x:c r="M2988" i="2"/>
  <x:c r="L2989" i="2"/>
  <x:c r="M2989" i="2"/>
  <x:c r="L2990" i="2"/>
  <x:c r="M2990" i="2"/>
  <x:c r="L2991" i="2"/>
  <x:c r="M2991" i="2"/>
  <x:c r="L2992" i="2"/>
  <x:c r="M2992" i="2"/>
  <x:c r="L2993" i="2"/>
  <x:c r="M2993" i="2"/>
  <x:c r="L2994" i="2"/>
  <x:c r="M2994" i="2"/>
  <x:c r="L2995" i="2"/>
  <x:c r="M2995" i="2"/>
  <x:c r="L2996" i="2"/>
  <x:c r="M2996" i="2"/>
  <x:c r="L2997" i="2"/>
  <x:c r="M2997" i="2"/>
  <x:c r="L2998" i="2"/>
  <x:c r="M2998" i="2"/>
  <x:c r="L2999" i="2"/>
  <x:c r="M2999" i="2"/>
  <x:c r="L3000" i="2"/>
  <x:c r="M3000" i="2"/>
  <x:c r="L3001" i="2"/>
  <x:c r="M3001" i="2"/>
  <x:c r="L3002" i="2"/>
  <x:c r="M3002" i="2"/>
  <x:c r="L3003" i="2"/>
  <x:c r="M3003" i="2"/>
  <x:c r="L3004" i="2"/>
  <x:c r="M3004" i="2"/>
  <x:c r="L3005" i="2"/>
  <x:c r="M3005" i="2"/>
  <x:c r="L3006" i="2"/>
  <x:c r="M3006" i="2"/>
  <x:c r="L3007" i="2"/>
  <x:c r="M3007" i="2"/>
  <x:c r="L3008" i="2"/>
  <x:c r="M3008" i="2"/>
  <x:c r="L3009" i="2"/>
  <x:c r="M3009" i="2"/>
  <x:c r="L3010" i="2"/>
  <x:c r="M3010" i="2"/>
  <x:c r="L3011" i="2"/>
  <x:c r="M3011" i="2"/>
  <x:c r="L3012" i="2"/>
  <x:c r="M3012" i="2"/>
  <x:c r="L3013" i="2"/>
  <x:c r="M3013" i="2"/>
  <x:c r="L3014" i="2"/>
  <x:c r="M3014" i="2"/>
  <x:c r="L3015" i="2"/>
  <x:c r="M3015" i="2"/>
  <x:c r="L3016" i="2"/>
  <x:c r="M3016" i="2"/>
  <x:c r="L3017" i="2"/>
  <x:c r="M3017" i="2"/>
  <x:c r="L3018" i="2"/>
  <x:c r="M3018" i="2"/>
  <x:c r="L3019" i="2"/>
  <x:c r="M3019" i="2"/>
  <x:c r="L3020" i="2"/>
  <x:c r="M3020" i="2"/>
  <x:c r="L3021" i="2"/>
  <x:c r="M3021" i="2"/>
  <x:c r="L3022" i="2"/>
  <x:c r="M3022" i="2"/>
  <x:c r="L3023" i="2"/>
  <x:c r="M3023" i="2"/>
  <x:c r="L3024" i="2"/>
  <x:c r="M3024" i="2"/>
  <x:c r="L3025" i="2"/>
  <x:c r="M3025" i="2"/>
  <x:c r="L3026" i="2"/>
  <x:c r="M3026" i="2"/>
  <x:c r="L3027" i="2"/>
  <x:c r="M3027" i="2"/>
  <x:c r="L3028" i="2"/>
  <x:c r="M3028" i="2"/>
  <x:c r="L3029" i="2"/>
  <x:c r="M3029" i="2"/>
  <x:c r="L3030" i="2"/>
  <x:c r="M3030" i="2"/>
  <x:c r="L3031" i="2"/>
  <x:c r="M3031" i="2"/>
  <x:c r="L3032" i="2"/>
  <x:c r="M3032" i="2"/>
  <x:c r="L3033" i="2"/>
  <x:c r="M3033" i="2"/>
  <x:c r="L3034" i="2"/>
  <x:c r="M3034" i="2"/>
  <x:c r="L3035" i="2"/>
  <x:c r="M3035" i="2"/>
  <x:c r="L3036" i="2"/>
  <x:c r="M3036" i="2"/>
  <x:c r="L3037" i="2"/>
  <x:c r="M3037" i="2"/>
  <x:c r="L3038" i="2"/>
  <x:c r="M3038" i="2"/>
  <x:c r="L3039" i="2"/>
  <x:c r="M3039" i="2"/>
  <x:c r="L3040" i="2"/>
  <x:c r="M3040" i="2"/>
  <x:c r="L3041" i="2"/>
  <x:c r="M3041" i="2"/>
  <x:c r="L3042" i="2"/>
  <x:c r="M3042" i="2"/>
  <x:c r="L3043" i="2"/>
  <x:c r="M3043" i="2"/>
  <x:c r="L3044" i="2"/>
  <x:c r="M3044" i="2"/>
  <x:c r="L3045" i="2"/>
  <x:c r="M3045" i="2"/>
  <x:c r="L3046" i="2"/>
  <x:c r="M3046" i="2"/>
  <x:c r="L3047" i="2"/>
  <x:c r="M3047" i="2"/>
  <x:c r="L3048" i="2"/>
  <x:c r="M3048" i="2"/>
  <x:c r="L3049" i="2"/>
  <x:c r="M3049" i="2"/>
  <x:c r="L3050" i="2"/>
  <x:c r="M3050" i="2"/>
  <x:c r="L3051" i="2"/>
  <x:c r="M3051" i="2"/>
  <x:c r="L3052" i="2"/>
  <x:c r="M3052" i="2"/>
  <x:c r="L3053" i="2"/>
  <x:c r="M3053" i="2"/>
  <x:c r="L3054" i="2"/>
  <x:c r="M3054" i="2"/>
  <x:c r="L3055" i="2"/>
  <x:c r="M3055" i="2"/>
  <x:c r="L3056" i="2"/>
  <x:c r="M3056" i="2"/>
  <x:c r="L3057" i="2"/>
  <x:c r="M3057" i="2"/>
  <x:c r="L3058" i="2"/>
  <x:c r="M3058" i="2"/>
  <x:c r="L3059" i="2"/>
  <x:c r="M3059" i="2"/>
  <x:c r="L3060" i="2"/>
  <x:c r="M3060" i="2"/>
  <x:c r="L3061" i="2"/>
  <x:c r="M3061" i="2"/>
  <x:c r="L3062" i="2"/>
  <x:c r="M3062" i="2"/>
  <x:c r="L3063" i="2"/>
  <x:c r="M3063" i="2"/>
  <x:c r="L3064" i="2"/>
  <x:c r="M3064" i="2"/>
  <x:c r="L3065" i="2"/>
  <x:c r="M3065" i="2"/>
  <x:c r="L3066" i="2"/>
  <x:c r="M3066" i="2"/>
  <x:c r="L3067" i="2"/>
  <x:c r="M3067" i="2"/>
  <x:c r="L3068" i="2"/>
  <x:c r="M3068" i="2"/>
  <x:c r="L3069" i="2"/>
  <x:c r="M3069" i="2"/>
  <x:c r="L3070" i="2"/>
  <x:c r="M3070" i="2"/>
  <x:c r="L3071" i="2"/>
  <x:c r="M3071" i="2"/>
  <x:c r="L3072" i="2"/>
  <x:c r="M3072" i="2"/>
  <x:c r="L3073" i="2"/>
  <x:c r="M3073" i="2"/>
  <x:c r="L3074" i="2"/>
  <x:c r="M3074" i="2"/>
  <x:c r="L3075" i="2"/>
  <x:c r="M3075" i="2"/>
  <x:c r="L3076" i="2"/>
  <x:c r="M3076" i="2"/>
  <x:c r="L3077" i="2"/>
  <x:c r="M3077" i="2"/>
  <x:c r="L3078" i="2"/>
  <x:c r="M3078" i="2"/>
  <x:c r="L3079" i="2"/>
  <x:c r="M3079" i="2"/>
  <x:c r="L3080" i="2"/>
  <x:c r="M3080" i="2"/>
  <x:c r="L3081" i="2"/>
  <x:c r="M3081" i="2"/>
  <x:c r="L3082" i="2"/>
  <x:c r="M3082" i="2"/>
  <x:c r="L3083" i="2"/>
  <x:c r="M3083" i="2"/>
  <x:c r="L3084" i="2"/>
  <x:c r="M3084" i="2"/>
  <x:c r="L3085" i="2"/>
  <x:c r="M3085" i="2"/>
  <x:c r="L3086" i="2"/>
  <x:c r="M3086" i="2"/>
  <x:c r="L3087" i="2"/>
  <x:c r="M3087" i="2"/>
  <x:c r="L3088" i="2"/>
  <x:c r="M3088" i="2"/>
  <x:c r="L3089" i="2"/>
  <x:c r="M3089" i="2"/>
  <x:c r="L3090" i="2"/>
  <x:c r="M3090" i="2"/>
  <x:c r="L3091" i="2"/>
  <x:c r="M3091" i="2"/>
  <x:c r="L3092" i="2"/>
  <x:c r="M3092" i="2"/>
  <x:c r="L3093" i="2"/>
  <x:c r="M3093" i="2"/>
  <x:c r="L3094" i="2"/>
  <x:c r="M3094" i="2"/>
  <x:c r="L3095" i="2"/>
  <x:c r="M3095" i="2"/>
  <x:c r="L3096" i="2"/>
  <x:c r="M3096" i="2"/>
  <x:c r="L3097" i="2"/>
  <x:c r="M3097" i="2"/>
  <x:c r="L3098" i="2"/>
  <x:c r="M3098" i="2"/>
  <x:c r="L3099" i="2"/>
  <x:c r="M3099" i="2"/>
  <x:c r="L3100" i="2"/>
  <x:c r="M3100" i="2"/>
  <x:c r="L3101" i="2"/>
  <x:c r="M3101" i="2"/>
  <x:c r="L3102" i="2"/>
  <x:c r="M3102" i="2"/>
  <x:c r="L3103" i="2"/>
  <x:c r="M3103" i="2"/>
  <x:c r="L3104" i="2"/>
  <x:c r="M3104" i="2"/>
  <x:c r="L3105" i="2"/>
  <x:c r="M3105" i="2"/>
  <x:c r="L3106" i="2"/>
  <x:c r="M3106" i="2"/>
  <x:c r="L3107" i="2"/>
  <x:c r="M3107" i="2"/>
  <x:c r="L3108" i="2"/>
  <x:c r="M3108" i="2"/>
  <x:c r="L3109" i="2"/>
  <x:c r="M3109" i="2"/>
  <x:c r="L3110" i="2"/>
  <x:c r="M3110" i="2"/>
  <x:c r="L3111" i="2"/>
  <x:c r="M3111" i="2"/>
  <x:c r="L3112" i="2"/>
  <x:c r="M3112" i="2"/>
  <x:c r="L3113" i="2"/>
  <x:c r="M3113" i="2"/>
  <x:c r="L3114" i="2"/>
  <x:c r="M3114" i="2"/>
  <x:c r="L3115" i="2"/>
  <x:c r="M3115" i="2"/>
  <x:c r="L3116" i="2"/>
  <x:c r="M3116" i="2"/>
  <x:c r="L3117" i="2"/>
  <x:c r="M3117" i="2"/>
  <x:c r="L3118" i="2"/>
  <x:c r="M3118" i="2"/>
  <x:c r="L3119" i="2"/>
  <x:c r="M3119" i="2"/>
  <x:c r="L3120" i="2"/>
  <x:c r="M3120" i="2"/>
  <x:c r="L3121" i="2"/>
  <x:c r="M3121" i="2"/>
  <x:c r="L3122" i="2"/>
  <x:c r="M3122" i="2"/>
  <x:c r="L3123" i="2"/>
  <x:c r="M3123" i="2"/>
  <x:c r="L3124" i="2"/>
  <x:c r="M3124" i="2"/>
  <x:c r="L3125" i="2"/>
  <x:c r="M3125" i="2"/>
  <x:c r="L3126" i="2"/>
  <x:c r="M3126" i="2"/>
  <x:c r="L3127" i="2"/>
  <x:c r="M3127" i="2"/>
  <x:c r="L3128" i="2"/>
  <x:c r="M3128" i="2"/>
  <x:c r="L3129" i="2"/>
  <x:c r="M3129" i="2"/>
  <x:c r="L3130" i="2"/>
  <x:c r="M3130" i="2"/>
  <x:c r="L3131" i="2"/>
  <x:c r="M3131" i="2"/>
  <x:c r="L3132" i="2"/>
  <x:c r="M3132" i="2"/>
  <x:c r="L3133" i="2"/>
  <x:c r="M3133" i="2"/>
  <x:c r="L3134" i="2"/>
  <x:c r="M3134" i="2"/>
  <x:c r="L3135" i="2"/>
  <x:c r="M3135" i="2"/>
  <x:c r="L3136" i="2"/>
  <x:c r="M3136" i="2"/>
  <x:c r="L3137" i="2"/>
  <x:c r="M3137" i="2"/>
  <x:c r="L3138" i="2"/>
  <x:c r="M3138" i="2"/>
  <x:c r="L3139" i="2"/>
  <x:c r="M3139" i="2"/>
  <x:c r="L3140" i="2"/>
  <x:c r="M3140" i="2"/>
  <x:c r="L3141" i="2"/>
  <x:c r="M3141" i="2"/>
  <x:c r="L3142" i="2"/>
  <x:c r="M3142" i="2"/>
  <x:c r="L3143" i="2"/>
  <x:c r="M3143" i="2"/>
  <x:c r="L3144" i="2"/>
  <x:c r="M3144" i="2"/>
  <x:c r="L3145" i="2"/>
  <x:c r="M3145" i="2"/>
  <x:c r="L3146" i="2"/>
  <x:c r="M3146" i="2"/>
  <x:c r="L3147" i="2"/>
  <x:c r="M3147" i="2"/>
  <x:c r="L3148" i="2"/>
  <x:c r="M3148" i="2"/>
  <x:c r="L3149" i="2"/>
  <x:c r="M3149" i="2"/>
  <x:c r="L3150" i="2"/>
  <x:c r="M3150" i="2"/>
  <x:c r="L3151" i="2"/>
  <x:c r="M3151" i="2"/>
  <x:c r="L3152" i="2"/>
  <x:c r="M3152" i="2"/>
  <x:c r="L3153" i="2"/>
  <x:c r="M3153" i="2"/>
  <x:c r="L3154" i="2"/>
  <x:c r="M3154" i="2"/>
  <x:c r="L3155" i="2"/>
  <x:c r="M3155" i="2"/>
  <x:c r="L3156" i="2"/>
  <x:c r="M3156" i="2"/>
  <x:c r="L3157" i="2"/>
  <x:c r="M3157" i="2"/>
  <x:c r="L3158" i="2"/>
  <x:c r="M3158" i="2"/>
  <x:c r="L3159" i="2"/>
  <x:c r="M3159" i="2"/>
  <x:c r="L3160" i="2"/>
  <x:c r="M3160" i="2"/>
  <x:c r="L3161" i="2"/>
  <x:c r="M3161" i="2"/>
  <x:c r="L3162" i="2"/>
  <x:c r="M3162" i="2"/>
  <x:c r="L3163" i="2"/>
  <x:c r="M3163" i="2"/>
  <x:c r="L3164" i="2"/>
  <x:c r="M3164" i="2"/>
  <x:c r="L3165" i="2"/>
  <x:c r="M3165" i="2"/>
  <x:c r="L3166" i="2"/>
  <x:c r="M3166" i="2"/>
  <x:c r="L3167" i="2"/>
  <x:c r="M3167" i="2"/>
  <x:c r="L3168" i="2"/>
  <x:c r="M3168" i="2"/>
  <x:c r="L3169" i="2"/>
  <x:c r="M3169" i="2"/>
  <x:c r="L3170" i="2"/>
  <x:c r="M3170" i="2"/>
  <x:c r="L3171" i="2"/>
  <x:c r="M3171" i="2"/>
  <x:c r="L3172" i="2"/>
  <x:c r="M3172" i="2"/>
  <x:c r="L3173" i="2"/>
  <x:c r="M3173" i="2"/>
  <x:c r="L3174" i="2"/>
  <x:c r="M3174" i="2"/>
  <x:c r="L3175" i="2"/>
  <x:c r="M3175" i="2"/>
  <x:c r="L3176" i="2"/>
  <x:c r="M3176" i="2"/>
  <x:c r="L3177" i="2"/>
  <x:c r="M3177" i="2"/>
  <x:c r="L3178" i="2"/>
  <x:c r="M3178" i="2"/>
  <x:c r="L3179" i="2"/>
  <x:c r="M3179" i="2"/>
  <x:c r="L3180" i="2"/>
  <x:c r="M3180" i="2"/>
  <x:c r="L3181" i="2"/>
  <x:c r="M3181" i="2"/>
  <x:c r="L3182" i="2"/>
  <x:c r="M3182" i="2"/>
  <x:c r="L3183" i="2"/>
  <x:c r="M3183" i="2"/>
  <x:c r="L3184" i="2"/>
  <x:c r="M3184" i="2"/>
  <x:c r="L3185" i="2"/>
  <x:c r="M3185" i="2"/>
  <x:c r="L3186" i="2"/>
  <x:c r="M3186" i="2"/>
  <x:c r="L3187" i="2"/>
  <x:c r="M3187" i="2"/>
  <x:c r="L3188" i="2"/>
  <x:c r="M3188" i="2"/>
  <x:c r="L3189" i="2"/>
  <x:c r="M3189" i="2"/>
  <x:c r="L3190" i="2"/>
  <x:c r="M3190" i="2"/>
  <x:c r="L3191" i="2"/>
  <x:c r="M3191" i="2"/>
  <x:c r="L3192" i="2"/>
  <x:c r="M3192" i="2"/>
  <x:c r="L3193" i="2"/>
  <x:c r="M3193" i="2"/>
  <x:c r="L3194" i="2"/>
  <x:c r="M3194" i="2"/>
  <x:c r="L3195" i="2"/>
  <x:c r="M3195" i="2"/>
  <x:c r="L3196" i="2"/>
  <x:c r="M3196" i="2"/>
  <x:c r="L3197" i="2"/>
  <x:c r="M3197" i="2"/>
  <x:c r="L3198" i="2"/>
  <x:c r="M3198" i="2"/>
  <x:c r="L3199" i="2"/>
  <x:c r="M3199" i="2"/>
  <x:c r="L3200" i="2"/>
  <x:c r="M3200" i="2"/>
  <x:c r="L3201" i="2"/>
  <x:c r="M3201" i="2"/>
  <x:c r="L3202" i="2"/>
  <x:c r="M3202" i="2"/>
  <x:c r="L3203" i="2"/>
  <x:c r="M3203" i="2"/>
  <x:c r="L3204" i="2"/>
  <x:c r="M3204" i="2"/>
  <x:c r="L3205" i="2"/>
  <x:c r="M3205" i="2"/>
  <x:c r="L3206" i="2"/>
  <x:c r="M3206" i="2"/>
  <x:c r="L3207" i="2"/>
  <x:c r="M3207" i="2"/>
  <x:c r="L3208" i="2"/>
  <x:c r="M3208" i="2"/>
  <x:c r="L3209" i="2"/>
  <x:c r="M3209" i="2"/>
  <x:c r="L3210" i="2"/>
  <x:c r="M3210" i="2"/>
  <x:c r="L3211" i="2"/>
  <x:c r="M3211" i="2"/>
  <x:c r="L3212" i="2"/>
  <x:c r="M3212" i="2"/>
  <x:c r="L3213" i="2"/>
  <x:c r="M3213" i="2"/>
  <x:c r="L3214" i="2"/>
  <x:c r="M3214" i="2"/>
  <x:c r="L3215" i="2"/>
  <x:c r="M3215" i="2"/>
  <x:c r="L3216" i="2"/>
  <x:c r="M3216" i="2"/>
  <x:c r="L3217" i="2"/>
  <x:c r="M3217" i="2"/>
  <x:c r="L3218" i="2"/>
  <x:c r="M3218" i="2"/>
  <x:c r="L3219" i="2"/>
  <x:c r="M3219" i="2"/>
  <x:c r="L3220" i="2"/>
  <x:c r="M3220" i="2"/>
  <x:c r="L3221" i="2"/>
  <x:c r="M3221" i="2"/>
  <x:c r="L3222" i="2"/>
  <x:c r="M3222" i="2"/>
  <x:c r="L3223" i="2"/>
  <x:c r="M3223" i="2"/>
  <x:c r="L3224" i="2"/>
  <x:c r="M3224" i="2"/>
  <x:c r="L3225" i="2"/>
  <x:c r="M3225" i="2"/>
  <x:c r="L3226" i="2"/>
  <x:c r="M3226" i="2"/>
  <x:c r="L3227" i="2"/>
  <x:c r="M3227" i="2"/>
  <x:c r="L3228" i="2"/>
  <x:c r="M3228" i="2"/>
  <x:c r="L3229" i="2"/>
  <x:c r="M3229" i="2"/>
  <x:c r="L3230" i="2"/>
  <x:c r="M3230" i="2"/>
  <x:c r="L3231" i="2"/>
  <x:c r="M3231" i="2"/>
  <x:c r="L3232" i="2"/>
  <x:c r="M3232" i="2"/>
  <x:c r="L3233" i="2"/>
  <x:c r="M3233" i="2"/>
  <x:c r="L3234" i="2"/>
  <x:c r="M3234" i="2"/>
  <x:c r="L3235" i="2"/>
  <x:c r="M3235" i="2"/>
  <x:c r="L3236" i="2"/>
  <x:c r="M3236" i="2"/>
  <x:c r="L3237" i="2"/>
  <x:c r="M3237" i="2"/>
  <x:c r="L3238" i="2"/>
  <x:c r="M3238" i="2"/>
  <x:c r="L3239" i="2"/>
  <x:c r="M3239" i="2"/>
  <x:c r="L3240" i="2"/>
  <x:c r="M3240" i="2"/>
  <x:c r="L3241" i="2"/>
  <x:c r="M3241" i="2"/>
  <x:c r="L3242" i="2"/>
  <x:c r="M3242" i="2"/>
  <x:c r="L3243" i="2"/>
  <x:c r="M3243" i="2"/>
  <x:c r="L3244" i="2"/>
  <x:c r="M3244" i="2"/>
  <x:c r="L3245" i="2"/>
  <x:c r="M3245" i="2"/>
  <x:c r="L3246" i="2"/>
  <x:c r="M3246" i="2"/>
  <x:c r="L3247" i="2"/>
  <x:c r="M3247" i="2"/>
  <x:c r="L3248" i="2"/>
  <x:c r="M3248" i="2"/>
  <x:c r="L3249" i="2"/>
  <x:c r="M3249" i="2"/>
  <x:c r="L3250" i="2"/>
  <x:c r="M3250" i="2"/>
  <x:c r="L3251" i="2"/>
  <x:c r="M3251" i="2"/>
  <x:c r="L3252" i="2"/>
  <x:c r="M3252" i="2"/>
  <x:c r="L3253" i="2"/>
  <x:c r="M3253" i="2"/>
  <x:c r="L3254" i="2"/>
  <x:c r="M3254" i="2"/>
  <x:c r="L3255" i="2"/>
  <x:c r="M3255" i="2"/>
  <x:c r="L3256" i="2"/>
  <x:c r="M3256" i="2"/>
  <x:c r="L3257" i="2"/>
  <x:c r="M3257" i="2"/>
  <x:c r="L3258" i="2"/>
  <x:c r="M3258" i="2"/>
  <x:c r="L3259" i="2"/>
  <x:c r="M3259" i="2"/>
  <x:c r="L3260" i="2"/>
  <x:c r="M3260" i="2"/>
  <x:c r="L3261" i="2"/>
  <x:c r="M3261" i="2"/>
  <x:c r="L3262" i="2"/>
  <x:c r="M3262" i="2"/>
  <x:c r="L3263" i="2"/>
  <x:c r="M3263" i="2"/>
  <x:c r="L3264" i="2"/>
  <x:c r="M3264" i="2"/>
  <x:c r="L3265" i="2"/>
  <x:c r="M3265" i="2"/>
  <x:c r="L3266" i="2"/>
  <x:c r="M3266" i="2"/>
  <x:c r="L3267" i="2"/>
  <x:c r="M3267" i="2"/>
  <x:c r="L3268" i="2"/>
  <x:c r="M3268" i="2"/>
  <x:c r="L3269" i="2"/>
  <x:c r="M3269" i="2"/>
  <x:c r="L3270" i="2"/>
  <x:c r="M3270" i="2"/>
  <x:c r="L3271" i="2"/>
  <x:c r="M3271" i="2"/>
  <x:c r="L3272" i="2"/>
  <x:c r="M3272" i="2"/>
  <x:c r="L3273" i="2"/>
  <x:c r="M3273" i="2"/>
  <x:c r="L3274" i="2"/>
  <x:c r="M3274" i="2"/>
  <x:c r="L3275" i="2"/>
  <x:c r="M3275" i="2"/>
  <x:c r="L3276" i="2"/>
  <x:c r="M3276" i="2"/>
  <x:c r="L3277" i="2"/>
  <x:c r="M3277" i="2"/>
  <x:c r="L3278" i="2"/>
  <x:c r="M3278" i="2"/>
  <x:c r="L3279" i="2"/>
  <x:c r="M3279" i="2"/>
  <x:c r="L3280" i="2"/>
  <x:c r="M3280" i="2"/>
  <x:c r="L3281" i="2"/>
  <x:c r="M3281" i="2"/>
  <x:c r="L3282" i="2"/>
  <x:c r="M3282" i="2"/>
  <x:c r="L3283" i="2"/>
  <x:c r="M3283" i="2"/>
  <x:c r="L3284" i="2"/>
  <x:c r="M3284" i="2"/>
  <x:c r="L3285" i="2"/>
  <x:c r="M3285" i="2"/>
  <x:c r="L3286" i="2"/>
  <x:c r="M3286" i="2"/>
  <x:c r="L3287" i="2"/>
  <x:c r="M3287" i="2"/>
  <x:c r="L3288" i="2"/>
  <x:c r="M3288" i="2"/>
  <x:c r="L3289" i="2"/>
  <x:c r="M3289" i="2"/>
  <x:c r="L3290" i="2"/>
  <x:c r="M3290" i="2"/>
  <x:c r="L3291" i="2"/>
  <x:c r="M3291" i="2"/>
  <x:c r="L3292" i="2"/>
  <x:c r="M3292" i="2"/>
  <x:c r="L3293" i="2"/>
  <x:c r="M3293" i="2"/>
  <x:c r="L3294" i="2"/>
  <x:c r="M3294" i="2"/>
  <x:c r="L3295" i="2"/>
  <x:c r="M3295" i="2"/>
  <x:c r="L3296" i="2"/>
  <x:c r="M3296" i="2"/>
  <x:c r="L3297" i="2"/>
  <x:c r="M3297" i="2"/>
  <x:c r="L3298" i="2"/>
  <x:c r="M3298" i="2"/>
  <x:c r="L3299" i="2"/>
  <x:c r="M3299" i="2"/>
  <x:c r="L3300" i="2"/>
  <x:c r="M3300" i="2"/>
  <x:c r="L3301" i="2"/>
  <x:c r="M3301" i="2"/>
  <x:c r="L3302" i="2"/>
  <x:c r="M3302" i="2"/>
  <x:c r="L3303" i="2"/>
  <x:c r="M3303" i="2"/>
  <x:c r="L3304" i="2"/>
  <x:c r="M3304" i="2"/>
  <x:c r="L3305" i="2"/>
  <x:c r="M3305" i="2"/>
  <x:c r="L3306" i="2"/>
  <x:c r="M3306" i="2"/>
  <x:c r="L3307" i="2"/>
  <x:c r="M3307" i="2"/>
  <x:c r="L3308" i="2"/>
  <x:c r="M3308" i="2"/>
  <x:c r="L3309" i="2"/>
  <x:c r="M3309" i="2"/>
  <x:c r="L3310" i="2"/>
  <x:c r="M3310" i="2"/>
  <x:c r="L3311" i="2"/>
  <x:c r="M3311" i="2"/>
  <x:c r="L3312" i="2"/>
  <x:c r="M3312" i="2"/>
  <x:c r="L3313" i="2"/>
  <x:c r="M3313" i="2"/>
  <x:c r="L3314" i="2"/>
  <x:c r="M3314" i="2"/>
  <x:c r="L3315" i="2"/>
  <x:c r="M3315" i="2"/>
  <x:c r="L3316" i="2"/>
  <x:c r="M3316" i="2"/>
  <x:c r="L3317" i="2"/>
  <x:c r="M3317" i="2"/>
  <x:c r="L3318" i="2"/>
  <x:c r="M3318" i="2"/>
  <x:c r="L3319" i="2"/>
  <x:c r="M3319" i="2"/>
  <x:c r="L3320" i="2"/>
  <x:c r="M3320" i="2"/>
  <x:c r="L3321" i="2"/>
  <x:c r="M3321" i="2"/>
  <x:c r="L3322" i="2"/>
  <x:c r="M3322" i="2"/>
  <x:c r="L3323" i="2"/>
  <x:c r="M3323" i="2"/>
  <x:c r="L3324" i="2"/>
  <x:c r="M3324" i="2"/>
  <x:c r="L3325" i="2"/>
  <x:c r="M3325" i="2"/>
  <x:c r="L3326" i="2"/>
  <x:c r="M3326" i="2"/>
  <x:c r="L3327" i="2"/>
  <x:c r="M3327" i="2"/>
  <x:c r="L3328" i="2"/>
  <x:c r="M3328" i="2"/>
  <x:c r="L3329" i="2"/>
  <x:c r="M3329" i="2"/>
  <x:c r="L3330" i="2"/>
  <x:c r="M3330" i="2"/>
  <x:c r="L3331" i="2"/>
  <x:c r="M3331" i="2"/>
  <x:c r="L3332" i="2"/>
  <x:c r="M3332" i="2"/>
  <x:c r="L3333" i="2"/>
  <x:c r="M3333" i="2"/>
  <x:c r="L3334" i="2"/>
  <x:c r="M3334" i="2"/>
  <x:c r="L3335" i="2"/>
  <x:c r="M3335" i="2"/>
  <x:c r="L3336" i="2"/>
  <x:c r="M3336" i="2"/>
  <x:c r="L3337" i="2"/>
  <x:c r="M3337" i="2"/>
  <x:c r="L3338" i="2"/>
  <x:c r="M3338" i="2"/>
  <x:c r="L3339" i="2"/>
  <x:c r="M3339" i="2"/>
  <x:c r="L3340" i="2"/>
  <x:c r="M3340" i="2"/>
  <x:c r="L3341" i="2"/>
  <x:c r="M3341" i="2"/>
  <x:c r="L3342" i="2"/>
  <x:c r="M3342" i="2"/>
  <x:c r="L3343" i="2"/>
  <x:c r="M3343" i="2"/>
  <x:c r="L3344" i="2"/>
  <x:c r="M3344" i="2"/>
  <x:c r="L3345" i="2"/>
  <x:c r="M3345" i="2"/>
  <x:c r="L3346" i="2"/>
  <x:c r="M3346" i="2"/>
  <x:c r="L3347" i="2"/>
  <x:c r="M3347" i="2"/>
  <x:c r="L3348" i="2"/>
  <x:c r="M3348" i="2"/>
  <x:c r="L3349" i="2"/>
  <x:c r="M3349" i="2"/>
  <x:c r="L3350" i="2"/>
  <x:c r="M3350" i="2"/>
  <x:c r="L3351" i="2"/>
  <x:c r="M3351" i="2"/>
  <x:c r="L3352" i="2"/>
  <x:c r="M3352" i="2"/>
  <x:c r="L3353" i="2"/>
  <x:c r="M3353" i="2"/>
  <x:c r="L3354" i="2"/>
  <x:c r="M3354" i="2"/>
  <x:c r="L3355" i="2"/>
  <x:c r="M3355" i="2"/>
  <x:c r="L3356" i="2"/>
  <x:c r="M3356" i="2"/>
  <x:c r="L3357" i="2"/>
  <x:c r="M3357" i="2"/>
  <x:c r="L3358" i="2"/>
  <x:c r="M3358" i="2"/>
  <x:c r="L3359" i="2"/>
  <x:c r="M3359" i="2"/>
  <x:c r="L3360" i="2"/>
  <x:c r="M3360" i="2"/>
  <x:c r="L3361" i="2"/>
  <x:c r="M3361" i="2"/>
  <x:c r="L3362" i="2"/>
  <x:c r="M3362" i="2"/>
  <x:c r="L3363" i="2"/>
  <x:c r="M3363" i="2"/>
  <x:c r="L3364" i="2"/>
  <x:c r="M3364" i="2"/>
  <x:c r="L3365" i="2"/>
  <x:c r="M3365" i="2"/>
  <x:c r="L3366" i="2"/>
  <x:c r="M3366" i="2"/>
  <x:c r="L3367" i="2"/>
  <x:c r="M3367" i="2"/>
  <x:c r="L3368" i="2"/>
  <x:c r="M3368" i="2"/>
  <x:c r="L3369" i="2"/>
  <x:c r="M3369" i="2"/>
  <x:c r="L3370" i="2"/>
  <x:c r="M3370" i="2"/>
  <x:c r="L3371" i="2"/>
  <x:c r="M3371" i="2"/>
  <x:c r="L3372" i="2"/>
  <x:c r="M3372" i="2"/>
  <x:c r="L3373" i="2"/>
  <x:c r="M3373" i="2"/>
  <x:c r="L3374" i="2"/>
  <x:c r="M3374" i="2"/>
  <x:c r="L3375" i="2"/>
  <x:c r="M3375" i="2"/>
  <x:c r="L3376" i="2"/>
  <x:c r="M3376" i="2"/>
  <x:c r="L3377" i="2"/>
  <x:c r="M3377" i="2"/>
  <x:c r="L3378" i="2"/>
  <x:c r="M3378" i="2"/>
  <x:c r="L3379" i="2"/>
  <x:c r="M3379" i="2"/>
  <x:c r="L3380" i="2"/>
  <x:c r="M3380" i="2"/>
  <x:c r="L3381" i="2"/>
  <x:c r="M3381" i="2"/>
  <x:c r="L3382" i="2"/>
  <x:c r="M3382" i="2"/>
  <x:c r="L3383" i="2"/>
  <x:c r="M3383" i="2"/>
  <x:c r="L3384" i="2"/>
  <x:c r="M3384" i="2"/>
  <x:c r="L3385" i="2"/>
  <x:c r="M3385" i="2"/>
  <x:c r="L3386" i="2"/>
  <x:c r="M3386" i="2"/>
  <x:c r="L3387" i="2"/>
  <x:c r="M3387" i="2"/>
  <x:c r="L3388" i="2"/>
  <x:c r="M3388" i="2"/>
  <x:c r="L3389" i="2"/>
  <x:c r="M3389" i="2"/>
  <x:c r="L3390" i="2"/>
  <x:c r="M3390" i="2"/>
  <x:c r="L3391" i="2"/>
  <x:c r="M3391" i="2"/>
  <x:c r="L3392" i="2"/>
  <x:c r="M3392" i="2"/>
  <x:c r="L3393" i="2"/>
  <x:c r="M3393" i="2"/>
  <x:c r="L3394" i="2"/>
  <x:c r="M3394" i="2"/>
  <x:c r="L3395" i="2"/>
  <x:c r="M3395" i="2"/>
  <x:c r="L3396" i="2"/>
  <x:c r="M3396" i="2"/>
  <x:c r="L3397" i="2"/>
  <x:c r="M3397" i="2"/>
  <x:c r="L3398" i="2"/>
  <x:c r="M3398" i="2"/>
  <x:c r="L3399" i="2"/>
  <x:c r="M3399" i="2"/>
  <x:c r="L3400" i="2"/>
  <x:c r="M3400" i="2"/>
  <x:c r="L3401" i="2"/>
  <x:c r="M3401" i="2"/>
  <x:c r="L3402" i="2"/>
  <x:c r="M3402" i="2"/>
  <x:c r="L3403" i="2"/>
  <x:c r="M3403" i="2"/>
  <x:c r="L3404" i="2"/>
  <x:c r="M3404" i="2"/>
  <x:c r="L3405" i="2"/>
  <x:c r="M3405" i="2"/>
  <x:c r="L3406" i="2"/>
  <x:c r="M3406" i="2"/>
  <x:c r="L3407" i="2"/>
  <x:c r="M3407" i="2"/>
  <x:c r="L3408" i="2"/>
  <x:c r="M3408" i="2"/>
  <x:c r="L3409" i="2"/>
  <x:c r="M3409" i="2"/>
  <x:c r="L3410" i="2"/>
  <x:c r="M3410" i="2"/>
  <x:c r="L3411" i="2"/>
  <x:c r="M3411" i="2"/>
  <x:c r="L3412" i="2"/>
  <x:c r="M3412" i="2"/>
  <x:c r="L3413" i="2"/>
  <x:c r="M3413" i="2"/>
  <x:c r="L3414" i="2"/>
  <x:c r="M3414" i="2"/>
  <x:c r="L3415" i="2"/>
  <x:c r="M3415" i="2"/>
  <x:c r="L3416" i="2"/>
  <x:c r="M3416" i="2"/>
  <x:c r="L3417" i="2"/>
  <x:c r="M3417" i="2"/>
  <x:c r="L3418" i="2"/>
  <x:c r="M3418" i="2"/>
  <x:c r="L3419" i="2"/>
  <x:c r="M3419" i="2"/>
  <x:c r="L3420" i="2"/>
  <x:c r="M3420" i="2"/>
  <x:c r="L3421" i="2"/>
  <x:c r="M3421" i="2"/>
  <x:c r="L3422" i="2"/>
  <x:c r="M3422" i="2"/>
  <x:c r="L3423" i="2"/>
  <x:c r="M3423" i="2"/>
  <x:c r="L3424" i="2"/>
  <x:c r="M3424" i="2"/>
  <x:c r="L3425" i="2"/>
  <x:c r="M3425" i="2"/>
  <x:c r="L3426" i="2"/>
  <x:c r="M3426" i="2"/>
  <x:c r="L3427" i="2"/>
  <x:c r="M3427" i="2"/>
  <x:c r="L3428" i="2"/>
  <x:c r="M3428" i="2"/>
  <x:c r="L3429" i="2"/>
  <x:c r="M3429" i="2"/>
  <x:c r="L3430" i="2"/>
  <x:c r="M3430" i="2"/>
  <x:c r="L3431" i="2"/>
  <x:c r="M3431" i="2"/>
  <x:c r="L3432" i="2"/>
  <x:c r="M3432" i="2"/>
  <x:c r="L3433" i="2"/>
  <x:c r="M3433" i="2"/>
  <x:c r="L3434" i="2"/>
  <x:c r="M3434" i="2"/>
  <x:c r="L3435" i="2"/>
  <x:c r="M3435" i="2"/>
  <x:c r="L3436" i="2"/>
  <x:c r="M3436" i="2"/>
  <x:c r="L3437" i="2"/>
  <x:c r="M3437" i="2"/>
  <x:c r="L3438" i="2"/>
  <x:c r="M3438" i="2"/>
  <x:c r="L3439" i="2"/>
  <x:c r="M3439" i="2"/>
  <x:c r="L3440" i="2"/>
  <x:c r="M3440" i="2"/>
  <x:c r="L3441" i="2"/>
  <x:c r="M3441" i="2"/>
  <x:c r="L3442" i="2"/>
  <x:c r="M3442" i="2"/>
  <x:c r="L3443" i="2"/>
  <x:c r="M3443" i="2"/>
  <x:c r="L3444" i="2"/>
  <x:c r="M3444" i="2"/>
  <x:c r="L3445" i="2"/>
  <x:c r="M3445" i="2"/>
  <x:c r="L3446" i="2"/>
  <x:c r="M3446" i="2"/>
  <x:c r="L3447" i="2"/>
  <x:c r="M3447" i="2"/>
  <x:c r="L3448" i="2"/>
  <x:c r="M3448" i="2"/>
  <x:c r="L3449" i="2"/>
  <x:c r="M3449" i="2"/>
  <x:c r="L3450" i="2"/>
  <x:c r="M3450" i="2"/>
  <x:c r="L3451" i="2"/>
  <x:c r="M3451" i="2"/>
  <x:c r="L3452" i="2"/>
  <x:c r="M3452" i="2"/>
  <x:c r="L3453" i="2"/>
  <x:c r="M3453" i="2"/>
  <x:c r="L3454" i="2"/>
  <x:c r="M3454" i="2"/>
  <x:c r="L3455" i="2"/>
  <x:c r="M3455" i="2"/>
  <x:c r="L3456" i="2"/>
  <x:c r="M3456" i="2"/>
  <x:c r="L3457" i="2"/>
  <x:c r="M3457" i="2"/>
  <x:c r="L3458" i="2"/>
  <x:c r="M3458" i="2"/>
  <x:c r="L3459" i="2"/>
  <x:c r="M3459" i="2"/>
  <x:c r="L3460" i="2"/>
  <x:c r="M3460" i="2"/>
  <x:c r="L3461" i="2"/>
  <x:c r="M3461" i="2"/>
  <x:c r="L3462" i="2"/>
  <x:c r="M3462" i="2"/>
  <x:c r="L3463" i="2"/>
  <x:c r="M3463" i="2"/>
  <x:c r="L3464" i="2"/>
  <x:c r="M3464" i="2"/>
  <x:c r="L3465" i="2"/>
  <x:c r="M3465" i="2"/>
  <x:c r="L3466" i="2"/>
  <x:c r="M3466" i="2"/>
  <x:c r="L3467" i="2"/>
  <x:c r="M3467" i="2"/>
  <x:c r="L3468" i="2"/>
  <x:c r="M3468" i="2"/>
  <x:c r="L3469" i="2"/>
  <x:c r="M3469" i="2"/>
  <x:c r="L3470" i="2"/>
  <x:c r="M3470" i="2"/>
  <x:c r="L3471" i="2"/>
  <x:c r="M3471" i="2"/>
  <x:c r="L3472" i="2"/>
  <x:c r="M3472" i="2"/>
  <x:c r="L3473" i="2"/>
  <x:c r="M3473" i="2"/>
  <x:c r="L3474" i="2"/>
  <x:c r="M3474" i="2"/>
  <x:c r="L3475" i="2"/>
  <x:c r="M3475" i="2"/>
  <x:c r="L3476" i="2"/>
  <x:c r="M3476" i="2"/>
  <x:c r="L3477" i="2"/>
  <x:c r="M3477" i="2"/>
  <x:c r="L3478" i="2"/>
  <x:c r="M3478" i="2"/>
  <x:c r="L3479" i="2"/>
  <x:c r="M3479" i="2"/>
  <x:c r="L3480" i="2"/>
  <x:c r="M3480" i="2"/>
  <x:c r="L3481" i="2"/>
  <x:c r="M3481" i="2"/>
  <x:c r="L3482" i="2"/>
  <x:c r="M3482" i="2"/>
  <x:c r="L3483" i="2"/>
  <x:c r="M3483" i="2"/>
  <x:c r="L3484" i="2"/>
  <x:c r="M3484" i="2"/>
  <x:c r="L3485" i="2"/>
  <x:c r="M3485" i="2"/>
  <x:c r="L3486" i="2"/>
  <x:c r="M3486" i="2"/>
  <x:c r="L3487" i="2"/>
  <x:c r="M3487" i="2"/>
  <x:c r="L3488" i="2"/>
  <x:c r="M3488" i="2"/>
  <x:c r="L3489" i="2"/>
  <x:c r="M3489" i="2"/>
  <x:c r="L3490" i="2"/>
  <x:c r="M3490" i="2"/>
  <x:c r="L3491" i="2"/>
  <x:c r="M3491" i="2"/>
  <x:c r="L3492" i="2"/>
  <x:c r="M3492" i="2"/>
  <x:c r="L3493" i="2"/>
  <x:c r="M3493" i="2"/>
  <x:c r="L3494" i="2"/>
  <x:c r="M3494" i="2"/>
  <x:c r="L3495" i="2"/>
  <x:c r="M3495" i="2"/>
  <x:c r="L3496" i="2"/>
  <x:c r="M3496" i="2"/>
  <x:c r="L3497" i="2"/>
  <x:c r="M3497" i="2"/>
  <x:c r="L3498" i="2"/>
  <x:c r="M3498" i="2"/>
  <x:c r="L3499" i="2"/>
  <x:c r="M3499" i="2"/>
  <x:c r="L3500" i="2"/>
  <x:c r="M3500" i="2"/>
  <x:c r="L3501" i="2"/>
  <x:c r="M3501" i="2"/>
  <x:c r="L3502" i="2"/>
  <x:c r="M3502" i="2"/>
  <x:c r="L3503" i="2"/>
  <x:c r="M3503" i="2"/>
  <x:c r="L3504" i="2"/>
  <x:c r="M3504" i="2"/>
  <x:c r="L3505" i="2"/>
  <x:c r="M3505" i="2"/>
  <x:c r="L3506" i="2"/>
  <x:c r="M3506" i="2"/>
  <x:c r="L3507" i="2"/>
  <x:c r="M3507" i="2"/>
  <x:c r="L3508" i="2"/>
  <x:c r="M3508" i="2"/>
  <x:c r="L3509" i="2"/>
  <x:c r="M3509" i="2"/>
  <x:c r="L3510" i="2"/>
  <x:c r="M3510" i="2"/>
  <x:c r="L3511" i="2"/>
  <x:c r="M3511" i="2"/>
  <x:c r="L3512" i="2"/>
  <x:c r="M3512" i="2"/>
  <x:c r="L3513" i="2"/>
  <x:c r="M3513" i="2"/>
  <x:c r="L3514" i="2"/>
  <x:c r="M3514" i="2"/>
  <x:c r="L3515" i="2"/>
  <x:c r="M3515" i="2"/>
  <x:c r="L3516" i="2"/>
  <x:c r="M3516" i="2"/>
  <x:c r="L3517" i="2"/>
  <x:c r="M3517" i="2"/>
  <x:c r="L3518" i="2"/>
  <x:c r="M3518" i="2"/>
  <x:c r="L3519" i="2"/>
  <x:c r="M3519" i="2"/>
  <x:c r="L3520" i="2"/>
  <x:c r="M3520" i="2"/>
  <x:c r="L3521" i="2"/>
  <x:c r="M3521" i="2"/>
  <x:c r="L3522" i="2"/>
  <x:c r="M3522" i="2"/>
  <x:c r="L3523" i="2"/>
  <x:c r="M3523" i="2"/>
  <x:c r="L3524" i="2"/>
  <x:c r="M3524" i="2"/>
  <x:c r="L3525" i="2"/>
  <x:c r="M3525" i="2"/>
  <x:c r="L3526" i="2"/>
  <x:c r="M3526" i="2"/>
  <x:c r="L3527" i="2"/>
  <x:c r="M3527" i="2"/>
  <x:c r="L3528" i="2"/>
  <x:c r="M3528" i="2"/>
  <x:c r="L3529" i="2"/>
  <x:c r="M3529" i="2"/>
  <x:c r="L3530" i="2"/>
  <x:c r="M3530" i="2"/>
  <x:c r="L3531" i="2"/>
  <x:c r="M3531" i="2"/>
  <x:c r="L3532" i="2"/>
  <x:c r="M3532" i="2"/>
  <x:c r="L3533" i="2"/>
  <x:c r="M3533" i="2"/>
  <x:c r="L3534" i="2"/>
  <x:c r="M3534" i="2"/>
  <x:c r="L3535" i="2"/>
  <x:c r="M3535" i="2"/>
  <x:c r="L3536" i="2"/>
  <x:c r="M3536" i="2"/>
  <x:c r="L3537" i="2"/>
  <x:c r="M3537" i="2"/>
  <x:c r="L3538" i="2"/>
  <x:c r="M3538" i="2"/>
  <x:c r="L3539" i="2"/>
  <x:c r="M3539" i="2"/>
  <x:c r="L3540" i="2"/>
  <x:c r="M3540" i="2"/>
  <x:c r="L3541" i="2"/>
  <x:c r="M3541" i="2"/>
  <x:c r="L3542" i="2"/>
  <x:c r="M3542" i="2"/>
  <x:c r="L3543" i="2"/>
  <x:c r="M3543" i="2"/>
  <x:c r="L3544" i="2"/>
  <x:c r="M3544" i="2"/>
  <x:c r="L3545" i="2"/>
  <x:c r="M3545" i="2"/>
  <x:c r="L3546" i="2"/>
  <x:c r="M3546" i="2"/>
  <x:c r="L3547" i="2"/>
  <x:c r="M3547" i="2"/>
  <x:c r="L3548" i="2"/>
  <x:c r="M3548" i="2"/>
  <x:c r="L3549" i="2"/>
  <x:c r="M3549" i="2"/>
  <x:c r="L3550" i="2"/>
  <x:c r="M3550" i="2"/>
  <x:c r="L3551" i="2"/>
  <x:c r="M3551" i="2"/>
  <x:c r="L3552" i="2"/>
  <x:c r="M3552" i="2"/>
  <x:c r="L3553" i="2"/>
  <x:c r="M3553" i="2"/>
  <x:c r="L3554" i="2"/>
  <x:c r="M3554" i="2"/>
  <x:c r="L3555" i="2"/>
  <x:c r="M3555" i="2"/>
  <x:c r="L3556" i="2"/>
  <x:c r="M3556" i="2"/>
  <x:c r="L3557" i="2"/>
  <x:c r="M3557" i="2"/>
  <x:c r="L3558" i="2"/>
  <x:c r="M3558" i="2"/>
  <x:c r="L3559" i="2"/>
  <x:c r="M3559" i="2"/>
  <x:c r="L3560" i="2"/>
  <x:c r="M3560" i="2"/>
  <x:c r="L3561" i="2"/>
  <x:c r="M3561" i="2"/>
  <x:c r="L3562" i="2"/>
  <x:c r="M3562" i="2"/>
  <x:c r="L3563" i="2"/>
  <x:c r="M3563" i="2"/>
  <x:c r="L3564" i="2"/>
  <x:c r="M3564" i="2"/>
  <x:c r="L3565" i="2"/>
  <x:c r="M3565" i="2"/>
  <x:c r="L3566" i="2"/>
  <x:c r="M3566" i="2"/>
  <x:c r="L3567" i="2"/>
  <x:c r="M3567" i="2"/>
  <x:c r="L3568" i="2"/>
  <x:c r="M3568" i="2"/>
  <x:c r="L3569" i="2"/>
  <x:c r="M3569" i="2"/>
  <x:c r="L3570" i="2"/>
  <x:c r="M3570" i="2"/>
  <x:c r="L3571" i="2"/>
  <x:c r="M3571" i="2"/>
  <x:c r="L3572" i="2"/>
  <x:c r="M3572" i="2"/>
  <x:c r="L3573" i="2"/>
  <x:c r="M3573" i="2"/>
  <x:c r="L3574" i="2"/>
  <x:c r="M3574" i="2"/>
  <x:c r="L3575" i="2"/>
  <x:c r="M3575" i="2"/>
  <x:c r="L3576" i="2"/>
  <x:c r="M3576" i="2"/>
  <x:c r="L3577" i="2"/>
  <x:c r="M3577" i="2"/>
  <x:c r="L3578" i="2"/>
  <x:c r="M3578" i="2"/>
  <x:c r="L3579" i="2"/>
  <x:c r="M3579" i="2"/>
  <x:c r="L3580" i="2"/>
  <x:c r="M3580" i="2"/>
  <x:c r="L3581" i="2"/>
  <x:c r="M3581" i="2"/>
  <x:c r="L3582" i="2"/>
  <x:c r="M3582" i="2"/>
  <x:c r="L3583" i="2"/>
  <x:c r="M3583" i="2"/>
  <x:c r="L3584" i="2"/>
  <x:c r="M3584" i="2"/>
  <x:c r="L3585" i="2"/>
  <x:c r="M3585" i="2"/>
  <x:c r="L3586" i="2"/>
  <x:c r="M3586" i="2"/>
  <x:c r="L3587" i="2"/>
  <x:c r="M3587" i="2"/>
  <x:c r="L3588" i="2"/>
  <x:c r="M3588" i="2"/>
  <x:c r="L3589" i="2"/>
  <x:c r="M3589" i="2"/>
  <x:c r="L3590" i="2"/>
  <x:c r="M3590" i="2"/>
  <x:c r="L3591" i="2"/>
  <x:c r="M3591" i="2"/>
  <x:c r="L3592" i="2"/>
  <x:c r="M3592" i="2"/>
  <x:c r="L3593" i="2"/>
  <x:c r="M3593" i="2"/>
  <x:c r="L3594" i="2"/>
  <x:c r="M3594" i="2"/>
  <x:c r="L3595" i="2"/>
  <x:c r="M3595" i="2"/>
  <x:c r="L3596" i="2"/>
  <x:c r="M3596" i="2"/>
  <x:c r="L3597" i="2"/>
  <x:c r="M3597" i="2"/>
  <x:c r="L3598" i="2"/>
  <x:c r="M3598" i="2"/>
  <x:c r="L3599" i="2"/>
  <x:c r="M3599" i="2"/>
  <x:c r="L3600" i="2"/>
  <x:c r="M3600" i="2"/>
  <x:c r="L3601" i="2"/>
  <x:c r="M3601" i="2"/>
  <x:c r="L3602" i="2"/>
  <x:c r="M3602" i="2"/>
  <x:c r="L3603" i="2"/>
  <x:c r="M3603" i="2"/>
  <x:c r="L3604" i="2"/>
  <x:c r="M3604" i="2"/>
  <x:c r="L3605" i="2"/>
  <x:c r="M3605" i="2"/>
  <x:c r="L3606" i="2"/>
  <x:c r="M3606" i="2"/>
  <x:c r="L3607" i="2"/>
  <x:c r="M3607" i="2"/>
  <x:c r="L3608" i="2"/>
  <x:c r="M3608" i="2"/>
  <x:c r="L3609" i="2"/>
  <x:c r="M3609" i="2"/>
  <x:c r="L3610" i="2"/>
  <x:c r="M3610" i="2"/>
  <x:c r="L3611" i="2"/>
  <x:c r="M3611" i="2"/>
  <x:c r="L3612" i="2"/>
  <x:c r="M3612" i="2"/>
  <x:c r="L3613" i="2"/>
  <x:c r="M3613" i="2"/>
  <x:c r="L3614" i="2"/>
  <x:c r="M3614" i="2"/>
  <x:c r="L3615" i="2"/>
  <x:c r="M3615" i="2"/>
  <x:c r="L3616" i="2"/>
  <x:c r="M3616" i="2"/>
  <x:c r="L3617" i="2"/>
  <x:c r="M3617" i="2"/>
  <x:c r="L3618" i="2"/>
  <x:c r="M3618" i="2"/>
  <x:c r="L3619" i="2"/>
  <x:c r="M3619" i="2"/>
  <x:c r="L3620" i="2"/>
  <x:c r="M3620" i="2"/>
  <x:c r="L3621" i="2"/>
  <x:c r="M3621" i="2"/>
  <x:c r="L3622" i="2"/>
  <x:c r="M3622" i="2"/>
  <x:c r="L3623" i="2"/>
  <x:c r="M3623" i="2"/>
  <x:c r="L3624" i="2"/>
  <x:c r="M3624" i="2"/>
  <x:c r="L3625" i="2"/>
  <x:c r="M3625" i="2"/>
  <x:c r="L3626" i="2"/>
  <x:c r="M3626" i="2"/>
  <x:c r="L3627" i="2"/>
  <x:c r="M3627" i="2"/>
  <x:c r="L3628" i="2"/>
  <x:c r="M3628" i="2"/>
  <x:c r="L3629" i="2"/>
  <x:c r="M3629" i="2"/>
  <x:c r="L3630" i="2"/>
  <x:c r="M3630" i="2"/>
  <x:c r="L3631" i="2"/>
  <x:c r="M3631" i="2"/>
  <x:c r="L3632" i="2"/>
  <x:c r="M3632" i="2"/>
  <x:c r="L3633" i="2"/>
  <x:c r="M3633" i="2"/>
  <x:c r="L3634" i="2"/>
  <x:c r="M3634" i="2"/>
  <x:c r="L3635" i="2"/>
  <x:c r="M3635" i="2"/>
  <x:c r="L3636" i="2"/>
  <x:c r="M3636" i="2"/>
  <x:c r="L3637" i="2"/>
  <x:c r="M3637" i="2"/>
  <x:c r="L3638" i="2"/>
  <x:c r="M3638" i="2"/>
  <x:c r="L3639" i="2"/>
  <x:c r="M3639" i="2"/>
  <x:c r="L3640" i="2"/>
  <x:c r="M3640" i="2"/>
  <x:c r="L3641" i="2"/>
  <x:c r="M3641" i="2"/>
  <x:c r="L3642" i="2"/>
  <x:c r="M3642" i="2"/>
  <x:c r="L3643" i="2"/>
  <x:c r="M3643" i="2"/>
  <x:c r="L3644" i="2"/>
  <x:c r="M3644" i="2"/>
  <x:c r="L3645" i="2"/>
  <x:c r="M3645" i="2"/>
  <x:c r="L3646" i="2"/>
  <x:c r="M3646" i="2"/>
  <x:c r="L3647" i="2"/>
  <x:c r="M3647" i="2"/>
  <x:c r="L3648" i="2"/>
  <x:c r="M3648" i="2"/>
  <x:c r="L3649" i="2"/>
  <x:c r="M3649" i="2"/>
  <x:c r="L3650" i="2"/>
  <x:c r="M3650" i="2"/>
  <x:c r="L3651" i="2"/>
  <x:c r="M3651" i="2"/>
  <x:c r="L3652" i="2"/>
  <x:c r="M3652" i="2"/>
  <x:c r="L3653" i="2"/>
  <x:c r="M3653" i="2"/>
  <x:c r="L3654" i="2"/>
  <x:c r="M3654" i="2"/>
  <x:c r="L3655" i="2"/>
  <x:c r="M3655" i="2"/>
  <x:c r="L3656" i="2"/>
  <x:c r="M3656" i="2"/>
  <x:c r="L3657" i="2"/>
  <x:c r="M3657" i="2"/>
  <x:c r="L3658" i="2"/>
  <x:c r="M3658" i="2"/>
  <x:c r="L3659" i="2"/>
  <x:c r="M3659" i="2"/>
  <x:c r="L3660" i="2"/>
  <x:c r="M3660" i="2"/>
  <x:c r="L3661" i="2"/>
  <x:c r="M3661" i="2"/>
  <x:c r="L3662" i="2"/>
  <x:c r="M3662" i="2"/>
  <x:c r="L3663" i="2"/>
  <x:c r="M3663" i="2"/>
  <x:c r="L3664" i="2"/>
  <x:c r="M3664" i="2"/>
  <x:c r="L3665" i="2"/>
  <x:c r="M3665" i="2"/>
  <x:c r="L3666" i="2"/>
  <x:c r="M3666" i="2"/>
  <x:c r="L3667" i="2"/>
  <x:c r="M3667" i="2"/>
  <x:c r="L3668" i="2"/>
  <x:c r="M3668" i="2"/>
  <x:c r="L3669" i="2"/>
  <x:c r="M3669" i="2"/>
  <x:c r="L3670" i="2"/>
  <x:c r="M3670" i="2"/>
  <x:c r="L3671" i="2"/>
  <x:c r="M3671" i="2"/>
  <x:c r="L3672" i="2"/>
  <x:c r="M3672" i="2"/>
  <x:c r="L3673" i="2"/>
  <x:c r="M3673" i="2"/>
  <x:c r="L3674" i="2"/>
  <x:c r="M3674" i="2"/>
  <x:c r="L3675" i="2"/>
  <x:c r="M3675" i="2"/>
  <x:c r="L3676" i="2"/>
  <x:c r="M3676" i="2"/>
  <x:c r="L3677" i="2"/>
  <x:c r="M3677" i="2"/>
  <x:c r="L3678" i="2"/>
  <x:c r="M3678" i="2"/>
  <x:c r="L3679" i="2"/>
  <x:c r="M3679" i="2"/>
  <x:c r="L3680" i="2"/>
  <x:c r="M3680" i="2"/>
  <x:c r="L3681" i="2"/>
  <x:c r="M3681" i="2"/>
  <x:c r="L3682" i="2"/>
  <x:c r="M3682" i="2"/>
  <x:c r="L3683" i="2"/>
  <x:c r="M3683" i="2"/>
  <x:c r="L3684" i="2"/>
  <x:c r="M3684" i="2"/>
  <x:c r="L3685" i="2"/>
  <x:c r="M3685" i="2"/>
  <x:c r="L3686" i="2"/>
  <x:c r="M3686" i="2"/>
  <x:c r="L3687" i="2"/>
  <x:c r="M3687" i="2"/>
  <x:c r="L3688" i="2"/>
  <x:c r="M3688" i="2"/>
  <x:c r="L3689" i="2"/>
  <x:c r="M3689" i="2"/>
  <x:c r="L3690" i="2"/>
  <x:c r="M3690" i="2"/>
  <x:c r="L3691" i="2"/>
  <x:c r="M3691" i="2"/>
  <x:c r="L3692" i="2"/>
  <x:c r="M3692" i="2"/>
  <x:c r="L3693" i="2"/>
  <x:c r="M3693" i="2"/>
  <x:c r="L3694" i="2"/>
  <x:c r="M3694" i="2"/>
  <x:c r="L3695" i="2"/>
  <x:c r="M3695" i="2"/>
  <x:c r="L3696" i="2"/>
  <x:c r="M3696" i="2"/>
  <x:c r="L3697" i="2"/>
  <x:c r="M3697" i="2"/>
  <x:c r="L3698" i="2"/>
  <x:c r="M3698" i="2"/>
  <x:c r="L3699" i="2"/>
  <x:c r="M3699" i="2"/>
  <x:c r="L3700" i="2"/>
  <x:c r="M3700" i="2"/>
  <x:c r="L3701" i="2"/>
  <x:c r="M3701" i="2"/>
  <x:c r="L3702" i="2"/>
  <x:c r="M3702" i="2"/>
  <x:c r="L3703" i="2"/>
  <x:c r="M3703" i="2"/>
  <x:c r="L3704" i="2"/>
  <x:c r="M3704" i="2"/>
  <x:c r="L3705" i="2"/>
  <x:c r="M3705" i="2"/>
  <x:c r="L3706" i="2"/>
  <x:c r="M3706" i="2"/>
  <x:c r="L3707" i="2"/>
  <x:c r="M3707" i="2"/>
  <x:c r="L3708" i="2"/>
  <x:c r="M3708" i="2"/>
  <x:c r="L3709" i="2"/>
  <x:c r="M3709" i="2"/>
  <x:c r="L3710" i="2"/>
  <x:c r="M3710" i="2"/>
  <x:c r="L3711" i="2"/>
  <x:c r="M3711" i="2"/>
  <x:c r="L3712" i="2"/>
  <x:c r="M3712" i="2"/>
  <x:c r="L3713" i="2"/>
  <x:c r="M3713" i="2"/>
  <x:c r="L3714" i="2"/>
  <x:c r="M3714" i="2"/>
  <x:c r="L3715" i="2"/>
  <x:c r="M3715" i="2"/>
  <x:c r="L3716" i="2"/>
  <x:c r="M3716" i="2"/>
  <x:c r="L3717" i="2"/>
  <x:c r="M3717" i="2"/>
  <x:c r="L3718" i="2"/>
  <x:c r="M3718" i="2"/>
  <x:c r="L3719" i="2"/>
  <x:c r="M3719" i="2"/>
  <x:c r="L3720" i="2"/>
  <x:c r="M3720" i="2"/>
  <x:c r="L3721" i="2"/>
  <x:c r="M3721" i="2"/>
  <x:c r="L3722" i="2"/>
  <x:c r="M3722" i="2"/>
  <x:c r="L3723" i="2"/>
  <x:c r="M3723" i="2"/>
  <x:c r="L3724" i="2"/>
  <x:c r="M3724" i="2"/>
  <x:c r="L3725" i="2"/>
  <x:c r="M3725" i="2"/>
  <x:c r="L3726" i="2"/>
  <x:c r="M3726" i="2"/>
  <x:c r="L3727" i="2"/>
  <x:c r="M3727" i="2"/>
  <x:c r="L3728" i="2"/>
  <x:c r="M3728" i="2"/>
  <x:c r="L3729" i="2"/>
  <x:c r="M3729" i="2"/>
  <x:c r="L3730" i="2"/>
  <x:c r="M3730" i="2"/>
  <x:c r="L3731" i="2"/>
  <x:c r="M3731" i="2"/>
  <x:c r="L3732" i="2"/>
  <x:c r="M3732" i="2"/>
  <x:c r="L3733" i="2"/>
  <x:c r="M3733" i="2"/>
  <x:c r="L3734" i="2"/>
  <x:c r="M3734" i="2"/>
  <x:c r="L3735" i="2"/>
  <x:c r="M3735" i="2"/>
  <x:c r="L3736" i="2"/>
  <x:c r="M3736" i="2"/>
  <x:c r="L3737" i="2"/>
  <x:c r="M3737" i="2"/>
  <x:c r="L3738" i="2"/>
  <x:c r="M3738" i="2"/>
  <x:c r="L3739" i="2"/>
  <x:c r="M3739" i="2"/>
  <x:c r="L3740" i="2"/>
  <x:c r="M3740" i="2"/>
  <x:c r="L3741" i="2"/>
  <x:c r="M3741" i="2"/>
  <x:c r="L3742" i="2"/>
  <x:c r="M3742" i="2"/>
  <x:c r="L3743" i="2"/>
  <x:c r="M3743" i="2"/>
  <x:c r="L3744" i="2"/>
  <x:c r="M3744" i="2"/>
  <x:c r="L3745" i="2"/>
  <x:c r="M3745" i="2"/>
  <x:c r="L3746" i="2"/>
  <x:c r="M3746" i="2"/>
  <x:c r="L3747" i="2"/>
  <x:c r="M3747" i="2"/>
  <x:c r="L3748" i="2"/>
  <x:c r="M3748" i="2"/>
  <x:c r="L3749" i="2"/>
  <x:c r="M3749" i="2"/>
  <x:c r="L3750" i="2"/>
  <x:c r="M3750" i="2"/>
  <x:c r="L3751" i="2"/>
  <x:c r="M3751" i="2"/>
  <x:c r="L3752" i="2"/>
  <x:c r="M3752" i="2"/>
  <x:c r="L3753" i="2"/>
  <x:c r="M3753" i="2"/>
  <x:c r="L3754" i="2"/>
  <x:c r="M3754" i="2"/>
  <x:c r="L3755" i="2"/>
  <x:c r="M3755" i="2"/>
  <x:c r="L3756" i="2"/>
  <x:c r="M3756" i="2"/>
  <x:c r="L3757" i="2"/>
  <x:c r="M3757" i="2"/>
  <x:c r="L3758" i="2"/>
  <x:c r="M3758" i="2"/>
  <x:c r="L3759" i="2"/>
  <x:c r="M3759" i="2"/>
  <x:c r="L3760" i="2"/>
  <x:c r="M3760" i="2"/>
  <x:c r="L3761" i="2"/>
  <x:c r="M3761" i="2"/>
  <x:c r="L3762" i="2"/>
  <x:c r="M3762" i="2"/>
  <x:c r="L3763" i="2"/>
  <x:c r="M3763" i="2"/>
  <x:c r="L3764" i="2"/>
  <x:c r="M3764" i="2"/>
  <x:c r="L3765" i="2"/>
  <x:c r="M3765" i="2"/>
  <x:c r="L3766" i="2"/>
  <x:c r="M3766" i="2"/>
  <x:c r="L3767" i="2"/>
  <x:c r="M3767" i="2"/>
  <x:c r="L3768" i="2"/>
  <x:c r="M3768" i="2"/>
  <x:c r="L3769" i="2"/>
  <x:c r="M3769" i="2"/>
  <x:c r="L3770" i="2"/>
  <x:c r="M3770" i="2"/>
  <x:c r="L3771" i="2"/>
  <x:c r="M3771" i="2"/>
  <x:c r="L3772" i="2"/>
  <x:c r="M3772" i="2"/>
  <x:c r="L3773" i="2"/>
  <x:c r="M3773" i="2"/>
  <x:c r="L3774" i="2"/>
  <x:c r="M3774" i="2"/>
  <x:c r="L3775" i="2"/>
  <x:c r="M3775" i="2"/>
  <x:c r="L3776" i="2"/>
  <x:c r="M3776" i="2"/>
  <x:c r="L3777" i="2"/>
  <x:c r="M3777" i="2"/>
  <x:c r="L3778" i="2"/>
  <x:c r="M3778" i="2"/>
  <x:c r="L3779" i="2"/>
  <x:c r="M3779" i="2"/>
  <x:c r="L3780" i="2"/>
  <x:c r="M3780" i="2"/>
  <x:c r="L3781" i="2"/>
  <x:c r="M3781" i="2"/>
  <x:c r="L3782" i="2"/>
  <x:c r="M3782" i="2"/>
  <x:c r="L3783" i="2"/>
  <x:c r="M3783" i="2"/>
  <x:c r="L3784" i="2"/>
  <x:c r="M3784" i="2"/>
  <x:c r="L3785" i="2"/>
  <x:c r="M3785" i="2"/>
  <x:c r="L3786" i="2"/>
  <x:c r="M3786" i="2"/>
  <x:c r="L3787" i="2"/>
  <x:c r="M3787" i="2"/>
  <x:c r="L3788" i="2"/>
  <x:c r="M3788" i="2"/>
  <x:c r="L3789" i="2"/>
  <x:c r="M3789" i="2"/>
  <x:c r="L3790" i="2"/>
  <x:c r="M3790" i="2"/>
  <x:c r="L3791" i="2"/>
  <x:c r="M3791" i="2"/>
  <x:c r="L3792" i="2"/>
  <x:c r="M3792" i="2"/>
  <x:c r="L3793" i="2"/>
  <x:c r="M3793" i="2"/>
  <x:c r="L3794" i="2"/>
  <x:c r="M3794" i="2"/>
  <x:c r="L3795" i="2"/>
  <x:c r="M3795" i="2"/>
  <x:c r="L3796" i="2"/>
  <x:c r="M3796" i="2"/>
  <x:c r="L3797" i="2"/>
  <x:c r="M3797" i="2"/>
  <x:c r="L3798" i="2"/>
  <x:c r="M3798" i="2"/>
  <x:c r="L3799" i="2"/>
  <x:c r="M3799" i="2"/>
  <x:c r="L3800" i="2"/>
  <x:c r="M3800" i="2"/>
  <x:c r="L3801" i="2"/>
  <x:c r="M3801" i="2"/>
  <x:c r="L3802" i="2"/>
  <x:c r="M3802" i="2"/>
  <x:c r="L3803" i="2"/>
  <x:c r="M3803" i="2"/>
  <x:c r="L3804" i="2"/>
  <x:c r="M3804" i="2"/>
  <x:c r="L3805" i="2"/>
  <x:c r="M3805" i="2"/>
  <x:c r="L3806" i="2"/>
  <x:c r="M3806" i="2"/>
  <x:c r="L3807" i="2"/>
  <x:c r="M3807" i="2"/>
  <x:c r="L3808" i="2"/>
  <x:c r="M3808" i="2"/>
  <x:c r="L3809" i="2"/>
  <x:c r="M3809" i="2"/>
  <x:c r="L3810" i="2"/>
  <x:c r="M3810" i="2"/>
  <x:c r="L3811" i="2"/>
  <x:c r="M3811" i="2"/>
  <x:c r="L3812" i="2"/>
  <x:c r="M3812" i="2"/>
  <x:c r="L3813" i="2"/>
  <x:c r="M3813" i="2"/>
  <x:c r="L3814" i="2"/>
  <x:c r="M3814" i="2"/>
  <x:c r="L3815" i="2"/>
  <x:c r="M3815" i="2"/>
  <x:c r="L3816" i="2"/>
  <x:c r="M3816" i="2"/>
  <x:c r="L3817" i="2"/>
  <x:c r="M3817" i="2"/>
  <x:c r="L3818" i="2"/>
  <x:c r="M3818" i="2"/>
  <x:c r="L3819" i="2"/>
  <x:c r="M3819" i="2"/>
  <x:c r="L3820" i="2"/>
  <x:c r="M3820" i="2"/>
  <x:c r="L3821" i="2"/>
  <x:c r="M3821" i="2"/>
  <x:c r="L3822" i="2"/>
  <x:c r="M3822" i="2"/>
  <x:c r="L3823" i="2"/>
  <x:c r="M3823" i="2"/>
  <x:c r="L3824" i="2"/>
  <x:c r="M3824" i="2"/>
  <x:c r="L3825" i="2"/>
  <x:c r="M3825" i="2"/>
  <x:c r="L3826" i="2"/>
  <x:c r="M3826" i="2"/>
  <x:c r="L3827" i="2"/>
  <x:c r="M3827" i="2"/>
  <x:c r="L3828" i="2"/>
  <x:c r="M3828" i="2"/>
  <x:c r="L3829" i="2"/>
  <x:c r="M3829" i="2"/>
  <x:c r="L3830" i="2"/>
  <x:c r="M3830" i="2"/>
  <x:c r="L3831" i="2"/>
  <x:c r="M3831" i="2"/>
  <x:c r="L3832" i="2"/>
  <x:c r="M3832" i="2"/>
  <x:c r="L3833" i="2"/>
  <x:c r="M3833" i="2"/>
  <x:c r="L3834" i="2"/>
  <x:c r="M3834" i="2"/>
  <x:c r="L3835" i="2"/>
  <x:c r="M3835" i="2"/>
  <x:c r="L3836" i="2"/>
  <x:c r="M3836" i="2"/>
  <x:c r="L3837" i="2"/>
  <x:c r="M3837" i="2"/>
  <x:c r="L3838" i="2"/>
  <x:c r="M3838" i="2"/>
  <x:c r="L3839" i="2"/>
  <x:c r="M3839" i="2"/>
  <x:c r="L3840" i="2"/>
  <x:c r="M3840" i="2"/>
  <x:c r="L3841" i="2"/>
  <x:c r="M3841" i="2"/>
  <x:c r="L3842" i="2"/>
  <x:c r="M3842" i="2"/>
  <x:c r="L3843" i="2"/>
  <x:c r="M3843" i="2"/>
  <x:c r="L3844" i="2"/>
  <x:c r="M3844" i="2"/>
  <x:c r="L3845" i="2"/>
  <x:c r="M3845" i="2"/>
  <x:c r="L3846" i="2"/>
  <x:c r="M3846" i="2"/>
  <x:c r="L3847" i="2"/>
  <x:c r="M3847" i="2"/>
  <x:c r="L3848" i="2"/>
  <x:c r="M3848" i="2"/>
  <x:c r="L3849" i="2"/>
  <x:c r="M3849" i="2"/>
  <x:c r="L3850" i="2"/>
  <x:c r="M3850" i="2"/>
  <x:c r="L3851" i="2"/>
  <x:c r="M3851" i="2"/>
  <x:c r="L3852" i="2"/>
  <x:c r="M3852" i="2"/>
  <x:c r="L3853" i="2"/>
  <x:c r="M3853" i="2"/>
  <x:c r="L3854" i="2"/>
  <x:c r="M3854" i="2"/>
  <x:c r="L3855" i="2"/>
  <x:c r="M3855" i="2"/>
  <x:c r="L3856" i="2"/>
  <x:c r="M3856" i="2"/>
  <x:c r="L3857" i="2"/>
  <x:c r="M3857" i="2"/>
  <x:c r="L3858" i="2"/>
  <x:c r="M3858" i="2"/>
  <x:c r="L3859" i="2"/>
  <x:c r="M3859" i="2"/>
  <x:c r="L3860" i="2"/>
  <x:c r="M3860" i="2"/>
  <x:c r="L3861" i="2"/>
  <x:c r="M3861" i="2"/>
  <x:c r="L3862" i="2"/>
  <x:c r="M3862" i="2"/>
  <x:c r="L3863" i="2"/>
  <x:c r="M3863" i="2"/>
  <x:c r="L3864" i="2"/>
  <x:c r="M3864" i="2"/>
  <x:c r="L3865" i="2"/>
  <x:c r="M3865" i="2"/>
  <x:c r="L3866" i="2"/>
  <x:c r="M3866" i="2"/>
  <x:c r="L3867" i="2"/>
  <x:c r="M3867" i="2"/>
  <x:c r="L3868" i="2"/>
  <x:c r="M3868" i="2"/>
  <x:c r="L3869" i="2"/>
  <x:c r="M3869" i="2"/>
  <x:c r="L3870" i="2"/>
  <x:c r="M3870" i="2"/>
  <x:c r="L3871" i="2"/>
  <x:c r="M3871" i="2"/>
  <x:c r="L3872" i="2"/>
  <x:c r="M3872" i="2"/>
  <x:c r="L3873" i="2"/>
  <x:c r="M3873" i="2"/>
  <x:c r="L3874" i="2"/>
  <x:c r="M3874" i="2"/>
  <x:c r="L3875" i="2"/>
  <x:c r="M3875" i="2"/>
  <x:c r="L3876" i="2"/>
  <x:c r="M3876" i="2"/>
  <x:c r="L3877" i="2"/>
  <x:c r="M3877" i="2"/>
  <x:c r="L3878" i="2"/>
  <x:c r="M3878" i="2"/>
  <x:c r="L3879" i="2"/>
  <x:c r="M3879" i="2"/>
  <x:c r="L3880" i="2"/>
  <x:c r="M3880" i="2"/>
  <x:c r="L3881" i="2"/>
  <x:c r="M3881" i="2"/>
  <x:c r="L3882" i="2"/>
  <x:c r="M3882" i="2"/>
  <x:c r="L3883" i="2"/>
  <x:c r="M3883" i="2"/>
  <x:c r="L3884" i="2"/>
  <x:c r="M3884" i="2"/>
  <x:c r="L3885" i="2"/>
  <x:c r="M3885" i="2"/>
  <x:c r="L3886" i="2"/>
  <x:c r="M3886" i="2"/>
  <x:c r="L3887" i="2"/>
  <x:c r="M3887" i="2"/>
  <x:c r="L3888" i="2"/>
  <x:c r="M3888" i="2"/>
  <x:c r="L3889" i="2"/>
  <x:c r="M3889" i="2"/>
  <x:c r="L3890" i="2"/>
  <x:c r="M3890" i="2"/>
  <x:c r="L3891" i="2"/>
  <x:c r="M3891" i="2"/>
  <x:c r="L3892" i="2"/>
  <x:c r="M3892" i="2"/>
  <x:c r="L3893" i="2"/>
  <x:c r="M3893" i="2"/>
  <x:c r="L3894" i="2"/>
  <x:c r="M3894" i="2"/>
  <x:c r="L3895" i="2"/>
  <x:c r="M3895" i="2"/>
  <x:c r="L3896" i="2"/>
  <x:c r="M3896" i="2"/>
  <x:c r="L3897" i="2"/>
  <x:c r="M3897" i="2"/>
  <x:c r="L3898" i="2"/>
  <x:c r="M3898" i="2"/>
  <x:c r="L3899" i="2"/>
  <x:c r="M3899" i="2"/>
  <x:c r="L3900" i="2"/>
  <x:c r="M3900" i="2"/>
  <x:c r="L3901" i="2"/>
  <x:c r="M3901" i="2"/>
  <x:c r="L3902" i="2"/>
  <x:c r="M3902" i="2"/>
  <x:c r="L3903" i="2"/>
  <x:c r="M3903" i="2"/>
  <x:c r="L3904" i="2"/>
  <x:c r="M3904" i="2"/>
  <x:c r="L3905" i="2"/>
  <x:c r="M3905" i="2"/>
  <x:c r="L3906" i="2"/>
  <x:c r="M3906" i="2"/>
  <x:c r="L3907" i="2"/>
  <x:c r="M3907" i="2"/>
  <x:c r="L3908" i="2"/>
  <x:c r="M3908" i="2"/>
  <x:c r="L3909" i="2"/>
  <x:c r="M3909" i="2"/>
  <x:c r="L3910" i="2"/>
  <x:c r="M3910" i="2"/>
  <x:c r="L3911" i="2"/>
  <x:c r="M3911" i="2"/>
  <x:c r="L3912" i="2"/>
  <x:c r="M3912" i="2"/>
  <x:c r="L3913" i="2"/>
  <x:c r="M3913" i="2"/>
  <x:c r="L3914" i="2"/>
  <x:c r="M3914" i="2"/>
  <x:c r="L3915" i="2"/>
  <x:c r="M3915" i="2"/>
  <x:c r="L3916" i="2"/>
  <x:c r="M3916" i="2"/>
  <x:c r="L3917" i="2"/>
  <x:c r="M3917" i="2"/>
  <x:c r="L3918" i="2"/>
  <x:c r="M3918" i="2"/>
  <x:c r="L3919" i="2"/>
  <x:c r="M3919" i="2"/>
  <x:c r="L3920" i="2"/>
  <x:c r="M3920" i="2"/>
  <x:c r="L3921" i="2"/>
  <x:c r="M3921" i="2"/>
  <x:c r="L3922" i="2"/>
  <x:c r="M3922" i="2"/>
  <x:c r="L3923" i="2"/>
  <x:c r="M3923" i="2"/>
  <x:c r="L3924" i="2"/>
  <x:c r="M3924" i="2"/>
  <x:c r="L3925" i="2"/>
  <x:c r="M3925" i="2"/>
  <x:c r="L3926" i="2"/>
  <x:c r="M3926" i="2"/>
  <x:c r="L3927" i="2"/>
  <x:c r="M3927" i="2"/>
  <x:c r="L3928" i="2"/>
  <x:c r="M3928" i="2"/>
  <x:c r="L3929" i="2"/>
  <x:c r="M3929" i="2"/>
  <x:c r="L3930" i="2"/>
  <x:c r="M3930" i="2"/>
  <x:c r="L3931" i="2"/>
  <x:c r="M3931" i="2"/>
  <x:c r="L3932" i="2"/>
  <x:c r="M3932" i="2"/>
  <x:c r="L3933" i="2"/>
  <x:c r="M3933" i="2"/>
  <x:c r="L3934" i="2"/>
  <x:c r="M3934" i="2"/>
  <x:c r="L3935" i="2"/>
  <x:c r="M3935" i="2"/>
  <x:c r="L3936" i="2"/>
  <x:c r="M3936" i="2"/>
  <x:c r="L3937" i="2"/>
  <x:c r="M3937" i="2"/>
  <x:c r="L3938" i="2"/>
  <x:c r="M3938" i="2"/>
  <x:c r="L3939" i="2"/>
  <x:c r="M3939" i="2"/>
  <x:c r="L3940" i="2"/>
  <x:c r="M3940" i="2"/>
  <x:c r="L3941" i="2"/>
  <x:c r="M3941" i="2"/>
  <x:c r="L3942" i="2"/>
  <x:c r="M3942" i="2"/>
  <x:c r="L3943" i="2"/>
  <x:c r="M3943" i="2"/>
  <x:c r="L3944" i="2"/>
  <x:c r="M3944" i="2"/>
  <x:c r="L3945" i="2"/>
  <x:c r="M3945" i="2"/>
  <x:c r="L3946" i="2"/>
  <x:c r="M3946" i="2"/>
  <x:c r="L3947" i="2"/>
  <x:c r="M3947" i="2"/>
  <x:c r="L3948" i="2"/>
  <x:c r="M3948" i="2"/>
  <x:c r="L3949" i="2"/>
  <x:c r="M3949" i="2"/>
  <x:c r="L3950" i="2"/>
  <x:c r="M3950" i="2"/>
  <x:c r="L3951" i="2"/>
  <x:c r="M3951" i="2"/>
  <x:c r="L3952" i="2"/>
  <x:c r="M3952" i="2"/>
  <x:c r="L3953" i="2"/>
  <x:c r="M3953" i="2"/>
  <x:c r="L3954" i="2"/>
  <x:c r="M3954" i="2"/>
  <x:c r="L3955" i="2"/>
  <x:c r="M3955" i="2"/>
  <x:c r="L3956" i="2"/>
  <x:c r="M3956" i="2"/>
  <x:c r="L3957" i="2"/>
  <x:c r="M3957" i="2"/>
  <x:c r="L3958" i="2"/>
  <x:c r="M3958" i="2"/>
  <x:c r="L3959" i="2"/>
  <x:c r="M3959" i="2"/>
  <x:c r="L3960" i="2"/>
  <x:c r="M3960" i="2"/>
  <x:c r="L3961" i="2"/>
  <x:c r="M3961" i="2"/>
  <x:c r="L3962" i="2"/>
  <x:c r="M3962" i="2"/>
  <x:c r="L3963" i="2"/>
  <x:c r="M3963" i="2"/>
  <x:c r="L3964" i="2"/>
  <x:c r="M3964" i="2"/>
  <x:c r="L3965" i="2"/>
  <x:c r="M3965" i="2"/>
  <x:c r="L3966" i="2"/>
  <x:c r="M3966" i="2"/>
  <x:c r="L3967" i="2"/>
  <x:c r="M3967" i="2"/>
  <x:c r="L3968" i="2"/>
  <x:c r="M3968" i="2"/>
  <x:c r="L3969" i="2"/>
  <x:c r="M3969" i="2"/>
  <x:c r="L3970" i="2"/>
  <x:c r="M3970" i="2"/>
  <x:c r="L3971" i="2"/>
  <x:c r="M3971" i="2"/>
  <x:c r="L3972" i="2"/>
  <x:c r="M3972" i="2"/>
  <x:c r="L3973" i="2"/>
  <x:c r="M3973" i="2"/>
  <x:c r="L3974" i="2"/>
  <x:c r="M3974" i="2"/>
  <x:c r="L3975" i="2"/>
  <x:c r="M3975" i="2"/>
  <x:c r="L3976" i="2"/>
  <x:c r="M3976" i="2"/>
  <x:c r="L3977" i="2"/>
  <x:c r="M3977" i="2"/>
  <x:c r="L3978" i="2"/>
  <x:c r="M3978" i="2"/>
  <x:c r="L3979" i="2"/>
  <x:c r="M3979" i="2"/>
  <x:c r="L3980" i="2"/>
  <x:c r="M3980" i="2"/>
  <x:c r="L3981" i="2"/>
  <x:c r="M3981" i="2"/>
  <x:c r="L3982" i="2"/>
  <x:c r="M3982" i="2"/>
  <x:c r="L3983" i="2"/>
  <x:c r="M3983" i="2"/>
  <x:c r="L3984" i="2"/>
  <x:c r="M3984" i="2"/>
  <x:c r="L3985" i="2"/>
  <x:c r="M3985" i="2"/>
  <x:c r="L3986" i="2"/>
  <x:c r="M3986" i="2"/>
  <x:c r="L3987" i="2"/>
  <x:c r="M3987" i="2"/>
  <x:c r="L3988" i="2"/>
  <x:c r="M3988" i="2"/>
  <x:c r="L3989" i="2"/>
  <x:c r="M3989" i="2"/>
  <x:c r="L3990" i="2"/>
  <x:c r="M3990" i="2"/>
  <x:c r="L3991" i="2"/>
  <x:c r="M3991" i="2"/>
  <x:c r="L3992" i="2"/>
  <x:c r="M3992" i="2"/>
  <x:c r="L3993" i="2"/>
  <x:c r="M3993" i="2"/>
  <x:c r="L3994" i="2"/>
  <x:c r="M3994" i="2"/>
  <x:c r="L3995" i="2"/>
  <x:c r="M3995" i="2"/>
  <x:c r="L3996" i="2"/>
  <x:c r="M3996" i="2"/>
  <x:c r="L3997" i="2"/>
  <x:c r="M3997" i="2"/>
  <x:c r="L3998" i="2"/>
  <x:c r="M3998" i="2"/>
  <x:c r="L3999" i="2"/>
  <x:c r="M3999" i="2"/>
  <x:c r="L4000" i="2"/>
  <x:c r="M4000" i="2"/>
  <x:c r="L4001" i="2"/>
  <x:c r="M4001" i="2"/>
  <x:c r="L4002" i="2"/>
  <x:c r="M4002" i="2"/>
  <x:c r="L4003" i="2"/>
  <x:c r="M4003" i="2"/>
  <x:c r="L4004" i="2"/>
  <x:c r="M4004" i="2"/>
  <x:c r="L4005" i="2"/>
  <x:c r="M4005" i="2"/>
  <x:c r="L4006" i="2"/>
  <x:c r="M4006" i="2"/>
  <x:c r="L4007" i="2"/>
  <x:c r="M4007" i="2"/>
  <x:c r="L4008" i="2"/>
  <x:c r="M4008" i="2"/>
  <x:c r="L4009" i="2"/>
  <x:c r="M4009" i="2"/>
  <x:c r="L4010" i="2"/>
  <x:c r="M4010" i="2"/>
  <x:c r="L4011" i="2"/>
  <x:c r="M4011" i="2"/>
  <x:c r="L4012" i="2"/>
  <x:c r="M4012" i="2"/>
  <x:c r="L4013" i="2"/>
  <x:c r="M4013" i="2"/>
  <x:c r="L4014" i="2"/>
  <x:c r="M4014" i="2"/>
  <x:c r="L4015" i="2"/>
  <x:c r="M4015" i="2"/>
  <x:c r="L4016" i="2"/>
  <x:c r="M4016" i="2"/>
  <x:c r="L4017" i="2"/>
  <x:c r="M4017" i="2"/>
  <x:c r="L4018" i="2"/>
  <x:c r="M4018" i="2"/>
  <x:c r="L4019" i="2"/>
  <x:c r="M4019" i="2"/>
  <x:c r="L4020" i="2"/>
  <x:c r="M4020" i="2"/>
  <x:c r="L4021" i="2"/>
  <x:c r="M4021" i="2"/>
  <x:c r="L4022" i="2"/>
  <x:c r="M4022" i="2"/>
  <x:c r="L4023" i="2"/>
  <x:c r="M4023" i="2"/>
  <x:c r="L4024" i="2"/>
  <x:c r="M4024" i="2"/>
  <x:c r="L4025" i="2"/>
  <x:c r="M4025" i="2"/>
  <x:c r="L4026" i="2"/>
  <x:c r="M4026" i="2"/>
  <x:c r="L4027" i="2"/>
  <x:c r="M4027" i="2"/>
  <x:c r="L4028" i="2"/>
  <x:c r="M4028" i="2"/>
  <x:c r="L4029" i="2"/>
  <x:c r="M4029" i="2"/>
  <x:c r="L4030" i="2"/>
  <x:c r="M4030" i="2"/>
  <x:c r="L4031" i="2"/>
  <x:c r="M4031" i="2"/>
  <x:c r="L4032" i="2"/>
  <x:c r="M4032" i="2"/>
  <x:c r="L4033" i="2"/>
  <x:c r="M4033" i="2"/>
  <x:c r="L4034" i="2"/>
  <x:c r="M4034" i="2"/>
  <x:c r="L4035" i="2"/>
  <x:c r="M4035" i="2"/>
  <x:c r="L4036" i="2"/>
  <x:c r="M4036" i="2"/>
  <x:c r="L4037" i="2"/>
  <x:c r="M4037" i="2"/>
  <x:c r="L4038" i="2"/>
  <x:c r="M4038" i="2"/>
  <x:c r="L4039" i="2"/>
  <x:c r="M4039" i="2"/>
  <x:c r="L4040" i="2"/>
  <x:c r="M4040" i="2"/>
  <x:c r="L4041" i="2"/>
  <x:c r="M4041" i="2"/>
  <x:c r="L4042" i="2"/>
  <x:c r="M4042" i="2"/>
  <x:c r="L4043" i="2"/>
  <x:c r="M4043" i="2"/>
  <x:c r="L4044" i="2"/>
  <x:c r="M4044" i="2"/>
  <x:c r="L4045" i="2"/>
  <x:c r="M4045" i="2"/>
  <x:c r="L4046" i="2"/>
  <x:c r="M4046" i="2"/>
  <x:c r="L4047" i="2"/>
  <x:c r="M4047" i="2"/>
  <x:c r="L4048" i="2"/>
  <x:c r="M4048" i="2"/>
  <x:c r="L4049" i="2"/>
  <x:c r="M4049" i="2"/>
  <x:c r="L4050" i="2"/>
  <x:c r="M4050" i="2"/>
  <x:c r="L4051" i="2"/>
  <x:c r="M4051" i="2"/>
  <x:c r="L4052" i="2"/>
  <x:c r="M4052" i="2"/>
  <x:c r="L4053" i="2"/>
  <x:c r="M4053" i="2"/>
  <x:c r="L4054" i="2"/>
  <x:c r="M4054" i="2"/>
  <x:c r="L4055" i="2"/>
  <x:c r="M4055" i="2"/>
  <x:c r="L4056" i="2"/>
  <x:c r="M4056" i="2"/>
  <x:c r="L4057" i="2"/>
  <x:c r="M4057" i="2"/>
  <x:c r="L4058" i="2"/>
  <x:c r="M4058" i="2"/>
  <x:c r="L4059" i="2"/>
  <x:c r="M4059" i="2"/>
  <x:c r="L4060" i="2"/>
  <x:c r="M4060" i="2"/>
  <x:c r="L4061" i="2"/>
  <x:c r="M4061" i="2"/>
  <x:c r="L4062" i="2"/>
  <x:c r="M4062" i="2"/>
  <x:c r="L4063" i="2"/>
  <x:c r="M4063" i="2"/>
  <x:c r="L4064" i="2"/>
  <x:c r="M4064" i="2"/>
  <x:c r="L4065" i="2"/>
  <x:c r="M4065" i="2"/>
  <x:c r="L4066" i="2"/>
  <x:c r="M4066" i="2"/>
  <x:c r="L4067" i="2"/>
  <x:c r="M4067" i="2"/>
  <x:c r="L4068" i="2"/>
  <x:c r="M4068" i="2"/>
  <x:c r="L4069" i="2"/>
  <x:c r="M4069" i="2"/>
  <x:c r="L4070" i="2"/>
  <x:c r="M4070" i="2"/>
  <x:c r="L4071" i="2"/>
  <x:c r="M4071" i="2"/>
  <x:c r="L4072" i="2"/>
  <x:c r="M4072" i="2"/>
  <x:c r="L4073" i="2"/>
  <x:c r="M4073" i="2"/>
  <x:c r="L4074" i="2"/>
  <x:c r="M4074" i="2"/>
  <x:c r="L4075" i="2"/>
  <x:c r="M4075" i="2"/>
  <x:c r="L4076" i="2"/>
  <x:c r="M4076" i="2"/>
  <x:c r="L4077" i="2"/>
  <x:c r="M4077" i="2"/>
  <x:c r="L4078" i="2"/>
  <x:c r="M4078" i="2"/>
  <x:c r="L4079" i="2"/>
  <x:c r="M4079" i="2"/>
  <x:c r="L4080" i="2"/>
  <x:c r="M4080" i="2"/>
  <x:c r="L4081" i="2"/>
  <x:c r="M4081" i="2"/>
  <x:c r="L4082" i="2"/>
  <x:c r="M4082" i="2"/>
  <x:c r="L4083" i="2"/>
  <x:c r="M4083" i="2"/>
  <x:c r="L4084" i="2"/>
  <x:c r="M4084" i="2"/>
  <x:c r="L4085" i="2"/>
  <x:c r="M4085" i="2"/>
  <x:c r="L4086" i="2"/>
  <x:c r="M4086" i="2"/>
  <x:c r="L4087" i="2"/>
  <x:c r="M4087" i="2"/>
  <x:c r="L4088" i="2"/>
  <x:c r="M4088" i="2"/>
  <x:c r="L4089" i="2"/>
  <x:c r="M4089" i="2"/>
  <x:c r="L4090" i="2"/>
  <x:c r="M4090" i="2"/>
  <x:c r="L4091" i="2"/>
  <x:c r="M4091" i="2"/>
  <x:c r="L4092" i="2"/>
  <x:c r="M4092" i="2"/>
  <x:c r="L4093" i="2"/>
  <x:c r="M4093" i="2"/>
  <x:c r="L4094" i="2"/>
  <x:c r="M4094" i="2"/>
  <x:c r="L4095" i="2"/>
  <x:c r="M4095" i="2"/>
  <x:c r="L4096" i="2"/>
  <x:c r="M4096" i="2"/>
  <x:c r="L4097" i="2"/>
  <x:c r="M4097" i="2"/>
  <x:c r="L4098" i="2"/>
  <x:c r="M4098" i="2"/>
  <x:c r="L4099" i="2"/>
  <x:c r="M4099" i="2"/>
  <x:c r="L4100" i="2"/>
  <x:c r="M4100" i="2"/>
  <x:c r="L4101" i="2"/>
  <x:c r="M4101" i="2"/>
  <x:c r="L4102" i="2"/>
  <x:c r="M4102" i="2"/>
  <x:c r="L4103" i="2"/>
  <x:c r="M4103" i="2"/>
  <x:c r="L4104" i="2"/>
  <x:c r="M4104" i="2"/>
  <x:c r="L4105" i="2"/>
  <x:c r="M4105" i="2"/>
  <x:c r="L4106" i="2"/>
  <x:c r="M4106" i="2"/>
  <x:c r="L4107" i="2"/>
  <x:c r="M4107" i="2"/>
  <x:c r="L4108" i="2"/>
  <x:c r="M4108" i="2"/>
  <x:c r="L4109" i="2"/>
  <x:c r="M4109" i="2"/>
  <x:c r="L4110" i="2"/>
  <x:c r="M4110" i="2"/>
  <x:c r="L4111" i="2"/>
  <x:c r="M4111" i="2"/>
  <x:c r="L4112" i="2"/>
  <x:c r="M4112" i="2"/>
  <x:c r="L4113" i="2"/>
  <x:c r="M4113" i="2"/>
  <x:c r="L4114" i="2"/>
  <x:c r="M4114" i="2"/>
  <x:c r="L4115" i="2"/>
  <x:c r="M4115" i="2"/>
  <x:c r="L4116" i="2"/>
  <x:c r="M4116" i="2"/>
  <x:c r="L4117" i="2"/>
  <x:c r="M4117" i="2"/>
  <x:c r="L4118" i="2"/>
  <x:c r="M4118" i="2"/>
  <x:c r="L4119" i="2"/>
  <x:c r="M4119" i="2"/>
  <x:c r="L4120" i="2"/>
  <x:c r="M4120" i="2"/>
  <x:c r="L4121" i="2"/>
  <x:c r="M4121" i="2"/>
  <x:c r="L4122" i="2"/>
  <x:c r="M4122" i="2"/>
  <x:c r="L4123" i="2"/>
  <x:c r="M4123" i="2"/>
  <x:c r="L4124" i="2"/>
  <x:c r="M4124" i="2"/>
  <x:c r="L4125" i="2"/>
  <x:c r="M4125" i="2"/>
  <x:c r="L4126" i="2"/>
  <x:c r="M4126" i="2"/>
  <x:c r="L4127" i="2"/>
  <x:c r="M4127" i="2"/>
  <x:c r="L4128" i="2"/>
  <x:c r="M4128" i="2"/>
  <x:c r="L4129" i="2"/>
  <x:c r="M4129" i="2"/>
  <x:c r="L4130" i="2"/>
  <x:c r="M4130" i="2"/>
  <x:c r="L4131" i="2"/>
  <x:c r="M4131" i="2"/>
  <x:c r="L4132" i="2"/>
  <x:c r="M4132" i="2"/>
  <x:c r="L4133" i="2"/>
  <x:c r="M4133" i="2"/>
  <x:c r="L4134" i="2"/>
  <x:c r="M4134" i="2"/>
  <x:c r="L4135" i="2"/>
  <x:c r="M4135" i="2"/>
  <x:c r="L4136" i="2"/>
  <x:c r="M4136" i="2"/>
  <x:c r="L4137" i="2"/>
  <x:c r="M4137" i="2"/>
  <x:c r="L4138" i="2"/>
  <x:c r="M4138" i="2"/>
  <x:c r="L4139" i="2"/>
  <x:c r="M4139" i="2"/>
  <x:c r="L4140" i="2"/>
  <x:c r="M4140" i="2"/>
  <x:c r="L4141" i="2"/>
  <x:c r="M4141" i="2"/>
  <x:c r="L4142" i="2"/>
  <x:c r="M4142" i="2"/>
  <x:c r="L4143" i="2"/>
  <x:c r="M4143" i="2"/>
  <x:c r="L4144" i="2"/>
  <x:c r="M4144" i="2"/>
  <x:c r="L4145" i="2"/>
  <x:c r="M4145" i="2"/>
  <x:c r="L4146" i="2"/>
  <x:c r="M4146" i="2"/>
  <x:c r="L4147" i="2"/>
  <x:c r="M4147" i="2"/>
  <x:c r="L4148" i="2"/>
  <x:c r="M4148" i="2"/>
  <x:c r="L4149" i="2"/>
  <x:c r="M4149" i="2"/>
  <x:c r="L4150" i="2"/>
  <x:c r="M4150" i="2"/>
  <x:c r="L4151" i="2"/>
  <x:c r="M4151" i="2"/>
  <x:c r="L4152" i="2"/>
  <x:c r="M4152" i="2"/>
  <x:c r="L4153" i="2"/>
  <x:c r="M4153" i="2"/>
  <x:c r="L4154" i="2"/>
  <x:c r="M4154" i="2"/>
  <x:c r="L4155" i="2"/>
  <x:c r="M4155" i="2"/>
  <x:c r="L4156" i="2"/>
  <x:c r="M4156" i="2"/>
  <x:c r="L4157" i="2"/>
  <x:c r="M4157" i="2"/>
  <x:c r="L4158" i="2"/>
  <x:c r="M4158" i="2"/>
  <x:c r="L4159" i="2"/>
  <x:c r="M4159" i="2"/>
  <x:c r="L4160" i="2"/>
  <x:c r="M4160" i="2"/>
  <x:c r="L4161" i="2"/>
  <x:c r="M4161" i="2"/>
  <x:c r="L4162" i="2"/>
  <x:c r="M4162" i="2"/>
  <x:c r="L4163" i="2"/>
  <x:c r="M4163" i="2"/>
  <x:c r="L4164" i="2"/>
  <x:c r="M4164" i="2"/>
  <x:c r="L4165" i="2"/>
  <x:c r="M4165" i="2"/>
  <x:c r="L4166" i="2"/>
  <x:c r="M4166" i="2"/>
  <x:c r="L4167" i="2"/>
  <x:c r="M4167" i="2"/>
  <x:c r="L4168" i="2"/>
  <x:c r="M4168" i="2"/>
  <x:c r="L4169" i="2"/>
  <x:c r="M4169" i="2"/>
  <x:c r="L4170" i="2"/>
  <x:c r="M4170" i="2"/>
  <x:c r="L4171" i="2"/>
  <x:c r="M4171" i="2"/>
  <x:c r="L4172" i="2"/>
  <x:c r="M4172" i="2"/>
  <x:c r="L4173" i="2"/>
  <x:c r="M4173" i="2"/>
  <x:c r="L4174" i="2"/>
  <x:c r="M4174" i="2"/>
  <x:c r="L4175" i="2"/>
  <x:c r="M4175" i="2"/>
  <x:c r="L4176" i="2"/>
  <x:c r="M4176" i="2"/>
  <x:c r="L4177" i="2"/>
  <x:c r="M4177" i="2"/>
  <x:c r="L4178" i="2"/>
  <x:c r="M4178" i="2"/>
  <x:c r="L4179" i="2"/>
  <x:c r="M4179" i="2"/>
  <x:c r="L4180" i="2"/>
  <x:c r="M4180" i="2"/>
  <x:c r="L4181" i="2"/>
  <x:c r="M4181" i="2"/>
  <x:c r="L4182" i="2"/>
  <x:c r="M4182" i="2"/>
  <x:c r="L4183" i="2"/>
  <x:c r="M4183" i="2"/>
  <x:c r="L4184" i="2"/>
  <x:c r="M4184" i="2"/>
  <x:c r="L4185" i="2"/>
  <x:c r="M4185" i="2"/>
  <x:c r="L4186" i="2"/>
  <x:c r="M4186" i="2"/>
  <x:c r="L4187" i="2"/>
  <x:c r="M4187" i="2"/>
  <x:c r="L4188" i="2"/>
  <x:c r="M4188" i="2"/>
  <x:c r="L4189" i="2"/>
  <x:c r="M4189" i="2"/>
  <x:c r="L4190" i="2"/>
  <x:c r="M4190" i="2"/>
  <x:c r="L4191" i="2"/>
  <x:c r="M4191" i="2"/>
  <x:c r="L4192" i="2"/>
  <x:c r="M4192" i="2"/>
  <x:c r="L4193" i="2"/>
  <x:c r="M4193" i="2"/>
  <x:c r="L4194" i="2"/>
  <x:c r="M4194" i="2"/>
  <x:c r="L4195" i="2"/>
  <x:c r="M4195" i="2"/>
  <x:c r="L4196" i="2"/>
  <x:c r="M4196" i="2"/>
  <x:c r="L4197" i="2"/>
  <x:c r="M4197" i="2"/>
  <x:c r="L4198" i="2"/>
  <x:c r="M4198" i="2"/>
  <x:c r="L4199" i="2"/>
  <x:c r="M4199" i="2"/>
  <x:c r="L4200" i="2"/>
  <x:c r="M4200" i="2"/>
  <x:c r="L4201" i="2"/>
  <x:c r="M4201" i="2"/>
  <x:c r="L4202" i="2"/>
  <x:c r="M4202" i="2"/>
  <x:c r="L4203" i="2"/>
  <x:c r="M4203" i="2"/>
  <x:c r="L4204" i="2"/>
  <x:c r="M4204" i="2"/>
  <x:c r="L4205" i="2"/>
  <x:c r="M4205" i="2"/>
  <x:c r="L4206" i="2"/>
  <x:c r="M4206" i="2"/>
  <x:c r="L4207" i="2"/>
  <x:c r="M4207" i="2"/>
  <x:c r="L4208" i="2"/>
  <x:c r="M4208" i="2"/>
  <x:c r="L4209" i="2"/>
  <x:c r="M4209" i="2"/>
  <x:c r="L4210" i="2"/>
  <x:c r="M4210" i="2"/>
  <x:c r="L4211" i="2"/>
  <x:c r="M4211" i="2"/>
  <x:c r="L4212" i="2"/>
  <x:c r="M4212" i="2"/>
  <x:c r="L4213" i="2"/>
  <x:c r="M4213" i="2"/>
  <x:c r="L4214" i="2"/>
  <x:c r="M4214" i="2"/>
  <x:c r="L4215" i="2"/>
  <x:c r="M4215" i="2"/>
  <x:c r="L4216" i="2"/>
  <x:c r="M4216" i="2"/>
  <x:c r="L4217" i="2"/>
  <x:c r="M4217" i="2"/>
  <x:c r="L4218" i="2"/>
  <x:c r="M4218" i="2"/>
  <x:c r="L4219" i="2"/>
  <x:c r="M4219" i="2"/>
  <x:c r="L4220" i="2"/>
  <x:c r="M4220" i="2"/>
  <x:c r="L4221" i="2"/>
  <x:c r="M4221" i="2"/>
  <x:c r="L4222" i="2"/>
  <x:c r="M4222" i="2"/>
  <x:c r="L4223" i="2"/>
  <x:c r="M4223" i="2"/>
  <x:c r="L4224" i="2"/>
  <x:c r="M4224" i="2"/>
  <x:c r="L4225" i="2"/>
  <x:c r="M4225" i="2"/>
  <x:c r="L4226" i="2"/>
  <x:c r="M4226" i="2"/>
  <x:c r="L4227" i="2"/>
  <x:c r="M4227" i="2"/>
  <x:c r="L4228" i="2"/>
  <x:c r="M4228" i="2"/>
  <x:c r="L4229" i="2"/>
  <x:c r="M4229" i="2"/>
  <x:c r="L4230" i="2"/>
  <x:c r="M4230" i="2"/>
  <x:c r="L4231" i="2"/>
  <x:c r="M4231" i="2"/>
  <x:c r="L4232" i="2"/>
  <x:c r="M4232" i="2"/>
  <x:c r="L4233" i="2"/>
  <x:c r="M4233" i="2"/>
  <x:c r="L4234" i="2"/>
  <x:c r="M4234" i="2"/>
  <x:c r="L4235" i="2"/>
  <x:c r="M4235" i="2"/>
  <x:c r="L4236" i="2"/>
  <x:c r="M4236" i="2"/>
  <x:c r="L4237" i="2"/>
  <x:c r="M4237" i="2"/>
  <x:c r="L4238" i="2"/>
  <x:c r="M4238" i="2"/>
  <x:c r="L4239" i="2"/>
  <x:c r="M4239" i="2"/>
  <x:c r="L4240" i="2"/>
  <x:c r="M4240" i="2"/>
  <x:c r="L4241" i="2"/>
  <x:c r="M4241" i="2"/>
  <x:c r="L4242" i="2"/>
  <x:c r="M4242" i="2"/>
  <x:c r="L4243" i="2"/>
  <x:c r="M4243" i="2"/>
  <x:c r="L4244" i="2"/>
  <x:c r="M4244" i="2"/>
  <x:c r="L4245" i="2"/>
  <x:c r="M4245" i="2"/>
  <x:c r="L4246" i="2"/>
  <x:c r="M4246" i="2"/>
  <x:c r="L4247" i="2"/>
  <x:c r="M4247" i="2"/>
  <x:c r="L4248" i="2"/>
  <x:c r="M4248" i="2"/>
  <x:c r="L4249" i="2"/>
  <x:c r="M4249" i="2"/>
  <x:c r="L4250" i="2"/>
  <x:c r="M4250" i="2"/>
  <x:c r="L4251" i="2"/>
  <x:c r="M4251" i="2"/>
  <x:c r="L4252" i="2"/>
  <x:c r="M4252" i="2"/>
  <x:c r="L4253" i="2"/>
  <x:c r="M4253" i="2"/>
  <x:c r="L4254" i="2"/>
  <x:c r="M4254" i="2"/>
  <x:c r="L4255" i="2"/>
  <x:c r="M4255" i="2"/>
  <x:c r="L4256" i="2"/>
  <x:c r="M4256" i="2"/>
  <x:c r="L4257" i="2"/>
  <x:c r="M4257" i="2"/>
  <x:c r="L4258" i="2"/>
  <x:c r="M4258" i="2"/>
  <x:c r="L4259" i="2"/>
  <x:c r="M4259" i="2"/>
  <x:c r="L4260" i="2"/>
  <x:c r="M4260" i="2"/>
  <x:c r="L4261" i="2"/>
  <x:c r="M4261" i="2"/>
  <x:c r="L4262" i="2"/>
  <x:c r="M4262" i="2"/>
  <x:c r="L4263" i="2"/>
  <x:c r="M4263" i="2"/>
  <x:c r="L4264" i="2"/>
  <x:c r="M4264" i="2"/>
  <x:c r="L4265" i="2"/>
  <x:c r="M4265" i="2"/>
  <x:c r="L4266" i="2"/>
  <x:c r="M4266" i="2"/>
  <x:c r="L4267" i="2"/>
  <x:c r="M4267" i="2"/>
  <x:c r="L4268" i="2"/>
  <x:c r="M4268" i="2"/>
  <x:c r="L4269" i="2"/>
  <x:c r="M4269" i="2"/>
  <x:c r="L4270" i="2"/>
  <x:c r="M4270" i="2"/>
  <x:c r="L4271" i="2"/>
  <x:c r="M4271" i="2"/>
  <x:c r="L4272" i="2"/>
  <x:c r="M4272" i="2"/>
  <x:c r="L4273" i="2"/>
  <x:c r="M4273" i="2"/>
  <x:c r="L4274" i="2"/>
  <x:c r="M4274" i="2"/>
  <x:c r="L4275" i="2"/>
  <x:c r="M4275" i="2"/>
  <x:c r="L4276" i="2"/>
  <x:c r="M4276" i="2"/>
  <x:c r="L4277" i="2"/>
  <x:c r="M4277" i="2"/>
  <x:c r="L4278" i="2"/>
  <x:c r="M4278" i="2"/>
  <x:c r="L4279" i="2"/>
  <x:c r="M4279" i="2"/>
  <x:c r="L4280" i="2"/>
  <x:c r="M4280" i="2"/>
  <x:c r="L4281" i="2"/>
  <x:c r="M4281" i="2"/>
  <x:c r="L4282" i="2"/>
  <x:c r="M4282" i="2"/>
  <x:c r="L4283" i="2"/>
  <x:c r="M4283" i="2"/>
  <x:c r="L4284" i="2"/>
  <x:c r="M4284" i="2"/>
  <x:c r="L4285" i="2"/>
  <x:c r="M4285" i="2"/>
  <x:c r="L4286" i="2"/>
  <x:c r="M4286" i="2"/>
  <x:c r="L4287" i="2"/>
  <x:c r="M4287" i="2"/>
  <x:c r="L4288" i="2"/>
  <x:c r="M4288" i="2"/>
  <x:c r="L4289" i="2"/>
  <x:c r="M4289" i="2"/>
  <x:c r="L4290" i="2"/>
  <x:c r="M4290" i="2"/>
  <x:c r="L4291" i="2"/>
  <x:c r="M4291" i="2"/>
  <x:c r="L4292" i="2"/>
  <x:c r="M4292" i="2"/>
  <x:c r="L4293" i="2"/>
  <x:c r="M4293" i="2"/>
  <x:c r="L4294" i="2"/>
  <x:c r="M4294" i="2"/>
  <x:c r="L4295" i="2"/>
  <x:c r="M4295" i="2"/>
  <x:c r="L4296" i="2"/>
  <x:c r="M4296" i="2"/>
  <x:c r="L4297" i="2"/>
  <x:c r="M4297" i="2"/>
  <x:c r="L4298" i="2"/>
  <x:c r="M4298" i="2"/>
  <x:c r="L4299" i="2"/>
  <x:c r="M4299" i="2"/>
  <x:c r="L4300" i="2"/>
  <x:c r="M4300" i="2"/>
  <x:c r="L4301" i="2"/>
  <x:c r="M4301" i="2"/>
  <x:c r="L4302" i="2"/>
  <x:c r="M4302" i="2"/>
  <x:c r="L4303" i="2"/>
  <x:c r="M4303" i="2"/>
  <x:c r="L4304" i="2"/>
  <x:c r="M4304" i="2"/>
  <x:c r="L4305" i="2"/>
  <x:c r="M4305" i="2"/>
  <x:c r="L4306" i="2"/>
  <x:c r="M4306" i="2"/>
  <x:c r="L4307" i="2"/>
  <x:c r="M4307" i="2"/>
  <x:c r="L4308" i="2"/>
  <x:c r="M4308" i="2"/>
  <x:c r="L4309" i="2"/>
  <x:c r="M4309" i="2"/>
  <x:c r="L4310" i="2"/>
  <x:c r="M4310" i="2"/>
  <x:c r="L4311" i="2"/>
  <x:c r="M4311" i="2"/>
  <x:c r="L4312" i="2"/>
  <x:c r="M4312" i="2"/>
  <x:c r="L4313" i="2"/>
  <x:c r="M4313" i="2"/>
  <x:c r="L4314" i="2"/>
  <x:c r="M4314" i="2"/>
  <x:c r="L4315" i="2"/>
  <x:c r="M4315" i="2"/>
  <x:c r="L4316" i="2"/>
  <x:c r="M4316" i="2"/>
  <x:c r="L4317" i="2"/>
  <x:c r="M4317" i="2"/>
  <x:c r="L4318" i="2"/>
  <x:c r="M4318" i="2"/>
  <x:c r="L4319" i="2"/>
  <x:c r="M4319" i="2"/>
  <x:c r="L4320" i="2"/>
  <x:c r="M4320" i="2"/>
  <x:c r="L4321" i="2"/>
  <x:c r="M4321" i="2"/>
  <x:c r="L4322" i="2"/>
  <x:c r="M4322" i="2"/>
  <x:c r="L4323" i="2"/>
  <x:c r="M4323" i="2"/>
  <x:c r="L4324" i="2"/>
  <x:c r="M4324" i="2"/>
  <x:c r="L4325" i="2"/>
  <x:c r="M4325" i="2"/>
  <x:c r="L4326" i="2"/>
  <x:c r="M4326" i="2"/>
  <x:c r="L4327" i="2"/>
  <x:c r="M4327" i="2"/>
  <x:c r="L4328" i="2"/>
  <x:c r="M4328" i="2"/>
  <x:c r="L4329" i="2"/>
  <x:c r="M4329" i="2"/>
  <x:c r="L4330" i="2"/>
  <x:c r="M4330" i="2"/>
  <x:c r="L4331" i="2"/>
  <x:c r="M4331" i="2"/>
  <x:c r="L4332" i="2"/>
  <x:c r="M4332" i="2"/>
  <x:c r="L4333" i="2"/>
  <x:c r="M4333" i="2"/>
  <x:c r="L4334" i="2"/>
  <x:c r="M4334" i="2"/>
  <x:c r="L4335" i="2"/>
  <x:c r="M4335" i="2"/>
  <x:c r="L4336" i="2"/>
  <x:c r="M4336" i="2"/>
  <x:c r="L4337" i="2"/>
  <x:c r="M4337" i="2"/>
  <x:c r="L4338" i="2"/>
  <x:c r="M4338" i="2"/>
  <x:c r="L4339" i="2"/>
  <x:c r="M4339" i="2"/>
  <x:c r="L4340" i="2"/>
  <x:c r="M4340" i="2"/>
  <x:c r="L4341" i="2"/>
  <x:c r="M4341" i="2"/>
  <x:c r="L4342" i="2"/>
  <x:c r="M4342" i="2"/>
  <x:c r="L4343" i="2"/>
  <x:c r="M4343" i="2"/>
  <x:c r="L4344" i="2"/>
  <x:c r="M4344" i="2"/>
  <x:c r="L4345" i="2"/>
  <x:c r="M4345" i="2"/>
  <x:c r="L4346" i="2"/>
  <x:c r="M4346" i="2"/>
  <x:c r="L4347" i="2"/>
  <x:c r="M4347" i="2"/>
  <x:c r="L4348" i="2"/>
  <x:c r="M4348" i="2"/>
  <x:c r="L4349" i="2"/>
  <x:c r="M4349" i="2"/>
  <x:c r="L4350" i="2"/>
  <x:c r="M4350" i="2"/>
  <x:c r="L4351" i="2"/>
  <x:c r="M4351" i="2"/>
  <x:c r="L4352" i="2"/>
  <x:c r="M4352" i="2"/>
  <x:c r="L4353" i="2"/>
  <x:c r="M4353" i="2"/>
  <x:c r="L4354" i="2"/>
  <x:c r="M4354" i="2"/>
  <x:c r="L4355" i="2"/>
  <x:c r="M4355" i="2"/>
  <x:c r="L4356" i="2"/>
  <x:c r="M4356" i="2"/>
  <x:c r="L4357" i="2"/>
  <x:c r="M4357" i="2"/>
  <x:c r="L4358" i="2"/>
  <x:c r="M4358" i="2"/>
  <x:c r="L4359" i="2"/>
  <x:c r="M4359" i="2"/>
  <x:c r="L4360" i="2"/>
  <x:c r="M4360" i="2"/>
  <x:c r="L4361" i="2"/>
  <x:c r="M4361" i="2"/>
  <x:c r="L4362" i="2"/>
  <x:c r="M4362" i="2"/>
  <x:c r="L4363" i="2"/>
  <x:c r="M4363" i="2"/>
  <x:c r="L4364" i="2"/>
  <x:c r="M4364" i="2"/>
  <x:c r="L4365" i="2"/>
  <x:c r="M4365" i="2"/>
  <x:c r="L4366" i="2"/>
  <x:c r="M4366" i="2"/>
  <x:c r="L4367" i="2"/>
  <x:c r="M4367" i="2"/>
  <x:c r="L4368" i="2"/>
  <x:c r="M4368" i="2"/>
  <x:c r="L4369" i="2"/>
  <x:c r="M4369" i="2"/>
  <x:c r="L4370" i="2"/>
  <x:c r="M4370" i="2"/>
  <x:c r="L4371" i="2"/>
  <x:c r="M4371" i="2"/>
  <x:c r="L4372" i="2"/>
  <x:c r="M4372" i="2"/>
  <x:c r="L4373" i="2"/>
  <x:c r="M4373" i="2"/>
  <x:c r="L4374" i="2"/>
  <x:c r="M4374" i="2"/>
  <x:c r="L4375" i="2"/>
  <x:c r="M4375" i="2"/>
  <x:c r="L4376" i="2"/>
  <x:c r="M4376" i="2"/>
  <x:c r="L4377" i="2"/>
  <x:c r="M4377" i="2"/>
  <x:c r="L4378" i="2"/>
  <x:c r="M4378" i="2"/>
  <x:c r="L4379" i="2"/>
  <x:c r="M4379" i="2"/>
  <x:c r="L4380" i="2"/>
  <x:c r="M4380" i="2"/>
  <x:c r="L4381" i="2"/>
  <x:c r="M4381" i="2"/>
  <x:c r="L4382" i="2"/>
  <x:c r="M4382" i="2"/>
  <x:c r="L4383" i="2"/>
  <x:c r="M4383" i="2"/>
  <x:c r="L4384" i="2"/>
  <x:c r="M4384" i="2"/>
  <x:c r="L4385" i="2"/>
  <x:c r="M4385" i="2"/>
  <x:c r="L4386" i="2"/>
  <x:c r="M4386" i="2"/>
  <x:c r="L4387" i="2"/>
  <x:c r="M4387" i="2"/>
  <x:c r="L4388" i="2"/>
  <x:c r="M4388" i="2"/>
  <x:c r="L4389" i="2"/>
  <x:c r="M4389" i="2"/>
  <x:c r="L4390" i="2"/>
  <x:c r="M4390" i="2"/>
  <x:c r="L4391" i="2"/>
  <x:c r="M4391" i="2"/>
  <x:c r="L4392" i="2"/>
  <x:c r="M4392" i="2"/>
  <x:c r="L4393" i="2"/>
  <x:c r="M4393" i="2"/>
  <x:c r="L4394" i="2"/>
  <x:c r="M4394" i="2"/>
  <x:c r="L4395" i="2"/>
  <x:c r="M4395" i="2"/>
  <x:c r="L4396" i="2"/>
  <x:c r="M4396" i="2"/>
  <x:c r="L4397" i="2"/>
  <x:c r="M4397" i="2"/>
  <x:c r="L4398" i="2"/>
  <x:c r="M4398" i="2"/>
  <x:c r="L4399" i="2"/>
  <x:c r="M4399" i="2"/>
  <x:c r="L4400" i="2"/>
  <x:c r="M4400" i="2"/>
  <x:c r="L4401" i="2"/>
  <x:c r="M4401" i="2"/>
  <x:c r="L4402" i="2"/>
  <x:c r="M4402" i="2"/>
  <x:c r="L4403" i="2"/>
  <x:c r="M4403" i="2"/>
  <x:c r="L4404" i="2"/>
  <x:c r="M4404" i="2"/>
  <x:c r="L4405" i="2"/>
  <x:c r="M4405" i="2"/>
  <x:c r="L4406" i="2"/>
  <x:c r="M4406" i="2"/>
  <x:c r="L4407" i="2"/>
  <x:c r="M4407" i="2"/>
  <x:c r="L4408" i="2"/>
  <x:c r="M4408" i="2"/>
  <x:c r="L4409" i="2"/>
  <x:c r="M4409" i="2"/>
  <x:c r="L4410" i="2"/>
  <x:c r="M4410" i="2"/>
  <x:c r="L4411" i="2"/>
  <x:c r="M4411" i="2"/>
  <x:c r="L4412" i="2"/>
  <x:c r="M4412" i="2"/>
  <x:c r="L4413" i="2"/>
  <x:c r="M4413" i="2"/>
  <x:c r="L4414" i="2"/>
  <x:c r="M4414" i="2"/>
  <x:c r="L4415" i="2"/>
  <x:c r="M4415" i="2"/>
  <x:c r="L4416" i="2"/>
  <x:c r="M4416" i="2"/>
  <x:c r="L4417" i="2"/>
  <x:c r="M4417" i="2"/>
  <x:c r="L4418" i="2"/>
  <x:c r="M4418" i="2"/>
  <x:c r="L4419" i="2"/>
  <x:c r="M4419" i="2"/>
  <x:c r="L4420" i="2"/>
  <x:c r="M4420" i="2"/>
  <x:c r="L4421" i="2"/>
  <x:c r="M4421" i="2"/>
  <x:c r="L4422" i="2"/>
  <x:c r="M4422" i="2"/>
  <x:c r="L4423" i="2"/>
  <x:c r="M4423" i="2"/>
  <x:c r="L4424" i="2"/>
  <x:c r="M4424" i="2"/>
  <x:c r="L4425" i="2"/>
  <x:c r="M4425" i="2"/>
  <x:c r="L4426" i="2"/>
  <x:c r="M4426" i="2"/>
  <x:c r="L4427" i="2"/>
  <x:c r="M4427" i="2"/>
  <x:c r="L4428" i="2"/>
  <x:c r="M4428" i="2"/>
  <x:c r="L4429" i="2"/>
  <x:c r="M4429" i="2"/>
  <x:c r="L4430" i="2"/>
  <x:c r="M4430" i="2"/>
  <x:c r="L4431" i="2"/>
  <x:c r="M4431" i="2"/>
  <x:c r="L4432" i="2"/>
  <x:c r="M4432" i="2"/>
  <x:c r="L4433" i="2"/>
  <x:c r="M4433" i="2"/>
  <x:c r="L4434" i="2"/>
  <x:c r="M4434" i="2"/>
  <x:c r="L4435" i="2"/>
  <x:c r="M4435" i="2"/>
  <x:c r="L4436" i="2"/>
  <x:c r="M4436" i="2"/>
  <x:c r="L4437" i="2"/>
  <x:c r="M4437" i="2"/>
  <x:c r="L4438" i="2"/>
  <x:c r="M4438" i="2"/>
  <x:c r="L4439" i="2"/>
  <x:c r="M4439" i="2"/>
  <x:c r="L4440" i="2"/>
  <x:c r="M4440" i="2"/>
  <x:c r="L4441" i="2"/>
  <x:c r="M4441" i="2"/>
  <x:c r="L4442" i="2"/>
  <x:c r="M4442" i="2"/>
  <x:c r="L4443" i="2"/>
  <x:c r="M4443" i="2"/>
  <x:c r="L4444" i="2"/>
  <x:c r="M4444" i="2"/>
  <x:c r="L4445" i="2"/>
  <x:c r="M4445" i="2"/>
  <x:c r="L4446" i="2"/>
  <x:c r="M4446" i="2"/>
  <x:c r="L4447" i="2"/>
  <x:c r="M4447" i="2"/>
  <x:c r="L4448" i="2"/>
  <x:c r="M4448" i="2"/>
  <x:c r="L4449" i="2"/>
  <x:c r="M4449" i="2"/>
  <x:c r="L4450" i="2"/>
  <x:c r="M4450" i="2"/>
  <x:c r="L4451" i="2"/>
  <x:c r="M4451" i="2"/>
  <x:c r="L4452" i="2"/>
  <x:c r="M4452" i="2"/>
  <x:c r="L4453" i="2"/>
  <x:c r="M4453" i="2"/>
  <x:c r="L4454" i="2"/>
  <x:c r="M4454" i="2"/>
  <x:c r="L4455" i="2"/>
  <x:c r="M4455" i="2"/>
  <x:c r="L4456" i="2"/>
  <x:c r="M4456" i="2"/>
  <x:c r="L4457" i="2"/>
  <x:c r="M4457" i="2"/>
  <x:c r="L4458" i="2"/>
  <x:c r="M4458" i="2"/>
  <x:c r="L4459" i="2"/>
  <x:c r="M4459" i="2"/>
  <x:c r="L4460" i="2"/>
  <x:c r="M4460" i="2"/>
  <x:c r="L4461" i="2"/>
  <x:c r="M4461" i="2"/>
  <x:c r="L4462" i="2"/>
  <x:c r="M4462" i="2"/>
  <x:c r="L4463" i="2"/>
  <x:c r="M4463" i="2"/>
  <x:c r="L4464" i="2"/>
  <x:c r="M4464" i="2"/>
  <x:c r="L4465" i="2"/>
  <x:c r="M4465" i="2"/>
  <x:c r="L4466" i="2"/>
  <x:c r="M4466" i="2"/>
  <x:c r="L4467" i="2"/>
  <x:c r="M4467" i="2"/>
  <x:c r="L4468" i="2"/>
  <x:c r="M4468" i="2"/>
  <x:c r="L4469" i="2"/>
  <x:c r="M4469" i="2"/>
  <x:c r="L4470" i="2"/>
  <x:c r="M4470" i="2"/>
  <x:c r="L4471" i="2"/>
  <x:c r="M4471" i="2"/>
  <x:c r="L4472" i="2"/>
  <x:c r="M4472" i="2"/>
  <x:c r="L4473" i="2"/>
  <x:c r="M4473" i="2"/>
  <x:c r="L4474" i="2"/>
  <x:c r="M4474" i="2"/>
  <x:c r="L4475" i="2"/>
  <x:c r="M4475" i="2"/>
  <x:c r="L4476" i="2"/>
  <x:c r="M4476" i="2"/>
  <x:c r="L4477" i="2"/>
  <x:c r="M4477" i="2"/>
  <x:c r="L4478" i="2"/>
  <x:c r="M4478" i="2"/>
  <x:c r="L4479" i="2"/>
  <x:c r="M4479" i="2"/>
  <x:c r="L4480" i="2"/>
  <x:c r="M4480" i="2"/>
  <x:c r="L4481" i="2"/>
  <x:c r="M4481" i="2"/>
  <x:c r="L4482" i="2"/>
  <x:c r="M4482" i="2"/>
  <x:c r="L4483" i="2"/>
  <x:c r="M4483" i="2"/>
  <x:c r="L4484" i="2"/>
  <x:c r="M4484" i="2"/>
  <x:c r="L4485" i="2"/>
  <x:c r="M4485" i="2"/>
  <x:c r="L4486" i="2"/>
  <x:c r="M4486" i="2"/>
  <x:c r="L4487" i="2"/>
  <x:c r="M4487" i="2"/>
  <x:c r="L4488" i="2"/>
  <x:c r="M4488" i="2"/>
  <x:c r="L4489" i="2"/>
  <x:c r="M4489" i="2"/>
  <x:c r="L4490" i="2"/>
  <x:c r="M4490" i="2"/>
  <x:c r="L4491" i="2"/>
  <x:c r="M4491" i="2"/>
  <x:c r="L4492" i="2"/>
  <x:c r="M4492" i="2"/>
  <x:c r="L4493" i="2"/>
  <x:c r="M4493" i="2"/>
  <x:c r="L4494" i="2"/>
  <x:c r="M4494" i="2"/>
  <x:c r="L4495" i="2"/>
  <x:c r="M4495" i="2"/>
  <x:c r="L4496" i="2"/>
  <x:c r="M4496" i="2"/>
  <x:c r="L4497" i="2"/>
  <x:c r="M4497" i="2"/>
  <x:c r="L4498" i="2"/>
  <x:c r="M4498" i="2"/>
  <x:c r="L4499" i="2"/>
  <x:c r="M4499" i="2"/>
  <x:c r="L4500" i="2"/>
  <x:c r="M4500" i="2"/>
  <x:c r="L4501" i="2"/>
  <x:c r="M4501" i="2"/>
  <x:c r="L4502" i="2"/>
  <x:c r="M4502" i="2"/>
  <x:c r="L4503" i="2"/>
  <x:c r="M4503" i="2"/>
  <x:c r="L4504" i="2"/>
  <x:c r="M4504" i="2"/>
  <x:c r="L4505" i="2"/>
  <x:c r="M4505" i="2"/>
  <x:c r="L4506" i="2"/>
  <x:c r="M4506" i="2"/>
  <x:c r="L4507" i="2"/>
  <x:c r="M4507" i="2"/>
  <x:c r="L4508" i="2"/>
  <x:c r="M4508" i="2"/>
  <x:c r="L4509" i="2"/>
  <x:c r="M4509" i="2"/>
  <x:c r="L4510" i="2"/>
  <x:c r="M4510" i="2"/>
  <x:c r="L4511" i="2"/>
  <x:c r="M4511" i="2"/>
  <x:c r="L4512" i="2"/>
  <x:c r="M4512" i="2"/>
  <x:c r="L4513" i="2"/>
  <x:c r="M4513" i="2"/>
  <x:c r="L4514" i="2"/>
  <x:c r="M4514" i="2"/>
  <x:c r="L4515" i="2"/>
  <x:c r="M4515" i="2"/>
  <x:c r="L4516" i="2"/>
  <x:c r="M4516" i="2"/>
  <x:c r="L4517" i="2"/>
  <x:c r="M4517" i="2"/>
  <x:c r="L4518" i="2"/>
  <x:c r="M4518" i="2"/>
  <x:c r="L4519" i="2"/>
  <x:c r="M4519" i="2"/>
  <x:c r="L4520" i="2"/>
  <x:c r="M4520" i="2"/>
  <x:c r="L4521" i="2"/>
  <x:c r="M4521" i="2"/>
  <x:c r="L4522" i="2"/>
  <x:c r="M4522" i="2"/>
  <x:c r="L4523" i="2"/>
  <x:c r="M4523" i="2"/>
  <x:c r="L4524" i="2"/>
  <x:c r="M4524" i="2"/>
  <x:c r="L4525" i="2"/>
  <x:c r="M4525" i="2"/>
  <x:c r="L4526" i="2"/>
  <x:c r="M4526" i="2"/>
  <x:c r="L4527" i="2"/>
  <x:c r="M4527" i="2"/>
  <x:c r="L4528" i="2"/>
  <x:c r="M4528" i="2"/>
  <x:c r="L4529" i="2"/>
  <x:c r="M4529" i="2"/>
  <x:c r="L4530" i="2"/>
  <x:c r="M4530" i="2"/>
  <x:c r="L4531" i="2"/>
  <x:c r="M4531" i="2"/>
  <x:c r="L4532" i="2"/>
  <x:c r="M4532" i="2"/>
  <x:c r="L4533" i="2"/>
  <x:c r="M4533" i="2"/>
  <x:c r="L4534" i="2"/>
  <x:c r="M4534" i="2"/>
  <x:c r="L4535" i="2"/>
  <x:c r="M4535" i="2"/>
  <x:c r="L4536" i="2"/>
  <x:c r="M4536" i="2"/>
  <x:c r="L4537" i="2"/>
  <x:c r="M4537" i="2"/>
  <x:c r="L4538" i="2"/>
  <x:c r="M4538" i="2"/>
  <x:c r="L4539" i="2"/>
  <x:c r="M4539" i="2"/>
  <x:c r="L4540" i="2"/>
  <x:c r="M4540" i="2"/>
  <x:c r="L4541" i="2"/>
  <x:c r="M4541" i="2"/>
  <x:c r="L4542" i="2"/>
  <x:c r="M4542" i="2"/>
  <x:c r="L4543" i="2"/>
  <x:c r="M4543" i="2"/>
  <x:c r="L4544" i="2"/>
  <x:c r="M4544" i="2"/>
  <x:c r="L4545" i="2"/>
  <x:c r="M4545" i="2"/>
  <x:c r="L4546" i="2"/>
  <x:c r="M4546" i="2"/>
  <x:c r="L4547" i="2"/>
  <x:c r="M4547" i="2"/>
  <x:c r="L4548" i="2"/>
  <x:c r="M4548" i="2"/>
  <x:c r="L4549" i="2"/>
  <x:c r="M4549" i="2"/>
  <x:c r="L4550" i="2"/>
  <x:c r="M4550" i="2"/>
  <x:c r="L4551" i="2"/>
  <x:c r="M4551" i="2"/>
  <x:c r="L4552" i="2"/>
  <x:c r="M4552" i="2"/>
  <x:c r="L4553" i="2"/>
  <x:c r="M4553" i="2"/>
  <x:c r="L4554" i="2"/>
  <x:c r="M4554" i="2"/>
  <x:c r="L4555" i="2"/>
  <x:c r="M4555" i="2"/>
  <x:c r="L4556" i="2"/>
  <x:c r="M4556" i="2"/>
  <x:c r="L4557" i="2"/>
  <x:c r="M4557" i="2"/>
  <x:c r="L4558" i="2"/>
  <x:c r="M4558" i="2"/>
  <x:c r="L4559" i="2"/>
  <x:c r="M4559" i="2"/>
  <x:c r="L4560" i="2"/>
  <x:c r="M4560" i="2"/>
  <x:c r="L4561" i="2"/>
  <x:c r="M4561" i="2"/>
  <x:c r="L4562" i="2"/>
  <x:c r="M4562" i="2"/>
  <x:c r="L4563" i="2"/>
  <x:c r="M4563" i="2"/>
  <x:c r="L4564" i="2"/>
  <x:c r="M4564" i="2"/>
  <x:c r="L4565" i="2"/>
  <x:c r="M4565" i="2"/>
  <x:c r="L4566" i="2"/>
  <x:c r="M4566" i="2"/>
  <x:c r="L4567" i="2"/>
  <x:c r="M4567" i="2"/>
  <x:c r="L4568" i="2"/>
  <x:c r="M4568" i="2"/>
  <x:c r="L4569" i="2"/>
  <x:c r="M4569" i="2"/>
  <x:c r="L4570" i="2"/>
  <x:c r="M4570" i="2"/>
  <x:c r="L4571" i="2"/>
  <x:c r="M4571" i="2"/>
  <x:c r="L4572" i="2"/>
  <x:c r="M4572" i="2"/>
  <x:c r="L4573" i="2"/>
  <x:c r="M4573" i="2"/>
  <x:c r="L4574" i="2"/>
  <x:c r="M4574" i="2"/>
  <x:c r="L4575" i="2"/>
  <x:c r="M4575" i="2"/>
  <x:c r="L4576" i="2"/>
  <x:c r="M4576" i="2"/>
  <x:c r="L4577" i="2"/>
  <x:c r="M4577" i="2"/>
  <x:c r="L4578" i="2"/>
  <x:c r="M4578" i="2"/>
  <x:c r="L4579" i="2"/>
  <x:c r="M4579" i="2"/>
  <x:c r="L4580" i="2"/>
  <x:c r="M4580" i="2"/>
  <x:c r="L4581" i="2"/>
  <x:c r="M4581" i="2"/>
  <x:c r="L4582" i="2"/>
  <x:c r="M4582" i="2"/>
  <x:c r="L4583" i="2"/>
  <x:c r="M4583" i="2"/>
  <x:c r="L4584" i="2"/>
  <x:c r="M4584" i="2"/>
  <x:c r="L4585" i="2"/>
  <x:c r="M4585" i="2"/>
  <x:c r="L4586" i="2"/>
  <x:c r="M4586" i="2"/>
  <x:c r="L4587" i="2"/>
  <x:c r="M4587" i="2"/>
  <x:c r="L4588" i="2"/>
  <x:c r="M4588" i="2"/>
  <x:c r="L4589" i="2"/>
  <x:c r="M4589" i="2"/>
  <x:c r="L4590" i="2"/>
  <x:c r="M4590" i="2"/>
  <x:c r="L4591" i="2"/>
  <x:c r="M4591" i="2"/>
  <x:c r="L4592" i="2"/>
  <x:c r="M4592" i="2"/>
  <x:c r="L4593" i="2"/>
  <x:c r="M4593" i="2"/>
  <x:c r="L4594" i="2"/>
  <x:c r="M4594" i="2"/>
  <x:c r="L4595" i="2"/>
  <x:c r="M4595" i="2"/>
  <x:c r="L4596" i="2"/>
  <x:c r="M4596" i="2"/>
  <x:c r="L4597" i="2"/>
  <x:c r="M4597" i="2"/>
  <x:c r="L4598" i="2"/>
  <x:c r="M4598" i="2"/>
  <x:c r="L4599" i="2"/>
  <x:c r="M4599" i="2"/>
  <x:c r="L4600" i="2"/>
  <x:c r="M4600" i="2"/>
  <x:c r="L4601" i="2"/>
  <x:c r="M4601" i="2"/>
  <x:c r="L4602" i="2"/>
  <x:c r="M4602" i="2"/>
  <x:c r="L4603" i="2"/>
  <x:c r="M4603" i="2"/>
  <x:c r="L4604" i="2"/>
  <x:c r="M4604" i="2"/>
  <x:c r="L4605" i="2"/>
  <x:c r="M4605" i="2"/>
  <x:c r="L4606" i="2"/>
  <x:c r="M4606" i="2"/>
  <x:c r="L4607" i="2"/>
  <x:c r="M4607" i="2"/>
  <x:c r="L4608" i="2"/>
  <x:c r="M4608" i="2"/>
  <x:c r="L4609" i="2"/>
  <x:c r="M4609" i="2"/>
  <x:c r="L4610" i="2"/>
  <x:c r="M4610" i="2"/>
  <x:c r="L4611" i="2"/>
  <x:c r="M4611" i="2"/>
  <x:c r="L4612" i="2"/>
  <x:c r="M4612" i="2"/>
  <x:c r="L4613" i="2"/>
  <x:c r="M4613" i="2"/>
  <x:c r="L4614" i="2"/>
  <x:c r="M4614" i="2"/>
  <x:c r="L4615" i="2"/>
  <x:c r="M4615" i="2"/>
  <x:c r="L4616" i="2"/>
  <x:c r="M4616" i="2"/>
  <x:c r="L4617" i="2"/>
  <x:c r="M4617" i="2"/>
  <x:c r="L4618" i="2"/>
  <x:c r="M4618" i="2"/>
  <x:c r="L4619" i="2"/>
  <x:c r="M4619" i="2"/>
  <x:c r="L4620" i="2"/>
  <x:c r="M4620" i="2"/>
  <x:c r="L4621" i="2"/>
  <x:c r="M4621" i="2"/>
  <x:c r="L4622" i="2"/>
  <x:c r="M4622" i="2"/>
  <x:c r="L4623" i="2"/>
  <x:c r="M4623" i="2"/>
  <x:c r="L4624" i="2"/>
  <x:c r="M4624" i="2"/>
  <x:c r="L4625" i="2"/>
  <x:c r="M4625" i="2"/>
  <x:c r="L4626" i="2"/>
  <x:c r="M4626" i="2"/>
  <x:c r="L4627" i="2"/>
  <x:c r="M4627" i="2"/>
  <x:c r="L4628" i="2"/>
  <x:c r="M4628" i="2"/>
  <x:c r="L4629" i="2"/>
  <x:c r="M4629" i="2"/>
  <x:c r="L4630" i="2"/>
  <x:c r="M4630" i="2"/>
  <x:c r="L4631" i="2"/>
  <x:c r="M4631" i="2"/>
  <x:c r="L4632" i="2"/>
  <x:c r="M4632" i="2"/>
  <x:c r="L4633" i="2"/>
  <x:c r="M4633" i="2"/>
  <x:c r="L4634" i="2"/>
  <x:c r="M4634" i="2"/>
  <x:c r="L4635" i="2"/>
  <x:c r="M4635" i="2"/>
  <x:c r="L4636" i="2"/>
  <x:c r="M4636" i="2"/>
  <x:c r="L4637" i="2"/>
  <x:c r="M4637" i="2"/>
  <x:c r="L4638" i="2"/>
  <x:c r="M4638" i="2"/>
  <x:c r="L4639" i="2"/>
  <x:c r="M4639" i="2"/>
  <x:c r="L4640" i="2"/>
  <x:c r="M4640" i="2"/>
  <x:c r="L4641" i="2"/>
  <x:c r="M4641" i="2"/>
  <x:c r="L4642" i="2"/>
  <x:c r="M4642" i="2"/>
  <x:c r="L4643" i="2"/>
  <x:c r="M4643" i="2"/>
  <x:c r="L4644" i="2"/>
  <x:c r="M4644" i="2"/>
  <x:c r="L4645" i="2"/>
  <x:c r="M4645" i="2"/>
  <x:c r="L4646" i="2"/>
  <x:c r="M4646" i="2"/>
  <x:c r="L4647" i="2"/>
  <x:c r="M4647" i="2"/>
  <x:c r="L4648" i="2"/>
  <x:c r="M4648" i="2"/>
  <x:c r="L4649" i="2"/>
  <x:c r="M4649" i="2"/>
  <x:c r="L4650" i="2"/>
  <x:c r="M4650" i="2"/>
  <x:c r="L4651" i="2"/>
  <x:c r="M4651" i="2"/>
  <x:c r="L4652" i="2"/>
  <x:c r="M4652" i="2"/>
  <x:c r="L4653" i="2"/>
  <x:c r="M4653" i="2"/>
  <x:c r="L4654" i="2"/>
  <x:c r="M4654" i="2"/>
  <x:c r="L4655" i="2"/>
  <x:c r="M4655" i="2"/>
  <x:c r="L4656" i="2"/>
  <x:c r="M4656" i="2"/>
  <x:c r="L4657" i="2"/>
  <x:c r="M4657" i="2"/>
  <x:c r="L4658" i="2"/>
  <x:c r="M4658" i="2"/>
  <x:c r="L4659" i="2"/>
  <x:c r="M4659" i="2"/>
  <x:c r="L4660" i="2"/>
  <x:c r="M4660" i="2"/>
  <x:c r="L4661" i="2"/>
  <x:c r="M4661" i="2"/>
  <x:c r="L4662" i="2"/>
  <x:c r="M4662" i="2"/>
  <x:c r="L4663" i="2"/>
  <x:c r="M4663" i="2"/>
  <x:c r="L4664" i="2"/>
  <x:c r="M4664" i="2"/>
  <x:c r="L4665" i="2"/>
  <x:c r="M4665" i="2"/>
  <x:c r="L4666" i="2"/>
  <x:c r="M4666" i="2"/>
  <x:c r="L4667" i="2"/>
  <x:c r="M4667" i="2"/>
  <x:c r="L4668" i="2"/>
  <x:c r="M4668" i="2"/>
  <x:c r="L4669" i="2"/>
  <x:c r="M4669" i="2"/>
  <x:c r="L4670" i="2"/>
  <x:c r="M4670" i="2"/>
  <x:c r="L4671" i="2"/>
  <x:c r="M4671" i="2"/>
  <x:c r="L4672" i="2"/>
  <x:c r="M4672" i="2"/>
  <x:c r="L4673" i="2"/>
  <x:c r="M4673" i="2"/>
  <x:c r="L4674" i="2"/>
  <x:c r="M4674" i="2"/>
  <x:c r="L4675" i="2"/>
  <x:c r="M4675" i="2"/>
  <x:c r="L4676" i="2"/>
  <x:c r="M4676" i="2"/>
  <x:c r="L4677" i="2"/>
  <x:c r="M4677" i="2"/>
  <x:c r="L4678" i="2"/>
  <x:c r="M4678" i="2"/>
  <x:c r="L4679" i="2"/>
  <x:c r="M4679" i="2"/>
  <x:c r="L4680" i="2"/>
  <x:c r="M4680" i="2"/>
  <x:c r="L4681" i="2"/>
  <x:c r="M4681" i="2"/>
  <x:c r="L4682" i="2"/>
  <x:c r="M4682" i="2"/>
  <x:c r="L4683" i="2"/>
  <x:c r="M4683" i="2"/>
  <x:c r="L4684" i="2"/>
  <x:c r="M4684" i="2"/>
  <x:c r="L4685" i="2"/>
  <x:c r="M4685" i="2"/>
  <x:c r="L4686" i="2"/>
  <x:c r="M4686" i="2"/>
  <x:c r="L4687" i="2"/>
  <x:c r="M4687" i="2"/>
  <x:c r="L4688" i="2"/>
  <x:c r="M4688" i="2"/>
  <x:c r="L4689" i="2"/>
  <x:c r="M4689" i="2"/>
  <x:c r="L4690" i="2"/>
  <x:c r="M4690" i="2"/>
  <x:c r="L4691" i="2"/>
  <x:c r="M4691" i="2"/>
  <x:c r="L4692" i="2"/>
  <x:c r="M4692" i="2"/>
  <x:c r="L4693" i="2"/>
  <x:c r="M4693" i="2"/>
  <x:c r="L4694" i="2"/>
  <x:c r="M4694" i="2"/>
  <x:c r="L4695" i="2"/>
  <x:c r="M4695" i="2"/>
  <x:c r="L4696" i="2"/>
  <x:c r="M4696" i="2"/>
  <x:c r="L4697" i="2"/>
  <x:c r="M4697" i="2"/>
  <x:c r="L4698" i="2"/>
  <x:c r="M4698" i="2"/>
  <x:c r="L4699" i="2"/>
  <x:c r="M4699" i="2"/>
  <x:c r="L4700" i="2"/>
  <x:c r="M4700" i="2"/>
  <x:c r="L4701" i="2"/>
  <x:c r="M4701" i="2"/>
  <x:c r="L4702" i="2"/>
  <x:c r="M4702" i="2"/>
  <x:c r="L4703" i="2"/>
  <x:c r="M4703" i="2"/>
  <x:c r="L4704" i="2"/>
  <x:c r="M4704" i="2"/>
  <x:c r="L4705" i="2"/>
  <x:c r="M4705" i="2"/>
  <x:c r="L4706" i="2"/>
  <x:c r="M4706" i="2"/>
  <x:c r="L4707" i="2"/>
  <x:c r="M4707" i="2"/>
  <x:c r="L4708" i="2"/>
  <x:c r="M4708" i="2"/>
  <x:c r="L4709" i="2"/>
  <x:c r="M4709" i="2"/>
  <x:c r="L4710" i="2"/>
  <x:c r="M4710" i="2"/>
  <x:c r="L4711" i="2"/>
  <x:c r="M4711" i="2"/>
  <x:c r="L4712" i="2"/>
  <x:c r="M4712" i="2"/>
  <x:c r="L4713" i="2"/>
  <x:c r="M4713" i="2"/>
  <x:c r="L4714" i="2"/>
  <x:c r="M4714" i="2"/>
  <x:c r="L4715" i="2"/>
  <x:c r="M4715" i="2"/>
  <x:c r="L4716" i="2"/>
  <x:c r="M4716" i="2"/>
  <x:c r="L4717" i="2"/>
  <x:c r="M4717" i="2"/>
  <x:c r="L4718" i="2"/>
  <x:c r="M4718" i="2"/>
  <x:c r="L4719" i="2"/>
  <x:c r="M4719" i="2"/>
  <x:c r="L4720" i="2"/>
  <x:c r="M4720" i="2"/>
  <x:c r="L4721" i="2"/>
  <x:c r="M4721" i="2"/>
  <x:c r="L4722" i="2"/>
  <x:c r="M4722" i="2"/>
  <x:c r="L4723" i="2"/>
  <x:c r="M4723" i="2"/>
  <x:c r="L4724" i="2"/>
  <x:c r="M4724" i="2"/>
  <x:c r="L4725" i="2"/>
  <x:c r="M4725" i="2"/>
  <x:c r="L4726" i="2"/>
  <x:c r="M4726" i="2"/>
  <x:c r="L4727" i="2"/>
  <x:c r="M4727" i="2"/>
  <x:c r="L4728" i="2"/>
  <x:c r="M4728" i="2"/>
  <x:c r="L4729" i="2"/>
  <x:c r="M4729" i="2"/>
  <x:c r="L4730" i="2"/>
  <x:c r="M4730" i="2"/>
  <x:c r="L4731" i="2"/>
  <x:c r="M4731" i="2"/>
  <x:c r="L4732" i="2"/>
  <x:c r="M4732" i="2"/>
  <x:c r="L4733" i="2"/>
  <x:c r="M4733" i="2"/>
  <x:c r="L4734" i="2"/>
  <x:c r="M4734" i="2"/>
  <x:c r="L4735" i="2"/>
  <x:c r="M4735" i="2"/>
  <x:c r="L4736" i="2"/>
  <x:c r="M4736" i="2"/>
  <x:c r="L4737" i="2"/>
  <x:c r="M4737" i="2"/>
  <x:c r="L4738" i="2"/>
  <x:c r="M4738" i="2"/>
  <x:c r="L4739" i="2"/>
  <x:c r="M4739" i="2"/>
  <x:c r="L4740" i="2"/>
  <x:c r="M4740" i="2"/>
  <x:c r="L4741" i="2"/>
  <x:c r="M4741" i="2"/>
  <x:c r="L4742" i="2"/>
  <x:c r="M4742" i="2"/>
  <x:c r="L4743" i="2"/>
  <x:c r="M4743" i="2"/>
  <x:c r="L4744" i="2"/>
  <x:c r="M4744" i="2"/>
  <x:c r="L4745" i="2"/>
  <x:c r="M4745" i="2"/>
  <x:c r="L4746" i="2"/>
  <x:c r="M4746" i="2"/>
  <x:c r="L4747" i="2"/>
  <x:c r="M4747" i="2"/>
  <x:c r="L4748" i="2"/>
  <x:c r="M4748" i="2"/>
  <x:c r="L4749" i="2"/>
  <x:c r="M4749" i="2"/>
  <x:c r="L4750" i="2"/>
  <x:c r="M4750" i="2"/>
  <x:c r="L4751" i="2"/>
  <x:c r="M4751" i="2"/>
  <x:c r="L4752" i="2"/>
  <x:c r="M4752" i="2"/>
  <x:c r="L4753" i="2"/>
  <x:c r="M4753" i="2"/>
  <x:c r="L4754" i="2"/>
  <x:c r="M4754" i="2"/>
  <x:c r="L4755" i="2"/>
  <x:c r="M4755" i="2"/>
  <x:c r="L4756" i="2"/>
  <x:c r="M4756" i="2"/>
  <x:c r="L4757" i="2"/>
  <x:c r="M4757" i="2"/>
  <x:c r="L4758" i="2"/>
  <x:c r="M4758" i="2"/>
  <x:c r="L4759" i="2"/>
  <x:c r="M4759" i="2"/>
  <x:c r="L4760" i="2"/>
  <x:c r="M4760" i="2"/>
  <x:c r="L4761" i="2"/>
  <x:c r="M4761" i="2"/>
  <x:c r="L4762" i="2"/>
  <x:c r="M4762" i="2"/>
  <x:c r="L4763" i="2"/>
  <x:c r="M4763" i="2"/>
  <x:c r="L4764" i="2"/>
  <x:c r="M4764" i="2"/>
  <x:c r="L4765" i="2"/>
  <x:c r="M4765" i="2"/>
  <x:c r="L4766" i="2"/>
  <x:c r="M4766" i="2"/>
  <x:c r="L4767" i="2"/>
  <x:c r="M4767" i="2"/>
  <x:c r="L4768" i="2"/>
  <x:c r="M4768" i="2"/>
  <x:c r="L4769" i="2"/>
  <x:c r="M4769" i="2"/>
  <x:c r="L4770" i="2"/>
  <x:c r="M4770" i="2"/>
  <x:c r="L4771" i="2"/>
  <x:c r="M4771" i="2"/>
  <x:c r="L4772" i="2"/>
  <x:c r="M4772" i="2"/>
  <x:c r="L4773" i="2"/>
  <x:c r="M4773" i="2"/>
  <x:c r="L4774" i="2"/>
  <x:c r="M4774" i="2"/>
  <x:c r="L4775" i="2"/>
  <x:c r="M4775" i="2"/>
  <x:c r="L4776" i="2"/>
  <x:c r="M4776" i="2"/>
  <x:c r="L4777" i="2"/>
  <x:c r="M4777" i="2"/>
  <x:c r="L4778" i="2"/>
  <x:c r="M4778" i="2"/>
  <x:c r="L4779" i="2"/>
  <x:c r="M4779" i="2"/>
  <x:c r="L4780" i="2"/>
  <x:c r="M4780" i="2"/>
  <x:c r="L4781" i="2"/>
  <x:c r="M4781" i="2"/>
  <x:c r="L4782" i="2"/>
  <x:c r="M4782" i="2"/>
  <x:c r="L4783" i="2"/>
  <x:c r="M4783" i="2"/>
  <x:c r="L4784" i="2"/>
  <x:c r="M4784" i="2"/>
  <x:c r="L4785" i="2"/>
  <x:c r="M4785" i="2"/>
  <x:c r="L4786" i="2"/>
  <x:c r="M4786" i="2"/>
  <x:c r="L4787" i="2"/>
  <x:c r="M4787" i="2"/>
  <x:c r="L4788" i="2"/>
  <x:c r="M4788" i="2"/>
  <x:c r="L4789" i="2"/>
  <x:c r="M4789" i="2"/>
  <x:c r="L4790" i="2"/>
  <x:c r="M4790" i="2"/>
  <x:c r="L4791" i="2"/>
  <x:c r="M4791" i="2"/>
  <x:c r="L4792" i="2"/>
  <x:c r="M4792" i="2"/>
  <x:c r="L4793" i="2"/>
  <x:c r="M4793" i="2"/>
  <x:c r="L4794" i="2"/>
  <x:c r="M4794" i="2"/>
  <x:c r="L4795" i="2"/>
  <x:c r="M4795" i="2"/>
  <x:c r="L4796" i="2"/>
  <x:c r="M4796" i="2"/>
  <x:c r="L4797" i="2"/>
  <x:c r="M4797" i="2"/>
  <x:c r="L4798" i="2"/>
  <x:c r="M4798" i="2"/>
  <x:c r="L4799" i="2"/>
  <x:c r="M4799" i="2"/>
  <x:c r="L4800" i="2"/>
  <x:c r="M4800" i="2"/>
  <x:c r="L4801" i="2"/>
  <x:c r="M4801" i="2"/>
  <x:c r="L4802" i="2"/>
  <x:c r="M4802" i="2"/>
  <x:c r="L4803" i="2"/>
  <x:c r="M4803" i="2"/>
  <x:c r="L4804" i="2"/>
  <x:c r="M4804" i="2"/>
  <x:c r="L4805" i="2"/>
  <x:c r="M4805" i="2"/>
  <x:c r="L4806" i="2"/>
  <x:c r="M4806" i="2"/>
  <x:c r="L4807" i="2"/>
  <x:c r="M4807" i="2"/>
  <x:c r="L4808" i="2"/>
  <x:c r="M4808" i="2"/>
  <x:c r="L4809" i="2"/>
  <x:c r="M4809" i="2"/>
  <x:c r="L4810" i="2"/>
  <x:c r="M4810" i="2"/>
  <x:c r="L4811" i="2"/>
  <x:c r="M4811" i="2"/>
  <x:c r="L4812" i="2"/>
  <x:c r="M4812" i="2"/>
  <x:c r="L4813" i="2"/>
  <x:c r="M4813" i="2"/>
  <x:c r="L4814" i="2"/>
  <x:c r="M4814" i="2"/>
  <x:c r="L4815" i="2"/>
  <x:c r="M4815" i="2"/>
  <x:c r="L4816" i="2"/>
  <x:c r="M4816" i="2"/>
  <x:c r="L4817" i="2"/>
  <x:c r="M4817" i="2"/>
  <x:c r="L4818" i="2"/>
  <x:c r="M4818" i="2"/>
  <x:c r="L4819" i="2"/>
  <x:c r="M4819" i="2"/>
  <x:c r="L4820" i="2"/>
  <x:c r="M4820" i="2"/>
  <x:c r="L4821" i="2"/>
  <x:c r="M4821" i="2"/>
  <x:c r="L4822" i="2"/>
  <x:c r="M4822" i="2"/>
  <x:c r="L4823" i="2"/>
  <x:c r="M4823" i="2"/>
  <x:c r="L4824" i="2"/>
  <x:c r="M4824" i="2"/>
  <x:c r="L4825" i="2"/>
  <x:c r="M4825" i="2"/>
  <x:c r="L4826" i="2"/>
  <x:c r="M4826" i="2"/>
  <x:c r="L4827" i="2"/>
  <x:c r="M4827" i="2"/>
  <x:c r="L4828" i="2"/>
  <x:c r="M4828" i="2"/>
  <x:c r="L4829" i="2"/>
  <x:c r="M4829" i="2"/>
  <x:c r="L4830" i="2"/>
  <x:c r="M4830" i="2"/>
  <x:c r="L4831" i="2"/>
  <x:c r="M4831" i="2"/>
  <x:c r="L4832" i="2"/>
  <x:c r="M4832" i="2"/>
  <x:c r="L4833" i="2"/>
  <x:c r="M4833" i="2"/>
  <x:c r="L4834" i="2"/>
  <x:c r="M4834" i="2"/>
  <x:c r="L4835" i="2"/>
  <x:c r="M4835" i="2"/>
  <x:c r="L4836" i="2"/>
  <x:c r="M4836" i="2"/>
  <x:c r="L4837" i="2"/>
  <x:c r="M4837" i="2"/>
  <x:c r="L4838" i="2"/>
  <x:c r="M4838" i="2"/>
  <x:c r="L4839" i="2"/>
  <x:c r="M4839" i="2"/>
  <x:c r="L4840" i="2"/>
  <x:c r="M4840" i="2"/>
  <x:c r="L4841" i="2"/>
  <x:c r="M4841" i="2"/>
  <x:c r="L4842" i="2"/>
  <x:c r="M4842" i="2"/>
  <x:c r="L4843" i="2"/>
  <x:c r="M4843" i="2"/>
  <x:c r="L4844" i="2"/>
  <x:c r="M4844" i="2"/>
  <x:c r="L4845" i="2"/>
  <x:c r="M4845" i="2"/>
  <x:c r="L4846" i="2"/>
  <x:c r="M4846" i="2"/>
  <x:c r="L4847" i="2"/>
  <x:c r="M4847" i="2"/>
  <x:c r="L4848" i="2"/>
  <x:c r="M4848" i="2"/>
  <x:c r="L4849" i="2"/>
  <x:c r="M4849" i="2"/>
  <x:c r="L4850" i="2"/>
  <x:c r="M4850" i="2"/>
  <x:c r="L4851" i="2"/>
  <x:c r="M4851" i="2"/>
  <x:c r="L4852" i="2"/>
  <x:c r="M4852" i="2"/>
  <x:c r="L4853" i="2"/>
  <x:c r="M4853" i="2"/>
  <x:c r="L4854" i="2"/>
  <x:c r="M4854" i="2"/>
  <x:c r="L4855" i="2"/>
  <x:c r="M4855" i="2"/>
  <x:c r="L4856" i="2"/>
  <x:c r="M4856" i="2"/>
  <x:c r="L4857" i="2"/>
  <x:c r="M4857" i="2"/>
  <x:c r="L4858" i="2"/>
  <x:c r="M4858" i="2"/>
  <x:c r="L4859" i="2"/>
  <x:c r="M4859" i="2"/>
  <x:c r="L4860" i="2"/>
  <x:c r="M4860" i="2"/>
  <x:c r="L4861" i="2"/>
  <x:c r="M4861" i="2"/>
  <x:c r="L4862" i="2"/>
  <x:c r="M4862" i="2"/>
  <x:c r="L4863" i="2"/>
  <x:c r="M4863" i="2"/>
  <x:c r="L4864" i="2"/>
  <x:c r="M4864" i="2"/>
  <x:c r="L4865" i="2"/>
  <x:c r="M4865" i="2"/>
  <x:c r="L4866" i="2"/>
  <x:c r="M4866" i="2"/>
  <x:c r="L4867" i="2"/>
  <x:c r="M4867" i="2"/>
  <x:c r="L4868" i="2"/>
  <x:c r="M4868" i="2"/>
  <x:c r="L4869" i="2"/>
  <x:c r="M4869" i="2"/>
  <x:c r="L4870" i="2"/>
  <x:c r="M4870" i="2"/>
  <x:c r="L4871" i="2"/>
  <x:c r="M4871" i="2"/>
  <x:c r="L4872" i="2"/>
  <x:c r="M4872" i="2"/>
  <x:c r="L4873" i="2"/>
  <x:c r="M4873" i="2"/>
  <x:c r="L4874" i="2"/>
  <x:c r="M4874" i="2"/>
  <x:c r="L4875" i="2"/>
  <x:c r="M4875" i="2"/>
  <x:c r="L4876" i="2"/>
  <x:c r="M4876" i="2"/>
  <x:c r="L4877" i="2"/>
  <x:c r="M4877" i="2"/>
  <x:c r="L4878" i="2"/>
  <x:c r="M4878" i="2"/>
  <x:c r="L4879" i="2"/>
  <x:c r="M4879" i="2"/>
  <x:c r="L4880" i="2"/>
  <x:c r="M4880" i="2"/>
  <x:c r="L4881" i="2"/>
  <x:c r="M4881" i="2"/>
  <x:c r="L4882" i="2"/>
  <x:c r="M4882" i="2"/>
  <x:c r="L4883" i="2"/>
  <x:c r="M4883" i="2"/>
  <x:c r="L4884" i="2"/>
  <x:c r="M4884" i="2"/>
  <x:c r="L4885" i="2"/>
  <x:c r="M4885" i="2"/>
  <x:c r="L4886" i="2"/>
  <x:c r="M4886" i="2"/>
  <x:c r="L4887" i="2"/>
  <x:c r="M4887" i="2"/>
  <x:c r="L4888" i="2"/>
  <x:c r="M4888" i="2"/>
  <x:c r="L4889" i="2"/>
  <x:c r="M4889" i="2"/>
  <x:c r="L4890" i="2"/>
  <x:c r="M4890" i="2"/>
  <x:c r="L4891" i="2"/>
  <x:c r="M4891" i="2"/>
  <x:c r="L4892" i="2"/>
  <x:c r="M4892" i="2"/>
  <x:c r="L4893" i="2"/>
  <x:c r="M4893" i="2"/>
  <x:c r="L4894" i="2"/>
  <x:c r="M4894" i="2"/>
  <x:c r="L4895" i="2"/>
  <x:c r="M4895" i="2"/>
  <x:c r="L4896" i="2"/>
  <x:c r="M4896" i="2"/>
  <x:c r="L4897" i="2"/>
  <x:c r="M4897" i="2"/>
  <x:c r="L4898" i="2"/>
  <x:c r="M4898" i="2"/>
  <x:c r="L4899" i="2"/>
  <x:c r="M4899" i="2"/>
  <x:c r="L4900" i="2"/>
  <x:c r="M4900" i="2"/>
  <x:c r="L4901" i="2"/>
  <x:c r="M4901" i="2"/>
  <x:c r="L4902" i="2"/>
  <x:c r="M4902" i="2"/>
  <x:c r="L4903" i="2"/>
  <x:c r="M4903" i="2"/>
  <x:c r="L4904" i="2"/>
  <x:c r="M4904" i="2"/>
  <x:c r="L4905" i="2"/>
  <x:c r="M4905" i="2"/>
  <x:c r="L4906" i="2"/>
  <x:c r="M4906" i="2"/>
  <x:c r="L4907" i="2"/>
  <x:c r="M4907" i="2"/>
  <x:c r="L4908" i="2"/>
  <x:c r="M4908" i="2"/>
  <x:c r="L4909" i="2"/>
  <x:c r="M4909" i="2"/>
  <x:c r="L4910" i="2"/>
  <x:c r="M4910" i="2"/>
  <x:c r="L4911" i="2"/>
  <x:c r="M4911" i="2"/>
  <x:c r="L4912" i="2"/>
  <x:c r="M4912" i="2"/>
  <x:c r="L4913" i="2"/>
  <x:c r="M4913" i="2"/>
  <x:c r="L4914" i="2"/>
  <x:c r="M4914" i="2"/>
  <x:c r="L4915" i="2"/>
  <x:c r="M4915" i="2"/>
  <x:c r="L4916" i="2"/>
  <x:c r="M4916" i="2"/>
  <x:c r="L4917" i="2"/>
  <x:c r="M4917" i="2"/>
  <x:c r="L4918" i="2"/>
  <x:c r="M4918" i="2"/>
  <x:c r="L4919" i="2"/>
  <x:c r="M4919" i="2"/>
  <x:c r="L4920" i="2"/>
  <x:c r="M4920" i="2"/>
  <x:c r="L4921" i="2"/>
  <x:c r="M4921" i="2"/>
  <x:c r="L4922" i="2"/>
  <x:c r="M4922" i="2"/>
  <x:c r="L4923" i="2"/>
  <x:c r="M4923" i="2"/>
  <x:c r="L4924" i="2"/>
  <x:c r="M4924" i="2"/>
  <x:c r="L4925" i="2"/>
  <x:c r="M4925" i="2"/>
  <x:c r="L4926" i="2"/>
  <x:c r="M4926" i="2"/>
  <x:c r="L4927" i="2"/>
  <x:c r="M4927" i="2"/>
  <x:c r="L4928" i="2"/>
  <x:c r="M4928" i="2"/>
  <x:c r="L4929" i="2"/>
  <x:c r="M4929" i="2"/>
  <x:c r="L4930" i="2"/>
  <x:c r="M4930" i="2"/>
  <x:c r="L4931" i="2"/>
  <x:c r="M4931" i="2"/>
  <x:c r="L4932" i="2"/>
  <x:c r="M4932" i="2"/>
  <x:c r="L4933" i="2"/>
  <x:c r="M4933" i="2"/>
  <x:c r="L4934" i="2"/>
  <x:c r="M4934" i="2"/>
  <x:c r="L4935" i="2"/>
  <x:c r="M4935" i="2"/>
  <x:c r="L4936" i="2"/>
  <x:c r="M4936" i="2"/>
  <x:c r="L4937" i="2"/>
  <x:c r="M4937" i="2"/>
  <x:c r="L4938" i="2"/>
  <x:c r="M4938" i="2"/>
  <x:c r="L4939" i="2"/>
  <x:c r="M4939" i="2"/>
  <x:c r="L4940" i="2"/>
  <x:c r="M4940" i="2"/>
  <x:c r="L4941" i="2"/>
  <x:c r="M4941" i="2"/>
  <x:c r="L4942" i="2"/>
  <x:c r="M4942" i="2"/>
  <x:c r="L4943" i="2"/>
  <x:c r="M4943" i="2"/>
  <x:c r="L4944" i="2"/>
  <x:c r="M4944" i="2"/>
  <x:c r="L4945" i="2"/>
  <x:c r="M4945" i="2"/>
  <x:c r="L4946" i="2"/>
  <x:c r="M4946" i="2"/>
  <x:c r="L4947" i="2"/>
  <x:c r="M4947" i="2"/>
  <x:c r="L4948" i="2"/>
  <x:c r="M4948" i="2"/>
  <x:c r="L4949" i="2"/>
  <x:c r="M4949" i="2"/>
  <x:c r="L4950" i="2"/>
  <x:c r="M4950" i="2"/>
  <x:c r="L4951" i="2"/>
  <x:c r="M4951" i="2"/>
  <x:c r="L4952" i="2"/>
  <x:c r="M4952" i="2"/>
  <x:c r="L4953" i="2"/>
  <x:c r="M4953" i="2"/>
  <x:c r="L4954" i="2"/>
  <x:c r="M4954" i="2"/>
  <x:c r="L4955" i="2"/>
  <x:c r="M4955" i="2"/>
  <x:c r="L4956" i="2"/>
  <x:c r="M4956" i="2"/>
  <x:c r="L4957" i="2"/>
  <x:c r="M4957" i="2"/>
  <x:c r="L4958" i="2"/>
  <x:c r="M4958" i="2"/>
  <x:c r="L4959" i="2"/>
  <x:c r="M4959" i="2"/>
  <x:c r="L4960" i="2"/>
  <x:c r="M4960" i="2"/>
  <x:c r="L4961" i="2"/>
  <x:c r="M4961" i="2"/>
  <x:c r="L4962" i="2"/>
  <x:c r="M4962" i="2"/>
  <x:c r="L4963" i="2"/>
  <x:c r="M4963" i="2"/>
  <x:c r="L4964" i="2"/>
  <x:c r="M4964" i="2"/>
  <x:c r="L4965" i="2"/>
  <x:c r="M4965" i="2"/>
  <x:c r="L4966" i="2"/>
  <x:c r="M4966" i="2"/>
  <x:c r="L4967" i="2"/>
  <x:c r="M4967" i="2"/>
  <x:c r="L4968" i="2"/>
  <x:c r="M4968" i="2"/>
  <x:c r="L4969" i="2"/>
  <x:c r="M4969" i="2"/>
  <x:c r="L4970" i="2"/>
  <x:c r="M4970" i="2"/>
  <x:c r="L4971" i="2"/>
  <x:c r="M4971" i="2"/>
  <x:c r="L4972" i="2"/>
  <x:c r="M4972" i="2"/>
  <x:c r="L4973" i="2"/>
  <x:c r="M4973" i="2"/>
  <x:c r="L4974" i="2"/>
  <x:c r="M4974" i="2"/>
  <x:c r="L4975" i="2"/>
  <x:c r="M4975" i="2"/>
  <x:c r="L4976" i="2"/>
  <x:c r="M4976" i="2"/>
  <x:c r="L4977" i="2"/>
  <x:c r="M4977" i="2"/>
  <x:c r="L4978" i="2"/>
  <x:c r="M4978" i="2"/>
  <x:c r="L4979" i="2"/>
  <x:c r="M4979" i="2"/>
  <x:c r="L4980" i="2"/>
  <x:c r="M4980" i="2"/>
  <x:c r="L4981" i="2"/>
  <x:c r="M4981" i="2"/>
  <x:c r="L4982" i="2"/>
  <x:c r="M4982" i="2"/>
  <x:c r="L4983" i="2"/>
  <x:c r="M4983" i="2"/>
  <x:c r="L4984" i="2"/>
  <x:c r="M4984" i="2"/>
  <x:c r="L4985" i="2"/>
  <x:c r="M4985" i="2"/>
  <x:c r="L4986" i="2"/>
  <x:c r="M4986" i="2"/>
  <x:c r="L4987" i="2"/>
  <x:c r="M4987" i="2"/>
  <x:c r="L4988" i="2"/>
  <x:c r="M4988" i="2"/>
  <x:c r="L4989" i="2"/>
  <x:c r="M4989" i="2"/>
  <x:c r="L4990" i="2"/>
  <x:c r="M4990" i="2"/>
  <x:c r="L4991" i="2"/>
  <x:c r="M4991" i="2"/>
  <x:c r="L4992" i="2"/>
  <x:c r="M4992" i="2"/>
  <x:c r="L4993" i="2"/>
  <x:c r="M4993" i="2"/>
  <x:c r="L4994" i="2"/>
  <x:c r="M4994" i="2"/>
  <x:c r="L4995" i="2"/>
  <x:c r="M4995" i="2"/>
  <x:c r="L4996" i="2"/>
  <x:c r="M4996" i="2"/>
  <x:c r="L4997" i="2"/>
  <x:c r="M4997" i="2"/>
  <x:c r="L4998" i="2"/>
  <x:c r="M4998" i="2"/>
  <x:c r="L4999" i="2"/>
  <x:c r="M4999" i="2"/>
  <x:c r="L5000" i="2"/>
  <x:c r="M5000" i="2"/>
  <x:c r="L5001" i="2"/>
  <x:c r="M5001" i="2"/>
  <x:c r="L5002" i="2"/>
  <x:c r="M5002" i="2"/>
  <x:c r="L5003" i="2"/>
  <x:c r="M5003" i="2"/>
  <x:c r="L5004" i="2"/>
  <x:c r="M5004" i="2"/>
  <x:c r="L5005" i="2"/>
  <x:c r="M5005" i="2"/>
  <x:c r="L5006" i="2"/>
  <x:c r="M5006" i="2"/>
  <x:c r="L5007" i="2"/>
  <x:c r="M5007" i="2"/>
  <x:c r="L5008" i="2"/>
  <x:c r="M5008" i="2"/>
  <x:c r="L5009" i="2"/>
  <x:c r="M5009" i="2"/>
  <x:c r="L5010" i="2"/>
  <x:c r="M5010" i="2"/>
  <x:c r="L5011" i="2"/>
  <x:c r="M5011" i="2"/>
  <x:c r="L5012" i="2"/>
  <x:c r="M5012" i="2"/>
  <x:c r="L5013" i="2"/>
  <x:c r="M5013" i="2"/>
  <x:c r="L5014" i="2"/>
  <x:c r="M5014" i="2"/>
  <x:c r="L5015" i="2"/>
  <x:c r="M5015" i="2"/>
  <x:c r="L5016" i="2"/>
  <x:c r="M5016" i="2"/>
  <x:c r="L5017" i="2"/>
  <x:c r="M5017" i="2"/>
  <x:c r="L5018" i="2"/>
  <x:c r="M5018" i="2"/>
  <x:c r="L5019" i="2"/>
  <x:c r="M5019" i="2"/>
  <x:c r="L5020" i="2"/>
  <x:c r="M5020" i="2"/>
  <x:c r="L5021" i="2"/>
  <x:c r="M5021" i="2"/>
  <x:c r="L5022" i="2"/>
  <x:c r="M5022" i="2"/>
  <x:c r="L5023" i="2"/>
  <x:c r="M5023" i="2"/>
  <x:c r="L5024" i="2"/>
  <x:c r="M5024" i="2"/>
  <x:c r="L5025" i="2"/>
  <x:c r="M5025" i="2"/>
  <x:c r="L5026" i="2"/>
  <x:c r="M5026" i="2"/>
  <x:c r="L5027" i="2"/>
  <x:c r="M5027" i="2"/>
  <x:c r="L5028" i="2"/>
  <x:c r="M5028" i="2"/>
  <x:c r="L5029" i="2"/>
  <x:c r="M5029" i="2"/>
  <x:c r="L5030" i="2"/>
  <x:c r="M5030" i="2"/>
  <x:c r="L5031" i="2"/>
  <x:c r="M5031" i="2"/>
  <x:c r="L5032" i="2"/>
  <x:c r="M5032" i="2"/>
  <x:c r="L5033" i="2"/>
  <x:c r="M5033" i="2"/>
  <x:c r="L5034" i="2"/>
  <x:c r="M5034" i="2"/>
  <x:c r="L5035" i="2"/>
  <x:c r="M5035" i="2"/>
  <x:c r="L5036" i="2"/>
  <x:c r="M5036" i="2"/>
  <x:c r="L5037" i="2"/>
  <x:c r="M5037" i="2"/>
  <x:c r="L5038" i="2"/>
  <x:c r="M5038" i="2"/>
  <x:c r="L5039" i="2"/>
  <x:c r="M5039" i="2"/>
  <x:c r="L5040" i="2"/>
  <x:c r="M5040" i="2"/>
  <x:c r="L5041" i="2"/>
  <x:c r="M5041" i="2"/>
  <x:c r="L5042" i="2"/>
  <x:c r="M5042" i="2"/>
  <x:c r="L5043" i="2"/>
  <x:c r="M5043" i="2"/>
  <x:c r="L5044" i="2"/>
  <x:c r="M5044" i="2"/>
  <x:c r="L5045" i="2"/>
  <x:c r="M5045" i="2"/>
  <x:c r="L5046" i="2"/>
  <x:c r="M5046" i="2"/>
  <x:c r="L5047" i="2"/>
  <x:c r="M5047" i="2"/>
  <x:c r="L5048" i="2"/>
  <x:c r="M5048" i="2"/>
  <x:c r="L5049" i="2"/>
  <x:c r="M5049" i="2"/>
  <x:c r="L5050" i="2"/>
  <x:c r="M5050" i="2"/>
  <x:c r="L5051" i="2"/>
  <x:c r="M5051" i="2"/>
  <x:c r="L5052" i="2"/>
  <x:c r="M5052" i="2"/>
  <x:c r="L5053" i="2"/>
  <x:c r="M5053" i="2"/>
  <x:c r="L5054" i="2"/>
  <x:c r="M5054" i="2"/>
  <x:c r="L5055" i="2"/>
  <x:c r="M5055" i="2"/>
  <x:c r="L5056" i="2"/>
  <x:c r="M5056" i="2"/>
  <x:c r="L5057" i="2"/>
  <x:c r="M5057" i="2"/>
  <x:c r="L5058" i="2"/>
  <x:c r="M5058" i="2"/>
  <x:c r="L5059" i="2"/>
  <x:c r="M5059" i="2"/>
  <x:c r="L5060" i="2"/>
  <x:c r="M5060" i="2"/>
  <x:c r="L5061" i="2"/>
  <x:c r="M5061" i="2"/>
  <x:c r="L5062" i="2"/>
  <x:c r="M5062" i="2"/>
  <x:c r="L5063" i="2"/>
  <x:c r="M5063" i="2"/>
  <x:c r="L5064" i="2"/>
  <x:c r="M5064" i="2"/>
  <x:c r="L5065" i="2"/>
  <x:c r="M5065" i="2"/>
  <x:c r="L5066" i="2"/>
  <x:c r="M5066" i="2"/>
  <x:c r="L5067" i="2"/>
  <x:c r="M5067" i="2"/>
  <x:c r="L5068" i="2"/>
  <x:c r="M5068" i="2"/>
  <x:c r="L5069" i="2"/>
  <x:c r="M5069" i="2"/>
  <x:c r="L5070" i="2"/>
  <x:c r="M5070" i="2"/>
  <x:c r="L5071" i="2"/>
  <x:c r="M5071" i="2"/>
  <x:c r="L5072" i="2"/>
  <x:c r="M5072" i="2"/>
  <x:c r="L5073" i="2"/>
  <x:c r="M5073" i="2"/>
  <x:c r="L5074" i="2"/>
  <x:c r="M5074" i="2"/>
  <x:c r="L5075" i="2"/>
  <x:c r="M5075" i="2"/>
  <x:c r="L5076" i="2"/>
  <x:c r="M5076" i="2"/>
  <x:c r="L5077" i="2"/>
  <x:c r="M5077" i="2"/>
  <x:c r="L5078" i="2"/>
  <x:c r="M5078" i="2"/>
  <x:c r="L5079" i="2"/>
  <x:c r="M5079" i="2"/>
  <x:c r="L5080" i="2"/>
  <x:c r="M5080" i="2"/>
  <x:c r="L5081" i="2"/>
  <x:c r="M5081" i="2"/>
  <x:c r="L5082" i="2"/>
  <x:c r="M5082" i="2"/>
  <x:c r="L5083" i="2"/>
  <x:c r="M5083" i="2"/>
  <x:c r="L5084" i="2"/>
  <x:c r="M5084" i="2"/>
  <x:c r="L5085" i="2"/>
  <x:c r="M5085" i="2"/>
  <x:c r="L5086" i="2"/>
  <x:c r="M5086" i="2"/>
  <x:c r="L5087" i="2"/>
  <x:c r="M5087" i="2"/>
  <x:c r="L5088" i="2"/>
  <x:c r="M5088" i="2"/>
  <x:c r="L5089" i="2"/>
  <x:c r="M5089" i="2"/>
  <x:c r="L5090" i="2"/>
  <x:c r="M5090" i="2"/>
  <x:c r="L5091" i="2"/>
  <x:c r="M5091" i="2"/>
  <x:c r="L5092" i="2"/>
  <x:c r="M5092" i="2"/>
  <x:c r="L5093" i="2"/>
  <x:c r="M5093" i="2"/>
  <x:c r="L5094" i="2"/>
  <x:c r="M5094" i="2"/>
  <x:c r="L5095" i="2"/>
  <x:c r="M5095" i="2"/>
  <x:c r="L5096" i="2"/>
  <x:c r="M5096" i="2"/>
  <x:c r="L5097" i="2"/>
  <x:c r="M5097" i="2"/>
  <x:c r="L5098" i="2"/>
  <x:c r="M5098" i="2"/>
  <x:c r="L5099" i="2"/>
  <x:c r="M5099" i="2"/>
  <x:c r="L5100" i="2"/>
  <x:c r="M5100" i="2"/>
  <x:c r="L5101" i="2"/>
  <x:c r="M5101" i="2"/>
  <x:c r="L5102" i="2"/>
  <x:c r="M5102" i="2"/>
  <x:c r="L5103" i="2"/>
  <x:c r="M5103" i="2"/>
  <x:c r="L5104" i="2"/>
  <x:c r="M5104" i="2"/>
  <x:c r="L5105" i="2"/>
  <x:c r="M5105" i="2"/>
  <x:c r="L5106" i="2"/>
  <x:c r="M5106" i="2"/>
  <x:c r="L5107" i="2"/>
  <x:c r="M5107" i="2"/>
  <x:c r="L5108" i="2"/>
  <x:c r="M5108" i="2"/>
  <x:c r="L5109" i="2"/>
  <x:c r="M5109" i="2"/>
  <x:c r="L5110" i="2"/>
  <x:c r="M5110" i="2"/>
  <x:c r="L5111" i="2"/>
  <x:c r="M5111" i="2"/>
  <x:c r="L5112" i="2"/>
  <x:c r="M5112" i="2"/>
  <x:c r="L5113" i="2"/>
  <x:c r="M5113" i="2"/>
  <x:c r="L5114" i="2"/>
  <x:c r="M5114" i="2"/>
  <x:c r="L5115" i="2"/>
  <x:c r="M5115" i="2"/>
  <x:c r="L5116" i="2"/>
  <x:c r="M5116" i="2"/>
  <x:c r="L5117" i="2"/>
  <x:c r="M5117" i="2"/>
  <x:c r="L5118" i="2"/>
  <x:c r="M5118" i="2"/>
  <x:c r="L5119" i="2"/>
  <x:c r="M5119" i="2"/>
  <x:c r="L5120" i="2"/>
  <x:c r="M5120" i="2"/>
  <x:c r="L5121" i="2"/>
  <x:c r="M5121" i="2"/>
  <x:c r="L5122" i="2"/>
  <x:c r="M5122" i="2"/>
  <x:c r="L5123" i="2"/>
  <x:c r="M5123" i="2"/>
  <x:c r="L5124" i="2"/>
  <x:c r="M5124" i="2"/>
  <x:c r="L5125" i="2"/>
  <x:c r="M5125" i="2"/>
  <x:c r="L5126" i="2"/>
  <x:c r="M5126" i="2"/>
  <x:c r="L5127" i="2"/>
  <x:c r="M5127" i="2"/>
  <x:c r="L5128" i="2"/>
  <x:c r="M5128" i="2"/>
  <x:c r="L5129" i="2"/>
  <x:c r="M5129" i="2"/>
  <x:c r="L5130" i="2"/>
  <x:c r="M5130" i="2"/>
  <x:c r="L5131" i="2"/>
  <x:c r="M5131" i="2"/>
  <x:c r="L5132" i="2"/>
  <x:c r="M5132" i="2"/>
  <x:c r="L5133" i="2"/>
  <x:c r="M5133" i="2"/>
  <x:c r="L5134" i="2"/>
  <x:c r="M5134" i="2"/>
  <x:c r="L5135" i="2"/>
  <x:c r="M5135" i="2"/>
  <x:c r="L5136" i="2"/>
  <x:c r="M5136" i="2"/>
  <x:c r="L5137" i="2"/>
  <x:c r="M5137" i="2"/>
  <x:c r="L5138" i="2"/>
  <x:c r="M5138" i="2"/>
  <x:c r="L5139" i="2"/>
  <x:c r="M5139" i="2"/>
  <x:c r="L5140" i="2"/>
  <x:c r="M5140" i="2"/>
  <x:c r="L5141" i="2"/>
  <x:c r="M5141" i="2"/>
  <x:c r="L5142" i="2"/>
  <x:c r="M5142" i="2"/>
  <x:c r="L5143" i="2"/>
  <x:c r="M5143" i="2"/>
  <x:c r="L5144" i="2"/>
  <x:c r="M5144" i="2"/>
  <x:c r="L5145" i="2"/>
  <x:c r="M5145" i="2"/>
  <x:c r="L5146" i="2"/>
  <x:c r="M5146" i="2"/>
  <x:c r="L5147" i="2"/>
  <x:c r="M5147" i="2"/>
  <x:c r="L5148" i="2"/>
  <x:c r="M5148" i="2"/>
  <x:c r="L5149" i="2"/>
  <x:c r="M5149" i="2"/>
  <x:c r="L5150" i="2"/>
  <x:c r="M5150" i="2"/>
  <x:c r="L5151" i="2"/>
  <x:c r="M5151" i="2"/>
  <x:c r="L5152" i="2"/>
  <x:c r="M5152" i="2"/>
  <x:c r="L5153" i="2"/>
  <x:c r="M5153" i="2"/>
  <x:c r="L5154" i="2"/>
  <x:c r="M5154" i="2"/>
  <x:c r="L5155" i="2"/>
  <x:c r="M5155" i="2"/>
  <x:c r="L5156" i="2"/>
  <x:c r="M5156" i="2"/>
  <x:c r="L5157" i="2"/>
  <x:c r="M5157" i="2"/>
  <x:c r="L5158" i="2"/>
  <x:c r="M5158" i="2"/>
  <x:c r="L5159" i="2"/>
  <x:c r="M5159" i="2"/>
  <x:c r="L5160" i="2"/>
  <x:c r="M5160" i="2"/>
  <x:c r="L5161" i="2"/>
  <x:c r="M5161" i="2"/>
  <x:c r="L5162" i="2"/>
  <x:c r="M5162" i="2"/>
  <x:c r="L5163" i="2"/>
  <x:c r="M5163" i="2"/>
  <x:c r="L5164" i="2"/>
  <x:c r="M5164" i="2"/>
  <x:c r="L5165" i="2"/>
  <x:c r="M5165" i="2"/>
  <x:c r="L5166" i="2"/>
  <x:c r="M5166" i="2"/>
  <x:c r="L5167" i="2"/>
  <x:c r="M5167" i="2"/>
  <x:c r="L5168" i="2"/>
  <x:c r="M5168" i="2"/>
  <x:c r="L5169" i="2"/>
  <x:c r="M5169" i="2"/>
  <x:c r="L5170" i="2"/>
  <x:c r="M5170" i="2"/>
  <x:c r="L5171" i="2"/>
  <x:c r="M5171" i="2"/>
  <x:c r="L5172" i="2"/>
  <x:c r="M5172" i="2"/>
  <x:c r="L5173" i="2"/>
  <x:c r="M5173" i="2"/>
  <x:c r="L5174" i="2"/>
  <x:c r="M5174" i="2"/>
  <x:c r="L5175" i="2"/>
  <x:c r="M5175" i="2"/>
  <x:c r="L5176" i="2"/>
  <x:c r="M5176" i="2"/>
  <x:c r="L5177" i="2"/>
  <x:c r="M5177" i="2"/>
  <x:c r="L5178" i="2"/>
  <x:c r="M5178" i="2"/>
  <x:c r="L5179" i="2"/>
  <x:c r="M5179" i="2"/>
  <x:c r="L5180" i="2"/>
  <x:c r="M5180" i="2"/>
  <x:c r="L5181" i="2"/>
  <x:c r="M5181" i="2"/>
  <x:c r="L5182" i="2"/>
  <x:c r="M5182" i="2"/>
  <x:c r="L5183" i="2"/>
  <x:c r="M5183" i="2"/>
  <x:c r="L5184" i="2"/>
  <x:c r="M5184" i="2"/>
  <x:c r="L5185" i="2"/>
  <x:c r="M5185" i="2"/>
  <x:c r="L5186" i="2"/>
  <x:c r="M5186" i="2"/>
  <x:c r="L5187" i="2"/>
  <x:c r="M5187" i="2"/>
  <x:c r="L5188" i="2"/>
  <x:c r="M5188" i="2"/>
  <x:c r="L5189" i="2"/>
  <x:c r="M5189" i="2"/>
  <x:c r="L5190" i="2"/>
  <x:c r="M5190" i="2"/>
  <x:c r="L5191" i="2"/>
  <x:c r="M5191" i="2"/>
  <x:c r="L5192" i="2"/>
  <x:c r="M5192" i="2"/>
  <x:c r="L5193" i="2"/>
  <x:c r="M5193" i="2"/>
  <x:c r="L5194" i="2"/>
  <x:c r="M5194" i="2"/>
  <x:c r="L5195" i="2"/>
  <x:c r="M5195" i="2"/>
  <x:c r="L5196" i="2"/>
  <x:c r="M5196" i="2"/>
  <x:c r="L5197" i="2"/>
  <x:c r="M5197" i="2"/>
  <x:c r="L5198" i="2"/>
  <x:c r="M5198" i="2"/>
  <x:c r="L5199" i="2"/>
  <x:c r="M5199" i="2"/>
  <x:c r="L5200" i="2"/>
  <x:c r="M5200" i="2"/>
  <x:c r="L5201" i="2"/>
  <x:c r="M5201" i="2"/>
  <x:c r="L5202" i="2"/>
  <x:c r="M5202" i="2"/>
  <x:c r="L5203" i="2"/>
  <x:c r="M5203" i="2"/>
  <x:c r="L5204" i="2"/>
  <x:c r="M5204" i="2"/>
  <x:c r="L5205" i="2"/>
  <x:c r="M5205" i="2"/>
  <x:c r="L5206" i="2"/>
  <x:c r="M5206" i="2"/>
  <x:c r="L5207" i="2"/>
  <x:c r="M5207" i="2"/>
  <x:c r="L5208" i="2"/>
  <x:c r="M5208" i="2"/>
  <x:c r="L5209" i="2"/>
  <x:c r="M5209" i="2"/>
  <x:c r="L5210" i="2"/>
  <x:c r="M5210" i="2"/>
  <x:c r="L5211" i="2"/>
  <x:c r="M5211" i="2"/>
  <x:c r="L5212" i="2"/>
  <x:c r="M5212" i="2"/>
  <x:c r="L5213" i="2"/>
  <x:c r="M5213" i="2"/>
  <x:c r="L5214" i="2"/>
  <x:c r="M5214" i="2"/>
  <x:c r="L5215" i="2"/>
  <x:c r="M5215" i="2"/>
  <x:c r="L5216" i="2"/>
  <x:c r="M5216" i="2"/>
  <x:c r="L5217" i="2"/>
  <x:c r="M5217" i="2"/>
  <x:c r="L5218" i="2"/>
  <x:c r="M5218" i="2"/>
  <x:c r="L5219" i="2"/>
  <x:c r="M5219" i="2"/>
  <x:c r="L5220" i="2"/>
  <x:c r="M5220" i="2"/>
  <x:c r="L5221" i="2"/>
  <x:c r="M5221" i="2"/>
  <x:c r="L5222" i="2"/>
  <x:c r="M5222" i="2"/>
  <x:c r="L5223" i="2"/>
  <x:c r="M5223" i="2"/>
  <x:c r="L5224" i="2"/>
  <x:c r="M5224" i="2"/>
  <x:c r="L5225" i="2"/>
  <x:c r="M5225" i="2"/>
  <x:c r="L5226" i="2"/>
  <x:c r="M5226" i="2"/>
  <x:c r="L5227" i="2"/>
  <x:c r="M5227" i="2"/>
  <x:c r="L5228" i="2"/>
  <x:c r="M5228" i="2"/>
  <x:c r="L5229" i="2"/>
  <x:c r="M5229" i="2"/>
  <x:c r="L5230" i="2"/>
  <x:c r="M5230" i="2"/>
  <x:c r="L5231" i="2"/>
  <x:c r="M5231" i="2"/>
  <x:c r="L5232" i="2"/>
  <x:c r="M5232" i="2"/>
  <x:c r="L5233" i="2"/>
  <x:c r="M5233" i="2"/>
  <x:c r="L5234" i="2"/>
  <x:c r="M5234" i="2"/>
  <x:c r="L5235" i="2"/>
  <x:c r="M5235" i="2"/>
  <x:c r="L5236" i="2"/>
  <x:c r="M5236" i="2"/>
  <x:c r="L5237" i="2"/>
  <x:c r="M5237" i="2"/>
  <x:c r="L5238" i="2"/>
  <x:c r="M5238" i="2"/>
  <x:c r="L5239" i="2"/>
  <x:c r="M5239" i="2"/>
  <x:c r="L5240" i="2"/>
  <x:c r="M5240" i="2"/>
  <x:c r="L5241" i="2"/>
  <x:c r="M5241" i="2"/>
  <x:c r="L5242" i="2"/>
  <x:c r="M5242" i="2"/>
  <x:c r="L5243" i="2"/>
  <x:c r="M5243" i="2"/>
  <x:c r="L5244" i="2"/>
  <x:c r="M5244" i="2"/>
  <x:c r="L5245" i="2"/>
  <x:c r="M5245" i="2"/>
  <x:c r="L5246" i="2"/>
  <x:c r="M5246" i="2"/>
  <x:c r="L5247" i="2"/>
  <x:c r="M5247" i="2"/>
  <x:c r="L5248" i="2"/>
  <x:c r="M5248" i="2"/>
  <x:c r="L5249" i="2"/>
  <x:c r="M5249" i="2"/>
  <x:c r="L5250" i="2"/>
  <x:c r="M5250" i="2"/>
  <x:c r="L5251" i="2"/>
  <x:c r="M5251" i="2"/>
  <x:c r="L5252" i="2"/>
  <x:c r="M5252" i="2"/>
  <x:c r="L5253" i="2"/>
  <x:c r="M5253" i="2"/>
  <x:c r="L5254" i="2"/>
  <x:c r="M5254" i="2"/>
  <x:c r="L5255" i="2"/>
  <x:c r="M5255" i="2"/>
  <x:c r="L5256" i="2"/>
  <x:c r="M5256" i="2"/>
  <x:c r="L5257" i="2"/>
  <x:c r="M5257" i="2"/>
  <x:c r="L5258" i="2"/>
  <x:c r="M5258" i="2"/>
  <x:c r="L5259" i="2"/>
  <x:c r="M5259" i="2"/>
  <x:c r="L5260" i="2"/>
  <x:c r="M5260" i="2"/>
  <x:c r="L5261" i="2"/>
  <x:c r="M5261" i="2"/>
  <x:c r="L5262" i="2"/>
  <x:c r="M5262" i="2"/>
  <x:c r="L5263" i="2"/>
  <x:c r="M5263" i="2"/>
  <x:c r="L5264" i="2"/>
  <x:c r="M5264" i="2"/>
  <x:c r="L5265" i="2"/>
  <x:c r="M5265" i="2"/>
  <x:c r="L5266" i="2"/>
  <x:c r="M5266" i="2"/>
  <x:c r="L5267" i="2"/>
  <x:c r="M5267" i="2"/>
  <x:c r="L5268" i="2"/>
  <x:c r="M5268" i="2"/>
  <x:c r="L5269" i="2"/>
  <x:c r="M5269" i="2"/>
  <x:c r="L5270" i="2"/>
  <x:c r="M5270" i="2"/>
  <x:c r="L5271" i="2"/>
  <x:c r="M5271" i="2"/>
  <x:c r="L5272" i="2"/>
  <x:c r="M5272" i="2"/>
  <x:c r="L5273" i="2"/>
  <x:c r="M5273" i="2"/>
  <x:c r="L5274" i="2"/>
  <x:c r="M5274" i="2"/>
  <x:c r="L5275" i="2"/>
  <x:c r="M5275" i="2"/>
  <x:c r="L5276" i="2"/>
  <x:c r="M5276" i="2"/>
  <x:c r="L5277" i="2"/>
  <x:c r="M5277" i="2"/>
  <x:c r="L5278" i="2"/>
  <x:c r="M5278" i="2"/>
  <x:c r="L5279" i="2"/>
  <x:c r="M5279" i="2"/>
  <x:c r="L5280" i="2"/>
  <x:c r="M5280" i="2"/>
  <x:c r="L5281" i="2"/>
  <x:c r="M5281" i="2"/>
  <x:c r="L5282" i="2"/>
  <x:c r="M5282" i="2"/>
  <x:c r="L5283" i="2"/>
  <x:c r="M5283" i="2"/>
  <x:c r="L5284" i="2"/>
  <x:c r="M5284" i="2"/>
  <x:c r="L5285" i="2"/>
  <x:c r="M5285" i="2"/>
  <x:c r="L5286" i="2"/>
  <x:c r="M5286" i="2"/>
  <x:c r="L5287" i="2"/>
  <x:c r="M5287" i="2"/>
  <x:c r="L5288" i="2"/>
  <x:c r="M5288" i="2"/>
  <x:c r="L5289" i="2"/>
  <x:c r="M5289" i="2"/>
  <x:c r="L5290" i="2"/>
  <x:c r="M5290" i="2"/>
  <x:c r="L5291" i="2"/>
  <x:c r="M5291" i="2"/>
  <x:c r="L5292" i="2"/>
  <x:c r="M5292" i="2"/>
  <x:c r="L5293" i="2"/>
  <x:c r="M5293" i="2"/>
  <x:c r="L5294" i="2"/>
  <x:c r="M5294" i="2"/>
  <x:c r="L5295" i="2"/>
  <x:c r="M5295" i="2"/>
  <x:c r="L5296" i="2"/>
  <x:c r="M5296" i="2"/>
  <x:c r="L5297" i="2"/>
  <x:c r="M5297" i="2"/>
  <x:c r="L5298" i="2"/>
  <x:c r="M5298" i="2"/>
  <x:c r="L5299" i="2"/>
  <x:c r="M5299" i="2"/>
  <x:c r="L5300" i="2"/>
  <x:c r="M5300" i="2"/>
  <x:c r="L5301" i="2"/>
  <x:c r="M5301" i="2"/>
  <x:c r="L5302" i="2"/>
  <x:c r="M5302" i="2"/>
  <x:c r="L5303" i="2"/>
  <x:c r="M5303" i="2"/>
  <x:c r="L5304" i="2"/>
  <x:c r="M5304" i="2"/>
  <x:c r="L5305" i="2"/>
  <x:c r="M5305" i="2"/>
  <x:c r="L5306" i="2"/>
  <x:c r="M5306" i="2"/>
  <x:c r="L5307" i="2"/>
  <x:c r="M5307" i="2"/>
  <x:c r="L5308" i="2"/>
  <x:c r="M5308" i="2"/>
  <x:c r="L5309" i="2"/>
  <x:c r="M5309" i="2"/>
  <x:c r="L5310" i="2"/>
  <x:c r="M5310" i="2"/>
  <x:c r="L5311" i="2"/>
  <x:c r="M5311" i="2"/>
  <x:c r="L5312" i="2"/>
  <x:c r="M5312" i="2"/>
  <x:c r="L5313" i="2"/>
  <x:c r="M5313" i="2"/>
  <x:c r="L5314" i="2"/>
  <x:c r="M5314" i="2"/>
  <x:c r="L5315" i="2"/>
  <x:c r="M5315" i="2"/>
  <x:c r="L5316" i="2"/>
  <x:c r="M5316" i="2"/>
  <x:c r="L5317" i="2"/>
  <x:c r="M5317" i="2"/>
  <x:c r="L5318" i="2"/>
  <x:c r="M5318" i="2"/>
  <x:c r="L5319" i="2"/>
  <x:c r="M5319" i="2"/>
  <x:c r="L5320" i="2"/>
  <x:c r="M5320" i="2"/>
  <x:c r="L5321" i="2"/>
  <x:c r="M5321" i="2"/>
  <x:c r="L5322" i="2"/>
  <x:c r="M5322" i="2"/>
  <x:c r="L5323" i="2"/>
  <x:c r="M5323" i="2"/>
  <x:c r="L5324" i="2"/>
  <x:c r="M5324" i="2"/>
  <x:c r="L5325" i="2"/>
  <x:c r="M5325" i="2"/>
  <x:c r="L5326" i="2"/>
  <x:c r="M5326" i="2"/>
  <x:c r="L5327" i="2"/>
  <x:c r="M5327" i="2"/>
  <x:c r="L5328" i="2"/>
  <x:c r="M5328" i="2"/>
  <x:c r="L5329" i="2"/>
  <x:c r="M5329" i="2"/>
  <x:c r="L5330" i="2"/>
  <x:c r="M5330" i="2"/>
  <x:c r="L5331" i="2"/>
  <x:c r="M5331" i="2"/>
  <x:c r="L5332" i="2"/>
  <x:c r="M5332" i="2"/>
  <x:c r="L5333" i="2"/>
  <x:c r="M5333" i="2"/>
  <x:c r="L5334" i="2"/>
  <x:c r="M5334" i="2"/>
  <x:c r="L5335" i="2"/>
  <x:c r="M5335" i="2"/>
  <x:c r="L5336" i="2"/>
  <x:c r="M5336" i="2"/>
  <x:c r="L5337" i="2"/>
  <x:c r="M5337" i="2"/>
  <x:c r="L5338" i="2"/>
  <x:c r="M5338" i="2"/>
  <x:c r="L5339" i="2"/>
  <x:c r="M5339" i="2"/>
  <x:c r="L5340" i="2"/>
  <x:c r="M5340" i="2"/>
  <x:c r="L5341" i="2"/>
  <x:c r="M5341" i="2"/>
  <x:c r="L5342" i="2"/>
  <x:c r="M5342" i="2"/>
  <x:c r="L5343" i="2"/>
  <x:c r="M5343" i="2"/>
  <x:c r="L5344" i="2"/>
  <x:c r="M5344" i="2"/>
  <x:c r="L5345" i="2"/>
  <x:c r="M5345" i="2"/>
  <x:c r="L5346" i="2"/>
  <x:c r="M5346" i="2"/>
  <x:c r="L5347" i="2"/>
  <x:c r="M5347" i="2"/>
  <x:c r="L5348" i="2"/>
  <x:c r="M5348" i="2"/>
  <x:c r="L5349" i="2"/>
  <x:c r="M5349" i="2"/>
  <x:c r="L5350" i="2"/>
  <x:c r="M5350" i="2"/>
  <x:c r="L5351" i="2"/>
  <x:c r="M5351" i="2"/>
  <x:c r="L5352" i="2"/>
  <x:c r="M5352" i="2"/>
  <x:c r="L5353" i="2"/>
  <x:c r="M5353" i="2"/>
  <x:c r="L5354" i="2"/>
  <x:c r="M5354" i="2"/>
  <x:c r="L5355" i="2"/>
  <x:c r="M5355" i="2"/>
  <x:c r="L5356" i="2"/>
  <x:c r="M5356" i="2"/>
  <x:c r="L5357" i="2"/>
  <x:c r="M5357" i="2"/>
  <x:c r="L5358" i="2"/>
  <x:c r="M5358" i="2"/>
  <x:c r="L5359" i="2"/>
  <x:c r="M5359" i="2"/>
  <x:c r="L5360" i="2"/>
  <x:c r="M5360" i="2"/>
  <x:c r="L5361" i="2"/>
  <x:c r="M5361" i="2"/>
  <x:c r="L5362" i="2"/>
  <x:c r="M5362" i="2"/>
  <x:c r="L5363" i="2"/>
  <x:c r="M5363" i="2"/>
  <x:c r="L5364" i="2"/>
  <x:c r="M5364" i="2"/>
  <x:c r="L5365" i="2"/>
  <x:c r="M5365" i="2"/>
  <x:c r="L5366" i="2"/>
  <x:c r="M5366" i="2"/>
  <x:c r="L5367" i="2"/>
  <x:c r="M5367" i="2"/>
  <x:c r="L5368" i="2"/>
  <x:c r="M5368" i="2"/>
  <x:c r="L5369" i="2"/>
  <x:c r="M5369" i="2"/>
  <x:c r="L5370" i="2"/>
  <x:c r="M5370" i="2"/>
  <x:c r="L5371" i="2"/>
  <x:c r="M5371" i="2"/>
  <x:c r="L5372" i="2"/>
  <x:c r="M5372" i="2"/>
  <x:c r="L5373" i="2"/>
  <x:c r="M5373" i="2"/>
  <x:c r="L5374" i="2"/>
  <x:c r="M5374" i="2"/>
  <x:c r="L5375" i="2"/>
  <x:c r="M5375" i="2"/>
  <x:c r="L5376" i="2"/>
  <x:c r="M5376" i="2"/>
  <x:c r="L5377" i="2"/>
  <x:c r="M5377" i="2"/>
  <x:c r="L5378" i="2"/>
  <x:c r="M5378" i="2"/>
  <x:c r="L5379" i="2"/>
  <x:c r="M5379" i="2"/>
  <x:c r="L5380" i="2"/>
  <x:c r="M5380" i="2"/>
  <x:c r="L5381" i="2"/>
  <x:c r="M5381" i="2"/>
  <x:c r="L5382" i="2"/>
  <x:c r="M5382" i="2"/>
  <x:c r="L5383" i="2"/>
  <x:c r="M5383" i="2"/>
  <x:c r="L5384" i="2"/>
  <x:c r="M5384" i="2"/>
  <x:c r="L5385" i="2"/>
  <x:c r="M5385" i="2"/>
  <x:c r="L5386" i="2"/>
  <x:c r="M5386" i="2"/>
  <x:c r="L5387" i="2"/>
  <x:c r="M5387" i="2"/>
  <x:c r="L5388" i="2"/>
  <x:c r="M5388" i="2"/>
  <x:c r="L5389" i="2"/>
  <x:c r="M5389" i="2"/>
  <x:c r="L5390" i="2"/>
  <x:c r="M5390" i="2"/>
  <x:c r="L5391" i="2"/>
  <x:c r="M5391" i="2"/>
  <x:c r="L5392" i="2"/>
  <x:c r="M5392" i="2"/>
  <x:c r="L5393" i="2"/>
  <x:c r="M5393" i="2"/>
  <x:c r="L5394" i="2"/>
  <x:c r="M5394" i="2"/>
  <x:c r="L5395" i="2"/>
  <x:c r="M5395" i="2"/>
  <x:c r="L5396" i="2"/>
  <x:c r="M5396" i="2"/>
  <x:c r="L5397" i="2"/>
  <x:c r="M5397" i="2"/>
  <x:c r="L5398" i="2"/>
  <x:c r="M5398" i="2"/>
  <x:c r="L5399" i="2"/>
  <x:c r="M5399" i="2"/>
  <x:c r="L5400" i="2"/>
  <x:c r="M5400" i="2"/>
  <x:c r="L5401" i="2"/>
  <x:c r="M5401" i="2"/>
  <x:c r="L5402" i="2"/>
  <x:c r="M5402" i="2"/>
  <x:c r="L5403" i="2"/>
  <x:c r="M5403" i="2"/>
  <x:c r="L5404" i="2"/>
  <x:c r="M5404" i="2"/>
  <x:c r="L5405" i="2"/>
  <x:c r="M5405" i="2"/>
  <x:c r="L5406" i="2"/>
  <x:c r="M5406" i="2"/>
  <x:c r="L5407" i="2"/>
  <x:c r="M5407" i="2"/>
  <x:c r="L5408" i="2"/>
  <x:c r="M5408" i="2"/>
  <x:c r="L5409" i="2"/>
  <x:c r="M5409" i="2"/>
  <x:c r="L5410" i="2"/>
  <x:c r="M5410" i="2"/>
  <x:c r="L5411" i="2"/>
  <x:c r="M5411" i="2"/>
  <x:c r="L5412" i="2"/>
  <x:c r="M5412" i="2"/>
  <x:c r="L5413" i="2"/>
  <x:c r="M5413" i="2"/>
  <x:c r="L5414" i="2"/>
  <x:c r="M5414" i="2"/>
  <x:c r="L5415" i="2"/>
  <x:c r="M5415" i="2"/>
  <x:c r="L5416" i="2"/>
  <x:c r="M5416" i="2"/>
  <x:c r="L5417" i="2"/>
  <x:c r="M5417" i="2"/>
  <x:c r="L5418" i="2"/>
  <x:c r="M5418" i="2"/>
  <x:c r="L5419" i="2"/>
  <x:c r="M5419" i="2"/>
  <x:c r="L5420" i="2"/>
  <x:c r="M5420" i="2"/>
  <x:c r="L5421" i="2"/>
  <x:c r="M5421" i="2"/>
  <x:c r="L5422" i="2"/>
  <x:c r="M5422" i="2"/>
  <x:c r="L5423" i="2"/>
  <x:c r="M5423" i="2"/>
  <x:c r="L5424" i="2"/>
  <x:c r="M5424" i="2"/>
  <x:c r="L5425" i="2"/>
  <x:c r="M5425" i="2"/>
  <x:c r="L5426" i="2"/>
  <x:c r="M5426" i="2"/>
  <x:c r="L5427" i="2"/>
  <x:c r="M5427" i="2"/>
  <x:c r="L5428" i="2"/>
  <x:c r="M5428" i="2"/>
  <x:c r="L5429" i="2"/>
  <x:c r="M5429" i="2"/>
  <x:c r="L5430" i="2"/>
  <x:c r="M5430" i="2"/>
  <x:c r="L5431" i="2"/>
  <x:c r="M5431" i="2"/>
  <x:c r="L5432" i="2"/>
  <x:c r="M5432" i="2"/>
  <x:c r="L5433" i="2"/>
  <x:c r="M5433" i="2"/>
  <x:c r="L5434" i="2"/>
  <x:c r="M5434" i="2"/>
  <x:c r="L5435" i="2"/>
  <x:c r="M5435" i="2"/>
  <x:c r="L5436" i="2"/>
  <x:c r="M5436" i="2"/>
  <x:c r="L5437" i="2"/>
  <x:c r="M5437" i="2"/>
  <x:c r="L5438" i="2"/>
  <x:c r="M5438" i="2"/>
  <x:c r="L5439" i="2"/>
  <x:c r="M5439" i="2"/>
  <x:c r="L5440" i="2"/>
  <x:c r="M5440" i="2"/>
  <x:c r="L5441" i="2"/>
  <x:c r="M5441" i="2"/>
  <x:c r="L5442" i="2"/>
  <x:c r="M5442" i="2"/>
  <x:c r="L5443" i="2"/>
  <x:c r="M5443" i="2"/>
  <x:c r="L5444" i="2"/>
  <x:c r="M5444" i="2"/>
  <x:c r="L5445" i="2"/>
  <x:c r="M5445" i="2"/>
  <x:c r="L5446" i="2"/>
  <x:c r="M5446" i="2"/>
  <x:c r="L5447" i="2"/>
  <x:c r="M5447" i="2"/>
  <x:c r="L5448" i="2"/>
  <x:c r="M5448" i="2"/>
  <x:c r="L5449" i="2"/>
  <x:c r="M5449" i="2"/>
  <x:c r="L5450" i="2"/>
  <x:c r="M5450" i="2"/>
  <x:c r="L5451" i="2"/>
  <x:c r="M5451" i="2"/>
  <x:c r="L5452" i="2"/>
  <x:c r="M5452" i="2"/>
  <x:c r="L5453" i="2"/>
  <x:c r="M5453" i="2"/>
  <x:c r="L5454" i="2"/>
  <x:c r="M5454" i="2"/>
  <x:c r="L5455" i="2"/>
  <x:c r="M5455" i="2"/>
  <x:c r="L5456" i="2"/>
  <x:c r="M5456" i="2"/>
  <x:c r="L5457" i="2"/>
  <x:c r="M5457" i="2"/>
  <x:c r="L5458" i="2"/>
  <x:c r="M5458" i="2"/>
  <x:c r="L5459" i="2"/>
  <x:c r="M5459" i="2"/>
  <x:c r="L5460" i="2"/>
  <x:c r="M5460" i="2"/>
  <x:c r="L5461" i="2"/>
  <x:c r="M5461" i="2"/>
  <x:c r="L5462" i="2"/>
  <x:c r="M5462" i="2"/>
  <x:c r="L5463" i="2"/>
  <x:c r="M5463" i="2"/>
  <x:c r="L5464" i="2"/>
  <x:c r="M5464" i="2"/>
  <x:c r="L5465" i="2"/>
  <x:c r="M5465" i="2"/>
  <x:c r="L5466" i="2"/>
  <x:c r="M5466" i="2"/>
  <x:c r="L5467" i="2"/>
  <x:c r="M5467" i="2"/>
  <x:c r="L5468" i="2"/>
  <x:c r="M5468" i="2"/>
  <x:c r="L5469" i="2"/>
  <x:c r="M5469" i="2"/>
  <x:c r="L5470" i="2"/>
  <x:c r="M5470" i="2"/>
  <x:c r="L5471" i="2"/>
  <x:c r="M5471" i="2"/>
  <x:c r="L5472" i="2"/>
  <x:c r="M5472" i="2"/>
  <x:c r="L5473" i="2"/>
  <x:c r="M5473" i="2"/>
  <x:c r="L5474" i="2"/>
  <x:c r="M5474" i="2"/>
  <x:c r="L5475" i="2"/>
  <x:c r="M5475" i="2"/>
  <x:c r="L5476" i="2"/>
  <x:c r="M5476" i="2"/>
  <x:c r="L5477" i="2"/>
  <x:c r="M5477" i="2"/>
  <x:c r="L5478" i="2"/>
  <x:c r="M5478" i="2"/>
  <x:c r="L5479" i="2"/>
  <x:c r="M5479" i="2"/>
  <x:c r="L5480" i="2"/>
  <x:c r="M5480" i="2"/>
  <x:c r="L5481" i="2"/>
  <x:c r="M5481" i="2"/>
  <x:c r="L5482" i="2"/>
  <x:c r="M5482" i="2"/>
  <x:c r="L5483" i="2"/>
  <x:c r="M5483" i="2"/>
  <x:c r="L5484" i="2"/>
  <x:c r="M5484" i="2"/>
  <x:c r="L5485" i="2"/>
  <x:c r="M5485" i="2"/>
  <x:c r="L5486" i="2"/>
  <x:c r="M5486" i="2"/>
  <x:c r="L5487" i="2"/>
  <x:c r="M5487" i="2"/>
  <x:c r="L5488" i="2"/>
  <x:c r="M5488" i="2"/>
  <x:c r="L5489" i="2"/>
  <x:c r="M5489" i="2"/>
  <x:c r="L5490" i="2"/>
  <x:c r="M5490" i="2"/>
  <x:c r="L5491" i="2"/>
  <x:c r="M5491" i="2"/>
  <x:c r="L5492" i="2"/>
  <x:c r="M5492" i="2"/>
  <x:c r="L5493" i="2"/>
  <x:c r="M5493" i="2"/>
  <x:c r="L5494" i="2"/>
  <x:c r="M5494" i="2"/>
  <x:c r="L5495" i="2"/>
  <x:c r="M5495" i="2"/>
  <x:c r="L5496" i="2"/>
  <x:c r="M5496" i="2"/>
  <x:c r="L5497" i="2"/>
  <x:c r="M5497" i="2"/>
  <x:c r="L5498" i="2"/>
  <x:c r="M5498" i="2"/>
  <x:c r="L5499" i="2"/>
  <x:c r="M5499" i="2"/>
  <x:c r="L5500" i="2"/>
  <x:c r="M5500" i="2"/>
  <x:c r="L5501" i="2"/>
  <x:c r="M5501" i="2"/>
  <x:c r="L5502" i="2"/>
  <x:c r="M5502" i="2"/>
  <x:c r="L5503" i="2"/>
  <x:c r="M5503" i="2"/>
  <x:c r="L5504" i="2"/>
  <x:c r="M5504" i="2"/>
  <x:c r="L5505" i="2"/>
  <x:c r="M5505" i="2"/>
  <x:c r="L5506" i="2"/>
  <x:c r="M5506" i="2"/>
  <x:c r="L5507" i="2"/>
  <x:c r="M5507" i="2"/>
  <x:c r="L5508" i="2"/>
  <x:c r="M5508" i="2"/>
  <x:c r="L5509" i="2"/>
  <x:c r="M5509" i="2"/>
  <x:c r="L5510" i="2"/>
  <x:c r="M5510" i="2"/>
  <x:c r="L5511" i="2"/>
  <x:c r="M5511" i="2"/>
  <x:c r="L5512" i="2"/>
  <x:c r="M5512" i="2"/>
  <x:c r="L5513" i="2"/>
  <x:c r="M5513" i="2"/>
  <x:c r="L5514" i="2"/>
  <x:c r="M5514" i="2"/>
  <x:c r="L5515" i="2"/>
  <x:c r="M5515" i="2"/>
  <x:c r="L5516" i="2"/>
  <x:c r="M5516" i="2"/>
  <x:c r="L5517" i="2"/>
  <x:c r="M5517" i="2"/>
  <x:c r="L5518" i="2"/>
  <x:c r="M5518" i="2"/>
  <x:c r="L5519" i="2"/>
  <x:c r="M5519" i="2"/>
  <x:c r="L5520" i="2"/>
  <x:c r="M5520" i="2"/>
  <x:c r="L5521" i="2"/>
  <x:c r="M5521" i="2"/>
  <x:c r="L5522" i="2"/>
  <x:c r="M5522" i="2"/>
  <x:c r="L5523" i="2"/>
  <x:c r="M5523" i="2"/>
  <x:c r="L5524" i="2"/>
  <x:c r="M5524" i="2"/>
  <x:c r="L5525" i="2"/>
  <x:c r="M5525" i="2"/>
  <x:c r="L5526" i="2"/>
  <x:c r="M5526" i="2"/>
  <x:c r="L5527" i="2"/>
  <x:c r="M5527" i="2"/>
  <x:c r="L5528" i="2"/>
  <x:c r="M5528" i="2"/>
  <x:c r="L5529" i="2"/>
  <x:c r="M5529" i="2"/>
  <x:c r="L5530" i="2"/>
  <x:c r="M5530" i="2"/>
  <x:c r="L5531" i="2"/>
  <x:c r="M5531" i="2"/>
  <x:c r="L5532" i="2"/>
  <x:c r="M5532" i="2"/>
  <x:c r="L5533" i="2"/>
  <x:c r="M5533" i="2"/>
  <x:c r="L5534" i="2"/>
  <x:c r="M5534" i="2"/>
  <x:c r="L5535" i="2"/>
  <x:c r="M5535" i="2"/>
  <x:c r="L5536" i="2"/>
  <x:c r="M5536" i="2"/>
  <x:c r="L5537" i="2"/>
  <x:c r="M5537" i="2"/>
  <x:c r="L5538" i="2"/>
  <x:c r="M5538" i="2"/>
  <x:c r="L5539" i="2"/>
  <x:c r="M5539" i="2"/>
  <x:c r="L5540" i="2"/>
  <x:c r="M5540" i="2"/>
  <x:c r="L5541" i="2"/>
  <x:c r="M5541" i="2"/>
  <x:c r="L5542" i="2"/>
  <x:c r="M5542" i="2"/>
  <x:c r="L5543" i="2"/>
  <x:c r="M5543" i="2"/>
  <x:c r="L5544" i="2"/>
  <x:c r="M5544" i="2"/>
  <x:c r="L5545" i="2"/>
  <x:c r="M5545" i="2"/>
  <x:c r="L5546" i="2"/>
  <x:c r="M5546" i="2"/>
  <x:c r="L5547" i="2"/>
  <x:c r="M5547" i="2"/>
  <x:c r="L5548" i="2"/>
  <x:c r="M5548" i="2"/>
  <x:c r="L5549" i="2"/>
  <x:c r="M5549" i="2"/>
  <x:c r="L5550" i="2"/>
  <x:c r="M5550" i="2"/>
  <x:c r="L5551" i="2"/>
  <x:c r="M5551" i="2"/>
  <x:c r="L5552" i="2"/>
  <x:c r="M5552" i="2"/>
  <x:c r="L5553" i="2"/>
  <x:c r="M5553" i="2"/>
  <x:c r="L5554" i="2"/>
  <x:c r="M5554" i="2"/>
  <x:c r="L5555" i="2"/>
  <x:c r="M5555" i="2"/>
  <x:c r="L5556" i="2"/>
  <x:c r="M5556" i="2"/>
  <x:c r="L5557" i="2"/>
  <x:c r="M5557" i="2"/>
  <x:c r="L5558" i="2"/>
  <x:c r="M5558" i="2"/>
  <x:c r="L5559" i="2"/>
  <x:c r="M5559" i="2"/>
  <x:c r="L5560" i="2"/>
  <x:c r="M5560" i="2"/>
  <x:c r="L5561" i="2"/>
  <x:c r="M5561" i="2"/>
  <x:c r="L5562" i="2"/>
  <x:c r="M5562" i="2"/>
  <x:c r="L5563" i="2"/>
  <x:c r="M5563" i="2"/>
  <x:c r="L5564" i="2"/>
  <x:c r="M5564" i="2"/>
  <x:c r="L5565" i="2"/>
  <x:c r="M5565" i="2"/>
  <x:c r="L5566" i="2"/>
  <x:c r="M5566" i="2"/>
  <x:c r="L5567" i="2"/>
  <x:c r="M5567" i="2"/>
  <x:c r="L5568" i="2"/>
  <x:c r="M5568" i="2"/>
  <x:c r="L5569" i="2"/>
  <x:c r="M5569" i="2"/>
  <x:c r="L5570" i="2"/>
  <x:c r="M5570" i="2"/>
  <x:c r="L5571" i="2"/>
  <x:c r="M5571" i="2"/>
  <x:c r="L5572" i="2"/>
  <x:c r="M5572" i="2"/>
  <x:c r="L5573" i="2"/>
  <x:c r="M5573" i="2"/>
  <x:c r="L5574" i="2"/>
  <x:c r="M5574" i="2"/>
  <x:c r="L5575" i="2"/>
  <x:c r="M5575" i="2"/>
  <x:c r="L5576" i="2"/>
  <x:c r="M5576" i="2"/>
  <x:c r="L5577" i="2"/>
  <x:c r="M5577" i="2"/>
  <x:c r="L5578" i="2"/>
  <x:c r="M5578" i="2"/>
  <x:c r="L5579" i="2"/>
  <x:c r="M5579" i="2"/>
  <x:c r="L5580" i="2"/>
  <x:c r="M5580" i="2"/>
  <x:c r="L5581" i="2"/>
  <x:c r="M5581" i="2"/>
  <x:c r="L5582" i="2"/>
  <x:c r="M5582" i="2"/>
  <x:c r="L5583" i="2"/>
  <x:c r="M5583" i="2"/>
  <x:c r="L5584" i="2"/>
  <x:c r="M5584" i="2"/>
  <x:c r="L5585" i="2"/>
  <x:c r="M5585" i="2"/>
  <x:c r="L5586" i="2"/>
  <x:c r="M5586" i="2"/>
  <x:c r="L5587" i="2"/>
  <x:c r="M5587" i="2"/>
  <x:c r="L5588" i="2"/>
  <x:c r="M5588" i="2"/>
  <x:c r="L5589" i="2"/>
  <x:c r="M5589" i="2"/>
  <x:c r="L5590" i="2"/>
  <x:c r="M5590" i="2"/>
  <x:c r="L5591" i="2"/>
  <x:c r="M5591" i="2"/>
  <x:c r="L5592" i="2"/>
  <x:c r="M5592" i="2"/>
  <x:c r="L5593" i="2"/>
  <x:c r="M5593" i="2"/>
  <x:c r="L5594" i="2"/>
  <x:c r="M5594" i="2"/>
  <x:c r="L5595" i="2"/>
  <x:c r="M5595" i="2"/>
  <x:c r="L5596" i="2"/>
  <x:c r="M5596" i="2"/>
  <x:c r="L5597" i="2"/>
  <x:c r="M5597" i="2"/>
  <x:c r="L5598" i="2"/>
  <x:c r="M5598" i="2"/>
  <x:c r="L5599" i="2"/>
  <x:c r="M5599" i="2"/>
  <x:c r="L5600" i="2"/>
  <x:c r="M5600" i="2"/>
  <x:c r="L5601" i="2"/>
  <x:c r="M5601" i="2"/>
  <x:c r="L5602" i="2"/>
  <x:c r="M5602" i="2"/>
  <x:c r="L5603" i="2"/>
  <x:c r="M5603" i="2"/>
  <x:c r="L5604" i="2"/>
  <x:c r="M5604" i="2"/>
  <x:c r="L5605" i="2"/>
  <x:c r="M5605" i="2"/>
  <x:c r="L5606" i="2"/>
  <x:c r="M5606" i="2"/>
  <x:c r="L5607" i="2"/>
  <x:c r="M5607" i="2"/>
  <x:c r="L5608" i="2"/>
  <x:c r="M5608" i="2"/>
  <x:c r="L5609" i="2"/>
  <x:c r="M5609" i="2"/>
  <x:c r="L5610" i="2"/>
  <x:c r="M5610" i="2"/>
  <x:c r="L5611" i="2"/>
  <x:c r="M5611" i="2"/>
  <x:c r="L5612" i="2"/>
  <x:c r="M5612" i="2"/>
  <x:c r="L5613" i="2"/>
  <x:c r="M5613" i="2"/>
  <x:c r="L5614" i="2"/>
  <x:c r="M5614" i="2"/>
  <x:c r="L5615" i="2"/>
  <x:c r="M5615" i="2"/>
  <x:c r="L5616" i="2"/>
  <x:c r="M5616" i="2"/>
  <x:c r="L5617" i="2"/>
  <x:c r="M5617" i="2"/>
  <x:c r="L5618" i="2"/>
  <x:c r="M5618" i="2"/>
  <x:c r="L5619" i="2"/>
  <x:c r="M5619" i="2"/>
  <x:c r="L5620" i="2"/>
  <x:c r="M5620" i="2"/>
  <x:c r="L5621" i="2"/>
  <x:c r="M5621" i="2"/>
  <x:c r="L5622" i="2"/>
  <x:c r="M5622" i="2"/>
  <x:c r="L5623" i="2"/>
  <x:c r="M5623" i="2"/>
  <x:c r="L5624" i="2"/>
  <x:c r="M5624" i="2"/>
  <x:c r="L5625" i="2"/>
  <x:c r="M5625" i="2"/>
  <x:c r="L5626" i="2"/>
  <x:c r="M5626" i="2"/>
  <x:c r="L5627" i="2"/>
  <x:c r="M5627" i="2"/>
  <x:c r="L5628" i="2"/>
  <x:c r="M5628" i="2"/>
  <x:c r="L5629" i="2"/>
  <x:c r="M5629" i="2"/>
  <x:c r="L5630" i="2"/>
  <x:c r="M5630" i="2"/>
  <x:c r="L5631" i="2"/>
  <x:c r="M5631" i="2"/>
  <x:c r="L5632" i="2"/>
  <x:c r="M5632" i="2"/>
  <x:c r="L5633" i="2"/>
  <x:c r="M5633" i="2"/>
  <x:c r="L5634" i="2"/>
  <x:c r="M5634" i="2"/>
  <x:c r="L5635" i="2"/>
  <x:c r="M5635" i="2"/>
  <x:c r="L5636" i="2"/>
  <x:c r="M5636" i="2"/>
  <x:c r="L5637" i="2"/>
  <x:c r="M5637" i="2"/>
  <x:c r="L5638" i="2"/>
  <x:c r="M5638" i="2"/>
  <x:c r="L5639" i="2"/>
  <x:c r="M5639" i="2"/>
  <x:c r="L5640" i="2"/>
  <x:c r="M5640" i="2"/>
  <x:c r="L5641" i="2"/>
  <x:c r="M5641" i="2"/>
  <x:c r="L5642" i="2"/>
  <x:c r="M5642" i="2"/>
  <x:c r="L5643" i="2"/>
  <x:c r="M5643" i="2"/>
  <x:c r="L5644" i="2"/>
  <x:c r="M5644" i="2"/>
  <x:c r="L5645" i="2"/>
  <x:c r="M5645" i="2"/>
  <x:c r="L5646" i="2"/>
  <x:c r="M5646" i="2"/>
  <x:c r="L5647" i="2"/>
  <x:c r="M5647" i="2"/>
  <x:c r="L5648" i="2"/>
  <x:c r="M5648" i="2"/>
  <x:c r="L5649" i="2"/>
  <x:c r="M5649" i="2"/>
  <x:c r="L5650" i="2"/>
  <x:c r="M5650" i="2"/>
  <x:c r="L5651" i="2"/>
  <x:c r="M5651" i="2"/>
  <x:c r="L5652" i="2"/>
  <x:c r="M5652" i="2"/>
  <x:c r="L5653" i="2"/>
  <x:c r="M5653" i="2"/>
  <x:c r="L5654" i="2"/>
  <x:c r="M5654" i="2"/>
  <x:c r="L5655" i="2"/>
  <x:c r="M5655" i="2"/>
  <x:c r="L5656" i="2"/>
  <x:c r="M5656" i="2"/>
  <x:c r="L5657" i="2"/>
  <x:c r="M5657" i="2"/>
  <x:c r="L5658" i="2"/>
  <x:c r="M5658" i="2"/>
  <x:c r="L5659" i="2"/>
  <x:c r="M5659" i="2"/>
  <x:c r="L5660" i="2"/>
  <x:c r="M5660" i="2"/>
  <x:c r="L5661" i="2"/>
  <x:c r="M5661" i="2"/>
  <x:c r="L5662" i="2"/>
  <x:c r="M5662" i="2"/>
  <x:c r="L5663" i="2"/>
  <x:c r="M5663" i="2"/>
  <x:c r="L5664" i="2"/>
  <x:c r="M5664" i="2"/>
  <x:c r="L5665" i="2"/>
  <x:c r="M5665" i="2"/>
  <x:c r="L5666" i="2"/>
  <x:c r="M5666" i="2"/>
  <x:c r="L5667" i="2"/>
  <x:c r="M5667" i="2"/>
  <x:c r="L5668" i="2"/>
  <x:c r="M5668" i="2"/>
  <x:c r="L5669" i="2"/>
  <x:c r="M5669" i="2"/>
  <x:c r="L5670" i="2"/>
  <x:c r="M5670" i="2"/>
  <x:c r="L5671" i="2"/>
  <x:c r="M5671" i="2"/>
  <x:c r="L5672" i="2"/>
  <x:c r="M5672" i="2"/>
  <x:c r="L5673" i="2"/>
  <x:c r="M5673" i="2"/>
  <x:c r="L5674" i="2"/>
  <x:c r="M5674" i="2"/>
  <x:c r="L5675" i="2"/>
  <x:c r="M5675" i="2"/>
  <x:c r="L5676" i="2"/>
  <x:c r="M5676" i="2"/>
  <x:c r="L5677" i="2"/>
  <x:c r="M5677" i="2"/>
  <x:c r="L5678" i="2"/>
  <x:c r="M5678" i="2"/>
  <x:c r="L5679" i="2"/>
  <x:c r="M5679" i="2"/>
  <x:c r="L5680" i="2"/>
  <x:c r="M5680" i="2"/>
  <x:c r="L5681" i="2"/>
  <x:c r="M5681" i="2"/>
  <x:c r="L5682" i="2"/>
  <x:c r="M5682" i="2"/>
  <x:c r="L5683" i="2"/>
  <x:c r="M5683" i="2"/>
  <x:c r="L5684" i="2"/>
  <x:c r="M5684" i="2"/>
  <x:c r="L5685" i="2"/>
  <x:c r="M5685" i="2"/>
  <x:c r="L5686" i="2"/>
  <x:c r="M5686" i="2"/>
  <x:c r="L5687" i="2"/>
  <x:c r="M5687" i="2"/>
  <x:c r="L5688" i="2"/>
  <x:c r="M5688" i="2"/>
  <x:c r="L5689" i="2"/>
  <x:c r="M5689" i="2"/>
  <x:c r="L5690" i="2"/>
  <x:c r="M5690" i="2"/>
  <x:c r="L5691" i="2"/>
  <x:c r="M5691" i="2"/>
  <x:c r="L5692" i="2"/>
  <x:c r="M5692" i="2"/>
  <x:c r="L5693" i="2"/>
  <x:c r="M5693" i="2"/>
  <x:c r="L5694" i="2"/>
  <x:c r="M5694" i="2"/>
  <x:c r="L5695" i="2"/>
  <x:c r="M5695" i="2"/>
  <x:c r="L5696" i="2"/>
  <x:c r="M5696" i="2"/>
  <x:c r="L5697" i="2"/>
  <x:c r="M5697" i="2"/>
  <x:c r="L5698" i="2"/>
  <x:c r="M5698" i="2"/>
  <x:c r="L5699" i="2"/>
  <x:c r="M5699" i="2"/>
  <x:c r="L5700" i="2"/>
  <x:c r="M5700" i="2"/>
  <x:c r="L5701" i="2"/>
  <x:c r="M5701" i="2"/>
  <x:c r="L5702" i="2"/>
  <x:c r="M5702" i="2"/>
  <x:c r="L5703" i="2"/>
  <x:c r="M5703" i="2"/>
  <x:c r="L5704" i="2"/>
  <x:c r="M5704" i="2"/>
  <x:c r="L5705" i="2"/>
  <x:c r="M5705" i="2"/>
  <x:c r="L5706" i="2"/>
  <x:c r="M5706" i="2"/>
  <x:c r="L5707" i="2"/>
  <x:c r="M5707" i="2"/>
  <x:c r="L5708" i="2"/>
  <x:c r="M5708" i="2"/>
  <x:c r="L5709" i="2"/>
  <x:c r="M5709" i="2"/>
  <x:c r="L5710" i="2"/>
  <x:c r="M5710" i="2"/>
  <x:c r="L5711" i="2"/>
  <x:c r="M5711" i="2"/>
  <x:c r="L5712" i="2"/>
  <x:c r="M5712" i="2"/>
  <x:c r="L5713" i="2"/>
  <x:c r="M5713" i="2"/>
  <x:c r="L5714" i="2"/>
  <x:c r="M5714" i="2"/>
  <x:c r="L5715" i="2"/>
  <x:c r="M5715" i="2"/>
  <x:c r="L5716" i="2"/>
  <x:c r="M5716" i="2"/>
  <x:c r="L5717" i="2"/>
  <x:c r="M5717" i="2"/>
  <x:c r="L5718" i="2"/>
  <x:c r="M5718" i="2"/>
  <x:c r="L5719" i="2"/>
  <x:c r="M5719" i="2"/>
  <x:c r="L5720" i="2"/>
  <x:c r="M5720" i="2"/>
  <x:c r="L5721" i="2"/>
  <x:c r="M5721" i="2"/>
  <x:c r="L5722" i="2"/>
  <x:c r="M5722" i="2"/>
  <x:c r="L5723" i="2"/>
  <x:c r="M5723" i="2"/>
  <x:c r="L5724" i="2"/>
  <x:c r="M5724" i="2"/>
  <x:c r="L5725" i="2"/>
  <x:c r="M5725" i="2"/>
  <x:c r="L5726" i="2"/>
  <x:c r="M5726" i="2"/>
  <x:c r="L5727" i="2"/>
  <x:c r="M5727" i="2"/>
  <x:c r="L5728" i="2"/>
  <x:c r="M5728" i="2"/>
  <x:c r="L5729" i="2"/>
  <x:c r="M5729" i="2"/>
  <x:c r="L5730" i="2"/>
  <x:c r="M5730" i="2"/>
  <x:c r="L5731" i="2"/>
  <x:c r="M5731" i="2"/>
  <x:c r="L5732" i="2"/>
  <x:c r="M5732" i="2"/>
  <x:c r="L5733" i="2"/>
  <x:c r="M5733" i="2"/>
  <x:c r="L5734" i="2"/>
  <x:c r="M5734" i="2"/>
  <x:c r="L5735" i="2"/>
  <x:c r="M5735" i="2"/>
  <x:c r="L5736" i="2"/>
  <x:c r="M5736" i="2"/>
  <x:c r="L5737" i="2"/>
  <x:c r="M5737" i="2"/>
  <x:c r="L5738" i="2"/>
  <x:c r="M5738" i="2"/>
  <x:c r="L5739" i="2"/>
  <x:c r="M5739" i="2"/>
  <x:c r="L5740" i="2"/>
  <x:c r="M5740" i="2"/>
  <x:c r="L5741" i="2"/>
  <x:c r="M5741" i="2"/>
  <x:c r="L5742" i="2"/>
  <x:c r="M5742" i="2"/>
  <x:c r="L5743" i="2"/>
  <x:c r="M5743" i="2"/>
  <x:c r="L5744" i="2"/>
  <x:c r="M5744" i="2"/>
  <x:c r="L5745" i="2"/>
  <x:c r="M5745" i="2"/>
  <x:c r="L5746" i="2"/>
  <x:c r="M5746" i="2"/>
  <x:c r="L5747" i="2"/>
  <x:c r="M5747" i="2"/>
  <x:c r="L5748" i="2"/>
  <x:c r="M5748" i="2"/>
  <x:c r="L5749" i="2"/>
  <x:c r="M5749" i="2"/>
  <x:c r="L5750" i="2"/>
  <x:c r="M5750" i="2"/>
  <x:c r="L5751" i="2"/>
  <x:c r="M5751" i="2"/>
  <x:c r="L5752" i="2"/>
  <x:c r="M5752" i="2"/>
  <x:c r="L5753" i="2"/>
  <x:c r="M5753" i="2"/>
  <x:c r="L5754" i="2"/>
  <x:c r="M5754" i="2"/>
  <x:c r="L5755" i="2"/>
  <x:c r="M5755" i="2"/>
  <x:c r="L5756" i="2"/>
  <x:c r="M5756" i="2"/>
  <x:c r="L5757" i="2"/>
  <x:c r="M5757" i="2"/>
  <x:c r="L5758" i="2"/>
  <x:c r="M5758" i="2"/>
  <x:c r="L5759" i="2"/>
  <x:c r="M5759" i="2"/>
  <x:c r="L5760" i="2"/>
  <x:c r="M5760" i="2"/>
  <x:c r="L5761" i="2"/>
  <x:c r="M5761" i="2"/>
  <x:c r="L5762" i="2"/>
  <x:c r="M5762" i="2"/>
  <x:c r="L5763" i="2"/>
  <x:c r="M5763" i="2"/>
  <x:c r="L5764" i="2"/>
  <x:c r="M5764" i="2"/>
  <x:c r="L5765" i="2"/>
  <x:c r="M5765" i="2"/>
  <x:c r="L5766" i="2"/>
  <x:c r="M5766" i="2"/>
  <x:c r="L5767" i="2"/>
  <x:c r="M5767" i="2"/>
  <x:c r="L5768" i="2"/>
  <x:c r="M5768" i="2"/>
  <x:c r="L5769" i="2"/>
  <x:c r="M5769" i="2"/>
  <x:c r="L5770" i="2"/>
  <x:c r="M5770" i="2"/>
  <x:c r="L5771" i="2"/>
  <x:c r="M5771" i="2"/>
  <x:c r="L5772" i="2"/>
  <x:c r="M5772" i="2"/>
  <x:c r="L5773" i="2"/>
  <x:c r="M5773" i="2"/>
  <x:c r="L5774" i="2"/>
  <x:c r="M5774" i="2"/>
  <x:c r="L5775" i="2"/>
  <x:c r="M5775" i="2"/>
  <x:c r="L5776" i="2"/>
  <x:c r="M5776" i="2"/>
  <x:c r="L5777" i="2"/>
  <x:c r="M5777" i="2"/>
  <x:c r="L5778" i="2"/>
  <x:c r="M5778" i="2"/>
  <x:c r="L5779" i="2"/>
  <x:c r="M5779" i="2"/>
  <x:c r="L5780" i="2"/>
  <x:c r="M5780" i="2"/>
  <x:c r="L5781" i="2"/>
  <x:c r="M5781" i="2"/>
  <x:c r="L5782" i="2"/>
  <x:c r="M5782" i="2"/>
  <x:c r="L5783" i="2"/>
  <x:c r="M5783" i="2"/>
  <x:c r="L5784" i="2"/>
  <x:c r="M5784" i="2"/>
  <x:c r="L5785" i="2"/>
  <x:c r="M5785" i="2"/>
  <x:c r="L5786" i="2"/>
  <x:c r="M5786" i="2"/>
  <x:c r="L5787" i="2"/>
  <x:c r="M5787" i="2"/>
  <x:c r="L5788" i="2"/>
  <x:c r="M5788" i="2"/>
  <x:c r="L5789" i="2"/>
  <x:c r="M5789" i="2"/>
  <x:c r="L5790" i="2"/>
  <x:c r="M5790" i="2"/>
  <x:c r="L5791" i="2"/>
  <x:c r="M5791" i="2"/>
  <x:c r="L5792" i="2"/>
  <x:c r="M5792" i="2"/>
  <x:c r="L5793" i="2"/>
  <x:c r="M5793" i="2"/>
  <x:c r="L5794" i="2"/>
  <x:c r="M5794" i="2"/>
  <x:c r="L5795" i="2"/>
  <x:c r="M5795" i="2"/>
  <x:c r="L5796" i="2"/>
  <x:c r="M5796" i="2"/>
  <x:c r="L5797" i="2"/>
  <x:c r="M5797" i="2"/>
  <x:c r="L5798" i="2"/>
  <x:c r="M5798" i="2"/>
  <x:c r="L5799" i="2"/>
  <x:c r="M5799" i="2"/>
  <x:c r="L5800" i="2"/>
  <x:c r="M5800" i="2"/>
  <x:c r="L5801" i="2"/>
  <x:c r="M5801" i="2"/>
  <x:c r="L5802" i="2"/>
  <x:c r="M5802" i="2"/>
  <x:c r="L5803" i="2"/>
  <x:c r="M5803" i="2"/>
  <x:c r="L5804" i="2"/>
  <x:c r="M5804" i="2"/>
  <x:c r="L5805" i="2"/>
  <x:c r="M5805" i="2"/>
  <x:c r="L5806" i="2"/>
  <x:c r="M5806" i="2"/>
  <x:c r="L5807" i="2"/>
  <x:c r="M5807" i="2"/>
  <x:c r="L5808" i="2"/>
  <x:c r="M5808" i="2"/>
  <x:c r="L5809" i="2"/>
  <x:c r="M5809" i="2"/>
  <x:c r="L5810" i="2"/>
  <x:c r="M5810" i="2"/>
  <x:c r="L5811" i="2"/>
  <x:c r="M5811" i="2"/>
  <x:c r="L5812" i="2"/>
  <x:c r="M5812" i="2"/>
  <x:c r="L5813" i="2"/>
  <x:c r="M5813" i="2"/>
  <x:c r="L5814" i="2"/>
  <x:c r="M5814" i="2"/>
  <x:c r="L5815" i="2"/>
  <x:c r="M5815" i="2"/>
  <x:c r="L5816" i="2"/>
  <x:c r="M5816" i="2"/>
  <x:c r="L5817" i="2"/>
  <x:c r="M5817" i="2"/>
  <x:c r="L5818" i="2"/>
  <x:c r="M5818" i="2"/>
  <x:c r="L5819" i="2"/>
  <x:c r="M5819" i="2"/>
  <x:c r="L5820" i="2"/>
  <x:c r="M5820" i="2"/>
  <x:c r="L5821" i="2"/>
  <x:c r="M5821" i="2"/>
  <x:c r="L5822" i="2"/>
  <x:c r="M5822" i="2"/>
  <x:c r="L5823" i="2"/>
  <x:c r="M5823" i="2"/>
  <x:c r="L5824" i="2"/>
  <x:c r="M5824" i="2"/>
  <x:c r="L5825" i="2"/>
  <x:c r="M5825" i="2"/>
  <x:c r="L5826" i="2"/>
  <x:c r="M5826" i="2"/>
  <x:c r="L5827" i="2"/>
  <x:c r="M5827" i="2"/>
  <x:c r="L5828" i="2"/>
  <x:c r="M5828" i="2"/>
  <x:c r="L5829" i="2"/>
  <x:c r="M5829" i="2"/>
  <x:c r="L5830" i="2"/>
  <x:c r="M5830" i="2"/>
  <x:c r="L5831" i="2"/>
  <x:c r="M5831" i="2"/>
  <x:c r="L5832" i="2"/>
  <x:c r="M5832" i="2"/>
  <x:c r="L5833" i="2"/>
  <x:c r="M5833" i="2"/>
  <x:c r="L5834" i="2"/>
  <x:c r="M5834" i="2"/>
  <x:c r="L5835" i="2"/>
  <x:c r="M5835" i="2"/>
  <x:c r="L5836" i="2"/>
  <x:c r="M5836" i="2"/>
  <x:c r="L5837" i="2"/>
  <x:c r="M5837" i="2"/>
  <x:c r="L5838" i="2"/>
  <x:c r="M5838" i="2"/>
  <x:c r="L5839" i="2"/>
  <x:c r="M5839" i="2"/>
  <x:c r="L5840" i="2"/>
  <x:c r="M5840" i="2"/>
  <x:c r="L5841" i="2"/>
  <x:c r="M5841" i="2"/>
  <x:c r="L5842" i="2"/>
  <x:c r="M5842" i="2"/>
  <x:c r="L5843" i="2"/>
  <x:c r="M5843" i="2"/>
  <x:c r="L5844" i="2"/>
  <x:c r="M5844" i="2"/>
  <x:c r="L5845" i="2"/>
  <x:c r="M5845" i="2"/>
  <x:c r="L5846" i="2"/>
  <x:c r="M5846" i="2"/>
  <x:c r="L5847" i="2"/>
  <x:c r="M5847" i="2"/>
  <x:c r="L5848" i="2"/>
  <x:c r="M5848" i="2"/>
  <x:c r="L5849" i="2"/>
  <x:c r="M5849" i="2"/>
  <x:c r="L5850" i="2"/>
  <x:c r="M5850" i="2"/>
  <x:c r="L5851" i="2"/>
  <x:c r="M5851" i="2"/>
  <x:c r="L5852" i="2"/>
  <x:c r="M5852" i="2"/>
  <x:c r="L5853" i="2"/>
  <x:c r="M5853" i="2"/>
  <x:c r="L5854" i="2"/>
  <x:c r="M5854" i="2"/>
  <x:c r="L5855" i="2"/>
  <x:c r="M5855" i="2"/>
  <x:c r="L5856" i="2"/>
  <x:c r="M5856" i="2"/>
  <x:c r="L5857" i="2"/>
  <x:c r="M5857" i="2"/>
  <x:c r="L5858" i="2"/>
  <x:c r="M5858" i="2"/>
  <x:c r="L5859" i="2"/>
  <x:c r="M5859" i="2"/>
  <x:c r="L5860" i="2"/>
  <x:c r="M5860" i="2"/>
  <x:c r="L5861" i="2"/>
  <x:c r="M5861" i="2"/>
  <x:c r="L5862" i="2"/>
  <x:c r="M5862" i="2"/>
  <x:c r="L5863" i="2"/>
  <x:c r="M5863" i="2"/>
  <x:c r="L5864" i="2"/>
  <x:c r="M5864" i="2"/>
  <x:c r="L5865" i="2"/>
  <x:c r="M5865" i="2"/>
  <x:c r="L5866" i="2"/>
  <x:c r="M5866" i="2"/>
  <x:c r="L5867" i="2"/>
  <x:c r="M5867" i="2"/>
  <x:c r="L5868" i="2"/>
  <x:c r="M5868" i="2"/>
  <x:c r="L5869" i="2"/>
  <x:c r="M5869" i="2"/>
  <x:c r="L5870" i="2"/>
  <x:c r="M5870" i="2"/>
  <x:c r="L5871" i="2"/>
  <x:c r="M5871" i="2"/>
  <x:c r="L5872" i="2"/>
  <x:c r="M5872" i="2"/>
  <x:c r="L5873" i="2"/>
  <x:c r="M5873" i="2"/>
  <x:c r="L5874" i="2"/>
  <x:c r="M5874" i="2"/>
  <x:c r="L5875" i="2"/>
  <x:c r="M5875" i="2"/>
  <x:c r="L5876" i="2"/>
  <x:c r="M5876" i="2"/>
  <x:c r="L5877" i="2"/>
  <x:c r="M5877" i="2"/>
  <x:c r="L5878" i="2"/>
  <x:c r="M5878" i="2"/>
  <x:c r="L5879" i="2"/>
  <x:c r="M5879" i="2"/>
  <x:c r="L5880" i="2"/>
  <x:c r="M5880" i="2"/>
  <x:c r="L5881" i="2"/>
  <x:c r="M5881" i="2"/>
  <x:c r="L5882" i="2"/>
  <x:c r="M5882" i="2"/>
  <x:c r="L5883" i="2"/>
  <x:c r="M5883" i="2"/>
  <x:c r="L5884" i="2"/>
  <x:c r="M5884" i="2"/>
  <x:c r="L5885" i="2"/>
  <x:c r="M5885" i="2"/>
  <x:c r="L5886" i="2"/>
  <x:c r="M5886" i="2"/>
  <x:c r="L5887" i="2"/>
  <x:c r="M5887" i="2"/>
  <x:c r="L5888" i="2"/>
  <x:c r="M5888" i="2"/>
  <x:c r="L5889" i="2"/>
  <x:c r="M5889" i="2"/>
  <x:c r="L5890" i="2"/>
  <x:c r="M5890" i="2"/>
  <x:c r="L5891" i="2"/>
  <x:c r="M5891" i="2"/>
  <x:c r="L5892" i="2"/>
  <x:c r="M5892" i="2"/>
  <x:c r="L5893" i="2"/>
  <x:c r="M5893" i="2"/>
  <x:c r="L5894" i="2"/>
  <x:c r="M5894" i="2"/>
  <x:c r="L5895" i="2"/>
  <x:c r="M5895" i="2"/>
  <x:c r="L5896" i="2"/>
  <x:c r="M5896" i="2"/>
  <x:c r="L5897" i="2"/>
  <x:c r="M5897" i="2"/>
  <x:c r="L5898" i="2"/>
  <x:c r="M5898" i="2"/>
  <x:c r="L5899" i="2"/>
  <x:c r="M5899" i="2"/>
  <x:c r="L5900" i="2"/>
  <x:c r="M5900" i="2"/>
  <x:c r="L5901" i="2"/>
  <x:c r="M5901" i="2"/>
  <x:c r="L5902" i="2"/>
  <x:c r="M5902" i="2"/>
  <x:c r="L5903" i="2"/>
  <x:c r="M5903" i="2"/>
  <x:c r="L5904" i="2"/>
  <x:c r="M5904" i="2"/>
  <x:c r="L5905" i="2"/>
  <x:c r="M5905" i="2"/>
  <x:c r="L5906" i="2"/>
  <x:c r="M5906" i="2"/>
  <x:c r="L5907" i="2"/>
  <x:c r="M5907" i="2"/>
  <x:c r="L5908" i="2"/>
  <x:c r="M5908" i="2"/>
  <x:c r="L5909" i="2"/>
  <x:c r="M5909" i="2"/>
  <x:c r="L5910" i="2"/>
  <x:c r="M5910" i="2"/>
  <x:c r="L5911" i="2"/>
  <x:c r="M5911" i="2"/>
  <x:c r="L5912" i="2"/>
  <x:c r="M5912" i="2"/>
  <x:c r="L5913" i="2"/>
  <x:c r="M5913" i="2"/>
  <x:c r="L5914" i="2"/>
  <x:c r="M5914" i="2"/>
  <x:c r="L5915" i="2"/>
  <x:c r="M5915" i="2"/>
  <x:c r="L5916" i="2"/>
  <x:c r="M5916" i="2"/>
  <x:c r="L5917" i="2"/>
  <x:c r="M5917" i="2"/>
  <x:c r="L5918" i="2"/>
  <x:c r="M5918" i="2"/>
  <x:c r="L5919" i="2"/>
  <x:c r="M5919" i="2"/>
  <x:c r="L5920" i="2"/>
  <x:c r="M5920" i="2"/>
  <x:c r="L5921" i="2"/>
  <x:c r="M5921" i="2"/>
  <x:c r="L5922" i="2"/>
  <x:c r="M5922" i="2"/>
  <x:c r="L5923" i="2"/>
  <x:c r="M5923" i="2"/>
  <x:c r="L5924" i="2"/>
  <x:c r="M5924" i="2"/>
  <x:c r="L5925" i="2"/>
  <x:c r="M5925" i="2"/>
  <x:c r="L5926" i="2"/>
  <x:c r="M5926" i="2"/>
  <x:c r="L5927" i="2"/>
  <x:c r="M5927" i="2"/>
  <x:c r="L5928" i="2"/>
  <x:c r="M5928" i="2"/>
  <x:c r="L5929" i="2"/>
  <x:c r="M5929" i="2"/>
  <x:c r="L5930" i="2"/>
  <x:c r="M5930" i="2"/>
  <x:c r="L5931" i="2"/>
  <x:c r="M5931" i="2"/>
  <x:c r="L5932" i="2"/>
  <x:c r="M5932" i="2"/>
  <x:c r="L5933" i="2"/>
  <x:c r="M5933" i="2"/>
  <x:c r="L5934" i="2"/>
  <x:c r="M5934" i="2"/>
  <x:c r="L5935" i="2"/>
  <x:c r="M5935" i="2"/>
  <x:c r="L5936" i="2"/>
  <x:c r="M5936" i="2"/>
  <x:c r="L5937" i="2"/>
  <x:c r="M5937" i="2"/>
  <x:c r="L5938" i="2"/>
  <x:c r="M5938" i="2"/>
  <x:c r="L5939" i="2"/>
  <x:c r="M5939" i="2"/>
  <x:c r="L5940" i="2"/>
  <x:c r="M5940" i="2"/>
  <x:c r="L5941" i="2"/>
  <x:c r="M5941" i="2"/>
  <x:c r="L5942" i="2"/>
  <x:c r="M5942" i="2"/>
  <x:c r="L5943" i="2"/>
  <x:c r="M5943" i="2"/>
  <x:c r="L5944" i="2"/>
  <x:c r="M5944" i="2"/>
  <x:c r="L5945" i="2"/>
  <x:c r="M5945" i="2"/>
  <x:c r="L5946" i="2"/>
  <x:c r="M5946" i="2"/>
  <x:c r="L5947" i="2"/>
  <x:c r="M5947" i="2"/>
  <x:c r="L5948" i="2"/>
  <x:c r="M5948" i="2"/>
  <x:c r="L5949" i="2"/>
  <x:c r="M5949" i="2"/>
  <x:c r="L5950" i="2"/>
  <x:c r="M5950" i="2"/>
  <x:c r="L5951" i="2"/>
  <x:c r="M5951" i="2"/>
  <x:c r="L5952" i="2"/>
  <x:c r="M5952" i="2"/>
  <x:c r="L5953" i="2"/>
  <x:c r="M5953" i="2"/>
  <x:c r="L5954" i="2"/>
  <x:c r="M5954" i="2"/>
  <x:c r="L5955" i="2"/>
  <x:c r="M5955" i="2"/>
  <x:c r="L5956" i="2"/>
  <x:c r="M5956" i="2"/>
  <x:c r="L5957" i="2"/>
  <x:c r="M5957" i="2"/>
  <x:c r="L5958" i="2"/>
  <x:c r="M5958" i="2"/>
  <x:c r="L5959" i="2"/>
  <x:c r="M5959" i="2"/>
  <x:c r="L5960" i="2"/>
  <x:c r="M5960" i="2"/>
  <x:c r="L5961" i="2"/>
  <x:c r="M5961" i="2"/>
  <x:c r="L5962" i="2"/>
  <x:c r="M5962" i="2"/>
  <x:c r="L5963" i="2"/>
  <x:c r="M5963" i="2"/>
  <x:c r="L5964" i="2"/>
  <x:c r="M5964" i="2"/>
  <x:c r="L5965" i="2"/>
  <x:c r="M5965" i="2"/>
  <x:c r="L5966" i="2"/>
  <x:c r="M5966" i="2"/>
  <x:c r="L5967" i="2"/>
  <x:c r="M5967" i="2"/>
  <x:c r="L5968" i="2"/>
  <x:c r="M5968" i="2"/>
  <x:c r="L5969" i="2"/>
  <x:c r="M5969" i="2"/>
  <x:c r="L5970" i="2"/>
  <x:c r="M5970" i="2"/>
  <x:c r="L5971" i="2"/>
  <x:c r="M5971" i="2"/>
  <x:c r="L5972" i="2"/>
  <x:c r="M5972" i="2"/>
  <x:c r="L5973" i="2"/>
  <x:c r="M5973" i="2"/>
  <x:c r="L5974" i="2"/>
  <x:c r="M5974" i="2"/>
  <x:c r="L5975" i="2"/>
  <x:c r="M5975" i="2"/>
  <x:c r="L5976" i="2"/>
  <x:c r="M5976" i="2"/>
  <x:c r="L5977" i="2"/>
  <x:c r="M5977" i="2"/>
  <x:c r="L5978" i="2"/>
  <x:c r="M5978" i="2"/>
  <x:c r="L5979" i="2"/>
  <x:c r="M5979" i="2"/>
  <x:c r="L5980" i="2"/>
  <x:c r="M5980" i="2"/>
  <x:c r="L5981" i="2"/>
  <x:c r="M5981" i="2"/>
  <x:c r="L5982" i="2"/>
  <x:c r="M5982" i="2"/>
  <x:c r="L5983" i="2"/>
  <x:c r="M5983" i="2"/>
  <x:c r="L5984" i="2"/>
  <x:c r="M5984" i="2"/>
  <x:c r="L5985" i="2"/>
  <x:c r="M5985" i="2"/>
  <x:c r="L5986" i="2"/>
  <x:c r="M5986" i="2"/>
  <x:c r="L5987" i="2"/>
  <x:c r="M5987" i="2"/>
  <x:c r="L5988" i="2"/>
  <x:c r="M5988" i="2"/>
  <x:c r="L5989" i="2"/>
  <x:c r="M5989" i="2"/>
  <x:c r="L5990" i="2"/>
  <x:c r="M5990" i="2"/>
  <x:c r="L5991" i="2"/>
  <x:c r="M5991" i="2"/>
  <x:c r="L5992" i="2"/>
  <x:c r="M5992" i="2"/>
  <x:c r="L5993" i="2"/>
  <x:c r="M5993" i="2"/>
  <x:c r="L5994" i="2"/>
  <x:c r="M5994" i="2"/>
  <x:c r="L5995" i="2"/>
  <x:c r="M5995" i="2"/>
  <x:c r="L5996" i="2"/>
  <x:c r="M5996" i="2"/>
  <x:c r="L5997" i="2"/>
  <x:c r="M5997" i="2"/>
  <x:c r="L5998" i="2"/>
  <x:c r="M5998" i="2"/>
  <x:c r="L5999" i="2"/>
  <x:c r="M5999" i="2"/>
  <x:c r="L6000" i="2"/>
  <x:c r="M6000" i="2"/>
  <x:c r="L6001" i="2"/>
  <x:c r="M6001" i="2"/>
  <x:c r="L6002" i="2"/>
  <x:c r="M6002" i="2"/>
  <x:c r="L6003" i="2"/>
  <x:c r="M6003" i="2"/>
  <x:c r="L6004" i="2"/>
  <x:c r="M6004" i="2"/>
  <x:c r="L6005" i="2"/>
  <x:c r="M6005" i="2"/>
  <x:c r="L6006" i="2"/>
  <x:c r="M6006" i="2"/>
  <x:c r="L6007" i="2"/>
  <x:c r="M6007" i="2"/>
  <x:c r="L6008" i="2"/>
  <x:c r="M6008" i="2"/>
  <x:c r="L6009" i="2"/>
  <x:c r="M6009" i="2"/>
  <x:c r="L6010" i="2"/>
  <x:c r="M6010" i="2"/>
  <x:c r="L6011" i="2"/>
  <x:c r="M6011" i="2"/>
  <x:c r="L6012" i="2"/>
  <x:c r="M6012" i="2"/>
  <x:c r="L6013" i="2"/>
  <x:c r="M6013" i="2"/>
  <x:c r="L6014" i="2"/>
  <x:c r="M6014" i="2"/>
  <x:c r="L6015" i="2"/>
  <x:c r="M6015" i="2"/>
  <x:c r="L6016" i="2"/>
  <x:c r="M6016" i="2"/>
  <x:c r="L6017" i="2"/>
  <x:c r="M6017" i="2"/>
  <x:c r="L6018" i="2"/>
  <x:c r="M6018" i="2"/>
  <x:c r="L6019" i="2"/>
  <x:c r="M6019" i="2"/>
  <x:c r="L6020" i="2"/>
  <x:c r="M6020" i="2"/>
  <x:c r="L6021" i="2"/>
  <x:c r="M6021" i="2"/>
  <x:c r="L6022" i="2"/>
  <x:c r="M6022" i="2"/>
  <x:c r="L6023" i="2"/>
  <x:c r="M6023" i="2"/>
  <x:c r="L6024" i="2"/>
  <x:c r="M6024" i="2"/>
  <x:c r="L6025" i="2"/>
  <x:c r="M6025" i="2"/>
  <x:c r="L6026" i="2"/>
  <x:c r="M6026" i="2"/>
  <x:c r="L6027" i="2"/>
  <x:c r="M6027" i="2"/>
  <x:c r="L6028" i="2"/>
  <x:c r="M6028" i="2"/>
  <x:c r="L6029" i="2"/>
  <x:c r="M6029" i="2"/>
  <x:c r="L6030" i="2"/>
  <x:c r="M6030" i="2"/>
  <x:c r="L6031" i="2"/>
  <x:c r="M6031" i="2"/>
  <x:c r="L6032" i="2"/>
  <x:c r="M6032" i="2"/>
  <x:c r="L6033" i="2"/>
  <x:c r="M6033" i="2"/>
  <x:c r="L6034" i="2"/>
  <x:c r="M6034" i="2"/>
  <x:c r="L6035" i="2"/>
  <x:c r="M6035" i="2"/>
  <x:c r="L6036" i="2"/>
  <x:c r="M6036" i="2"/>
  <x:c r="L6037" i="2"/>
  <x:c r="M6037" i="2"/>
  <x:c r="L6038" i="2"/>
  <x:c r="M6038" i="2"/>
  <x:c r="L6039" i="2"/>
  <x:c r="M6039" i="2"/>
  <x:c r="L6040" i="2"/>
  <x:c r="M6040" i="2"/>
  <x:c r="L6041" i="2"/>
  <x:c r="M6041" i="2"/>
  <x:c r="L6042" i="2"/>
  <x:c r="M6042" i="2"/>
  <x:c r="L6043" i="2"/>
  <x:c r="M6043" i="2"/>
  <x:c r="L6044" i="2"/>
  <x:c r="M6044" i="2"/>
  <x:c r="L6045" i="2"/>
  <x:c r="M6045" i="2"/>
  <x:c r="L6046" i="2"/>
  <x:c r="M6046" i="2"/>
  <x:c r="L6047" i="2"/>
  <x:c r="M6047" i="2"/>
  <x:c r="L6048" i="2"/>
  <x:c r="M6048" i="2"/>
  <x:c r="L6049" i="2"/>
  <x:c r="M6049" i="2"/>
  <x:c r="L6050" i="2"/>
  <x:c r="M6050" i="2"/>
  <x:c r="L6051" i="2"/>
  <x:c r="M6051" i="2"/>
  <x:c r="L6052" i="2"/>
  <x:c r="M6052" i="2"/>
  <x:c r="L6053" i="2"/>
  <x:c r="M6053" i="2"/>
  <x:c r="L6054" i="2"/>
  <x:c r="M6054" i="2"/>
  <x:c r="L6055" i="2"/>
  <x:c r="M6055" i="2"/>
  <x:c r="L6056" i="2"/>
  <x:c r="M6056" i="2"/>
  <x:c r="L6057" i="2"/>
  <x:c r="M6057" i="2"/>
  <x:c r="L6058" i="2"/>
  <x:c r="M6058" i="2"/>
  <x:c r="L6059" i="2"/>
  <x:c r="M6059" i="2"/>
  <x:c r="L6060" i="2"/>
  <x:c r="M6060" i="2"/>
  <x:c r="L6061" i="2"/>
  <x:c r="M6061" i="2"/>
  <x:c r="L6062" i="2"/>
  <x:c r="M6062" i="2"/>
  <x:c r="L6063" i="2"/>
  <x:c r="M6063" i="2"/>
  <x:c r="L6064" i="2"/>
  <x:c r="M6064" i="2"/>
  <x:c r="L6065" i="2"/>
  <x:c r="M6065" i="2"/>
  <x:c r="L6066" i="2"/>
  <x:c r="M6066" i="2"/>
  <x:c r="L6067" i="2"/>
  <x:c r="M6067" i="2"/>
  <x:c r="L6068" i="2"/>
  <x:c r="M6068" i="2"/>
  <x:c r="L6069" i="2"/>
  <x:c r="M6069" i="2"/>
  <x:c r="L6070" i="2"/>
  <x:c r="M6070" i="2"/>
  <x:c r="L6071" i="2"/>
  <x:c r="M6071" i="2"/>
  <x:c r="L6072" i="2"/>
  <x:c r="M6072" i="2"/>
  <x:c r="L6073" i="2"/>
  <x:c r="M6073" i="2"/>
  <x:c r="L6074" i="2"/>
  <x:c r="M6074" i="2"/>
  <x:c r="L6075" i="2"/>
  <x:c r="M6075" i="2"/>
  <x:c r="L6076" i="2"/>
  <x:c r="M6076" i="2"/>
  <x:c r="L6077" i="2"/>
  <x:c r="M6077" i="2"/>
  <x:c r="L6078" i="2"/>
  <x:c r="M6078" i="2"/>
  <x:c r="L6079" i="2"/>
  <x:c r="M6079" i="2"/>
  <x:c r="L6080" i="2"/>
  <x:c r="M6080" i="2"/>
  <x:c r="L6081" i="2"/>
  <x:c r="M6081" i="2"/>
  <x:c r="L6082" i="2"/>
  <x:c r="M6082" i="2"/>
  <x:c r="L6083" i="2"/>
  <x:c r="M6083" i="2"/>
  <x:c r="L6084" i="2"/>
  <x:c r="M6084" i="2"/>
  <x:c r="L6085" i="2"/>
  <x:c r="M6085" i="2"/>
  <x:c r="L6086" i="2"/>
  <x:c r="M6086" i="2"/>
  <x:c r="L6087" i="2"/>
  <x:c r="M6087" i="2"/>
  <x:c r="L6088" i="2"/>
  <x:c r="M6088" i="2"/>
  <x:c r="L6089" i="2"/>
  <x:c r="M6089" i="2"/>
  <x:c r="L6090" i="2"/>
  <x:c r="M6090" i="2"/>
  <x:c r="L6091" i="2"/>
  <x:c r="M6091" i="2"/>
  <x:c r="L6092" i="2"/>
  <x:c r="M6092" i="2"/>
  <x:c r="L6093" i="2"/>
  <x:c r="M6093" i="2"/>
  <x:c r="L6094" i="2"/>
  <x:c r="M6094" i="2"/>
  <x:c r="L6095" i="2"/>
  <x:c r="M6095" i="2"/>
  <x:c r="L6096" i="2"/>
  <x:c r="M6096" i="2"/>
  <x:c r="L6097" i="2"/>
  <x:c r="M6097" i="2"/>
  <x:c r="L6098" i="2"/>
  <x:c r="M6098" i="2"/>
  <x:c r="L6099" i="2"/>
  <x:c r="M6099" i="2"/>
  <x:c r="L6100" i="2"/>
  <x:c r="M6100" i="2"/>
  <x:c r="L6101" i="2"/>
  <x:c r="M6101" i="2"/>
  <x:c r="L6102" i="2"/>
  <x:c r="M6102" i="2"/>
  <x:c r="L6103" i="2"/>
  <x:c r="M6103" i="2"/>
  <x:c r="L6104" i="2"/>
  <x:c r="M6104" i="2"/>
  <x:c r="L6105" i="2"/>
  <x:c r="M6105" i="2"/>
  <x:c r="L6106" i="2"/>
  <x:c r="M6106" i="2"/>
  <x:c r="L6107" i="2"/>
  <x:c r="M6107" i="2"/>
  <x:c r="L6108" i="2"/>
  <x:c r="M6108" i="2"/>
  <x:c r="L6109" i="2"/>
  <x:c r="M6109" i="2"/>
  <x:c r="L6110" i="2"/>
  <x:c r="M6110" i="2"/>
  <x:c r="L6111" i="2"/>
  <x:c r="M6111" i="2"/>
  <x:c r="L6112" i="2"/>
  <x:c r="M6112" i="2"/>
  <x:c r="L6113" i="2"/>
  <x:c r="M6113" i="2"/>
  <x:c r="L6114" i="2"/>
  <x:c r="M6114" i="2"/>
  <x:c r="L6115" i="2"/>
  <x:c r="M6115" i="2"/>
  <x:c r="L6116" i="2"/>
  <x:c r="M6116" i="2"/>
  <x:c r="L6117" i="2"/>
  <x:c r="M6117" i="2"/>
  <x:c r="L6118" i="2"/>
  <x:c r="M6118" i="2"/>
  <x:c r="L6119" i="2"/>
  <x:c r="M6119" i="2"/>
  <x:c r="L6120" i="2"/>
  <x:c r="M6120" i="2"/>
  <x:c r="L6121" i="2"/>
  <x:c r="M6121" i="2"/>
  <x:c r="L6122" i="2"/>
  <x:c r="M6122" i="2"/>
  <x:c r="L6123" i="2"/>
  <x:c r="M6123" i="2"/>
  <x:c r="L6124" i="2"/>
  <x:c r="M6124" i="2"/>
  <x:c r="L6125" i="2"/>
  <x:c r="M6125" i="2"/>
  <x:c r="L6126" i="2"/>
  <x:c r="M6126" i="2"/>
  <x:c r="L6127" i="2"/>
  <x:c r="M6127" i="2"/>
  <x:c r="L6128" i="2"/>
  <x:c r="M6128" i="2"/>
  <x:c r="L6129" i="2"/>
  <x:c r="M6129" i="2"/>
  <x:c r="L6130" i="2"/>
  <x:c r="M6130" i="2"/>
  <x:c r="L6131" i="2"/>
  <x:c r="M6131" i="2"/>
  <x:c r="L6132" i="2"/>
  <x:c r="M6132" i="2"/>
  <x:c r="L6133" i="2"/>
  <x:c r="M6133" i="2"/>
  <x:c r="L6134" i="2"/>
  <x:c r="M6134" i="2"/>
  <x:c r="L6135" i="2"/>
  <x:c r="M6135" i="2"/>
  <x:c r="L6136" i="2"/>
  <x:c r="M6136" i="2"/>
  <x:c r="L6137" i="2"/>
  <x:c r="M6137" i="2"/>
  <x:c r="L6138" i="2"/>
  <x:c r="M6138" i="2"/>
  <x:c r="L6139" i="2"/>
  <x:c r="M6139" i="2"/>
  <x:c r="L6140" i="2"/>
  <x:c r="M6140" i="2"/>
  <x:c r="L6141" i="2"/>
  <x:c r="M6141" i="2"/>
  <x:c r="L6142" i="2"/>
  <x:c r="M6142" i="2"/>
  <x:c r="L6143" i="2"/>
  <x:c r="M6143" i="2"/>
  <x:c r="L6144" i="2"/>
  <x:c r="M6144" i="2"/>
  <x:c r="L6145" i="2"/>
  <x:c r="M6145" i="2"/>
  <x:c r="L6146" i="2"/>
  <x:c r="M6146" i="2"/>
  <x:c r="L6147" i="2"/>
  <x:c r="M6147" i="2"/>
  <x:c r="L6148" i="2"/>
  <x:c r="M6148" i="2"/>
  <x:c r="L6149" i="2"/>
  <x:c r="M6149" i="2"/>
  <x:c r="L6150" i="2"/>
  <x:c r="M6150" i="2"/>
  <x:c r="L6151" i="2"/>
  <x:c r="M6151" i="2"/>
  <x:c r="L6152" i="2"/>
  <x:c r="M6152" i="2"/>
  <x:c r="L6153" i="2"/>
  <x:c r="M6153" i="2"/>
  <x:c r="L6154" i="2"/>
  <x:c r="M6154" i="2"/>
  <x:c r="L6155" i="2"/>
  <x:c r="M6155" i="2"/>
  <x:c r="L6156" i="2"/>
  <x:c r="M6156" i="2"/>
  <x:c r="L6157" i="2"/>
  <x:c r="M6157" i="2"/>
  <x:c r="L6158" i="2"/>
  <x:c r="M6158" i="2"/>
  <x:c r="L6159" i="2"/>
  <x:c r="M6159" i="2"/>
  <x:c r="L6160" i="2"/>
  <x:c r="M6160" i="2"/>
  <x:c r="L6161" i="2"/>
  <x:c r="M6161" i="2"/>
  <x:c r="L6162" i="2"/>
  <x:c r="M6162" i="2"/>
  <x:c r="L6163" i="2"/>
  <x:c r="M6163" i="2"/>
  <x:c r="L6164" i="2"/>
  <x:c r="M6164" i="2"/>
  <x:c r="L6165" i="2"/>
  <x:c r="M6165" i="2"/>
  <x:c r="L6166" i="2"/>
  <x:c r="M6166" i="2"/>
  <x:c r="L6167" i="2"/>
  <x:c r="M6167" i="2"/>
  <x:c r="L6168" i="2"/>
  <x:c r="M6168" i="2"/>
  <x:c r="L6169" i="2"/>
  <x:c r="M6169" i="2"/>
  <x:c r="L6170" i="2"/>
  <x:c r="M6170" i="2"/>
  <x:c r="L6171" i="2"/>
  <x:c r="M6171" i="2"/>
  <x:c r="L6172" i="2"/>
  <x:c r="M6172" i="2"/>
  <x:c r="L6173" i="2"/>
  <x:c r="M6173" i="2"/>
  <x:c r="L6174" i="2"/>
  <x:c r="M6174" i="2"/>
  <x:c r="L6175" i="2"/>
  <x:c r="M6175" i="2"/>
  <x:c r="L6176" i="2"/>
  <x:c r="M6176" i="2"/>
  <x:c r="L6177" i="2"/>
  <x:c r="M6177" i="2"/>
  <x:c r="L6178" i="2"/>
  <x:c r="M6178" i="2"/>
  <x:c r="L6179" i="2"/>
  <x:c r="M6179" i="2"/>
  <x:c r="L6180" i="2"/>
  <x:c r="M6180" i="2"/>
  <x:c r="L6181" i="2"/>
  <x:c r="M6181" i="2"/>
  <x:c r="L6182" i="2"/>
  <x:c r="M6182" i="2"/>
  <x:c r="L6183" i="2"/>
  <x:c r="M6183" i="2"/>
  <x:c r="L6184" i="2"/>
  <x:c r="M6184" i="2"/>
  <x:c r="L6185" i="2"/>
  <x:c r="M6185" i="2"/>
  <x:c r="L6186" i="2"/>
  <x:c r="M6186" i="2"/>
  <x:c r="L6187" i="2"/>
  <x:c r="M6187" i="2"/>
  <x:c r="L6188" i="2"/>
  <x:c r="M6188" i="2"/>
  <x:c r="L6189" i="2"/>
  <x:c r="M6189" i="2"/>
  <x:c r="L6190" i="2"/>
  <x:c r="M6190" i="2"/>
  <x:c r="L6191" i="2"/>
  <x:c r="M6191" i="2"/>
  <x:c r="L6192" i="2"/>
  <x:c r="M6192" i="2"/>
  <x:c r="L6193" i="2"/>
  <x:c r="M6193" i="2"/>
  <x:c r="L6194" i="2"/>
  <x:c r="M6194" i="2"/>
  <x:c r="L6195" i="2"/>
  <x:c r="M6195" i="2"/>
  <x:c r="L6196" i="2"/>
  <x:c r="M6196" i="2"/>
  <x:c r="L6197" i="2"/>
  <x:c r="M6197" i="2"/>
  <x:c r="L6198" i="2"/>
  <x:c r="M6198" i="2"/>
  <x:c r="L6199" i="2"/>
  <x:c r="M6199" i="2"/>
  <x:c r="L6200" i="2"/>
  <x:c r="M6200" i="2"/>
  <x:c r="L6201" i="2"/>
  <x:c r="M6201" i="2"/>
  <x:c r="L6202" i="2"/>
  <x:c r="M6202" i="2"/>
  <x:c r="L6203" i="2"/>
  <x:c r="M6203" i="2"/>
  <x:c r="L6204" i="2"/>
  <x:c r="M6204" i="2"/>
  <x:c r="L6205" i="2"/>
  <x:c r="M6205" i="2"/>
  <x:c r="L6206" i="2"/>
  <x:c r="M6206" i="2"/>
  <x:c r="L6207" i="2"/>
  <x:c r="M6207" i="2"/>
  <x:c r="L6208" i="2"/>
  <x:c r="M6208" i="2"/>
  <x:c r="L6209" i="2"/>
  <x:c r="M6209" i="2"/>
  <x:c r="L6210" i="2"/>
  <x:c r="M6210" i="2"/>
  <x:c r="L6211" i="2"/>
  <x:c r="M6211" i="2"/>
  <x:c r="L6212" i="2"/>
  <x:c r="M6212" i="2"/>
  <x:c r="L6213" i="2"/>
  <x:c r="M6213" i="2"/>
  <x:c r="L6214" i="2"/>
  <x:c r="M6214" i="2"/>
  <x:c r="L6215" i="2"/>
  <x:c r="M6215" i="2"/>
  <x:c r="L6216" i="2"/>
  <x:c r="M6216" i="2"/>
  <x:c r="L6217" i="2"/>
  <x:c r="M6217" i="2"/>
  <x:c r="L6218" i="2"/>
  <x:c r="M6218" i="2"/>
  <x:c r="L6219" i="2"/>
  <x:c r="M6219" i="2"/>
  <x:c r="L6220" i="2"/>
  <x:c r="M6220" i="2"/>
  <x:c r="L6221" i="2"/>
  <x:c r="M6221" i="2"/>
  <x:c r="L6222" i="2"/>
  <x:c r="M6222" i="2"/>
  <x:c r="L6223" i="2"/>
  <x:c r="M6223" i="2"/>
  <x:c r="L6224" i="2"/>
  <x:c r="M6224" i="2"/>
  <x:c r="L6225" i="2"/>
  <x:c r="M6225" i="2"/>
  <x:c r="L6226" i="2"/>
  <x:c r="M6226" i="2"/>
  <x:c r="L6227" i="2"/>
  <x:c r="M6227" i="2"/>
  <x:c r="L6228" i="2"/>
  <x:c r="M6228" i="2"/>
  <x:c r="L6229" i="2"/>
  <x:c r="M6229" i="2"/>
  <x:c r="L6230" i="2"/>
  <x:c r="M6230" i="2"/>
  <x:c r="L6231" i="2"/>
  <x:c r="M6231" i="2"/>
  <x:c r="L6232" i="2"/>
  <x:c r="M6232" i="2"/>
  <x:c r="L6233" i="2"/>
  <x:c r="M6233" i="2"/>
  <x:c r="L6234" i="2"/>
  <x:c r="M6234" i="2"/>
  <x:c r="L6235" i="2"/>
  <x:c r="M6235" i="2"/>
  <x:c r="L6236" i="2"/>
  <x:c r="M6236" i="2"/>
  <x:c r="L6237" i="2"/>
  <x:c r="M6237" i="2"/>
  <x:c r="L6238" i="2"/>
  <x:c r="M6238" i="2"/>
  <x:c r="L6239" i="2"/>
  <x:c r="M6239" i="2"/>
  <x:c r="L6240" i="2"/>
  <x:c r="M6240" i="2"/>
  <x:c r="L6241" i="2"/>
  <x:c r="M6241" i="2"/>
  <x:c r="L6242" i="2"/>
  <x:c r="M6242" i="2"/>
  <x:c r="L6243" i="2"/>
  <x:c r="M6243" i="2"/>
  <x:c r="L6244" i="2"/>
  <x:c r="M6244" i="2"/>
  <x:c r="L6245" i="2"/>
  <x:c r="M6245" i="2"/>
  <x:c r="L6246" i="2"/>
  <x:c r="M6246" i="2"/>
  <x:c r="L6247" i="2"/>
  <x:c r="M6247" i="2"/>
  <x:c r="L6248" i="2"/>
  <x:c r="M6248" i="2"/>
  <x:c r="L6249" i="2"/>
  <x:c r="M6249" i="2"/>
  <x:c r="L6250" i="2"/>
  <x:c r="M6250" i="2"/>
  <x:c r="L6251" i="2"/>
  <x:c r="M6251" i="2"/>
  <x:c r="L6252" i="2"/>
  <x:c r="M6252" i="2"/>
  <x:c r="L6253" i="2"/>
  <x:c r="M6253" i="2"/>
  <x:c r="L6254" i="2"/>
  <x:c r="M6254" i="2"/>
  <x:c r="L6255" i="2"/>
  <x:c r="M6255" i="2"/>
  <x:c r="L6256" i="2"/>
  <x:c r="M6256" i="2"/>
  <x:c r="L6257" i="2"/>
  <x:c r="M6257" i="2"/>
  <x:c r="L6258" i="2"/>
  <x:c r="M6258" i="2"/>
  <x:c r="L6259" i="2"/>
  <x:c r="M6259" i="2"/>
  <x:c r="L6260" i="2"/>
  <x:c r="M6260" i="2"/>
  <x:c r="L6261" i="2"/>
  <x:c r="M6261" i="2"/>
  <x:c r="L6262" i="2"/>
  <x:c r="M6262" i="2"/>
  <x:c r="L6263" i="2"/>
  <x:c r="M6263" i="2"/>
  <x:c r="L6264" i="2"/>
  <x:c r="M6264" i="2"/>
  <x:c r="L6265" i="2"/>
  <x:c r="M6265" i="2"/>
  <x:c r="L6266" i="2"/>
  <x:c r="M6266" i="2"/>
  <x:c r="L6267" i="2"/>
  <x:c r="M6267" i="2"/>
  <x:c r="L6268" i="2"/>
  <x:c r="M6268" i="2"/>
  <x:c r="L6269" i="2"/>
  <x:c r="M6269" i="2"/>
  <x:c r="L6270" i="2"/>
  <x:c r="M6270" i="2"/>
  <x:c r="L6271" i="2"/>
  <x:c r="M6271" i="2"/>
  <x:c r="L6272" i="2"/>
  <x:c r="M6272" i="2"/>
  <x:c r="L6273" i="2"/>
  <x:c r="M6273" i="2"/>
  <x:c r="L6274" i="2"/>
  <x:c r="M6274" i="2"/>
  <x:c r="L6275" i="2"/>
  <x:c r="M6275" i="2"/>
  <x:c r="L6276" i="2"/>
  <x:c r="M6276" i="2"/>
  <x:c r="L6277" i="2"/>
  <x:c r="M6277" i="2"/>
  <x:c r="L6278" i="2"/>
  <x:c r="M6278" i="2"/>
  <x:c r="L6279" i="2"/>
  <x:c r="M6279" i="2"/>
  <x:c r="L6280" i="2"/>
  <x:c r="M6280" i="2"/>
  <x:c r="L6281" i="2"/>
  <x:c r="M6281" i="2"/>
  <x:c r="L6282" i="2"/>
  <x:c r="M6282" i="2"/>
  <x:c r="L6283" i="2"/>
  <x:c r="M6283" i="2"/>
  <x:c r="L6284" i="2"/>
  <x:c r="M6284" i="2"/>
  <x:c r="L6285" i="2"/>
  <x:c r="M6285" i="2"/>
  <x:c r="L6286" i="2"/>
  <x:c r="M6286" i="2"/>
  <x:c r="L6287" i="2"/>
  <x:c r="M6287" i="2"/>
  <x:c r="L6288" i="2"/>
  <x:c r="M6288" i="2"/>
  <x:c r="L6289" i="2"/>
  <x:c r="M6289" i="2"/>
  <x:c r="L6290" i="2"/>
  <x:c r="M6290" i="2"/>
  <x:c r="L6291" i="2"/>
  <x:c r="M6291" i="2"/>
  <x:c r="L6292" i="2"/>
  <x:c r="M6292" i="2"/>
  <x:c r="L6293" i="2"/>
  <x:c r="M6293" i="2"/>
  <x:c r="L6294" i="2"/>
  <x:c r="M6294" i="2"/>
  <x:c r="L6295" i="2"/>
  <x:c r="M6295" i="2"/>
  <x:c r="L6296" i="2"/>
  <x:c r="M6296" i="2"/>
  <x:c r="L6297" i="2"/>
  <x:c r="M6297" i="2"/>
  <x:c r="L6298" i="2"/>
  <x:c r="M6298" i="2"/>
  <x:c r="L6299" i="2"/>
  <x:c r="M6299" i="2"/>
  <x:c r="L6300" i="2"/>
  <x:c r="M6300" i="2"/>
  <x:c r="L6301" i="2"/>
  <x:c r="M6301" i="2"/>
  <x:c r="L6302" i="2"/>
  <x:c r="M6302" i="2"/>
  <x:c r="L6303" i="2"/>
  <x:c r="M6303" i="2"/>
  <x:c r="L6304" i="2"/>
  <x:c r="M6304" i="2"/>
  <x:c r="L6305" i="2"/>
  <x:c r="M6305" i="2"/>
  <x:c r="L6306" i="2"/>
  <x:c r="M6306" i="2"/>
  <x:c r="L6307" i="2"/>
  <x:c r="M6307" i="2"/>
  <x:c r="L6308" i="2"/>
  <x:c r="M6308" i="2"/>
  <x:c r="L6309" i="2"/>
  <x:c r="M6309" i="2"/>
  <x:c r="L6310" i="2"/>
  <x:c r="M6310" i="2"/>
  <x:c r="L6311" i="2"/>
  <x:c r="M6311" i="2"/>
  <x:c r="L6312" i="2"/>
  <x:c r="M6312" i="2"/>
  <x:c r="L6313" i="2"/>
  <x:c r="M6313" i="2"/>
  <x:c r="L6314" i="2"/>
  <x:c r="M6314" i="2"/>
  <x:c r="L6315" i="2"/>
  <x:c r="M6315" i="2"/>
  <x:c r="L6316" i="2"/>
  <x:c r="M6316" i="2"/>
  <x:c r="L6317" i="2"/>
  <x:c r="M6317" i="2"/>
  <x:c r="L6318" i="2"/>
  <x:c r="M6318" i="2"/>
  <x:c r="L6319" i="2"/>
  <x:c r="M6319" i="2"/>
  <x:c r="L6320" i="2"/>
  <x:c r="M6320" i="2"/>
  <x:c r="L6321" i="2"/>
  <x:c r="M6321" i="2"/>
  <x:c r="L6322" i="2"/>
  <x:c r="M6322" i="2"/>
  <x:c r="L6323" i="2"/>
  <x:c r="M6323" i="2"/>
  <x:c r="L6324" i="2"/>
  <x:c r="M6324" i="2"/>
  <x:c r="L6325" i="2"/>
  <x:c r="M6325" i="2"/>
  <x:c r="L6326" i="2"/>
  <x:c r="M6326" i="2"/>
  <x:c r="L6327" i="2"/>
  <x:c r="M6327" i="2"/>
  <x:c r="L6328" i="2"/>
  <x:c r="M6328" i="2"/>
  <x:c r="L6329" i="2"/>
  <x:c r="M6329" i="2"/>
  <x:c r="L6330" i="2"/>
  <x:c r="M6330" i="2"/>
  <x:c r="L6331" i="2"/>
  <x:c r="M6331" i="2"/>
  <x:c r="L6332" i="2"/>
  <x:c r="M6332" i="2"/>
  <x:c r="L6333" i="2"/>
  <x:c r="M6333" i="2"/>
  <x:c r="L6334" i="2"/>
  <x:c r="M6334" i="2"/>
  <x:c r="L6335" i="2"/>
  <x:c r="M6335" i="2"/>
  <x:c r="L6336" i="2"/>
  <x:c r="M6336" i="2"/>
  <x:c r="L6337" i="2"/>
  <x:c r="M6337" i="2"/>
  <x:c r="L6338" i="2"/>
  <x:c r="M6338" i="2"/>
  <x:c r="L6339" i="2"/>
  <x:c r="M6339" i="2"/>
  <x:c r="L6340" i="2"/>
  <x:c r="M6340" i="2"/>
  <x:c r="L6341" i="2"/>
  <x:c r="M6341" i="2"/>
  <x:c r="L6342" i="2"/>
  <x:c r="M6342" i="2"/>
  <x:c r="L6343" i="2"/>
  <x:c r="M6343" i="2"/>
  <x:c r="L6344" i="2"/>
  <x:c r="M6344" i="2"/>
  <x:c r="L6345" i="2"/>
  <x:c r="M6345" i="2"/>
  <x:c r="L6346" i="2"/>
  <x:c r="M6346" i="2"/>
  <x:c r="L6347" i="2"/>
  <x:c r="M6347" i="2"/>
  <x:c r="L6348" i="2"/>
  <x:c r="M6348" i="2"/>
  <x:c r="L6349" i="2"/>
  <x:c r="M6349" i="2"/>
  <x:c r="L6350" i="2"/>
  <x:c r="M6350" i="2"/>
  <x:c r="L6351" i="2"/>
  <x:c r="M6351" i="2"/>
  <x:c r="L6352" i="2"/>
  <x:c r="M6352" i="2"/>
  <x:c r="L6353" i="2"/>
  <x:c r="M6353" i="2"/>
  <x:c r="L6354" i="2"/>
  <x:c r="M6354" i="2"/>
  <x:c r="L6355" i="2"/>
  <x:c r="M6355" i="2"/>
  <x:c r="L6356" i="2"/>
  <x:c r="M6356" i="2"/>
  <x:c r="L6357" i="2"/>
  <x:c r="M6357" i="2"/>
  <x:c r="L6358" i="2"/>
  <x:c r="M6358" i="2"/>
  <x:c r="L6359" i="2"/>
  <x:c r="M6359" i="2"/>
  <x:c r="L6360" i="2"/>
  <x:c r="M6360" i="2"/>
  <x:c r="L6361" i="2"/>
  <x:c r="M6361" i="2"/>
  <x:c r="L6362" i="2"/>
  <x:c r="M6362" i="2"/>
  <x:c r="L6363" i="2"/>
  <x:c r="M6363" i="2"/>
  <x:c r="L6364" i="2"/>
  <x:c r="M6364" i="2"/>
  <x:c r="L6365" i="2"/>
  <x:c r="M6365" i="2"/>
  <x:c r="L6366" i="2"/>
  <x:c r="M6366" i="2"/>
  <x:c r="L6367" i="2"/>
  <x:c r="M6367" i="2"/>
  <x:c r="L6368" i="2"/>
  <x:c r="M6368" i="2"/>
  <x:c r="L6369" i="2"/>
  <x:c r="M6369" i="2"/>
  <x:c r="L6370" i="2"/>
  <x:c r="M6370" i="2"/>
  <x:c r="L6371" i="2"/>
  <x:c r="M6371" i="2"/>
  <x:c r="L6372" i="2"/>
  <x:c r="M6372" i="2"/>
  <x:c r="L6373" i="2"/>
  <x:c r="M6373" i="2"/>
  <x:c r="L6374" i="2"/>
  <x:c r="M6374" i="2"/>
  <x:c r="L6375" i="2"/>
  <x:c r="M6375" i="2"/>
  <x:c r="L6376" i="2"/>
  <x:c r="M6376" i="2"/>
  <x:c r="L6377" i="2"/>
  <x:c r="M6377" i="2"/>
  <x:c r="L6378" i="2"/>
  <x:c r="M6378" i="2"/>
  <x:c r="L6379" i="2"/>
  <x:c r="M6379" i="2"/>
  <x:c r="L6380" i="2"/>
  <x:c r="M6380" i="2"/>
  <x:c r="L6381" i="2"/>
  <x:c r="M6381" i="2"/>
  <x:c r="L6382" i="2"/>
  <x:c r="M6382" i="2"/>
  <x:c r="L6383" i="2"/>
  <x:c r="M6383" i="2"/>
  <x:c r="L6384" i="2"/>
  <x:c r="M6384" i="2"/>
  <x:c r="L6385" i="2"/>
  <x:c r="M6385" i="2"/>
  <x:c r="L6386" i="2"/>
  <x:c r="M6386" i="2"/>
  <x:c r="L6387" i="2"/>
  <x:c r="M6387" i="2"/>
  <x:c r="L6388" i="2"/>
  <x:c r="M6388" i="2"/>
  <x:c r="L6389" i="2"/>
  <x:c r="M6389" i="2"/>
  <x:c r="L6390" i="2"/>
  <x:c r="M6390" i="2"/>
  <x:c r="L6391" i="2"/>
  <x:c r="M6391" i="2"/>
  <x:c r="L6392" i="2"/>
  <x:c r="M6392" i="2"/>
  <x:c r="L6393" i="2"/>
  <x:c r="M6393" i="2"/>
  <x:c r="L6394" i="2"/>
  <x:c r="M6394" i="2"/>
  <x:c r="L6395" i="2"/>
  <x:c r="M6395" i="2"/>
  <x:c r="L6396" i="2"/>
  <x:c r="M6396" i="2"/>
  <x:c r="L6397" i="2"/>
  <x:c r="M6397" i="2"/>
  <x:c r="L6398" i="2"/>
  <x:c r="M6398" i="2"/>
  <x:c r="L6399" i="2"/>
  <x:c r="M6399" i="2"/>
  <x:c r="L6400" i="2"/>
  <x:c r="M6400" i="2"/>
  <x:c r="L6401" i="2"/>
  <x:c r="M6401" i="2"/>
  <x:c r="L6402" i="2"/>
  <x:c r="M6402" i="2"/>
  <x:c r="L6403" i="2"/>
  <x:c r="M6403" i="2"/>
  <x:c r="L6404" i="2"/>
  <x:c r="M6404" i="2"/>
  <x:c r="L6405" i="2"/>
  <x:c r="M6405" i="2"/>
  <x:c r="L6406" i="2"/>
  <x:c r="M6406" i="2"/>
  <x:c r="L6407" i="2"/>
  <x:c r="M6407" i="2"/>
  <x:c r="L6408" i="2"/>
  <x:c r="M6408" i="2"/>
  <x:c r="L6409" i="2"/>
  <x:c r="M6409" i="2"/>
  <x:c r="L6410" i="2"/>
  <x:c r="M6410" i="2"/>
  <x:c r="L6411" i="2"/>
  <x:c r="M6411" i="2"/>
  <x:c r="L6412" i="2"/>
  <x:c r="M6412" i="2"/>
  <x:c r="L6413" i="2"/>
  <x:c r="M6413" i="2"/>
  <x:c r="L6414" i="2"/>
  <x:c r="M6414" i="2"/>
  <x:c r="L6415" i="2"/>
  <x:c r="M6415" i="2"/>
  <x:c r="L6416" i="2"/>
  <x:c r="M6416" i="2"/>
  <x:c r="L6417" i="2"/>
  <x:c r="M6417" i="2"/>
  <x:c r="L6418" i="2"/>
  <x:c r="M6418" i="2"/>
  <x:c r="L6419" i="2"/>
  <x:c r="M6419" i="2"/>
  <x:c r="L6420" i="2"/>
  <x:c r="M6420" i="2"/>
  <x:c r="L6421" i="2"/>
  <x:c r="M6421" i="2"/>
  <x:c r="L6422" i="2"/>
  <x:c r="M6422" i="2"/>
  <x:c r="L6423" i="2"/>
  <x:c r="M6423" i="2"/>
  <x:c r="L6424" i="2"/>
  <x:c r="M6424" i="2"/>
  <x:c r="L6425" i="2"/>
  <x:c r="M6425" i="2"/>
  <x:c r="L6426" i="2"/>
  <x:c r="M6426" i="2"/>
  <x:c r="L6427" i="2"/>
  <x:c r="M6427" i="2"/>
  <x:c r="L6428" i="2"/>
  <x:c r="M6428" i="2"/>
  <x:c r="L6429" i="2"/>
  <x:c r="M6429" i="2"/>
  <x:c r="L6430" i="2"/>
  <x:c r="M6430" i="2"/>
  <x:c r="L6431" i="2"/>
  <x:c r="M6431" i="2"/>
  <x:c r="L6432" i="2"/>
  <x:c r="M6432" i="2"/>
  <x:c r="L6433" i="2"/>
  <x:c r="M6433" i="2"/>
  <x:c r="L6434" i="2"/>
  <x:c r="M6434" i="2"/>
  <x:c r="L6435" i="2"/>
  <x:c r="M6435" i="2"/>
  <x:c r="L6436" i="2"/>
  <x:c r="M6436" i="2"/>
  <x:c r="L6437" i="2"/>
  <x:c r="M6437" i="2"/>
  <x:c r="L6438" i="2"/>
  <x:c r="M6438" i="2"/>
  <x:c r="L6439" i="2"/>
  <x:c r="M6439" i="2"/>
  <x:c r="L6440" i="2"/>
  <x:c r="M6440" i="2"/>
  <x:c r="L6441" i="2"/>
  <x:c r="M6441" i="2"/>
  <x:c r="L6442" i="2"/>
  <x:c r="M6442" i="2"/>
  <x:c r="L6443" i="2"/>
  <x:c r="M6443" i="2"/>
  <x:c r="L6444" i="2"/>
  <x:c r="M6444" i="2"/>
  <x:c r="L6445" i="2"/>
  <x:c r="M6445" i="2"/>
  <x:c r="L6446" i="2"/>
  <x:c r="M6446" i="2"/>
  <x:c r="L6447" i="2"/>
  <x:c r="M6447" i="2"/>
  <x:c r="L6448" i="2"/>
  <x:c r="M6448" i="2"/>
  <x:c r="L6449" i="2"/>
  <x:c r="M6449" i="2"/>
  <x:c r="L6450" i="2"/>
  <x:c r="M6450" i="2"/>
  <x:c r="L6451" i="2"/>
  <x:c r="M6451" i="2"/>
  <x:c r="L6452" i="2"/>
  <x:c r="M6452" i="2"/>
  <x:c r="L6453" i="2"/>
  <x:c r="M6453" i="2"/>
  <x:c r="L6454" i="2"/>
  <x:c r="M6454" i="2"/>
  <x:c r="L6455" i="2"/>
  <x:c r="M6455" i="2"/>
  <x:c r="L6456" i="2"/>
  <x:c r="M6456" i="2"/>
  <x:c r="L6457" i="2"/>
  <x:c r="M6457" i="2"/>
  <x:c r="L6458" i="2"/>
  <x:c r="M6458" i="2"/>
  <x:c r="L6459" i="2"/>
  <x:c r="M6459" i="2"/>
  <x:c r="L6460" i="2"/>
  <x:c r="M6460" i="2"/>
  <x:c r="L6461" i="2"/>
  <x:c r="M6461" i="2"/>
  <x:c r="L6462" i="2"/>
  <x:c r="M6462" i="2"/>
  <x:c r="L6463" i="2"/>
  <x:c r="M6463" i="2"/>
  <x:c r="L6464" i="2"/>
  <x:c r="M6464" i="2"/>
  <x:c r="L6465" i="2"/>
  <x:c r="M6465" i="2"/>
  <x:c r="L6466" i="2"/>
  <x:c r="M6466" i="2"/>
  <x:c r="L6467" i="2"/>
  <x:c r="M6467" i="2"/>
  <x:c r="L6468" i="2"/>
  <x:c r="M6468" i="2"/>
  <x:c r="L6469" i="2"/>
  <x:c r="M6469" i="2"/>
  <x:c r="L6470" i="2"/>
  <x:c r="M6470" i="2"/>
  <x:c r="L6471" i="2"/>
  <x:c r="M6471" i="2"/>
  <x:c r="L6472" i="2"/>
  <x:c r="M6472" i="2"/>
  <x:c r="L6473" i="2"/>
  <x:c r="M6473" i="2"/>
  <x:c r="L6474" i="2"/>
  <x:c r="M6474" i="2"/>
  <x:c r="L6475" i="2"/>
  <x:c r="M6475" i="2"/>
  <x:c r="L6476" i="2"/>
  <x:c r="M6476" i="2"/>
  <x:c r="L6477" i="2"/>
  <x:c r="M6477" i="2"/>
  <x:c r="L6478" i="2"/>
  <x:c r="M6478" i="2"/>
  <x:c r="L6479" i="2"/>
  <x:c r="M6479" i="2"/>
  <x:c r="L6480" i="2"/>
  <x:c r="M6480" i="2"/>
  <x:c r="L6481" i="2"/>
  <x:c r="M6481" i="2"/>
  <x:c r="L6482" i="2"/>
  <x:c r="M6482" i="2"/>
  <x:c r="L6483" i="2"/>
  <x:c r="M6483" i="2"/>
  <x:c r="L6484" i="2"/>
  <x:c r="M6484" i="2"/>
  <x:c r="L6485" i="2"/>
  <x:c r="M6485" i="2"/>
  <x:c r="L6486" i="2"/>
  <x:c r="M6486" i="2"/>
  <x:c r="L6487" i="2"/>
  <x:c r="M6487" i="2"/>
  <x:c r="L6488" i="2"/>
  <x:c r="M6488" i="2"/>
  <x:c r="L6489" i="2"/>
  <x:c r="M6489" i="2"/>
  <x:c r="L6490" i="2"/>
  <x:c r="M6490" i="2"/>
  <x:c r="L6491" i="2"/>
  <x:c r="M6491" i="2"/>
  <x:c r="L6492" i="2"/>
  <x:c r="M6492" i="2"/>
  <x:c r="L6493" i="2"/>
  <x:c r="M6493" i="2"/>
  <x:c r="L6494" i="2"/>
  <x:c r="M6494" i="2"/>
  <x:c r="L6495" i="2"/>
  <x:c r="M6495" i="2"/>
  <x:c r="L6496" i="2"/>
  <x:c r="M6496" i="2"/>
  <x:c r="L6497" i="2"/>
  <x:c r="M6497" i="2"/>
  <x:c r="L6498" i="2"/>
  <x:c r="M6498" i="2"/>
  <x:c r="L6499" i="2"/>
  <x:c r="M6499" i="2"/>
  <x:c r="L6500" i="2"/>
  <x:c r="M6500" i="2"/>
  <x:c r="L6501" i="2"/>
  <x:c r="M6501" i="2"/>
  <x:c r="L6502" i="2"/>
  <x:c r="M6502" i="2"/>
  <x:c r="L6503" i="2"/>
  <x:c r="M6503" i="2"/>
  <x:c r="L6504" i="2"/>
  <x:c r="M6504" i="2"/>
  <x:c r="L6505" i="2"/>
  <x:c r="M6505" i="2"/>
  <x:c r="L6506" i="2"/>
  <x:c r="M6506" i="2"/>
  <x:c r="L6507" i="2"/>
  <x:c r="M6507" i="2"/>
  <x:c r="L6508" i="2"/>
  <x:c r="M6508" i="2"/>
  <x:c r="L6509" i="2"/>
  <x:c r="M6509" i="2"/>
  <x:c r="L6510" i="2"/>
  <x:c r="M6510" i="2"/>
  <x:c r="L6511" i="2"/>
  <x:c r="M6511" i="2"/>
  <x:c r="L6512" i="2"/>
  <x:c r="M6512" i="2"/>
  <x:c r="L6513" i="2"/>
  <x:c r="M6513" i="2"/>
  <x:c r="L6514" i="2"/>
  <x:c r="M6514" i="2"/>
  <x:c r="L6515" i="2"/>
  <x:c r="M6515" i="2"/>
  <x:c r="L6516" i="2"/>
  <x:c r="M6516" i="2"/>
  <x:c r="L6517" i="2"/>
  <x:c r="M6517" i="2"/>
  <x:c r="L6518" i="2"/>
  <x:c r="M6518" i="2"/>
  <x:c r="L6519" i="2"/>
  <x:c r="M6519" i="2"/>
  <x:c r="L6520" i="2"/>
  <x:c r="M6520" i="2"/>
  <x:c r="L6521" i="2"/>
  <x:c r="M6521" i="2"/>
  <x:c r="L6522" i="2"/>
  <x:c r="M6522" i="2"/>
  <x:c r="L6523" i="2"/>
  <x:c r="M6523" i="2"/>
  <x:c r="L6524" i="2"/>
  <x:c r="M6524" i="2"/>
  <x:c r="L6525" i="2"/>
  <x:c r="M6525" i="2"/>
  <x:c r="L6526" i="2"/>
  <x:c r="M6526" i="2"/>
  <x:c r="L6527" i="2"/>
  <x:c r="M6527" i="2"/>
  <x:c r="L6528" i="2"/>
  <x:c r="M6528" i="2"/>
  <x:c r="L6529" i="2"/>
  <x:c r="M6529" i="2"/>
  <x:c r="L6530" i="2"/>
  <x:c r="M6530" i="2"/>
  <x:c r="L6531" i="2"/>
  <x:c r="M6531" i="2"/>
  <x:c r="L6532" i="2"/>
  <x:c r="M6532" i="2"/>
  <x:c r="L6533" i="2"/>
  <x:c r="M6533" i="2"/>
  <x:c r="L6534" i="2"/>
  <x:c r="M6534" i="2"/>
  <x:c r="L6535" i="2"/>
  <x:c r="M6535" i="2"/>
  <x:c r="L6536" i="2"/>
  <x:c r="M6536" i="2"/>
  <x:c r="L6537" i="2"/>
  <x:c r="M6537" i="2"/>
  <x:c r="L6538" i="2"/>
  <x:c r="M6538" i="2"/>
  <x:c r="L6539" i="2"/>
  <x:c r="M6539" i="2"/>
  <x:c r="L6540" i="2"/>
  <x:c r="M6540" i="2"/>
  <x:c r="L6541" i="2"/>
  <x:c r="M6541" i="2"/>
  <x:c r="L6542" i="2"/>
  <x:c r="M6542" i="2"/>
  <x:c r="L6543" i="2"/>
  <x:c r="M6543" i="2"/>
  <x:c r="L6544" i="2"/>
  <x:c r="M6544" i="2"/>
  <x:c r="L6545" i="2"/>
  <x:c r="M6545" i="2"/>
  <x:c r="L6546" i="2"/>
  <x:c r="M6546" i="2"/>
  <x:c r="L6547" i="2"/>
  <x:c r="M6547" i="2"/>
  <x:c r="L6548" i="2"/>
  <x:c r="M6548" i="2"/>
  <x:c r="L6549" i="2"/>
  <x:c r="M6549" i="2"/>
  <x:c r="L6550" i="2"/>
  <x:c r="M6550" i="2"/>
  <x:c r="L6551" i="2"/>
  <x:c r="M6551" i="2"/>
  <x:c r="L6552" i="2"/>
  <x:c r="M6552" i="2"/>
  <x:c r="L6553" i="2"/>
  <x:c r="M6553" i="2"/>
  <x:c r="L6554" i="2"/>
  <x:c r="M6554" i="2"/>
  <x:c r="L6555" i="2"/>
  <x:c r="M6555" i="2"/>
  <x:c r="L6556" i="2"/>
  <x:c r="M6556" i="2"/>
  <x:c r="L6557" i="2"/>
  <x:c r="M6557" i="2"/>
  <x:c r="L6558" i="2"/>
  <x:c r="M6558" i="2"/>
  <x:c r="L6559" i="2"/>
  <x:c r="M6559" i="2"/>
  <x:c r="L6560" i="2"/>
  <x:c r="M6560" i="2"/>
  <x:c r="L6561" i="2"/>
  <x:c r="M6561" i="2"/>
  <x:c r="L6562" i="2"/>
  <x:c r="M6562" i="2"/>
  <x:c r="L6563" i="2"/>
  <x:c r="M6563" i="2"/>
  <x:c r="L6564" i="2"/>
  <x:c r="M6564" i="2"/>
  <x:c r="L6565" i="2"/>
  <x:c r="M6565" i="2"/>
  <x:c r="L6566" i="2"/>
  <x:c r="M6566" i="2"/>
  <x:c r="L6567" i="2"/>
  <x:c r="M6567" i="2"/>
  <x:c r="L6568" i="2"/>
  <x:c r="M6568" i="2"/>
  <x:c r="L6569" i="2"/>
  <x:c r="M6569" i="2"/>
  <x:c r="L6570" i="2"/>
  <x:c r="M6570" i="2"/>
  <x:c r="L6571" i="2"/>
  <x:c r="M6571" i="2"/>
  <x:c r="L6572" i="2"/>
  <x:c r="M6572" i="2"/>
  <x:c r="L6573" i="2"/>
  <x:c r="M6573" i="2"/>
  <x:c r="L6574" i="2"/>
  <x:c r="M6574" i="2"/>
  <x:c r="L6575" i="2"/>
  <x:c r="M6575" i="2"/>
  <x:c r="L6576" i="2"/>
  <x:c r="M6576" i="2"/>
  <x:c r="L6577" i="2"/>
  <x:c r="M6577" i="2"/>
  <x:c r="L6578" i="2"/>
  <x:c r="M6578" i="2"/>
  <x:c r="L6579" i="2"/>
  <x:c r="M6579" i="2"/>
  <x:c r="L6580" i="2"/>
  <x:c r="M6580" i="2"/>
  <x:c r="L6581" i="2"/>
  <x:c r="M6581" i="2"/>
  <x:c r="L6582" i="2"/>
  <x:c r="M6582" i="2"/>
  <x:c r="L6583" i="2"/>
  <x:c r="M6583" i="2"/>
  <x:c r="L6584" i="2"/>
  <x:c r="M6584" i="2"/>
  <x:c r="L6585" i="2"/>
  <x:c r="M6585" i="2"/>
  <x:c r="L6586" i="2"/>
  <x:c r="M6586" i="2"/>
  <x:c r="L6587" i="2"/>
  <x:c r="M6587" i="2"/>
  <x:c r="L6588" i="2"/>
  <x:c r="M6588" i="2"/>
  <x:c r="L6589" i="2"/>
  <x:c r="M6589" i="2"/>
  <x:c r="L6590" i="2"/>
  <x:c r="M6590" i="2"/>
  <x:c r="L6591" i="2"/>
  <x:c r="M6591" i="2"/>
  <x:c r="L6592" i="2"/>
  <x:c r="M6592" i="2"/>
  <x:c r="L6593" i="2"/>
  <x:c r="M6593" i="2"/>
  <x:c r="L6594" i="2"/>
  <x:c r="M6594" i="2"/>
  <x:c r="L6595" i="2"/>
  <x:c r="M6595" i="2"/>
  <x:c r="L6596" i="2"/>
  <x:c r="M6596" i="2"/>
  <x:c r="L6597" i="2"/>
  <x:c r="M6597" i="2"/>
  <x:c r="L6598" i="2"/>
  <x:c r="M6598" i="2"/>
  <x:c r="L6599" i="2"/>
  <x:c r="M6599" i="2"/>
  <x:c r="L6600" i="2"/>
  <x:c r="M6600" i="2"/>
  <x:c r="L6601" i="2"/>
  <x:c r="M6601" i="2"/>
  <x:c r="L6602" i="2"/>
  <x:c r="M6602" i="2"/>
  <x:c r="L6603" i="2"/>
  <x:c r="M6603" i="2"/>
  <x:c r="L6604" i="2"/>
  <x:c r="M6604" i="2"/>
  <x:c r="L6605" i="2"/>
  <x:c r="M6605" i="2"/>
  <x:c r="L6606" i="2"/>
  <x:c r="M6606" i="2"/>
  <x:c r="L6607" i="2"/>
  <x:c r="M6607" i="2"/>
  <x:c r="L6608" i="2"/>
  <x:c r="M6608" i="2"/>
  <x:c r="L6609" i="2"/>
  <x:c r="M6609" i="2"/>
  <x:c r="L6610" i="2"/>
  <x:c r="M6610" i="2"/>
  <x:c r="L6611" i="2"/>
  <x:c r="M6611" i="2"/>
  <x:c r="L6612" i="2"/>
  <x:c r="M6612" i="2"/>
  <x:c r="L6613" i="2"/>
  <x:c r="M6613" i="2"/>
  <x:c r="L6614" i="2"/>
  <x:c r="M6614" i="2"/>
  <x:c r="L6615" i="2"/>
  <x:c r="M6615" i="2"/>
  <x:c r="L6616" i="2"/>
  <x:c r="M6616" i="2"/>
  <x:c r="L6617" i="2"/>
  <x:c r="M6617" i="2"/>
  <x:c r="L6618" i="2"/>
  <x:c r="M6618" i="2"/>
  <x:c r="L6619" i="2"/>
  <x:c r="M6619" i="2"/>
  <x:c r="L6620" i="2"/>
  <x:c r="M6620" i="2"/>
  <x:c r="L6621" i="2"/>
  <x:c r="M6621" i="2"/>
  <x:c r="L6622" i="2"/>
  <x:c r="M6622" i="2"/>
  <x:c r="L6623" i="2"/>
  <x:c r="M6623" i="2"/>
  <x:c r="L6624" i="2"/>
  <x:c r="M6624" i="2"/>
  <x:c r="L6625" i="2"/>
  <x:c r="M6625" i="2"/>
  <x:c r="L6626" i="2"/>
  <x:c r="M6626" i="2"/>
  <x:c r="L6627" i="2"/>
  <x:c r="M6627" i="2"/>
  <x:c r="L6628" i="2"/>
  <x:c r="M6628" i="2"/>
  <x:c r="L6629" i="2"/>
  <x:c r="M6629" i="2"/>
  <x:c r="L6630" i="2"/>
  <x:c r="M6630" i="2"/>
  <x:c r="L6631" i="2"/>
  <x:c r="M6631" i="2"/>
  <x:c r="L6632" i="2"/>
  <x:c r="M6632" i="2"/>
  <x:c r="L6633" i="2"/>
  <x:c r="M6633" i="2"/>
  <x:c r="L6634" i="2"/>
  <x:c r="M6634" i="2"/>
  <x:c r="L6635" i="2"/>
  <x:c r="M6635" i="2"/>
  <x:c r="L6636" i="2"/>
  <x:c r="M6636" i="2"/>
  <x:c r="L6637" i="2"/>
  <x:c r="M6637" i="2"/>
  <x:c r="L6638" i="2"/>
  <x:c r="M6638" i="2"/>
  <x:c r="L6639" i="2"/>
  <x:c r="M6639" i="2"/>
  <x:c r="L6640" i="2"/>
  <x:c r="M6640" i="2"/>
  <x:c r="L6641" i="2"/>
  <x:c r="M6641" i="2"/>
  <x:c r="L6642" i="2"/>
  <x:c r="M6642" i="2"/>
  <x:c r="L6643" i="2"/>
  <x:c r="M6643" i="2"/>
  <x:c r="L6644" i="2"/>
  <x:c r="M6644" i="2"/>
  <x:c r="L6645" i="2"/>
  <x:c r="M6645" i="2"/>
  <x:c r="L6646" i="2"/>
  <x:c r="M6646" i="2"/>
  <x:c r="L6647" i="2"/>
  <x:c r="M6647" i="2"/>
  <x:c r="L6648" i="2"/>
  <x:c r="M6648" i="2"/>
  <x:c r="L6649" i="2"/>
  <x:c r="M6649" i="2"/>
  <x:c r="L6650" i="2"/>
  <x:c r="M6650" i="2"/>
  <x:c r="L6651" i="2"/>
  <x:c r="M6651" i="2"/>
  <x:c r="L6652" i="2"/>
  <x:c r="M6652" i="2"/>
  <x:c r="L6653" i="2"/>
  <x:c r="M6653" i="2"/>
  <x:c r="L6654" i="2"/>
  <x:c r="M6654" i="2"/>
  <x:c r="L6655" i="2"/>
  <x:c r="M6655" i="2"/>
  <x:c r="L6656" i="2"/>
  <x:c r="M6656" i="2"/>
  <x:c r="L6657" i="2"/>
  <x:c r="M6657" i="2"/>
  <x:c r="L6658" i="2"/>
  <x:c r="M6658" i="2"/>
  <x:c r="L6659" i="2"/>
  <x:c r="M6659" i="2"/>
  <x:c r="L6660" i="2"/>
  <x:c r="M6660" i="2"/>
  <x:c r="L6661" i="2"/>
  <x:c r="M6661" i="2"/>
  <x:c r="L6662" i="2"/>
  <x:c r="M6662" i="2"/>
  <x:c r="L6663" i="2"/>
  <x:c r="M6663" i="2"/>
  <x:c r="L6664" i="2"/>
  <x:c r="M6664" i="2"/>
  <x:c r="L6665" i="2"/>
  <x:c r="M6665" i="2"/>
  <x:c r="L6666" i="2"/>
  <x:c r="M6666" i="2"/>
  <x:c r="L6667" i="2"/>
  <x:c r="M6667" i="2"/>
  <x:c r="L6668" i="2"/>
  <x:c r="M6668" i="2"/>
  <x:c r="L6669" i="2"/>
  <x:c r="M6669" i="2"/>
  <x:c r="L6670" i="2"/>
  <x:c r="M6670" i="2"/>
  <x:c r="L6671" i="2"/>
  <x:c r="M6671" i="2"/>
  <x:c r="L6672" i="2"/>
  <x:c r="M6672" i="2"/>
  <x:c r="L6673" i="2"/>
  <x:c r="M6673" i="2"/>
  <x:c r="L6674" i="2"/>
  <x:c r="M6674" i="2"/>
  <x:c r="L6675" i="2"/>
  <x:c r="M6675" i="2"/>
  <x:c r="L6676" i="2"/>
  <x:c r="M6676" i="2"/>
  <x:c r="L6677" i="2"/>
  <x:c r="M6677" i="2"/>
  <x:c r="L6678" i="2"/>
  <x:c r="M6678" i="2"/>
  <x:c r="L6679" i="2"/>
  <x:c r="M6679" i="2"/>
  <x:c r="L6680" i="2"/>
  <x:c r="M6680" i="2"/>
  <x:c r="L6681" i="2"/>
  <x:c r="M6681" i="2"/>
  <x:c r="L6682" i="2"/>
  <x:c r="M6682" i="2"/>
  <x:c r="L6683" i="2"/>
  <x:c r="M6683" i="2"/>
  <x:c r="L6684" i="2"/>
  <x:c r="M6684" i="2"/>
  <x:c r="L6685" i="2"/>
  <x:c r="M6685" i="2"/>
  <x:c r="L6686" i="2"/>
  <x:c r="M6686" i="2"/>
  <x:c r="L6687" i="2"/>
  <x:c r="M6687" i="2"/>
  <x:c r="L6688" i="2"/>
  <x:c r="M6688" i="2"/>
  <x:c r="L6689" i="2"/>
  <x:c r="M6689" i="2"/>
  <x:c r="L6690" i="2"/>
  <x:c r="M6690" i="2"/>
  <x:c r="L6691" i="2"/>
  <x:c r="M6691" i="2"/>
  <x:c r="L6692" i="2"/>
  <x:c r="M6692" i="2"/>
  <x:c r="L6693" i="2"/>
  <x:c r="M6693" i="2"/>
  <x:c r="L6694" i="2"/>
  <x:c r="M6694" i="2"/>
  <x:c r="L6695" i="2"/>
  <x:c r="M6695" i="2"/>
  <x:c r="L6696" i="2"/>
  <x:c r="M6696" i="2"/>
  <x:c r="L6697" i="2"/>
  <x:c r="M6697" i="2"/>
  <x:c r="L6698" i="2"/>
  <x:c r="M6698" i="2"/>
  <x:c r="L6699" i="2"/>
  <x:c r="M6699" i="2"/>
  <x:c r="L6700" i="2"/>
  <x:c r="M6700" i="2"/>
  <x:c r="L6701" i="2"/>
  <x:c r="M6701" i="2"/>
  <x:c r="L6702" i="2"/>
  <x:c r="M6702" i="2"/>
  <x:c r="L6703" i="2"/>
  <x:c r="M6703" i="2"/>
  <x:c r="L6704" i="2"/>
  <x:c r="M6704" i="2"/>
  <x:c r="L6705" i="2"/>
  <x:c r="M6705" i="2"/>
  <x:c r="L6706" i="2"/>
  <x:c r="M6706" i="2"/>
  <x:c r="L6707" i="2"/>
  <x:c r="M6707" i="2"/>
  <x:c r="L6708" i="2"/>
  <x:c r="M6708" i="2"/>
  <x:c r="L6709" i="2"/>
  <x:c r="M6709" i="2"/>
  <x:c r="L6710" i="2"/>
  <x:c r="M6710" i="2"/>
  <x:c r="L6711" i="2"/>
  <x:c r="M6711" i="2"/>
  <x:c r="L6712" i="2"/>
  <x:c r="M6712" i="2"/>
  <x:c r="L6713" i="2"/>
  <x:c r="M6713" i="2"/>
  <x:c r="L6714" i="2"/>
  <x:c r="M6714" i="2"/>
  <x:c r="L6715" i="2"/>
  <x:c r="M6715" i="2"/>
  <x:c r="L6716" i="2"/>
  <x:c r="M6716" i="2"/>
  <x:c r="L6717" i="2"/>
  <x:c r="M6717" i="2"/>
  <x:c r="L6718" i="2"/>
  <x:c r="M6718" i="2"/>
  <x:c r="L6719" i="2"/>
  <x:c r="M6719" i="2"/>
  <x:c r="L6720" i="2"/>
  <x:c r="M6720" i="2"/>
  <x:c r="L6721" i="2"/>
  <x:c r="M6721" i="2"/>
  <x:c r="L6722" i="2"/>
  <x:c r="M6722" i="2"/>
  <x:c r="L6723" i="2"/>
  <x:c r="M6723" i="2"/>
  <x:c r="L6724" i="2"/>
  <x:c r="M6724" i="2"/>
  <x:c r="L6725" i="2"/>
  <x:c r="M6725" i="2"/>
  <x:c r="L6726" i="2"/>
  <x:c r="M6726" i="2"/>
  <x:c r="L6727" i="2"/>
  <x:c r="M6727" i="2"/>
  <x:c r="L6728" i="2"/>
  <x:c r="M6728" i="2"/>
  <x:c r="L6729" i="2"/>
  <x:c r="M6729" i="2"/>
  <x:c r="L6730" i="2"/>
  <x:c r="M6730" i="2"/>
  <x:c r="L6731" i="2"/>
  <x:c r="M6731" i="2"/>
  <x:c r="L6732" i="2"/>
  <x:c r="M6732" i="2"/>
  <x:c r="L6733" i="2"/>
  <x:c r="M6733" i="2"/>
  <x:c r="L6734" i="2"/>
  <x:c r="M6734" i="2"/>
  <x:c r="L6735" i="2"/>
  <x:c r="M6735" i="2"/>
  <x:c r="L6736" i="2"/>
  <x:c r="M6736" i="2"/>
  <x:c r="L6737" i="2"/>
  <x:c r="M6737" i="2"/>
  <x:c r="L6738" i="2"/>
  <x:c r="M6738" i="2"/>
  <x:c r="L6739" i="2"/>
  <x:c r="M6739" i="2"/>
  <x:c r="L6740" i="2"/>
  <x:c r="M6740" i="2"/>
  <x:c r="L6741" i="2"/>
  <x:c r="M6741" i="2"/>
  <x:c r="L6742" i="2"/>
  <x:c r="M6742" i="2"/>
  <x:c r="L6743" i="2"/>
  <x:c r="M6743" i="2"/>
  <x:c r="L6744" i="2"/>
  <x:c r="M6744" i="2"/>
  <x:c r="L6745" i="2"/>
  <x:c r="M6745" i="2"/>
  <x:c r="L6746" i="2"/>
  <x:c r="M6746" i="2"/>
  <x:c r="L6747" i="2"/>
  <x:c r="M6747" i="2"/>
  <x:c r="L6748" i="2"/>
  <x:c r="M6748" i="2"/>
  <x:c r="L6749" i="2"/>
  <x:c r="M6749" i="2"/>
  <x:c r="L6750" i="2"/>
  <x:c r="M6750" i="2"/>
  <x:c r="L6751" i="2"/>
  <x:c r="M6751" i="2"/>
  <x:c r="L6752" i="2"/>
  <x:c r="M6752" i="2"/>
  <x:c r="L6753" i="2"/>
  <x:c r="M6753" i="2"/>
  <x:c r="L6754" i="2"/>
  <x:c r="M6754" i="2"/>
  <x:c r="L6755" i="2"/>
  <x:c r="M6755" i="2"/>
  <x:c r="L6756" i="2"/>
  <x:c r="M6756" i="2"/>
  <x:c r="L6757" i="2"/>
  <x:c r="M6757" i="2"/>
  <x:c r="L6758" i="2"/>
  <x:c r="M6758" i="2"/>
  <x:c r="L6759" i="2"/>
  <x:c r="M6759" i="2"/>
  <x:c r="L6760" i="2"/>
  <x:c r="M6760" i="2"/>
  <x:c r="L6761" i="2"/>
  <x:c r="M6761" i="2"/>
  <x:c r="L6762" i="2"/>
  <x:c r="M6762" i="2"/>
  <x:c r="L6763" i="2"/>
  <x:c r="M6763" i="2"/>
  <x:c r="L6764" i="2"/>
  <x:c r="M6764" i="2"/>
  <x:c r="L6765" i="2"/>
  <x:c r="M6765" i="2"/>
  <x:c r="L6766" i="2"/>
  <x:c r="M6766" i="2"/>
  <x:c r="L6767" i="2"/>
  <x:c r="M6767" i="2"/>
  <x:c r="L6768" i="2"/>
  <x:c r="M6768" i="2"/>
  <x:c r="L6769" i="2"/>
  <x:c r="M6769" i="2"/>
  <x:c r="L6770" i="2"/>
  <x:c r="M6770" i="2"/>
  <x:c r="L6771" i="2"/>
  <x:c r="M6771" i="2"/>
  <x:c r="L6772" i="2"/>
  <x:c r="M6772" i="2"/>
  <x:c r="L6773" i="2"/>
  <x:c r="M6773" i="2"/>
  <x:c r="L6774" i="2"/>
  <x:c r="M6774" i="2"/>
  <x:c r="L6775" i="2"/>
  <x:c r="M6775" i="2"/>
  <x:c r="L6776" i="2"/>
  <x:c r="M6776" i="2"/>
  <x:c r="L6777" i="2"/>
  <x:c r="M6777" i="2"/>
  <x:c r="L6778" i="2"/>
  <x:c r="M6778" i="2"/>
  <x:c r="L6779" i="2"/>
  <x:c r="M6779" i="2"/>
  <x:c r="L6780" i="2"/>
  <x:c r="M6780" i="2"/>
  <x:c r="L6781" i="2"/>
  <x:c r="M6781" i="2"/>
  <x:c r="L6782" i="2"/>
  <x:c r="M6782" i="2"/>
  <x:c r="L6783" i="2"/>
  <x:c r="M6783" i="2"/>
  <x:c r="L6784" i="2"/>
  <x:c r="M6784" i="2"/>
  <x:c r="L6785" i="2"/>
  <x:c r="M6785" i="2"/>
  <x:c r="L6786" i="2"/>
  <x:c r="M6786" i="2"/>
  <x:c r="L6787" i="2"/>
  <x:c r="M6787" i="2"/>
  <x:c r="L6788" i="2"/>
  <x:c r="M6788" i="2"/>
  <x:c r="L6789" i="2"/>
  <x:c r="M6789" i="2"/>
  <x:c r="L6790" i="2"/>
  <x:c r="M6790" i="2"/>
  <x:c r="L6791" i="2"/>
  <x:c r="M6791" i="2"/>
  <x:c r="L6792" i="2"/>
  <x:c r="M6792" i="2"/>
  <x:c r="L6793" i="2"/>
  <x:c r="M6793" i="2"/>
  <x:c r="L6794" i="2"/>
  <x:c r="M6794" i="2"/>
  <x:c r="L6795" i="2"/>
  <x:c r="M6795" i="2"/>
  <x:c r="L6796" i="2"/>
  <x:c r="M6796" i="2"/>
  <x:c r="L6797" i="2"/>
  <x:c r="M6797" i="2"/>
  <x:c r="L6798" i="2"/>
  <x:c r="M6798" i="2"/>
  <x:c r="L6799" i="2"/>
  <x:c r="M6799" i="2"/>
  <x:c r="L6800" i="2"/>
  <x:c r="M6800" i="2"/>
  <x:c r="L6801" i="2"/>
  <x:c r="M6801" i="2"/>
  <x:c r="L6802" i="2"/>
  <x:c r="M6802" i="2"/>
  <x:c r="L6803" i="2"/>
  <x:c r="M6803" i="2"/>
  <x:c r="L6804" i="2"/>
  <x:c r="M6804" i="2"/>
  <x:c r="L6805" i="2"/>
  <x:c r="M6805" i="2"/>
  <x:c r="L6806" i="2"/>
  <x:c r="M6806" i="2"/>
  <x:c r="L6807" i="2"/>
  <x:c r="M6807" i="2"/>
  <x:c r="L6808" i="2"/>
  <x:c r="M6808" i="2"/>
  <x:c r="L6809" i="2"/>
  <x:c r="M6809" i="2"/>
  <x:c r="L6810" i="2"/>
  <x:c r="M6810" i="2"/>
  <x:c r="L6811" i="2"/>
  <x:c r="M6811" i="2"/>
  <x:c r="L6812" i="2"/>
  <x:c r="M6812" i="2"/>
  <x:c r="L6813" i="2"/>
  <x:c r="M6813" i="2"/>
  <x:c r="L6814" i="2"/>
  <x:c r="M6814" i="2"/>
  <x:c r="L6815" i="2"/>
  <x:c r="M6815" i="2"/>
  <x:c r="L6816" i="2"/>
  <x:c r="M6816" i="2"/>
  <x:c r="L6817" i="2"/>
  <x:c r="M6817" i="2"/>
  <x:c r="L6818" i="2"/>
  <x:c r="M6818" i="2"/>
  <x:c r="L6819" i="2"/>
  <x:c r="M6819" i="2"/>
  <x:c r="L6820" i="2"/>
  <x:c r="M6820" i="2"/>
  <x:c r="L6821" i="2"/>
  <x:c r="M6821" i="2"/>
  <x:c r="L6822" i="2"/>
  <x:c r="M6822" i="2"/>
  <x:c r="L6823" i="2"/>
  <x:c r="M6823" i="2"/>
  <x:c r="L6824" i="2"/>
  <x:c r="M6824" i="2"/>
  <x:c r="L6825" i="2"/>
  <x:c r="M6825" i="2"/>
  <x:c r="L6826" i="2"/>
  <x:c r="M6826" i="2"/>
  <x:c r="L6827" i="2"/>
  <x:c r="M6827" i="2"/>
  <x:c r="L6828" i="2"/>
  <x:c r="M6828" i="2"/>
  <x:c r="L6829" i="2"/>
  <x:c r="M6829" i="2"/>
  <x:c r="L6830" i="2"/>
  <x:c r="M6830" i="2"/>
  <x:c r="L6831" i="2"/>
  <x:c r="M6831" i="2"/>
  <x:c r="L6832" i="2"/>
  <x:c r="M6832" i="2"/>
  <x:c r="L6833" i="2"/>
  <x:c r="M6833" i="2"/>
  <x:c r="L6834" i="2"/>
  <x:c r="M6834" i="2"/>
  <x:c r="L6835" i="2"/>
  <x:c r="M6835" i="2"/>
  <x:c r="L6836" i="2"/>
  <x:c r="M6836" i="2"/>
  <x:c r="L6837" i="2"/>
  <x:c r="M6837" i="2"/>
  <x:c r="L6838" i="2"/>
  <x:c r="M6838" i="2"/>
  <x:c r="L6839" i="2"/>
  <x:c r="M6839" i="2"/>
  <x:c r="L6840" i="2"/>
  <x:c r="M6840" i="2"/>
  <x:c r="L6841" i="2"/>
  <x:c r="M6841" i="2"/>
  <x:c r="L6842" i="2"/>
  <x:c r="M6842" i="2"/>
  <x:c r="L6843" i="2"/>
  <x:c r="M6843" i="2"/>
  <x:c r="L6844" i="2"/>
  <x:c r="M6844" i="2"/>
  <x:c r="L6845" i="2"/>
  <x:c r="M6845" i="2"/>
  <x:c r="L6846" i="2"/>
  <x:c r="M6846" i="2"/>
  <x:c r="L6847" i="2"/>
  <x:c r="M6847" i="2"/>
  <x:c r="L6848" i="2"/>
  <x:c r="M6848" i="2"/>
  <x:c r="L6849" i="2"/>
  <x:c r="M6849" i="2"/>
  <x:c r="L6850" i="2"/>
  <x:c r="M6850" i="2"/>
  <x:c r="L6851" i="2"/>
  <x:c r="M6851" i="2"/>
  <x:c r="L6852" i="2"/>
  <x:c r="M6852" i="2"/>
  <x:c r="L6853" i="2"/>
  <x:c r="M6853" i="2"/>
  <x:c r="L6854" i="2"/>
  <x:c r="M6854" i="2"/>
  <x:c r="L6855" i="2"/>
  <x:c r="M6855" i="2"/>
  <x:c r="L6856" i="2"/>
  <x:c r="M6856" i="2"/>
  <x:c r="L6857" i="2"/>
  <x:c r="M6857" i="2"/>
  <x:c r="L6858" i="2"/>
  <x:c r="M6858" i="2"/>
  <x:c r="L6859" i="2"/>
  <x:c r="M6859" i="2"/>
  <x:c r="L6860" i="2"/>
  <x:c r="M6860" i="2"/>
  <x:c r="L6861" i="2"/>
  <x:c r="M6861" i="2"/>
  <x:c r="L6862" i="2"/>
  <x:c r="M6862" i="2"/>
  <x:c r="L6863" i="2"/>
  <x:c r="M6863" i="2"/>
  <x:c r="L6864" i="2"/>
  <x:c r="M6864" i="2"/>
  <x:c r="L6865" i="2"/>
  <x:c r="M6865" i="2"/>
  <x:c r="L6866" i="2"/>
  <x:c r="M6866" i="2"/>
  <x:c r="L6867" i="2"/>
  <x:c r="M6867" i="2"/>
  <x:c r="L6868" i="2"/>
  <x:c r="M6868" i="2"/>
  <x:c r="L6869" i="2"/>
  <x:c r="M6869" i="2"/>
  <x:c r="L6870" i="2"/>
  <x:c r="M6870" i="2"/>
  <x:c r="L6871" i="2"/>
  <x:c r="M6871" i="2"/>
  <x:c r="L6872" i="2"/>
  <x:c r="M6872" i="2"/>
  <x:c r="L6873" i="2"/>
  <x:c r="M6873" i="2"/>
  <x:c r="L6874" i="2"/>
  <x:c r="M6874" i="2"/>
  <x:c r="L6875" i="2"/>
  <x:c r="M6875" i="2"/>
  <x:c r="L6876" i="2"/>
  <x:c r="M6876" i="2"/>
  <x:c r="L6877" i="2"/>
  <x:c r="M6877" i="2"/>
  <x:c r="L6878" i="2"/>
  <x:c r="M6878" i="2"/>
  <x:c r="L6879" i="2"/>
  <x:c r="M6879" i="2"/>
  <x:c r="L6880" i="2"/>
  <x:c r="M6880" i="2"/>
  <x:c r="L6881" i="2"/>
  <x:c r="M6881" i="2"/>
  <x:c r="L6882" i="2"/>
  <x:c r="M6882" i="2"/>
  <x:c r="L6883" i="2"/>
  <x:c r="M6883" i="2"/>
  <x:c r="L6884" i="2"/>
  <x:c r="M6884" i="2"/>
  <x:c r="L6885" i="2"/>
  <x:c r="M6885" i="2"/>
  <x:c r="L6886" i="2"/>
  <x:c r="M6886" i="2"/>
  <x:c r="L6887" i="2"/>
  <x:c r="M6887" i="2"/>
  <x:c r="L6888" i="2"/>
  <x:c r="M6888" i="2"/>
  <x:c r="L6889" i="2"/>
  <x:c r="M6889" i="2"/>
  <x:c r="L6890" i="2"/>
  <x:c r="M6890" i="2"/>
  <x:c r="L6891" i="2"/>
  <x:c r="M6891" i="2"/>
  <x:c r="L6892" i="2"/>
  <x:c r="M6892" i="2"/>
  <x:c r="L6893" i="2"/>
  <x:c r="M6893" i="2"/>
  <x:c r="L6894" i="2"/>
  <x:c r="M6894" i="2"/>
  <x:c r="L6895" i="2"/>
  <x:c r="M6895" i="2"/>
  <x:c r="L6896" i="2"/>
  <x:c r="M6896" i="2"/>
  <x:c r="L6897" i="2"/>
  <x:c r="M6897" i="2"/>
  <x:c r="L6898" i="2"/>
  <x:c r="M6898" i="2"/>
  <x:c r="L6899" i="2"/>
  <x:c r="M6899" i="2"/>
  <x:c r="L6900" i="2"/>
  <x:c r="M6900" i="2"/>
  <x:c r="L6901" i="2"/>
  <x:c r="M6901" i="2"/>
  <x:c r="L6902" i="2"/>
  <x:c r="M6902" i="2"/>
  <x:c r="L6903" i="2"/>
  <x:c r="M6903" i="2"/>
  <x:c r="L6904" i="2"/>
  <x:c r="M6904" i="2"/>
  <x:c r="L6905" i="2"/>
  <x:c r="M6905" i="2"/>
  <x:c r="L6906" i="2"/>
  <x:c r="M6906" i="2"/>
  <x:c r="L6907" i="2"/>
  <x:c r="M6907" i="2"/>
  <x:c r="L6908" i="2"/>
  <x:c r="M6908" i="2"/>
  <x:c r="L6909" i="2"/>
  <x:c r="M6909" i="2"/>
  <x:c r="L6910" i="2"/>
  <x:c r="M6910" i="2"/>
  <x:c r="L6911" i="2"/>
  <x:c r="M6911" i="2"/>
  <x:c r="L6912" i="2"/>
  <x:c r="M6912" i="2"/>
  <x:c r="L6913" i="2"/>
  <x:c r="M6913" i="2"/>
  <x:c r="L6914" i="2"/>
  <x:c r="M6914" i="2"/>
  <x:c r="L6915" i="2"/>
  <x:c r="M6915" i="2"/>
  <x:c r="L6916" i="2"/>
  <x:c r="M6916" i="2"/>
  <x:c r="L6917" i="2"/>
  <x:c r="M6917" i="2"/>
  <x:c r="L6918" i="2"/>
  <x:c r="M6918" i="2"/>
  <x:c r="L6919" i="2"/>
  <x:c r="M6919" i="2"/>
  <x:c r="L6920" i="2"/>
  <x:c r="M6920" i="2"/>
  <x:c r="L6921" i="2"/>
  <x:c r="M6921" i="2"/>
  <x:c r="L6922" i="2"/>
  <x:c r="M6922" i="2"/>
  <x:c r="L6923" i="2"/>
  <x:c r="M6923" i="2"/>
  <x:c r="L6924" i="2"/>
  <x:c r="M6924" i="2"/>
  <x:c r="L6925" i="2"/>
  <x:c r="M6925" i="2"/>
  <x:c r="L6926" i="2"/>
  <x:c r="M6926" i="2"/>
  <x:c r="L6927" i="2"/>
  <x:c r="M6927" i="2"/>
  <x:c r="L6928" i="2"/>
  <x:c r="M6928" i="2"/>
  <x:c r="L6929" i="2"/>
  <x:c r="M6929" i="2"/>
  <x:c r="L6930" i="2"/>
  <x:c r="M6930" i="2"/>
  <x:c r="L6931" i="2"/>
  <x:c r="M6931" i="2"/>
  <x:c r="L6932" i="2"/>
  <x:c r="M6932" i="2"/>
  <x:c r="L6933" i="2"/>
  <x:c r="M6933" i="2"/>
  <x:c r="L6934" i="2"/>
  <x:c r="M6934" i="2"/>
  <x:c r="L6935" i="2"/>
  <x:c r="M6935" i="2"/>
  <x:c r="L6936" i="2"/>
  <x:c r="M6936" i="2"/>
  <x:c r="L6937" i="2"/>
  <x:c r="M6937" i="2"/>
  <x:c r="L6938" i="2"/>
  <x:c r="M6938" i="2"/>
  <x:c r="L6939" i="2"/>
  <x:c r="M6939" i="2"/>
  <x:c r="L6940" i="2"/>
  <x:c r="M6940" i="2"/>
  <x:c r="L6941" i="2"/>
  <x:c r="M6941" i="2"/>
  <x:c r="L6942" i="2"/>
  <x:c r="M6942" i="2"/>
  <x:c r="L6943" i="2"/>
  <x:c r="M6943" i="2"/>
  <x:c r="L6944" i="2"/>
  <x:c r="M6944" i="2"/>
  <x:c r="L6945" i="2"/>
  <x:c r="M6945" i="2"/>
  <x:c r="L6946" i="2"/>
  <x:c r="M6946" i="2"/>
  <x:c r="L6947" i="2"/>
  <x:c r="M6947" i="2"/>
  <x:c r="L6948" i="2"/>
  <x:c r="M6948" i="2"/>
  <x:c r="L6949" i="2"/>
  <x:c r="M6949" i="2"/>
  <x:c r="L6950" i="2"/>
  <x:c r="M6950" i="2"/>
  <x:c r="L6951" i="2"/>
  <x:c r="M6951" i="2"/>
  <x:c r="L6952" i="2"/>
  <x:c r="M6952" i="2"/>
  <x:c r="L6953" i="2"/>
  <x:c r="M6953" i="2"/>
  <x:c r="L6954" i="2"/>
  <x:c r="M6954" i="2"/>
  <x:c r="L6955" i="2"/>
  <x:c r="M6955" i="2"/>
  <x:c r="L6956" i="2"/>
  <x:c r="M6956" i="2"/>
  <x:c r="L6957" i="2"/>
  <x:c r="M6957" i="2"/>
  <x:c r="L6958" i="2"/>
  <x:c r="M6958" i="2"/>
  <x:c r="L6959" i="2"/>
  <x:c r="M6959" i="2"/>
  <x:c r="L6960" i="2"/>
  <x:c r="M6960" i="2"/>
  <x:c r="L6961" i="2"/>
  <x:c r="M6961" i="2"/>
  <x:c r="L6962" i="2"/>
  <x:c r="M6962" i="2"/>
  <x:c r="L6963" i="2"/>
  <x:c r="M6963" i="2"/>
  <x:c r="L6964" i="2"/>
  <x:c r="M6964" i="2"/>
  <x:c r="L6965" i="2"/>
  <x:c r="M6965" i="2"/>
  <x:c r="L6966" i="2"/>
  <x:c r="M6966" i="2"/>
  <x:c r="L6967" i="2"/>
  <x:c r="M6967" i="2"/>
  <x:c r="L6968" i="2"/>
  <x:c r="M6968" i="2"/>
  <x:c r="L6969" i="2"/>
  <x:c r="M6969" i="2"/>
  <x:c r="L6970" i="2"/>
  <x:c r="M6970" i="2"/>
  <x:c r="L6971" i="2"/>
  <x:c r="M6971" i="2"/>
  <x:c r="L6972" i="2"/>
  <x:c r="M6972" i="2"/>
  <x:c r="L6973" i="2"/>
  <x:c r="M6973" i="2"/>
  <x:c r="L6974" i="2"/>
  <x:c r="M6974" i="2"/>
  <x:c r="L6975" i="2"/>
  <x:c r="M6975" i="2"/>
  <x:c r="L6976" i="2"/>
  <x:c r="M6976" i="2"/>
  <x:c r="L6977" i="2"/>
  <x:c r="M6977" i="2"/>
  <x:c r="L6978" i="2"/>
  <x:c r="M6978" i="2"/>
  <x:c r="L6979" i="2"/>
  <x:c r="M6979" i="2"/>
  <x:c r="L6980" i="2"/>
  <x:c r="M6980" i="2"/>
  <x:c r="L6981" i="2"/>
  <x:c r="M6981" i="2"/>
  <x:c r="L6982" i="2"/>
  <x:c r="M6982" i="2"/>
  <x:c r="L6983" i="2"/>
  <x:c r="M6983" i="2"/>
  <x:c r="L6984" i="2"/>
  <x:c r="M6984" i="2"/>
  <x:c r="L6985" i="2"/>
  <x:c r="M6985" i="2"/>
  <x:c r="L6986" i="2"/>
  <x:c r="M6986" i="2"/>
  <x:c r="L6987" i="2"/>
  <x:c r="M6987" i="2"/>
  <x:c r="L6988" i="2"/>
  <x:c r="M6988" i="2"/>
  <x:c r="L6989" i="2"/>
  <x:c r="M6989" i="2"/>
  <x:c r="L6990" i="2"/>
  <x:c r="M6990" i="2"/>
  <x:c r="L6991" i="2"/>
  <x:c r="M6991" i="2"/>
  <x:c r="L6992" i="2"/>
  <x:c r="M6992" i="2"/>
  <x:c r="L6993" i="2"/>
  <x:c r="M6993" i="2"/>
  <x:c r="L6994" i="2"/>
  <x:c r="M6994" i="2"/>
  <x:c r="L6995" i="2"/>
  <x:c r="M6995" i="2"/>
  <x:c r="L6996" i="2"/>
  <x:c r="M6996" i="2"/>
  <x:c r="L6997" i="2"/>
  <x:c r="M6997" i="2"/>
  <x:c r="L6998" i="2"/>
  <x:c r="M6998" i="2"/>
  <x:c r="L6999" i="2"/>
  <x:c r="M6999" i="2"/>
  <x:c r="L7000" i="2"/>
  <x:c r="M7000" i="2"/>
  <x:c r="L7001" i="2"/>
  <x:c r="M7001" i="2"/>
  <x:c r="L7002" i="2"/>
  <x:c r="M7002" i="2"/>
  <x:c r="L7003" i="2"/>
  <x:c r="M7003" i="2"/>
  <x:c r="L7004" i="2"/>
  <x:c r="M7004" i="2"/>
  <x:c r="L7005" i="2"/>
  <x:c r="M7005" i="2"/>
  <x:c r="L7006" i="2"/>
  <x:c r="M7006" i="2"/>
  <x:c r="L7007" i="2"/>
  <x:c r="M7007" i="2"/>
  <x:c r="L7008" i="2"/>
  <x:c r="M7008" i="2"/>
  <x:c r="L7009" i="2"/>
  <x:c r="M7009" i="2"/>
  <x:c r="L7010" i="2"/>
  <x:c r="M7010" i="2"/>
  <x:c r="L7011" i="2"/>
  <x:c r="M7011" i="2"/>
  <x:c r="L7012" i="2"/>
  <x:c r="M7012" i="2"/>
  <x:c r="L7013" i="2"/>
  <x:c r="M7013" i="2"/>
  <x:c r="L7014" i="2"/>
  <x:c r="M7014" i="2"/>
  <x:c r="L7015" i="2"/>
  <x:c r="M7015" i="2"/>
  <x:c r="L7016" i="2"/>
  <x:c r="M7016" i="2"/>
  <x:c r="L7017" i="2"/>
  <x:c r="M7017" i="2"/>
  <x:c r="L7018" i="2"/>
  <x:c r="M7018" i="2"/>
  <x:c r="L7019" i="2"/>
  <x:c r="M7019" i="2"/>
  <x:c r="L7020" i="2"/>
  <x:c r="M7020" i="2"/>
  <x:c r="L7021" i="2"/>
  <x:c r="M7021" i="2"/>
  <x:c r="L7022" i="2"/>
  <x:c r="M7022" i="2"/>
  <x:c r="L7023" i="2"/>
  <x:c r="M7023" i="2"/>
  <x:c r="L7024" i="2"/>
  <x:c r="M7024" i="2"/>
  <x:c r="L7025" i="2"/>
  <x:c r="M7025" i="2"/>
  <x:c r="L7026" i="2"/>
  <x:c r="M7026" i="2"/>
  <x:c r="L7027" i="2"/>
  <x:c r="M7027" i="2"/>
  <x:c r="L7028" i="2"/>
  <x:c r="M7028" i="2"/>
  <x:c r="L7029" i="2"/>
  <x:c r="M7029" i="2"/>
  <x:c r="L7030" i="2"/>
  <x:c r="M7030" i="2"/>
  <x:c r="L7031" i="2"/>
  <x:c r="M7031" i="2"/>
  <x:c r="L7032" i="2"/>
  <x:c r="M7032" i="2"/>
  <x:c r="L7033" i="2"/>
  <x:c r="M7033" i="2"/>
  <x:c r="L7034" i="2"/>
  <x:c r="M7034" i="2"/>
  <x:c r="L7035" i="2"/>
  <x:c r="M7035" i="2"/>
  <x:c r="L7036" i="2"/>
  <x:c r="M7036" i="2"/>
  <x:c r="L7037" i="2"/>
  <x:c r="M7037" i="2"/>
  <x:c r="L7038" i="2"/>
  <x:c r="M7038" i="2"/>
  <x:c r="L7039" i="2"/>
  <x:c r="M7039" i="2"/>
  <x:c r="L7040" i="2"/>
  <x:c r="M7040" i="2"/>
  <x:c r="L7041" i="2"/>
  <x:c r="M7041" i="2"/>
  <x:c r="L7042" i="2"/>
  <x:c r="M7042" i="2"/>
  <x:c r="L7043" i="2"/>
  <x:c r="M7043" i="2"/>
  <x:c r="L7044" i="2"/>
  <x:c r="M7044" i="2"/>
  <x:c r="L7045" i="2"/>
  <x:c r="M7045" i="2"/>
  <x:c r="L7046" i="2"/>
  <x:c r="M7046" i="2"/>
  <x:c r="L7047" i="2"/>
  <x:c r="M7047" i="2"/>
  <x:c r="L7048" i="2"/>
  <x:c r="M7048" i="2"/>
  <x:c r="L7049" i="2"/>
  <x:c r="M7049" i="2"/>
  <x:c r="L7050" i="2"/>
  <x:c r="M7050" i="2"/>
  <x:c r="L7051" i="2"/>
  <x:c r="M7051" i="2"/>
  <x:c r="L7052" i="2"/>
  <x:c r="M7052" i="2"/>
  <x:c r="L7053" i="2"/>
  <x:c r="M7053" i="2"/>
  <x:c r="L7054" i="2"/>
  <x:c r="M7054" i="2"/>
  <x:c r="L7055" i="2"/>
  <x:c r="M7055" i="2"/>
  <x:c r="L7056" i="2"/>
  <x:c r="M7056" i="2"/>
  <x:c r="L7057" i="2"/>
  <x:c r="M7057" i="2"/>
  <x:c r="L7058" i="2"/>
  <x:c r="M7058" i="2"/>
  <x:c r="L7059" i="2"/>
  <x:c r="M7059" i="2"/>
  <x:c r="L7060" i="2"/>
  <x:c r="M7060" i="2"/>
  <x:c r="L7061" i="2"/>
  <x:c r="M7061" i="2"/>
  <x:c r="L7062" i="2"/>
  <x:c r="M7062" i="2"/>
  <x:c r="L7063" i="2"/>
  <x:c r="M7063" i="2"/>
  <x:c r="L7064" i="2"/>
  <x:c r="M7064" i="2"/>
  <x:c r="L7065" i="2"/>
  <x:c r="M7065" i="2"/>
  <x:c r="L7066" i="2"/>
  <x:c r="M7066" i="2"/>
  <x:c r="L7067" i="2"/>
  <x:c r="M7067" i="2"/>
  <x:c r="L7068" i="2"/>
  <x:c r="M7068" i="2"/>
  <x:c r="L7069" i="2"/>
  <x:c r="M7069" i="2"/>
  <x:c r="L7070" i="2"/>
  <x:c r="M7070" i="2"/>
  <x:c r="L7071" i="2"/>
  <x:c r="M7071" i="2"/>
  <x:c r="L7072" i="2"/>
  <x:c r="M7072" i="2"/>
  <x:c r="L7073" i="2"/>
  <x:c r="M7073" i="2"/>
  <x:c r="L7074" i="2"/>
  <x:c r="M7074" i="2"/>
  <x:c r="L7075" i="2"/>
  <x:c r="M7075" i="2"/>
  <x:c r="L7076" i="2"/>
  <x:c r="M7076" i="2"/>
  <x:c r="L7077" i="2"/>
  <x:c r="M7077" i="2"/>
  <x:c r="L7078" i="2"/>
  <x:c r="M7078" i="2"/>
  <x:c r="L7079" i="2"/>
  <x:c r="M7079" i="2"/>
  <x:c r="L7080" i="2"/>
  <x:c r="M7080" i="2"/>
  <x:c r="L7081" i="2"/>
  <x:c r="M7081" i="2"/>
  <x:c r="L7082" i="2"/>
  <x:c r="M7082" i="2"/>
  <x:c r="L7083" i="2"/>
  <x:c r="M7083" i="2"/>
  <x:c r="L7084" i="2"/>
  <x:c r="M7084" i="2"/>
  <x:c r="L7085" i="2"/>
  <x:c r="M7085" i="2"/>
  <x:c r="L7086" i="2"/>
  <x:c r="M7086" i="2"/>
  <x:c r="L7087" i="2"/>
  <x:c r="M7087" i="2"/>
  <x:c r="L7088" i="2"/>
  <x:c r="M7088" i="2"/>
  <x:c r="L7089" i="2"/>
  <x:c r="M7089" i="2"/>
  <x:c r="L7090" i="2"/>
  <x:c r="M7090" i="2"/>
  <x:c r="L7091" i="2"/>
  <x:c r="M7091" i="2"/>
  <x:c r="L7092" i="2"/>
  <x:c r="M7092" i="2"/>
  <x:c r="L7093" i="2"/>
  <x:c r="M7093" i="2"/>
  <x:c r="L7094" i="2"/>
  <x:c r="M7094" i="2"/>
  <x:c r="L7095" i="2"/>
  <x:c r="M7095" i="2"/>
  <x:c r="L7096" i="2"/>
  <x:c r="M7096" i="2"/>
  <x:c r="L7097" i="2"/>
  <x:c r="M7097" i="2"/>
  <x:c r="L7098" i="2"/>
  <x:c r="M7098" i="2"/>
  <x:c r="L7099" i="2"/>
  <x:c r="M7099" i="2"/>
  <x:c r="L7100" i="2"/>
  <x:c r="M7100" i="2"/>
  <x:c r="L7101" i="2"/>
  <x:c r="M7101" i="2"/>
  <x:c r="L7102" i="2"/>
  <x:c r="M7102" i="2"/>
  <x:c r="L7103" i="2"/>
  <x:c r="M7103" i="2"/>
  <x:c r="L7104" i="2"/>
  <x:c r="M7104" i="2"/>
  <x:c r="L7105" i="2"/>
  <x:c r="M7105" i="2"/>
  <x:c r="L7106" i="2"/>
  <x:c r="M7106" i="2"/>
  <x:c r="L7107" i="2"/>
  <x:c r="M7107" i="2"/>
  <x:c r="L7108" i="2"/>
  <x:c r="M7108" i="2"/>
  <x:c r="L7109" i="2"/>
  <x:c r="M7109" i="2"/>
  <x:c r="L7110" i="2"/>
  <x:c r="M7110" i="2"/>
  <x:c r="L7111" i="2"/>
  <x:c r="M7111" i="2"/>
  <x:c r="L7112" i="2"/>
  <x:c r="M7112" i="2"/>
  <x:c r="L7113" i="2"/>
  <x:c r="M7113" i="2"/>
  <x:c r="L7114" i="2"/>
  <x:c r="M7114" i="2"/>
  <x:c r="L7115" i="2"/>
  <x:c r="M7115" i="2"/>
  <x:c r="L7116" i="2"/>
  <x:c r="M7116" i="2"/>
  <x:c r="L7117" i="2"/>
  <x:c r="M7117" i="2"/>
  <x:c r="L7118" i="2"/>
  <x:c r="M7118" i="2"/>
  <x:c r="L7119" i="2"/>
  <x:c r="M7119" i="2"/>
  <x:c r="L7120" i="2"/>
  <x:c r="M7120" i="2"/>
  <x:c r="L7121" i="2"/>
  <x:c r="M7121" i="2"/>
  <x:c r="L7122" i="2"/>
  <x:c r="M7122" i="2"/>
  <x:c r="L7123" i="2"/>
  <x:c r="M7123" i="2"/>
  <x:c r="L7124" i="2"/>
  <x:c r="M7124" i="2"/>
  <x:c r="L7125" i="2"/>
  <x:c r="M7125" i="2"/>
  <x:c r="L7126" i="2"/>
  <x:c r="M7126" i="2"/>
  <x:c r="L7127" i="2"/>
  <x:c r="M7127" i="2"/>
  <x:c r="L7128" i="2"/>
  <x:c r="M7128" i="2"/>
  <x:c r="L7129" i="2"/>
  <x:c r="M7129" i="2"/>
  <x:c r="L7130" i="2"/>
  <x:c r="M7130" i="2"/>
  <x:c r="L7131" i="2"/>
  <x:c r="M7131" i="2"/>
  <x:c r="L7132" i="2"/>
  <x:c r="M7132" i="2"/>
  <x:c r="L7133" i="2"/>
  <x:c r="M7133" i="2"/>
  <x:c r="L7134" i="2"/>
  <x:c r="M7134" i="2"/>
  <x:c r="L7135" i="2"/>
  <x:c r="M7135" i="2"/>
  <x:c r="L7136" i="2"/>
  <x:c r="M7136" i="2"/>
  <x:c r="L7137" i="2"/>
  <x:c r="M7137" i="2"/>
  <x:c r="L7138" i="2"/>
  <x:c r="M7138" i="2"/>
  <x:c r="L7139" i="2"/>
  <x:c r="M7139" i="2"/>
  <x:c r="L7140" i="2"/>
  <x:c r="M7140" i="2"/>
  <x:c r="L7141" i="2"/>
  <x:c r="M7141" i="2"/>
  <x:c r="L7142" i="2"/>
  <x:c r="M7142" i="2"/>
  <x:c r="L7143" i="2"/>
  <x:c r="M7143" i="2"/>
  <x:c r="L7144" i="2"/>
  <x:c r="M7144" i="2"/>
  <x:c r="L7145" i="2"/>
  <x:c r="M7145" i="2"/>
  <x:c r="L7146" i="2"/>
  <x:c r="M7146" i="2"/>
  <x:c r="L7147" i="2"/>
  <x:c r="M7147" i="2"/>
  <x:c r="L7148" i="2"/>
  <x:c r="M7148" i="2"/>
  <x:c r="L7149" i="2"/>
  <x:c r="M7149" i="2"/>
  <x:c r="L7150" i="2"/>
  <x:c r="M7150" i="2"/>
  <x:c r="L7151" i="2"/>
  <x:c r="M7151" i="2"/>
  <x:c r="L7152" i="2"/>
  <x:c r="M7152" i="2"/>
  <x:c r="L7153" i="2"/>
  <x:c r="M7153" i="2"/>
  <x:c r="L7154" i="2"/>
  <x:c r="M7154" i="2"/>
  <x:c r="L7155" i="2"/>
  <x:c r="M7155" i="2"/>
  <x:c r="L7156" i="2"/>
  <x:c r="M7156" i="2"/>
  <x:c r="L7157" i="2"/>
  <x:c r="M7157" i="2"/>
  <x:c r="L7158" i="2"/>
  <x:c r="M7158" i="2"/>
  <x:c r="L7159" i="2"/>
  <x:c r="M7159" i="2"/>
  <x:c r="L7160" i="2"/>
  <x:c r="M7160" i="2"/>
  <x:c r="L7161" i="2"/>
  <x:c r="M7161" i="2"/>
  <x:c r="L7162" i="2"/>
  <x:c r="M7162" i="2"/>
  <x:c r="L7163" i="2"/>
  <x:c r="M7163" i="2"/>
  <x:c r="L7164" i="2"/>
  <x:c r="M7164" i="2"/>
  <x:c r="L7165" i="2"/>
  <x:c r="M7165" i="2"/>
  <x:c r="L7166" i="2"/>
  <x:c r="M7166" i="2"/>
  <x:c r="L7167" i="2"/>
  <x:c r="M7167" i="2"/>
  <x:c r="L7168" i="2"/>
  <x:c r="M7168" i="2"/>
  <x:c r="L7169" i="2"/>
  <x:c r="M7169" i="2"/>
  <x:c r="L7170" i="2"/>
  <x:c r="M7170" i="2"/>
  <x:c r="L7171" i="2"/>
  <x:c r="M7171" i="2"/>
  <x:c r="L7172" i="2"/>
  <x:c r="M7172" i="2"/>
  <x:c r="L7173" i="2"/>
  <x:c r="M7173" i="2"/>
  <x:c r="L7174" i="2"/>
  <x:c r="M7174" i="2"/>
  <x:c r="L7175" i="2"/>
  <x:c r="M7175" i="2"/>
  <x:c r="L7176" i="2"/>
  <x:c r="M7176" i="2"/>
  <x:c r="L7177" i="2"/>
  <x:c r="M7177" i="2"/>
  <x:c r="L7178" i="2"/>
  <x:c r="M7178" i="2"/>
  <x:c r="L7179" i="2"/>
  <x:c r="M7179" i="2"/>
  <x:c r="L7180" i="2"/>
  <x:c r="M7180" i="2"/>
  <x:c r="L7181" i="2"/>
  <x:c r="M7181" i="2"/>
  <x:c r="L7182" i="2"/>
  <x:c r="M7182" i="2"/>
  <x:c r="L7183" i="2"/>
  <x:c r="M7183" i="2"/>
  <x:c r="L7184" i="2"/>
  <x:c r="M7184" i="2"/>
  <x:c r="L7185" i="2"/>
  <x:c r="M7185" i="2"/>
  <x:c r="L7186" i="2"/>
  <x:c r="M7186" i="2"/>
  <x:c r="L7187" i="2"/>
  <x:c r="M7187" i="2"/>
  <x:c r="L7188" i="2"/>
  <x:c r="M7188" i="2"/>
  <x:c r="L7189" i="2"/>
  <x:c r="M7189" i="2"/>
  <x:c r="L7190" i="2"/>
  <x:c r="M7190" i="2"/>
  <x:c r="L7191" i="2"/>
  <x:c r="M7191" i="2"/>
  <x:c r="L7192" i="2"/>
  <x:c r="M7192" i="2"/>
  <x:c r="L7193" i="2"/>
  <x:c r="M7193" i="2"/>
  <x:c r="L7194" i="2"/>
  <x:c r="M7194" i="2"/>
  <x:c r="L7195" i="2"/>
  <x:c r="M7195" i="2"/>
  <x:c r="L7196" i="2"/>
  <x:c r="M7196" i="2"/>
  <x:c r="L7197" i="2"/>
  <x:c r="M7197" i="2"/>
  <x:c r="L7198" i="2"/>
  <x:c r="M7198" i="2"/>
  <x:c r="L7199" i="2"/>
  <x:c r="M7199" i="2"/>
  <x:c r="L7200" i="2"/>
  <x:c r="M7200" i="2"/>
  <x:c r="L7201" i="2"/>
  <x:c r="M7201" i="2"/>
  <x:c r="L7202" i="2"/>
  <x:c r="M7202" i="2"/>
  <x:c r="L7203" i="2"/>
  <x:c r="M7203" i="2"/>
  <x:c r="L7204" i="2"/>
  <x:c r="M7204" i="2"/>
  <x:c r="L7205" i="2"/>
  <x:c r="M7205" i="2"/>
  <x:c r="L7206" i="2"/>
  <x:c r="M7206" i="2"/>
  <x:c r="L7207" i="2"/>
  <x:c r="M7207" i="2"/>
  <x:c r="L7208" i="2"/>
  <x:c r="M7208" i="2"/>
  <x:c r="L7209" i="2"/>
  <x:c r="M7209" i="2"/>
  <x:c r="L7210" i="2"/>
  <x:c r="M7210" i="2"/>
  <x:c r="L7211" i="2"/>
  <x:c r="M7211" i="2"/>
  <x:c r="L7212" i="2"/>
  <x:c r="M7212" i="2"/>
  <x:c r="L7213" i="2"/>
  <x:c r="M7213" i="2"/>
  <x:c r="L7214" i="2"/>
  <x:c r="M7214" i="2"/>
  <x:c r="L7215" i="2"/>
  <x:c r="M7215" i="2"/>
  <x:c r="L7216" i="2"/>
  <x:c r="M7216" i="2"/>
  <x:c r="L7217" i="2"/>
  <x:c r="M7217" i="2"/>
  <x:c r="L7218" i="2"/>
  <x:c r="M7218" i="2"/>
  <x:c r="L7219" i="2"/>
  <x:c r="M7219" i="2"/>
  <x:c r="L7220" i="2"/>
  <x:c r="M7220" i="2"/>
  <x:c r="L7221" i="2"/>
  <x:c r="M7221" i="2"/>
  <x:c r="L7222" i="2"/>
  <x:c r="M7222" i="2"/>
  <x:c r="L7223" i="2"/>
  <x:c r="M7223" i="2"/>
  <x:c r="L7224" i="2"/>
  <x:c r="M7224" i="2"/>
  <x:c r="L7225" i="2"/>
  <x:c r="M7225" i="2"/>
  <x:c r="L7226" i="2"/>
  <x:c r="M7226" i="2"/>
  <x:c r="L7227" i="2"/>
  <x:c r="M7227" i="2"/>
  <x:c r="L7228" i="2"/>
  <x:c r="M7228" i="2"/>
  <x:c r="L7229" i="2"/>
  <x:c r="M7229" i="2"/>
  <x:c r="L7230" i="2"/>
  <x:c r="M7230" i="2"/>
  <x:c r="L7231" i="2"/>
  <x:c r="M7231" i="2"/>
  <x:c r="L7232" i="2"/>
  <x:c r="M7232" i="2"/>
  <x:c r="L7233" i="2"/>
  <x:c r="M7233" i="2"/>
  <x:c r="L7234" i="2"/>
  <x:c r="M7234" i="2"/>
  <x:c r="L7235" i="2"/>
  <x:c r="M7235" i="2"/>
  <x:c r="L7236" i="2"/>
  <x:c r="M7236" i="2"/>
  <x:c r="L7237" i="2"/>
  <x:c r="M7237" i="2"/>
  <x:c r="L7238" i="2"/>
  <x:c r="M7238" i="2"/>
  <x:c r="L7239" i="2"/>
  <x:c r="M7239" i="2"/>
  <x:c r="L7240" i="2"/>
  <x:c r="M7240" i="2"/>
  <x:c r="L7241" i="2"/>
  <x:c r="M7241" i="2"/>
  <x:c r="L7242" i="2"/>
  <x:c r="M7242" i="2"/>
  <x:c r="L7243" i="2"/>
  <x:c r="M7243" i="2"/>
  <x:c r="L7244" i="2"/>
  <x:c r="M7244" i="2"/>
  <x:c r="L7245" i="2"/>
  <x:c r="M7245" i="2"/>
  <x:c r="L7246" i="2"/>
  <x:c r="M7246" i="2"/>
  <x:c r="L7247" i="2"/>
  <x:c r="M7247" i="2"/>
  <x:c r="L7248" i="2"/>
  <x:c r="M7248" i="2"/>
  <x:c r="L7249" i="2"/>
  <x:c r="M7249" i="2"/>
  <x:c r="L7250" i="2"/>
  <x:c r="M7250" i="2"/>
  <x:c r="L7251" i="2"/>
  <x:c r="M7251" i="2"/>
  <x:c r="L7252" i="2"/>
  <x:c r="M7252" i="2"/>
  <x:c r="L7253" i="2"/>
  <x:c r="M7253" i="2"/>
  <x:c r="L7254" i="2"/>
  <x:c r="M7254" i="2"/>
  <x:c r="L7255" i="2"/>
  <x:c r="M7255" i="2"/>
  <x:c r="L7256" i="2"/>
  <x:c r="M7256" i="2"/>
  <x:c r="L7257" i="2"/>
  <x:c r="M7257" i="2"/>
  <x:c r="L7258" i="2"/>
  <x:c r="M7258" i="2"/>
  <x:c r="L7259" i="2"/>
  <x:c r="M7259" i="2"/>
  <x:c r="L7260" i="2"/>
  <x:c r="M7260" i="2"/>
  <x:c r="L7261" i="2"/>
  <x:c r="M7261" i="2"/>
  <x:c r="L7262" i="2"/>
  <x:c r="M7262" i="2"/>
  <x:c r="L7263" i="2"/>
  <x:c r="M7263" i="2"/>
  <x:c r="L7264" i="2"/>
  <x:c r="M7264" i="2"/>
  <x:c r="L7265" i="2"/>
  <x:c r="M7265" i="2"/>
  <x:c r="L7266" i="2"/>
  <x:c r="M7266" i="2"/>
  <x:c r="L7267" i="2"/>
  <x:c r="M7267" i="2"/>
  <x:c r="L7268" i="2"/>
  <x:c r="M7268" i="2"/>
  <x:c r="L7269" i="2"/>
  <x:c r="M7269" i="2"/>
  <x:c r="L7270" i="2"/>
  <x:c r="M7270" i="2"/>
  <x:c r="L7271" i="2"/>
  <x:c r="M7271" i="2"/>
  <x:c r="L7272" i="2"/>
  <x:c r="M7272" i="2"/>
  <x:c r="L7273" i="2"/>
  <x:c r="M7273" i="2"/>
  <x:c r="L7274" i="2"/>
  <x:c r="M7274" i="2"/>
  <x:c r="L7275" i="2"/>
  <x:c r="M7275" i="2"/>
  <x:c r="L7276" i="2"/>
  <x:c r="M7276" i="2"/>
  <x:c r="L7277" i="2"/>
  <x:c r="M7277" i="2"/>
  <x:c r="L7278" i="2"/>
  <x:c r="M7278" i="2"/>
  <x:c r="L7279" i="2"/>
  <x:c r="M7279" i="2"/>
  <x:c r="L7280" i="2"/>
  <x:c r="M7280" i="2"/>
  <x:c r="L7281" i="2"/>
  <x:c r="M7281" i="2"/>
  <x:c r="L7282" i="2"/>
  <x:c r="M7282" i="2"/>
  <x:c r="L7283" i="2"/>
  <x:c r="M7283" i="2"/>
  <x:c r="L7284" i="2"/>
  <x:c r="M7284" i="2"/>
  <x:c r="L7285" i="2"/>
  <x:c r="M7285" i="2"/>
  <x:c r="L7286" i="2"/>
  <x:c r="M7286" i="2"/>
  <x:c r="L7287" i="2"/>
  <x:c r="M7287" i="2"/>
  <x:c r="L7288" i="2"/>
  <x:c r="M7288" i="2"/>
  <x:c r="L7289" i="2"/>
  <x:c r="M7289" i="2"/>
  <x:c r="L7290" i="2"/>
  <x:c r="M7290" i="2"/>
  <x:c r="L7291" i="2"/>
  <x:c r="M7291" i="2"/>
  <x:c r="L7292" i="2"/>
  <x:c r="M7292" i="2"/>
  <x:c r="L7293" i="2"/>
  <x:c r="M7293" i="2"/>
  <x:c r="L7294" i="2"/>
  <x:c r="M7294" i="2"/>
  <x:c r="L7295" i="2"/>
  <x:c r="M7295" i="2"/>
  <x:c r="L7296" i="2"/>
  <x:c r="M7296" i="2"/>
  <x:c r="L7297" i="2"/>
  <x:c r="M7297" i="2"/>
  <x:c r="L7298" i="2"/>
  <x:c r="M7298" i="2"/>
  <x:c r="L7299" i="2"/>
  <x:c r="M7299" i="2"/>
  <x:c r="L7300" i="2"/>
  <x:c r="M7300" i="2"/>
  <x:c r="L7301" i="2"/>
  <x:c r="M7301" i="2"/>
  <x:c r="L7302" i="2"/>
  <x:c r="M7302" i="2"/>
  <x:c r="L7303" i="2"/>
  <x:c r="M7303" i="2"/>
  <x:c r="L7304" i="2"/>
  <x:c r="M7304" i="2"/>
  <x:c r="L7305" i="2"/>
  <x:c r="M7305" i="2"/>
  <x:c r="L7306" i="2"/>
  <x:c r="M7306" i="2"/>
  <x:c r="L7307" i="2"/>
  <x:c r="M7307" i="2"/>
  <x:c r="L7308" i="2"/>
  <x:c r="M7308" i="2"/>
  <x:c r="L7309" i="2"/>
  <x:c r="M7309" i="2"/>
  <x:c r="L7310" i="2"/>
  <x:c r="M7310" i="2"/>
  <x:c r="L7311" i="2"/>
  <x:c r="M7311" i="2"/>
  <x:c r="L7312" i="2"/>
  <x:c r="M7312" i="2"/>
  <x:c r="L7313" i="2"/>
  <x:c r="M7313" i="2"/>
  <x:c r="L7314" i="2"/>
  <x:c r="M7314" i="2"/>
  <x:c r="L7315" i="2"/>
  <x:c r="M7315" i="2"/>
  <x:c r="L7316" i="2"/>
  <x:c r="M7316" i="2"/>
  <x:c r="L7317" i="2"/>
  <x:c r="M7317" i="2"/>
  <x:c r="L7318" i="2"/>
  <x:c r="M7318" i="2"/>
  <x:c r="L7319" i="2"/>
  <x:c r="M7319" i="2"/>
  <x:c r="L7320" i="2"/>
  <x:c r="M7320" i="2"/>
  <x:c r="L7321" i="2"/>
  <x:c r="M7321" i="2"/>
  <x:c r="L7322" i="2"/>
  <x:c r="M7322" i="2"/>
  <x:c r="L7323" i="2"/>
  <x:c r="M7323" i="2"/>
  <x:c r="L7324" i="2"/>
  <x:c r="M7324" i="2"/>
  <x:c r="L7325" i="2"/>
  <x:c r="M7325" i="2"/>
  <x:c r="L7326" i="2"/>
  <x:c r="M7326" i="2"/>
  <x:c r="L7327" i="2"/>
  <x:c r="M7327" i="2"/>
  <x:c r="L7328" i="2"/>
  <x:c r="M7328" i="2"/>
  <x:c r="L7329" i="2"/>
  <x:c r="M7329" i="2"/>
  <x:c r="L7330" i="2"/>
  <x:c r="M7330" i="2"/>
  <x:c r="L7331" i="2"/>
  <x:c r="M7331" i="2"/>
  <x:c r="L7332" i="2"/>
  <x:c r="M7332" i="2"/>
  <x:c r="L7333" i="2"/>
  <x:c r="M7333" i="2"/>
  <x:c r="L7334" i="2"/>
  <x:c r="M7334" i="2"/>
  <x:c r="L7335" i="2"/>
  <x:c r="M7335" i="2"/>
  <x:c r="L7336" i="2"/>
  <x:c r="M7336" i="2"/>
  <x:c r="L7337" i="2"/>
  <x:c r="M7337" i="2"/>
  <x:c r="L7338" i="2"/>
  <x:c r="M7338" i="2"/>
  <x:c r="L7339" i="2"/>
  <x:c r="M7339" i="2"/>
  <x:c r="L7340" i="2"/>
  <x:c r="M7340" i="2"/>
  <x:c r="L7341" i="2"/>
  <x:c r="M7341" i="2"/>
  <x:c r="L7342" i="2"/>
  <x:c r="M7342" i="2"/>
  <x:c r="L7343" i="2"/>
  <x:c r="M7343" i="2"/>
  <x:c r="L7344" i="2"/>
  <x:c r="M7344" i="2"/>
  <x:c r="L7345" i="2"/>
  <x:c r="M7345" i="2"/>
  <x:c r="L7346" i="2"/>
  <x:c r="M7346" i="2"/>
  <x:c r="L7347" i="2"/>
  <x:c r="M7347" i="2"/>
  <x:c r="L7348" i="2"/>
  <x:c r="M7348" i="2"/>
  <x:c r="L7349" i="2"/>
  <x:c r="M7349" i="2"/>
  <x:c r="L7350" i="2"/>
  <x:c r="M7350" i="2"/>
  <x:c r="L7351" i="2"/>
  <x:c r="M7351" i="2"/>
  <x:c r="L7352" i="2"/>
  <x:c r="M7352" i="2"/>
  <x:c r="L7353" i="2"/>
  <x:c r="M7353" i="2"/>
  <x:c r="L7354" i="2"/>
  <x:c r="M7354" i="2"/>
  <x:c r="L7355" i="2"/>
  <x:c r="M7355" i="2"/>
  <x:c r="L7356" i="2"/>
  <x:c r="M7356" i="2"/>
  <x:c r="L7357" i="2"/>
  <x:c r="M7357" i="2"/>
  <x:c r="L7358" i="2"/>
  <x:c r="M7358" i="2"/>
  <x:c r="L7359" i="2"/>
  <x:c r="M7359" i="2"/>
  <x:c r="L7360" i="2"/>
  <x:c r="M7360" i="2"/>
  <x:c r="L7361" i="2"/>
  <x:c r="M7361" i="2"/>
  <x:c r="L7362" i="2"/>
  <x:c r="M7362" i="2"/>
  <x:c r="L7363" i="2"/>
  <x:c r="M7363" i="2"/>
  <x:c r="L7364" i="2"/>
  <x:c r="M7364" i="2"/>
  <x:c r="L7365" i="2"/>
  <x:c r="M7365" i="2"/>
  <x:c r="L7366" i="2"/>
  <x:c r="M7366" i="2"/>
  <x:c r="L7367" i="2"/>
  <x:c r="M7367" i="2"/>
  <x:c r="L7368" i="2"/>
  <x:c r="M7368" i="2"/>
  <x:c r="L7369" i="2"/>
  <x:c r="M7369" i="2"/>
  <x:c r="L7370" i="2"/>
  <x:c r="M7370" i="2"/>
  <x:c r="L7371" i="2"/>
  <x:c r="M7371" i="2"/>
  <x:c r="L7372" i="2"/>
  <x:c r="M7372" i="2"/>
  <x:c r="L7373" i="2"/>
  <x:c r="M7373" i="2"/>
  <x:c r="L7374" i="2"/>
  <x:c r="M7374" i="2"/>
  <x:c r="L7375" i="2"/>
  <x:c r="M7375" i="2"/>
  <x:c r="L7376" i="2"/>
  <x:c r="M7376" i="2"/>
  <x:c r="L7377" i="2"/>
  <x:c r="M7377" i="2"/>
  <x:c r="L7378" i="2"/>
  <x:c r="M7378" i="2"/>
  <x:c r="L7379" i="2"/>
  <x:c r="M7379" i="2"/>
  <x:c r="L7380" i="2"/>
  <x:c r="M7380" i="2"/>
  <x:c r="L7381" i="2"/>
  <x:c r="M7381" i="2"/>
  <x:c r="L7382" i="2"/>
  <x:c r="M7382" i="2"/>
  <x:c r="L7383" i="2"/>
  <x:c r="M7383" i="2"/>
  <x:c r="L7384" i="2"/>
  <x:c r="M7384" i="2"/>
  <x:c r="L7385" i="2"/>
  <x:c r="M7385" i="2"/>
  <x:c r="L7386" i="2"/>
  <x:c r="M7386" i="2"/>
  <x:c r="L7387" i="2"/>
  <x:c r="M7387" i="2"/>
  <x:c r="L7388" i="2"/>
  <x:c r="M7388" i="2"/>
  <x:c r="L7389" i="2"/>
  <x:c r="M7389" i="2"/>
  <x:c r="L7390" i="2"/>
  <x:c r="M7390" i="2"/>
  <x:c r="L7391" i="2"/>
  <x:c r="M7391" i="2"/>
  <x:c r="L7392" i="2"/>
  <x:c r="M7392" i="2"/>
  <x:c r="L7393" i="2"/>
  <x:c r="M7393" i="2"/>
  <x:c r="L7394" i="2"/>
  <x:c r="M7394" i="2"/>
  <x:c r="L7395" i="2"/>
  <x:c r="M7395" i="2"/>
  <x:c r="L7396" i="2"/>
  <x:c r="M7396" i="2"/>
  <x:c r="L7397" i="2"/>
  <x:c r="M7397" i="2"/>
  <x:c r="L7398" i="2"/>
  <x:c r="M7398" i="2"/>
  <x:c r="L7399" i="2"/>
  <x:c r="M7399" i="2"/>
  <x:c r="L7400" i="2"/>
  <x:c r="M7400" i="2"/>
  <x:c r="L7401" i="2"/>
  <x:c r="M7401" i="2"/>
  <x:c r="L7402" i="2"/>
  <x:c r="M7402" i="2"/>
  <x:c r="L7403" i="2"/>
  <x:c r="M7403" i="2"/>
  <x:c r="L7404" i="2"/>
  <x:c r="M7404" i="2"/>
  <x:c r="L7405" i="2"/>
  <x:c r="M7405" i="2"/>
  <x:c r="L7406" i="2"/>
  <x:c r="M7406" i="2"/>
  <x:c r="L7407" i="2"/>
  <x:c r="M7407" i="2"/>
  <x:c r="L7408" i="2"/>
  <x:c r="M7408" i="2"/>
  <x:c r="L7409" i="2"/>
  <x:c r="M7409" i="2"/>
  <x:c r="L7410" i="2"/>
  <x:c r="M7410" i="2"/>
  <x:c r="L7411" i="2"/>
  <x:c r="M7411" i="2"/>
  <x:c r="L7412" i="2"/>
  <x:c r="M7412" i="2"/>
  <x:c r="L7413" i="2"/>
  <x:c r="M7413" i="2"/>
  <x:c r="L7414" i="2"/>
  <x:c r="M7414" i="2"/>
  <x:c r="L7415" i="2"/>
  <x:c r="M7415" i="2"/>
  <x:c r="L7416" i="2"/>
  <x:c r="M7416" i="2"/>
  <x:c r="L7417" i="2"/>
  <x:c r="M7417" i="2"/>
  <x:c r="L7418" i="2"/>
  <x:c r="M7418" i="2"/>
  <x:c r="L7419" i="2"/>
  <x:c r="M7419" i="2"/>
  <x:c r="L7420" i="2"/>
  <x:c r="M7420" i="2"/>
  <x:c r="L7421" i="2"/>
  <x:c r="M7421" i="2"/>
  <x:c r="L7422" i="2"/>
  <x:c r="M7422" i="2"/>
  <x:c r="L7423" i="2"/>
  <x:c r="M7423" i="2"/>
  <x:c r="L7424" i="2"/>
  <x:c r="M7424" i="2"/>
  <x:c r="L7425" i="2"/>
  <x:c r="M7425" i="2"/>
  <x:c r="L7426" i="2"/>
  <x:c r="M7426" i="2"/>
  <x:c r="L7427" i="2"/>
  <x:c r="M7427" i="2"/>
  <x:c r="L7428" i="2"/>
  <x:c r="M7428" i="2"/>
  <x:c r="L7429" i="2"/>
  <x:c r="M7429" i="2"/>
  <x:c r="L7430" i="2"/>
  <x:c r="M7430" i="2"/>
  <x:c r="L7431" i="2"/>
  <x:c r="M7431" i="2"/>
  <x:c r="L7432" i="2"/>
  <x:c r="M7432" i="2"/>
  <x:c r="L7433" i="2"/>
  <x:c r="M7433" i="2"/>
  <x:c r="L7434" i="2"/>
  <x:c r="M7434" i="2"/>
  <x:c r="L7435" i="2"/>
  <x:c r="M7435" i="2"/>
  <x:c r="L7436" i="2"/>
  <x:c r="M7436" i="2"/>
  <x:c r="L7437" i="2"/>
  <x:c r="M7437" i="2"/>
  <x:c r="L7438" i="2"/>
  <x:c r="M7438" i="2"/>
  <x:c r="L7439" i="2"/>
  <x:c r="M7439" i="2"/>
  <x:c r="L7440" i="2"/>
  <x:c r="M7440" i="2"/>
  <x:c r="L7441" i="2"/>
  <x:c r="M7441" i="2"/>
  <x:c r="L7442" i="2"/>
  <x:c r="M7442" i="2"/>
  <x:c r="L7443" i="2"/>
  <x:c r="M7443" i="2"/>
  <x:c r="L7444" i="2"/>
  <x:c r="M7444" i="2"/>
  <x:c r="L7445" i="2"/>
  <x:c r="M7445" i="2"/>
  <x:c r="L7446" i="2"/>
  <x:c r="M7446" i="2"/>
  <x:c r="L7447" i="2"/>
  <x:c r="M7447" i="2"/>
  <x:c r="L7448" i="2"/>
  <x:c r="M7448" i="2"/>
  <x:c r="L7449" i="2"/>
  <x:c r="M7449" i="2"/>
  <x:c r="L7450" i="2"/>
  <x:c r="M7450" i="2"/>
  <x:c r="L7451" i="2"/>
  <x:c r="M7451" i="2"/>
  <x:c r="L7452" i="2"/>
  <x:c r="M7452" i="2"/>
  <x:c r="L7453" i="2"/>
  <x:c r="M7453" i="2"/>
  <x:c r="L7454" i="2"/>
  <x:c r="M7454" i="2"/>
  <x:c r="L7455" i="2"/>
  <x:c r="M7455" i="2"/>
  <x:c r="L7456" i="2"/>
  <x:c r="M7456" i="2"/>
  <x:c r="L7457" i="2"/>
  <x:c r="M7457" i="2"/>
  <x:c r="L7458" i="2"/>
  <x:c r="M7458" i="2"/>
  <x:c r="L7459" i="2"/>
  <x:c r="M7459" i="2"/>
  <x:c r="L7460" i="2"/>
  <x:c r="M7460" i="2"/>
  <x:c r="L7461" i="2"/>
  <x:c r="M7461" i="2"/>
  <x:c r="L7462" i="2"/>
  <x:c r="M7462" i="2"/>
  <x:c r="L7463" i="2"/>
  <x:c r="M7463" i="2"/>
  <x:c r="L7464" i="2"/>
  <x:c r="M7464" i="2"/>
  <x:c r="L7465" i="2"/>
  <x:c r="M7465" i="2"/>
  <x:c r="L7466" i="2"/>
  <x:c r="M7466" i="2"/>
  <x:c r="L7467" i="2"/>
  <x:c r="M7467" i="2"/>
  <x:c r="L7468" i="2"/>
  <x:c r="M7468" i="2"/>
  <x:c r="L7469" i="2"/>
  <x:c r="M7469" i="2"/>
  <x:c r="L7470" i="2"/>
  <x:c r="M7470" i="2"/>
  <x:c r="L7471" i="2"/>
  <x:c r="M7471" i="2"/>
  <x:c r="L7472" i="2"/>
  <x:c r="M7472" i="2"/>
  <x:c r="L7473" i="2"/>
  <x:c r="M7473" i="2"/>
  <x:c r="L7474" i="2"/>
  <x:c r="M7474" i="2"/>
  <x:c r="L7475" i="2"/>
  <x:c r="M7475" i="2"/>
  <x:c r="L7476" i="2"/>
  <x:c r="M7476" i="2"/>
  <x:c r="L7477" i="2"/>
  <x:c r="M7477" i="2"/>
  <x:c r="L7478" i="2"/>
  <x:c r="M7478" i="2"/>
  <x:c r="L7479" i="2"/>
  <x:c r="M7479" i="2"/>
  <x:c r="L7480" i="2"/>
  <x:c r="M7480" i="2"/>
  <x:c r="L7481" i="2"/>
  <x:c r="M7481" i="2"/>
  <x:c r="L7482" i="2"/>
  <x:c r="M7482" i="2"/>
  <x:c r="L7483" i="2"/>
  <x:c r="M7483" i="2"/>
  <x:c r="L7484" i="2"/>
  <x:c r="M7484" i="2"/>
  <x:c r="L7485" i="2"/>
  <x:c r="M7485" i="2"/>
  <x:c r="L7486" i="2"/>
  <x:c r="M7486" i="2"/>
  <x:c r="L7487" i="2"/>
  <x:c r="M7487" i="2"/>
  <x:c r="L7488" i="2"/>
  <x:c r="M7488" i="2"/>
  <x:c r="L7489" i="2"/>
  <x:c r="M7489" i="2"/>
  <x:c r="L7490" i="2"/>
  <x:c r="M7490" i="2"/>
  <x:c r="L7491" i="2"/>
  <x:c r="M7491" i="2"/>
  <x:c r="L7492" i="2"/>
  <x:c r="M7492" i="2"/>
  <x:c r="L7493" i="2"/>
  <x:c r="M7493" i="2"/>
  <x:c r="L7494" i="2"/>
  <x:c r="M7494" i="2"/>
  <x:c r="L7495" i="2"/>
  <x:c r="M7495" i="2"/>
  <x:c r="L7496" i="2"/>
  <x:c r="M7496" i="2"/>
  <x:c r="L7497" i="2"/>
  <x:c r="M7497" i="2"/>
  <x:c r="L7498" i="2"/>
  <x:c r="M7498" i="2"/>
  <x:c r="L7499" i="2"/>
  <x:c r="M7499" i="2"/>
  <x:c r="L7500" i="2"/>
  <x:c r="M7500" i="2"/>
  <x:c r="L7501" i="2"/>
  <x:c r="M7501" i="2"/>
  <x:c r="L7502" i="2"/>
  <x:c r="M7502" i="2"/>
  <x:c r="L7503" i="2"/>
  <x:c r="M7503" i="2"/>
  <x:c r="L7504" i="2"/>
  <x:c r="M7504" i="2"/>
  <x:c r="L7505" i="2"/>
  <x:c r="M7505" i="2"/>
  <x:c r="L7506" i="2"/>
  <x:c r="M7506" i="2"/>
  <x:c r="L7507" i="2"/>
  <x:c r="M7507" i="2"/>
  <x:c r="L7508" i="2"/>
  <x:c r="M7508" i="2"/>
  <x:c r="L7509" i="2"/>
  <x:c r="M7509" i="2"/>
  <x:c r="L7510" i="2"/>
  <x:c r="M7510" i="2"/>
  <x:c r="L7511" i="2"/>
  <x:c r="M7511" i="2"/>
  <x:c r="L7512" i="2"/>
  <x:c r="M7512" i="2"/>
  <x:c r="L7513" i="2"/>
  <x:c r="M7513" i="2"/>
  <x:c r="L7514" i="2"/>
  <x:c r="M7514" i="2"/>
  <x:c r="L7515" i="2"/>
  <x:c r="M7515" i="2"/>
  <x:c r="L7516" i="2"/>
  <x:c r="M7516" i="2"/>
  <x:c r="L7517" i="2"/>
  <x:c r="M7517" i="2"/>
  <x:c r="L7518" i="2"/>
  <x:c r="M7518" i="2"/>
  <x:c r="L7519" i="2"/>
  <x:c r="M7519" i="2"/>
  <x:c r="L7520" i="2"/>
  <x:c r="M7520" i="2"/>
  <x:c r="L7521" i="2"/>
  <x:c r="M7521" i="2"/>
  <x:c r="L7522" i="2"/>
  <x:c r="M7522" i="2"/>
  <x:c r="L7523" i="2"/>
  <x:c r="M7523" i="2"/>
  <x:c r="L7524" i="2"/>
  <x:c r="M7524" i="2"/>
  <x:c r="L7525" i="2"/>
  <x:c r="M7525" i="2"/>
  <x:c r="L7526" i="2"/>
  <x:c r="M7526" i="2"/>
  <x:c r="L7527" i="2"/>
  <x:c r="M7527" i="2"/>
  <x:c r="L7528" i="2"/>
  <x:c r="M7528" i="2"/>
  <x:c r="L7529" i="2"/>
  <x:c r="M7529" i="2"/>
  <x:c r="L7530" i="2"/>
  <x:c r="M7530" i="2"/>
  <x:c r="L7531" i="2"/>
  <x:c r="M7531" i="2"/>
  <x:c r="L7532" i="2"/>
  <x:c r="M7532" i="2"/>
  <x:c r="L7533" i="2"/>
  <x:c r="M7533" i="2"/>
  <x:c r="L7534" i="2"/>
  <x:c r="M7534" i="2"/>
  <x:c r="L7535" i="2"/>
  <x:c r="M7535" i="2"/>
  <x:c r="L7536" i="2"/>
  <x:c r="M7536" i="2"/>
  <x:c r="L7537" i="2"/>
  <x:c r="M7537" i="2"/>
  <x:c r="L7538" i="2"/>
  <x:c r="M7538" i="2"/>
  <x:c r="L7539" i="2"/>
  <x:c r="M7539" i="2"/>
  <x:c r="L7540" i="2"/>
  <x:c r="M7540" i="2"/>
  <x:c r="L7541" i="2"/>
  <x:c r="M7541" i="2"/>
  <x:c r="L7542" i="2"/>
  <x:c r="M7542" i="2"/>
  <x:c r="L7543" i="2"/>
  <x:c r="M7543" i="2"/>
  <x:c r="L7544" i="2"/>
  <x:c r="M7544" i="2"/>
  <x:c r="L7545" i="2"/>
  <x:c r="M7545" i="2"/>
  <x:c r="L7546" i="2"/>
  <x:c r="M7546" i="2"/>
  <x:c r="L7547" i="2"/>
  <x:c r="M7547" i="2"/>
  <x:c r="L7548" i="2"/>
  <x:c r="M7548" i="2"/>
  <x:c r="L7549" i="2"/>
  <x:c r="M7549" i="2"/>
  <x:c r="L7550" i="2"/>
  <x:c r="M7550" i="2"/>
  <x:c r="L7551" i="2"/>
  <x:c r="M7551" i="2"/>
  <x:c r="L7552" i="2"/>
  <x:c r="M7552" i="2"/>
  <x:c r="L7553" i="2"/>
  <x:c r="M7553" i="2"/>
  <x:c r="L7554" i="2"/>
  <x:c r="M7554" i="2"/>
  <x:c r="L7555" i="2"/>
  <x:c r="M7555" i="2"/>
  <x:c r="L7556" i="2"/>
  <x:c r="M7556" i="2"/>
  <x:c r="L7557" i="2"/>
  <x:c r="M7557" i="2"/>
  <x:c r="L7558" i="2"/>
  <x:c r="M7558" i="2"/>
  <x:c r="L7559" i="2"/>
  <x:c r="M7559" i="2"/>
  <x:c r="L7560" i="2"/>
  <x:c r="M7560" i="2"/>
  <x:c r="L7561" i="2"/>
  <x:c r="M7561" i="2"/>
  <x:c r="L7562" i="2"/>
  <x:c r="M7562" i="2"/>
  <x:c r="L7563" i="2"/>
  <x:c r="M7563" i="2"/>
  <x:c r="L7564" i="2"/>
  <x:c r="M7564" i="2"/>
  <x:c r="L7565" i="2"/>
  <x:c r="M7565" i="2"/>
  <x:c r="L7566" i="2"/>
  <x:c r="M7566" i="2"/>
  <x:c r="L7567" i="2"/>
  <x:c r="M7567" i="2"/>
  <x:c r="L7568" i="2"/>
  <x:c r="M7568" i="2"/>
  <x:c r="L7569" i="2"/>
  <x:c r="M7569" i="2"/>
  <x:c r="L7570" i="2"/>
  <x:c r="M7570" i="2"/>
  <x:c r="L7571" i="2"/>
  <x:c r="M7571" i="2"/>
  <x:c r="L7572" i="2"/>
  <x:c r="M7572" i="2"/>
  <x:c r="L7573" i="2"/>
  <x:c r="M7573" i="2"/>
  <x:c r="L7574" i="2"/>
  <x:c r="M7574" i="2"/>
  <x:c r="L7575" i="2"/>
  <x:c r="M7575" i="2"/>
  <x:c r="L7576" i="2"/>
  <x:c r="M7576" i="2"/>
  <x:c r="L7577" i="2"/>
  <x:c r="M7577" i="2"/>
  <x:c r="L7578" i="2"/>
  <x:c r="M7578" i="2"/>
  <x:c r="L7579" i="2"/>
  <x:c r="M7579" i="2"/>
  <x:c r="L7580" i="2"/>
  <x:c r="M7580" i="2"/>
  <x:c r="L7581" i="2"/>
  <x:c r="M7581" i="2"/>
  <x:c r="L7582" i="2"/>
  <x:c r="M7582" i="2"/>
  <x:c r="L7583" i="2"/>
  <x:c r="M7583" i="2"/>
  <x:c r="L7584" i="2"/>
  <x:c r="M7584" i="2"/>
  <x:c r="L7585" i="2"/>
  <x:c r="M7585" i="2"/>
  <x:c r="L7586" i="2"/>
  <x:c r="M7586" i="2"/>
  <x:c r="L7587" i="2"/>
  <x:c r="M7587" i="2"/>
  <x:c r="L7588" i="2"/>
  <x:c r="M7588" i="2"/>
  <x:c r="L7589" i="2"/>
  <x:c r="M7589" i="2"/>
  <x:c r="L7590" i="2"/>
  <x:c r="M7590" i="2"/>
  <x:c r="L7591" i="2"/>
  <x:c r="M7591" i="2"/>
  <x:c r="L7592" i="2"/>
  <x:c r="M7592" i="2"/>
  <x:c r="L7593" i="2"/>
  <x:c r="M7593" i="2"/>
  <x:c r="L7594" i="2"/>
  <x:c r="M7594" i="2"/>
  <x:c r="L7595" i="2"/>
  <x:c r="M7595" i="2"/>
  <x:c r="L7596" i="2"/>
  <x:c r="M7596" i="2"/>
  <x:c r="L7597" i="2"/>
  <x:c r="M7597" i="2"/>
  <x:c r="L7598" i="2"/>
  <x:c r="M7598" i="2"/>
  <x:c r="L7599" i="2"/>
  <x:c r="M7599" i="2"/>
  <x:c r="L7600" i="2"/>
  <x:c r="M7600" i="2"/>
  <x:c r="L7601" i="2"/>
  <x:c r="M7601" i="2"/>
  <x:c r="L7602" i="2"/>
  <x:c r="M7602" i="2"/>
  <x:c r="L7603" i="2"/>
  <x:c r="M7603" i="2"/>
  <x:c r="L7604" i="2"/>
  <x:c r="M7604" i="2"/>
  <x:c r="L7605" i="2"/>
  <x:c r="M7605" i="2"/>
  <x:c r="L7606" i="2"/>
  <x:c r="M7606" i="2"/>
  <x:c r="L7607" i="2"/>
  <x:c r="M7607" i="2"/>
  <x:c r="L7608" i="2"/>
  <x:c r="M7608" i="2"/>
  <x:c r="L7609" i="2"/>
  <x:c r="M7609" i="2"/>
  <x:c r="L7610" i="2"/>
  <x:c r="M7610" i="2"/>
  <x:c r="L7611" i="2"/>
  <x:c r="M7611" i="2"/>
  <x:c r="L7612" i="2"/>
  <x:c r="M7612" i="2"/>
  <x:c r="L7613" i="2"/>
  <x:c r="M7613" i="2"/>
  <x:c r="L7614" i="2"/>
  <x:c r="M7614" i="2"/>
  <x:c r="L7615" i="2"/>
  <x:c r="M7615" i="2"/>
  <x:c r="L7616" i="2"/>
  <x:c r="M7616" i="2"/>
  <x:c r="L7617" i="2"/>
  <x:c r="M7617" i="2"/>
  <x:c r="L7618" i="2"/>
  <x:c r="M7618" i="2"/>
  <x:c r="L7619" i="2"/>
  <x:c r="M7619" i="2"/>
  <x:c r="L7620" i="2"/>
  <x:c r="M7620" i="2"/>
  <x:c r="L7621" i="2"/>
  <x:c r="M7621" i="2"/>
  <x:c r="L7622" i="2"/>
  <x:c r="M7622" i="2"/>
  <x:c r="L7623" i="2"/>
  <x:c r="M7623" i="2"/>
  <x:c r="L7624" i="2"/>
  <x:c r="M7624" i="2"/>
  <x:c r="L7625" i="2"/>
  <x:c r="M7625" i="2"/>
  <x:c r="L7626" i="2"/>
  <x:c r="M7626" i="2"/>
  <x:c r="L7627" i="2"/>
  <x:c r="M7627" i="2"/>
  <x:c r="L7628" i="2"/>
  <x:c r="M7628" i="2"/>
  <x:c r="L7629" i="2"/>
  <x:c r="M7629" i="2"/>
  <x:c r="L7630" i="2"/>
  <x:c r="M7630" i="2"/>
  <x:c r="L7631" i="2"/>
  <x:c r="M7631" i="2"/>
  <x:c r="L7632" i="2"/>
  <x:c r="M7632" i="2"/>
  <x:c r="L7633" i="2"/>
  <x:c r="M7633" i="2"/>
  <x:c r="L7634" i="2"/>
  <x:c r="M7634" i="2"/>
  <x:c r="L7635" i="2"/>
  <x:c r="M7635" i="2"/>
  <x:c r="L7636" i="2"/>
  <x:c r="M7636" i="2"/>
  <x:c r="L7637" i="2"/>
  <x:c r="M7637" i="2"/>
  <x:c r="L7638" i="2"/>
  <x:c r="M7638" i="2"/>
  <x:c r="L7639" i="2"/>
  <x:c r="M7639" i="2"/>
  <x:c r="L7640" i="2"/>
  <x:c r="M7640" i="2"/>
  <x:c r="L7641" i="2"/>
  <x:c r="M7641" i="2"/>
  <x:c r="L7642" i="2"/>
  <x:c r="M7642" i="2"/>
  <x:c r="L7643" i="2"/>
  <x:c r="M7643" i="2"/>
  <x:c r="L7644" i="2"/>
  <x:c r="M7644" i="2"/>
  <x:c r="L7645" i="2"/>
  <x:c r="M7645" i="2"/>
  <x:c r="L7646" i="2"/>
  <x:c r="M7646" i="2"/>
  <x:c r="L7647" i="2"/>
  <x:c r="M7647" i="2"/>
  <x:c r="L7648" i="2"/>
  <x:c r="M7648" i="2"/>
  <x:c r="L7649" i="2"/>
  <x:c r="M7649" i="2"/>
  <x:c r="L7650" i="2"/>
  <x:c r="M7650" i="2"/>
  <x:c r="L7651" i="2"/>
  <x:c r="M7651" i="2"/>
  <x:c r="L7652" i="2"/>
  <x:c r="M7652" i="2"/>
  <x:c r="L7653" i="2"/>
  <x:c r="M7653" i="2"/>
  <x:c r="L7654" i="2"/>
  <x:c r="M7654" i="2"/>
  <x:c r="L7655" i="2"/>
  <x:c r="M7655" i="2"/>
  <x:c r="L7656" i="2"/>
  <x:c r="M7656" i="2"/>
  <x:c r="L7657" i="2"/>
  <x:c r="M7657" i="2"/>
  <x:c r="L7658" i="2"/>
  <x:c r="M7658" i="2"/>
  <x:c r="L7659" i="2"/>
  <x:c r="M7659" i="2"/>
  <x:c r="L7660" i="2"/>
  <x:c r="M7660" i="2"/>
  <x:c r="L7661" i="2"/>
  <x:c r="M7661" i="2"/>
  <x:c r="L7662" i="2"/>
  <x:c r="M7662" i="2"/>
  <x:c r="L7663" i="2"/>
  <x:c r="M7663" i="2"/>
  <x:c r="L7664" i="2"/>
  <x:c r="M7664" i="2"/>
  <x:c r="L7665" i="2"/>
  <x:c r="M7665" i="2"/>
  <x:c r="L7666" i="2"/>
  <x:c r="M7666" i="2"/>
  <x:c r="L7667" i="2"/>
  <x:c r="M7667" i="2"/>
  <x:c r="L7668" i="2"/>
  <x:c r="M7668" i="2"/>
  <x:c r="L7669" i="2"/>
  <x:c r="M7669" i="2"/>
  <x:c r="L7670" i="2"/>
  <x:c r="M7670" i="2"/>
  <x:c r="L7671" i="2"/>
  <x:c r="M7671" i="2"/>
  <x:c r="L7672" i="2"/>
  <x:c r="M7672" i="2"/>
  <x:c r="L7673" i="2"/>
  <x:c r="M7673" i="2"/>
  <x:c r="L7674" i="2"/>
  <x:c r="M7674" i="2"/>
  <x:c r="L7675" i="2"/>
  <x:c r="M7675" i="2"/>
  <x:c r="L7676" i="2"/>
  <x:c r="M7676" i="2"/>
  <x:c r="L7677" i="2"/>
  <x:c r="M7677" i="2"/>
  <x:c r="L7678" i="2"/>
  <x:c r="M7678" i="2"/>
  <x:c r="L7679" i="2"/>
  <x:c r="M7679" i="2"/>
  <x:c r="L7680" i="2"/>
  <x:c r="M7680" i="2"/>
  <x:c r="L7681" i="2"/>
  <x:c r="M7681" i="2"/>
  <x:c r="L7682" i="2"/>
  <x:c r="M7682" i="2"/>
  <x:c r="L7683" i="2"/>
  <x:c r="M7683" i="2"/>
  <x:c r="L7684" i="2"/>
  <x:c r="M7684" i="2"/>
  <x:c r="L7685" i="2"/>
  <x:c r="M7685" i="2"/>
  <x:c r="L7686" i="2"/>
  <x:c r="M7686" i="2"/>
  <x:c r="L7687" i="2"/>
  <x:c r="M7687" i="2"/>
  <x:c r="L7688" i="2"/>
  <x:c r="M7688" i="2"/>
  <x:c r="L7689" i="2"/>
  <x:c r="M7689" i="2"/>
  <x:c r="L7690" i="2"/>
  <x:c r="M7690" i="2"/>
  <x:c r="L7691" i="2"/>
  <x:c r="M7691" i="2"/>
  <x:c r="L7692" i="2"/>
  <x:c r="M7692" i="2"/>
  <x:c r="L7693" i="2"/>
  <x:c r="M7693" i="2"/>
  <x:c r="L7694" i="2"/>
  <x:c r="M7694" i="2"/>
  <x:c r="L7695" i="2"/>
  <x:c r="M7695" i="2"/>
  <x:c r="L7696" i="2"/>
  <x:c r="M7696" i="2"/>
  <x:c r="L7697" i="2"/>
  <x:c r="M7697" i="2"/>
  <x:c r="L7698" i="2"/>
  <x:c r="M7698" i="2"/>
  <x:c r="L7699" i="2"/>
  <x:c r="M7699" i="2"/>
  <x:c r="L7700" i="2"/>
  <x:c r="M7700" i="2"/>
  <x:c r="L7701" i="2"/>
  <x:c r="M7701" i="2"/>
  <x:c r="L7702" i="2"/>
  <x:c r="M7702" i="2"/>
  <x:c r="L7703" i="2"/>
  <x:c r="M7703" i="2"/>
  <x:c r="L7704" i="2"/>
  <x:c r="M7704" i="2"/>
  <x:c r="L7705" i="2"/>
  <x:c r="M7705" i="2"/>
  <x:c r="L7706" i="2"/>
  <x:c r="M7706" i="2"/>
  <x:c r="L7707" i="2"/>
  <x:c r="M7707" i="2"/>
  <x:c r="L7708" i="2"/>
  <x:c r="M7708" i="2"/>
  <x:c r="L7709" i="2"/>
  <x:c r="M7709" i="2"/>
  <x:c r="L7710" i="2"/>
  <x:c r="M7710" i="2"/>
  <x:c r="L7711" i="2"/>
  <x:c r="M7711" i="2"/>
  <x:c r="L7712" i="2"/>
  <x:c r="M7712" i="2"/>
  <x:c r="L7713" i="2"/>
  <x:c r="M7713" i="2"/>
  <x:c r="L7714" i="2"/>
  <x:c r="M7714" i="2"/>
  <x:c r="L7715" i="2"/>
  <x:c r="M7715" i="2"/>
  <x:c r="L7716" i="2"/>
  <x:c r="M7716" i="2"/>
  <x:c r="L7717" i="2"/>
  <x:c r="M7717" i="2"/>
  <x:c r="L7718" i="2"/>
  <x:c r="M7718" i="2"/>
  <x:c r="L7719" i="2"/>
  <x:c r="M7719" i="2"/>
  <x:c r="L7720" i="2"/>
  <x:c r="M7720" i="2"/>
  <x:c r="L7721" i="2"/>
  <x:c r="M7721" i="2"/>
  <x:c r="L7722" i="2"/>
  <x:c r="M7722" i="2"/>
  <x:c r="L7723" i="2"/>
  <x:c r="M7723" i="2"/>
  <x:c r="L7724" i="2"/>
  <x:c r="M7724" i="2"/>
  <x:c r="L7725" i="2"/>
  <x:c r="M7725" i="2"/>
  <x:c r="L7726" i="2"/>
  <x:c r="M7726" i="2"/>
  <x:c r="L7727" i="2"/>
  <x:c r="M7727" i="2"/>
  <x:c r="L7728" i="2"/>
  <x:c r="M7728" i="2"/>
  <x:c r="L7729" i="2"/>
  <x:c r="M7729" i="2"/>
  <x:c r="L7730" i="2"/>
  <x:c r="M7730" i="2"/>
  <x:c r="L7731" i="2"/>
  <x:c r="M7731" i="2"/>
  <x:c r="L7732" i="2"/>
  <x:c r="M7732" i="2"/>
  <x:c r="L7733" i="2"/>
  <x:c r="M7733" i="2"/>
  <x:c r="L7734" i="2"/>
  <x:c r="M7734" i="2"/>
  <x:c r="L7735" i="2"/>
  <x:c r="M7735" i="2"/>
  <x:c r="L7736" i="2"/>
  <x:c r="M7736" i="2"/>
  <x:c r="L7737" i="2"/>
  <x:c r="M7737" i="2"/>
  <x:c r="L7738" i="2"/>
  <x:c r="M7738" i="2"/>
  <x:c r="L7739" i="2"/>
  <x:c r="M7739" i="2"/>
  <x:c r="L7740" i="2"/>
  <x:c r="M7740" i="2"/>
  <x:c r="L7741" i="2"/>
  <x:c r="M7741" i="2"/>
  <x:c r="L7742" i="2"/>
  <x:c r="M7742" i="2"/>
  <x:c r="L7743" i="2"/>
  <x:c r="M7743" i="2"/>
  <x:c r="L7744" i="2"/>
  <x:c r="M7744" i="2"/>
  <x:c r="L7745" i="2"/>
  <x:c r="M7745" i="2"/>
  <x:c r="L7746" i="2"/>
  <x:c r="M7746" i="2"/>
  <x:c r="L7747" i="2"/>
  <x:c r="M7747" i="2"/>
  <x:c r="L7748" i="2"/>
  <x:c r="M7748" i="2"/>
  <x:c r="L7749" i="2"/>
  <x:c r="M7749" i="2"/>
  <x:c r="L7750" i="2"/>
  <x:c r="M7750" i="2"/>
  <x:c r="L7751" i="2"/>
  <x:c r="M7751" i="2"/>
  <x:c r="L7752" i="2"/>
  <x:c r="M7752" i="2"/>
  <x:c r="L7753" i="2"/>
  <x:c r="M7753" i="2"/>
  <x:c r="L7754" i="2"/>
  <x:c r="M7754" i="2"/>
  <x:c r="L7755" i="2"/>
  <x:c r="M7755" i="2"/>
  <x:c r="L7756" i="2"/>
  <x:c r="M7756" i="2"/>
  <x:c r="L7757" i="2"/>
  <x:c r="M7757" i="2"/>
  <x:c r="L7758" i="2"/>
  <x:c r="M7758" i="2"/>
  <x:c r="L7759" i="2"/>
  <x:c r="M7759" i="2"/>
  <x:c r="L7760" i="2"/>
  <x:c r="M7760" i="2"/>
  <x:c r="L7761" i="2"/>
  <x:c r="M7761" i="2"/>
  <x:c r="L7762" i="2"/>
  <x:c r="M7762" i="2"/>
  <x:c r="L7763" i="2"/>
  <x:c r="M7763" i="2"/>
  <x:c r="L7764" i="2"/>
  <x:c r="M7764" i="2"/>
  <x:c r="L7765" i="2"/>
  <x:c r="M7765" i="2"/>
  <x:c r="L7766" i="2"/>
  <x:c r="M7766" i="2"/>
  <x:c r="L7767" i="2"/>
  <x:c r="M7767" i="2"/>
  <x:c r="L7768" i="2"/>
  <x:c r="M7768" i="2"/>
  <x:c r="L7769" i="2"/>
  <x:c r="M7769" i="2"/>
  <x:c r="L7770" i="2"/>
  <x:c r="M7770" i="2"/>
  <x:c r="L7771" i="2"/>
  <x:c r="M7771" i="2"/>
  <x:c r="L7772" i="2"/>
  <x:c r="M7772" i="2"/>
  <x:c r="L7773" i="2"/>
  <x:c r="M7773" i="2"/>
  <x:c r="L7774" i="2"/>
  <x:c r="M7774" i="2"/>
  <x:c r="L7775" i="2"/>
  <x:c r="M7775" i="2"/>
  <x:c r="L7776" i="2"/>
  <x:c r="M7776" i="2"/>
  <x:c r="L7777" i="2"/>
  <x:c r="M7777" i="2"/>
  <x:c r="L7778" i="2"/>
  <x:c r="M7778" i="2"/>
  <x:c r="L7779" i="2"/>
  <x:c r="M7779" i="2"/>
  <x:c r="L7780" i="2"/>
  <x:c r="M7780" i="2"/>
  <x:c r="L7781" i="2"/>
  <x:c r="M7781" i="2"/>
  <x:c r="L7782" i="2"/>
  <x:c r="M7782" i="2"/>
  <x:c r="L7783" i="2"/>
  <x:c r="M7783" i="2"/>
  <x:c r="L7784" i="2"/>
  <x:c r="M7784" i="2"/>
  <x:c r="L7785" i="2"/>
  <x:c r="M7785" i="2"/>
  <x:c r="L7786" i="2"/>
  <x:c r="M7786" i="2"/>
  <x:c r="L7787" i="2"/>
  <x:c r="M7787" i="2"/>
  <x:c r="L7788" i="2"/>
  <x:c r="M7788" i="2"/>
  <x:c r="L7789" i="2"/>
  <x:c r="M7789" i="2"/>
  <x:c r="L7790" i="2"/>
  <x:c r="M7790" i="2"/>
  <x:c r="L7791" i="2"/>
  <x:c r="M7791" i="2"/>
  <x:c r="L7792" i="2"/>
  <x:c r="M7792" i="2"/>
  <x:c r="L7793" i="2"/>
  <x:c r="M7793" i="2"/>
  <x:c r="L7794" i="2"/>
  <x:c r="M7794" i="2"/>
  <x:c r="L7795" i="2"/>
  <x:c r="M7795" i="2"/>
  <x:c r="L7796" i="2"/>
  <x:c r="M7796" i="2"/>
  <x:c r="L7797" i="2"/>
  <x:c r="M7797" i="2"/>
  <x:c r="L7798" i="2"/>
  <x:c r="M7798" i="2"/>
  <x:c r="L7799" i="2"/>
  <x:c r="M7799" i="2"/>
  <x:c r="L7800" i="2"/>
  <x:c r="M7800" i="2"/>
  <x:c r="L7801" i="2"/>
  <x:c r="M7801" i="2"/>
  <x:c r="L7802" i="2"/>
  <x:c r="M7802" i="2"/>
  <x:c r="L7803" i="2"/>
  <x:c r="M7803" i="2"/>
  <x:c r="L7804" i="2"/>
  <x:c r="M7804" i="2"/>
  <x:c r="L7805" i="2"/>
  <x:c r="M7805" i="2"/>
  <x:c r="L7806" i="2"/>
  <x:c r="M7806" i="2"/>
  <x:c r="L7807" i="2"/>
  <x:c r="M7807" i="2"/>
  <x:c r="L7808" i="2"/>
  <x:c r="M7808" i="2"/>
  <x:c r="L7809" i="2"/>
  <x:c r="M7809" i="2"/>
  <x:c r="L7810" i="2"/>
  <x:c r="M7810" i="2"/>
  <x:c r="L7811" i="2"/>
  <x:c r="M7811" i="2"/>
  <x:c r="L7812" i="2"/>
  <x:c r="M7812" i="2"/>
  <x:c r="L7813" i="2"/>
  <x:c r="M7813" i="2"/>
  <x:c r="L7814" i="2"/>
  <x:c r="M7814" i="2"/>
  <x:c r="L7815" i="2"/>
  <x:c r="M7815" i="2"/>
  <x:c r="L7816" i="2"/>
  <x:c r="M7816" i="2"/>
  <x:c r="L7817" i="2"/>
  <x:c r="M7817" i="2"/>
  <x:c r="L7818" i="2"/>
  <x:c r="M7818" i="2"/>
  <x:c r="L7819" i="2"/>
  <x:c r="M7819" i="2"/>
  <x:c r="L7820" i="2"/>
  <x:c r="M7820" i="2"/>
  <x:c r="L7821" i="2"/>
  <x:c r="M7821" i="2"/>
  <x:c r="L7822" i="2"/>
  <x:c r="M7822" i="2"/>
  <x:c r="L7823" i="2"/>
  <x:c r="M7823" i="2"/>
  <x:c r="L7824" i="2"/>
  <x:c r="M7824" i="2"/>
  <x:c r="L7825" i="2"/>
  <x:c r="M7825" i="2"/>
  <x:c r="L7826" i="2"/>
  <x:c r="M7826" i="2"/>
  <x:c r="L7827" i="2"/>
  <x:c r="M7827" i="2"/>
  <x:c r="L7828" i="2"/>
  <x:c r="M7828" i="2"/>
  <x:c r="L7829" i="2"/>
  <x:c r="M7829" i="2"/>
  <x:c r="L7830" i="2"/>
  <x:c r="M7830" i="2"/>
  <x:c r="L7831" i="2"/>
  <x:c r="M7831" i="2"/>
  <x:c r="L7832" i="2"/>
  <x:c r="M7832" i="2"/>
  <x:c r="L7833" i="2"/>
  <x:c r="M7833" i="2"/>
  <x:c r="L7834" i="2"/>
  <x:c r="M7834" i="2"/>
  <x:c r="L7835" i="2"/>
  <x:c r="M7835" i="2"/>
  <x:c r="L7836" i="2"/>
  <x:c r="M7836" i="2"/>
  <x:c r="L7837" i="2"/>
  <x:c r="M7837" i="2"/>
  <x:c r="L7838" i="2"/>
  <x:c r="M7838" i="2"/>
  <x:c r="L7839" i="2"/>
  <x:c r="M7839" i="2"/>
  <x:c r="L7840" i="2"/>
  <x:c r="M7840" i="2"/>
  <x:c r="L7841" i="2"/>
  <x:c r="M7841" i="2"/>
  <x:c r="L7842" i="2"/>
  <x:c r="M7842" i="2"/>
  <x:c r="L7843" i="2"/>
  <x:c r="M7843" i="2"/>
  <x:c r="L7844" i="2"/>
  <x:c r="M7844" i="2"/>
  <x:c r="L7845" i="2"/>
  <x:c r="M7845" i="2"/>
  <x:c r="L7846" i="2"/>
  <x:c r="M7846" i="2"/>
  <x:c r="L7847" i="2"/>
  <x:c r="M7847" i="2"/>
  <x:c r="L7848" i="2"/>
  <x:c r="M7848" i="2"/>
  <x:c r="L7849" i="2"/>
  <x:c r="M7849" i="2"/>
  <x:c r="L7850" i="2"/>
  <x:c r="M7850" i="2"/>
  <x:c r="L7851" i="2"/>
  <x:c r="M7851" i="2"/>
  <x:c r="L7852" i="2"/>
  <x:c r="M7852" i="2"/>
  <x:c r="L7853" i="2"/>
  <x:c r="M7853" i="2"/>
  <x:c r="L7854" i="2"/>
  <x:c r="M7854" i="2"/>
  <x:c r="L7855" i="2"/>
  <x:c r="M7855" i="2"/>
  <x:c r="L7856" i="2"/>
  <x:c r="M7856" i="2"/>
  <x:c r="L7857" i="2"/>
  <x:c r="M7857" i="2"/>
  <x:c r="L7858" i="2"/>
  <x:c r="M7858" i="2"/>
  <x:c r="L7859" i="2"/>
  <x:c r="M7859" i="2"/>
  <x:c r="L7860" i="2"/>
  <x:c r="M7860" i="2"/>
  <x:c r="L7861" i="2"/>
  <x:c r="M7861" i="2"/>
  <x:c r="L7862" i="2"/>
  <x:c r="M7862" i="2"/>
  <x:c r="L7863" i="2"/>
  <x:c r="M7863" i="2"/>
  <x:c r="L7864" i="2"/>
  <x:c r="M7864" i="2"/>
  <x:c r="L7865" i="2"/>
  <x:c r="M7865" i="2"/>
  <x:c r="L7866" i="2"/>
  <x:c r="M7866" i="2"/>
  <x:c r="L7867" i="2"/>
  <x:c r="M7867" i="2"/>
  <x:c r="L7868" i="2"/>
  <x:c r="M7868" i="2"/>
  <x:c r="L7869" i="2"/>
  <x:c r="M7869" i="2"/>
  <x:c r="L7870" i="2"/>
  <x:c r="M7870" i="2"/>
  <x:c r="L7871" i="2"/>
  <x:c r="M7871" i="2"/>
  <x:c r="L7872" i="2"/>
  <x:c r="M7872" i="2"/>
  <x:c r="L7873" i="2"/>
  <x:c r="M7873" i="2"/>
  <x:c r="L7874" i="2"/>
  <x:c r="M7874" i="2"/>
  <x:c r="L7875" i="2"/>
  <x:c r="M7875" i="2"/>
  <x:c r="L7876" i="2"/>
  <x:c r="M7876" i="2"/>
  <x:c r="L7877" i="2"/>
  <x:c r="M7877" i="2"/>
  <x:c r="L7878" i="2"/>
  <x:c r="M7878" i="2"/>
  <x:c r="L7879" i="2"/>
  <x:c r="M7879" i="2"/>
  <x:c r="L7880" i="2"/>
  <x:c r="M7880" i="2"/>
  <x:c r="L7881" i="2"/>
  <x:c r="M7881" i="2"/>
  <x:c r="L7882" i="2"/>
  <x:c r="M7882" i="2"/>
  <x:c r="L7883" i="2"/>
  <x:c r="M7883" i="2"/>
  <x:c r="L7884" i="2"/>
  <x:c r="M7884" i="2"/>
  <x:c r="L7885" i="2"/>
  <x:c r="M7885" i="2"/>
  <x:c r="L7886" i="2"/>
  <x:c r="M7886" i="2"/>
  <x:c r="L7887" i="2"/>
  <x:c r="M7887" i="2"/>
  <x:c r="L7888" i="2"/>
  <x:c r="M7888" i="2"/>
  <x:c r="L7889" i="2"/>
  <x:c r="M7889" i="2"/>
  <x:c r="L7890" i="2"/>
  <x:c r="M7890" i="2"/>
  <x:c r="L7891" i="2"/>
  <x:c r="M7891" i="2"/>
  <x:c r="L7892" i="2"/>
  <x:c r="M7892" i="2"/>
  <x:c r="L7893" i="2"/>
  <x:c r="M7893" i="2"/>
  <x:c r="L7894" i="2"/>
  <x:c r="M7894" i="2"/>
  <x:c r="L7895" i="2"/>
  <x:c r="M7895" i="2"/>
  <x:c r="L7896" i="2"/>
  <x:c r="M7896" i="2"/>
  <x:c r="L7897" i="2"/>
  <x:c r="M7897" i="2"/>
  <x:c r="L7898" i="2"/>
  <x:c r="M7898" i="2"/>
  <x:c r="L7899" i="2"/>
  <x:c r="M7899" i="2"/>
  <x:c r="L7900" i="2"/>
  <x:c r="M7900" i="2"/>
  <x:c r="L7901" i="2"/>
  <x:c r="M7901" i="2"/>
  <x:c r="L7902" i="2"/>
  <x:c r="M7902" i="2"/>
  <x:c r="L7903" i="2"/>
  <x:c r="M7903" i="2"/>
  <x:c r="L7904" i="2"/>
  <x:c r="M7904" i="2"/>
  <x:c r="L7905" i="2"/>
  <x:c r="M7905" i="2"/>
  <x:c r="L7906" i="2"/>
  <x:c r="M7906" i="2"/>
  <x:c r="L7907" i="2"/>
  <x:c r="M7907" i="2"/>
  <x:c r="L7908" i="2"/>
  <x:c r="M7908" i="2"/>
  <x:c r="L7909" i="2"/>
  <x:c r="M7909" i="2"/>
  <x:c r="L7910" i="2"/>
  <x:c r="M7910" i="2"/>
  <x:c r="L7911" i="2"/>
  <x:c r="M7911" i="2"/>
  <x:c r="L7912" i="2"/>
  <x:c r="M7912" i="2"/>
  <x:c r="L7913" i="2"/>
  <x:c r="M7913" i="2"/>
  <x:c r="L7914" i="2"/>
  <x:c r="M7914" i="2"/>
  <x:c r="L7915" i="2"/>
  <x:c r="M7915" i="2"/>
  <x:c r="L7916" i="2"/>
  <x:c r="M7916" i="2"/>
  <x:c r="L7917" i="2"/>
  <x:c r="M7917" i="2"/>
  <x:c r="L7918" i="2"/>
  <x:c r="M7918" i="2"/>
  <x:c r="L7919" i="2"/>
  <x:c r="M7919" i="2"/>
  <x:c r="L7920" i="2"/>
  <x:c r="M7920" i="2"/>
  <x:c r="L7921" i="2"/>
  <x:c r="M7921" i="2"/>
  <x:c r="L7922" i="2"/>
  <x:c r="M7922" i="2"/>
  <x:c r="L7923" i="2"/>
  <x:c r="M7923" i="2"/>
  <x:c r="L7924" i="2"/>
  <x:c r="M7924" i="2"/>
  <x:c r="L7925" i="2"/>
  <x:c r="M7925" i="2"/>
  <x:c r="L7926" i="2"/>
  <x:c r="M7926" i="2"/>
  <x:c r="L7927" i="2"/>
  <x:c r="M7927" i="2"/>
  <x:c r="L7928" i="2"/>
  <x:c r="M7928" i="2"/>
  <x:c r="L7929" i="2"/>
  <x:c r="M7929" i="2"/>
  <x:c r="L7930" i="2"/>
  <x:c r="M7930" i="2"/>
  <x:c r="L7931" i="2"/>
  <x:c r="M7931" i="2"/>
  <x:c r="L7932" i="2"/>
  <x:c r="M7932" i="2"/>
  <x:c r="L7933" i="2"/>
  <x:c r="M7933" i="2"/>
  <x:c r="L7934" i="2"/>
  <x:c r="M7934" i="2"/>
  <x:c r="L7935" i="2"/>
  <x:c r="M7935" i="2"/>
  <x:c r="L7936" i="2"/>
  <x:c r="M7936" i="2"/>
  <x:c r="L7937" i="2"/>
  <x:c r="M7937" i="2"/>
  <x:c r="L7938" i="2"/>
  <x:c r="M7938" i="2"/>
  <x:c r="L7939" i="2"/>
  <x:c r="M7939" i="2"/>
  <x:c r="L7940" i="2"/>
  <x:c r="M7940" i="2"/>
  <x:c r="L7941" i="2"/>
  <x:c r="M7941" i="2"/>
  <x:c r="L7942" i="2"/>
  <x:c r="M7942" i="2"/>
  <x:c r="L7943" i="2"/>
  <x:c r="M7943" i="2"/>
  <x:c r="L7944" i="2"/>
  <x:c r="M7944" i="2"/>
  <x:c r="L7945" i="2"/>
  <x:c r="M7945" i="2"/>
  <x:c r="L7946" i="2"/>
  <x:c r="M7946" i="2"/>
  <x:c r="L7947" i="2"/>
  <x:c r="M7947" i="2"/>
  <x:c r="L7948" i="2"/>
  <x:c r="M7948" i="2"/>
  <x:c r="L7949" i="2"/>
  <x:c r="M7949" i="2"/>
  <x:c r="L7950" i="2"/>
  <x:c r="M7950" i="2"/>
  <x:c r="L7951" i="2"/>
  <x:c r="M7951" i="2"/>
  <x:c r="L7952" i="2"/>
  <x:c r="M7952" i="2"/>
  <x:c r="L7953" i="2"/>
  <x:c r="M7953" i="2"/>
  <x:c r="L7954" i="2"/>
  <x:c r="M7954" i="2"/>
  <x:c r="L7955" i="2"/>
  <x:c r="M7955" i="2"/>
  <x:c r="L7956" i="2"/>
  <x:c r="M7956" i="2"/>
  <x:c r="L7957" i="2"/>
  <x:c r="M7957" i="2"/>
  <x:c r="L7958" i="2"/>
  <x:c r="M7958" i="2"/>
  <x:c r="L7959" i="2"/>
  <x:c r="M7959" i="2"/>
  <x:c r="L7960" i="2"/>
  <x:c r="M7960" i="2"/>
  <x:c r="L7961" i="2"/>
  <x:c r="M7961" i="2"/>
  <x:c r="L7962" i="2"/>
  <x:c r="M7962" i="2"/>
  <x:c r="L7963" i="2"/>
  <x:c r="M7963" i="2"/>
  <x:c r="L7964" i="2"/>
  <x:c r="M7964" i="2"/>
  <x:c r="L7965" i="2"/>
  <x:c r="M7965" i="2"/>
  <x:c r="L7966" i="2"/>
  <x:c r="M7966" i="2"/>
  <x:c r="L7967" i="2"/>
  <x:c r="M7967" i="2"/>
  <x:c r="L7968" i="2"/>
  <x:c r="M7968" i="2"/>
  <x:c r="L7969" i="2"/>
  <x:c r="M7969" i="2"/>
  <x:c r="L7970" i="2"/>
  <x:c r="M7970" i="2"/>
  <x:c r="L7971" i="2"/>
  <x:c r="M7971" i="2"/>
  <x:c r="L7972" i="2"/>
  <x:c r="M7972" i="2"/>
  <x:c r="L7973" i="2"/>
  <x:c r="M7973" i="2"/>
  <x:c r="L7974" i="2"/>
  <x:c r="M7974" i="2"/>
  <x:c r="L7975" i="2"/>
  <x:c r="M7975" i="2"/>
  <x:c r="L7976" i="2"/>
  <x:c r="M7976" i="2"/>
  <x:c r="L7977" i="2"/>
  <x:c r="M7977" i="2"/>
  <x:c r="L7978" i="2"/>
  <x:c r="M7978" i="2"/>
  <x:c r="L7979" i="2"/>
  <x:c r="M7979" i="2"/>
  <x:c r="L7980" i="2"/>
  <x:c r="M7980" i="2"/>
  <x:c r="L7981" i="2"/>
  <x:c r="M7981" i="2"/>
  <x:c r="L7982" i="2"/>
  <x:c r="M7982" i="2"/>
  <x:c r="L7983" i="2"/>
  <x:c r="M7983" i="2"/>
  <x:c r="L7984" i="2"/>
  <x:c r="M7984" i="2"/>
  <x:c r="L7985" i="2"/>
  <x:c r="M7985" i="2"/>
  <x:c r="L7986" i="2"/>
  <x:c r="M7986" i="2"/>
  <x:c r="L7987" i="2"/>
  <x:c r="M7987" i="2"/>
  <x:c r="L7988" i="2"/>
  <x:c r="M7988" i="2"/>
  <x:c r="L7989" i="2"/>
  <x:c r="M7989" i="2"/>
  <x:c r="L7990" i="2"/>
  <x:c r="M7990" i="2"/>
  <x:c r="L7991" i="2"/>
  <x:c r="M7991" i="2"/>
  <x:c r="L7992" i="2"/>
  <x:c r="M7992" i="2"/>
  <x:c r="L7993" i="2"/>
  <x:c r="M7993" i="2"/>
  <x:c r="L7994" i="2"/>
  <x:c r="M7994" i="2"/>
  <x:c r="L7995" i="2"/>
  <x:c r="M7995" i="2"/>
  <x:c r="L7996" i="2"/>
  <x:c r="M7996" i="2"/>
  <x:c r="L7997" i="2"/>
  <x:c r="M7997" i="2"/>
  <x:c r="L7998" i="2"/>
  <x:c r="M7998" i="2"/>
  <x:c r="L7999" i="2"/>
  <x:c r="M7999" i="2"/>
  <x:c r="L8000" i="2"/>
  <x:c r="M8000" i="2"/>
  <x:c r="L8001" i="2"/>
  <x:c r="M8001" i="2"/>
  <x:c r="L8002" i="2"/>
  <x:c r="M8002" i="2"/>
  <x:c r="L8003" i="2"/>
  <x:c r="M8003" i="2"/>
  <x:c r="L8004" i="2"/>
  <x:c r="M8004" i="2"/>
  <x:c r="L8005" i="2"/>
  <x:c r="M8005" i="2"/>
  <x:c r="L8006" i="2"/>
  <x:c r="M8006" i="2"/>
  <x:c r="L8007" i="2"/>
  <x:c r="M8007" i="2"/>
  <x:c r="L8008" i="2"/>
  <x:c r="M8008" i="2"/>
  <x:c r="L8009" i="2"/>
  <x:c r="M8009" i="2"/>
  <x:c r="L8010" i="2"/>
  <x:c r="M8010" i="2"/>
  <x:c r="L8011" i="2"/>
  <x:c r="M8011" i="2"/>
  <x:c r="L8012" i="2"/>
  <x:c r="M8012" i="2"/>
  <x:c r="L8013" i="2"/>
  <x:c r="M8013" i="2"/>
  <x:c r="L8014" i="2"/>
  <x:c r="M8014" i="2"/>
  <x:c r="L8015" i="2"/>
  <x:c r="M8015" i="2"/>
  <x:c r="L8016" i="2"/>
  <x:c r="M8016" i="2"/>
  <x:c r="L8017" i="2"/>
  <x:c r="M8017" i="2"/>
  <x:c r="L8018" i="2"/>
  <x:c r="M8018" i="2"/>
  <x:c r="L8019" i="2"/>
  <x:c r="M8019" i="2"/>
  <x:c r="L8020" i="2"/>
  <x:c r="M8020" i="2"/>
  <x:c r="L8021" i="2"/>
  <x:c r="M8021" i="2"/>
  <x:c r="L8022" i="2"/>
  <x:c r="M8022" i="2"/>
  <x:c r="L8023" i="2"/>
  <x:c r="M8023" i="2"/>
  <x:c r="L8024" i="2"/>
  <x:c r="M8024" i="2"/>
  <x:c r="L8025" i="2"/>
  <x:c r="M8025" i="2"/>
  <x:c r="L8026" i="2"/>
  <x:c r="M8026" i="2"/>
  <x:c r="L8027" i="2"/>
  <x:c r="M8027" i="2"/>
  <x:c r="L8028" i="2"/>
  <x:c r="M8028" i="2"/>
  <x:c r="L8029" i="2"/>
  <x:c r="M8029" i="2"/>
  <x:c r="L8030" i="2"/>
  <x:c r="M8030" i="2"/>
  <x:c r="L8031" i="2"/>
  <x:c r="M8031" i="2"/>
  <x:c r="L8032" i="2"/>
  <x:c r="M8032" i="2"/>
  <x:c r="L8033" i="2"/>
  <x:c r="M8033" i="2"/>
  <x:c r="L8034" i="2"/>
  <x:c r="M8034" i="2"/>
  <x:c r="L8035" i="2"/>
  <x:c r="M8035" i="2"/>
  <x:c r="L8036" i="2"/>
  <x:c r="M8036" i="2"/>
  <x:c r="L8037" i="2"/>
  <x:c r="M8037" i="2"/>
  <x:c r="L8038" i="2"/>
  <x:c r="M8038" i="2"/>
  <x:c r="L8039" i="2"/>
  <x:c r="M8039" i="2"/>
  <x:c r="L8040" i="2"/>
  <x:c r="M8040" i="2"/>
  <x:c r="L8041" i="2"/>
  <x:c r="M8041" i="2"/>
  <x:c r="L8042" i="2"/>
  <x:c r="M8042" i="2"/>
  <x:c r="L8043" i="2"/>
  <x:c r="M8043" i="2"/>
  <x:c r="L8044" i="2"/>
  <x:c r="M8044" i="2"/>
  <x:c r="L8045" i="2"/>
  <x:c r="M8045" i="2"/>
  <x:c r="L8046" i="2"/>
  <x:c r="M8046" i="2"/>
  <x:c r="L8047" i="2"/>
  <x:c r="M8047" i="2"/>
  <x:c r="L8048" i="2"/>
  <x:c r="M8048" i="2"/>
  <x:c r="L8049" i="2"/>
  <x:c r="M8049" i="2"/>
  <x:c r="L8050" i="2"/>
  <x:c r="M8050" i="2"/>
  <x:c r="L8051" i="2"/>
  <x:c r="M8051" i="2"/>
  <x:c r="L8052" i="2"/>
  <x:c r="M8052" i="2"/>
  <x:c r="L8053" i="2"/>
  <x:c r="M8053" i="2"/>
  <x:c r="L8054" i="2"/>
  <x:c r="M8054" i="2"/>
  <x:c r="L8055" i="2"/>
  <x:c r="M8055" i="2"/>
  <x:c r="L8056" i="2"/>
  <x:c r="M8056" i="2"/>
  <x:c r="L8057" i="2"/>
  <x:c r="M8057" i="2"/>
  <x:c r="L8058" i="2"/>
  <x:c r="M8058" i="2"/>
  <x:c r="L8059" i="2"/>
  <x:c r="M8059" i="2"/>
  <x:c r="L8060" i="2"/>
  <x:c r="M8060" i="2"/>
  <x:c r="L8061" i="2"/>
  <x:c r="M8061" i="2"/>
  <x:c r="L8062" i="2"/>
  <x:c r="M8062" i="2"/>
  <x:c r="L8063" i="2"/>
  <x:c r="M8063" i="2"/>
  <x:c r="L8064" i="2"/>
  <x:c r="M8064" i="2"/>
  <x:c r="L8065" i="2"/>
  <x:c r="M8065" i="2"/>
  <x:c r="L8066" i="2"/>
  <x:c r="M8066" i="2"/>
  <x:c r="L8067" i="2"/>
  <x:c r="M8067" i="2"/>
  <x:c r="L8068" i="2"/>
  <x:c r="M8068" i="2"/>
  <x:c r="L8069" i="2"/>
  <x:c r="M8069" i="2"/>
  <x:c r="L8070" i="2"/>
  <x:c r="M8070" i="2"/>
  <x:c r="L8071" i="2"/>
  <x:c r="M8071" i="2"/>
  <x:c r="L8072" i="2"/>
  <x:c r="M8072" i="2"/>
  <x:c r="L8073" i="2"/>
  <x:c r="M8073" i="2"/>
  <x:c r="L8074" i="2"/>
  <x:c r="M8074" i="2"/>
  <x:c r="L8075" i="2"/>
  <x:c r="M8075" i="2"/>
  <x:c r="L8076" i="2"/>
  <x:c r="M8076" i="2"/>
  <x:c r="L8077" i="2"/>
  <x:c r="M8077" i="2"/>
  <x:c r="L8078" i="2"/>
  <x:c r="M8078" i="2"/>
  <x:c r="L8079" i="2"/>
  <x:c r="M8079" i="2"/>
  <x:c r="L8080" i="2"/>
  <x:c r="M8080" i="2"/>
  <x:c r="L8081" i="2"/>
  <x:c r="M8081" i="2"/>
  <x:c r="L8082" i="2"/>
  <x:c r="M8082" i="2"/>
  <x:c r="L8083" i="2"/>
  <x:c r="M8083" i="2"/>
  <x:c r="L8084" i="2"/>
  <x:c r="M8084" i="2"/>
  <x:c r="L8085" i="2"/>
  <x:c r="M8085" i="2"/>
  <x:c r="L8086" i="2"/>
  <x:c r="M8086" i="2"/>
  <x:c r="L8087" i="2"/>
  <x:c r="M8087" i="2"/>
  <x:c r="L8088" i="2"/>
  <x:c r="M8088" i="2"/>
  <x:c r="L8089" i="2"/>
  <x:c r="M8089" i="2"/>
  <x:c r="L8090" i="2"/>
  <x:c r="M8090" i="2"/>
  <x:c r="L8091" i="2"/>
  <x:c r="M8091" i="2"/>
  <x:c r="L8092" i="2"/>
  <x:c r="M8092" i="2"/>
  <x:c r="L8093" i="2"/>
  <x:c r="M8093" i="2"/>
  <x:c r="L8094" i="2"/>
  <x:c r="M8094" i="2"/>
  <x:c r="L8095" i="2"/>
  <x:c r="M8095" i="2"/>
  <x:c r="L8096" i="2"/>
  <x:c r="M8096" i="2"/>
  <x:c r="L8097" i="2"/>
  <x:c r="M8097" i="2"/>
  <x:c r="L8098" i="2"/>
  <x:c r="M8098" i="2"/>
  <x:c r="L8099" i="2"/>
  <x:c r="M8099" i="2"/>
  <x:c r="L8100" i="2"/>
  <x:c r="M8100" i="2"/>
  <x:c r="L8101" i="2"/>
  <x:c r="M8101" i="2"/>
  <x:c r="L8102" i="2"/>
  <x:c r="M8102" i="2"/>
  <x:c r="L8103" i="2"/>
  <x:c r="M8103" i="2"/>
  <x:c r="L8104" i="2"/>
  <x:c r="M8104" i="2"/>
  <x:c r="L8105" i="2"/>
  <x:c r="M8105" i="2"/>
  <x:c r="L8106" i="2"/>
  <x:c r="M8106" i="2"/>
  <x:c r="L8107" i="2"/>
  <x:c r="M8107" i="2"/>
  <x:c r="L8108" i="2"/>
  <x:c r="M8108" i="2"/>
  <x:c r="L8109" i="2"/>
  <x:c r="M8109" i="2"/>
  <x:c r="L8110" i="2"/>
  <x:c r="M8110" i="2"/>
  <x:c r="L8111" i="2"/>
  <x:c r="M8111" i="2"/>
  <x:c r="L8112" i="2"/>
  <x:c r="M8112" i="2"/>
  <x:c r="L8113" i="2"/>
  <x:c r="M8113" i="2"/>
  <x:c r="L8114" i="2"/>
  <x:c r="M8114" i="2"/>
  <x:c r="L8115" i="2"/>
  <x:c r="M8115" i="2"/>
  <x:c r="L8116" i="2"/>
  <x:c r="M8116" i="2"/>
  <x:c r="L8117" i="2"/>
  <x:c r="M8117" i="2"/>
  <x:c r="L8118" i="2"/>
  <x:c r="M8118" i="2"/>
  <x:c r="L8119" i="2"/>
  <x:c r="M8119" i="2"/>
  <x:c r="L8120" i="2"/>
  <x:c r="M8120" i="2"/>
  <x:c r="L8121" i="2"/>
  <x:c r="M8121" i="2"/>
  <x:c r="L8122" i="2"/>
  <x:c r="M8122" i="2"/>
  <x:c r="L8123" i="2"/>
  <x:c r="M8123" i="2"/>
  <x:c r="L8124" i="2"/>
  <x:c r="M8124" i="2"/>
  <x:c r="L8125" i="2"/>
  <x:c r="M8125" i="2"/>
  <x:c r="L8126" i="2"/>
  <x:c r="M8126" i="2"/>
  <x:c r="L8127" i="2"/>
  <x:c r="M8127" i="2"/>
  <x:c r="L8128" i="2"/>
  <x:c r="M8128" i="2"/>
  <x:c r="L8129" i="2"/>
  <x:c r="M8129" i="2"/>
  <x:c r="L8130" i="2"/>
  <x:c r="M8130" i="2"/>
  <x:c r="L8131" i="2"/>
  <x:c r="M8131" i="2"/>
  <x:c r="L8132" i="2"/>
  <x:c r="M8132" i="2"/>
  <x:c r="L8133" i="2"/>
  <x:c r="M8133" i="2"/>
  <x:c r="L8134" i="2"/>
  <x:c r="M8134" i="2"/>
  <x:c r="L8135" i="2"/>
  <x:c r="M8135" i="2"/>
  <x:c r="L8136" i="2"/>
  <x:c r="M8136" i="2"/>
  <x:c r="L8137" i="2"/>
  <x:c r="M8137" i="2"/>
  <x:c r="L8138" i="2"/>
  <x:c r="M8138" i="2"/>
  <x:c r="L8139" i="2"/>
  <x:c r="M8139" i="2"/>
  <x:c r="L8140" i="2"/>
  <x:c r="M8140" i="2"/>
  <x:c r="L8141" i="2"/>
  <x:c r="M8141" i="2"/>
  <x:c r="L8142" i="2"/>
  <x:c r="M8142" i="2"/>
  <x:c r="L8143" i="2"/>
  <x:c r="M8143" i="2"/>
  <x:c r="L8144" i="2"/>
  <x:c r="M8144" i="2"/>
  <x:c r="L8145" i="2"/>
  <x:c r="M8145" i="2"/>
  <x:c r="L8146" i="2"/>
  <x:c r="M8146" i="2"/>
  <x:c r="L8147" i="2"/>
  <x:c r="M8147" i="2"/>
  <x:c r="L8148" i="2"/>
  <x:c r="M8148" i="2"/>
  <x:c r="L8149" i="2"/>
  <x:c r="M8149" i="2"/>
  <x:c r="L8150" i="2"/>
  <x:c r="M8150" i="2"/>
  <x:c r="L8151" i="2"/>
  <x:c r="M8151" i="2"/>
  <x:c r="L8152" i="2"/>
  <x:c r="M8152" i="2"/>
  <x:c r="L8153" i="2"/>
  <x:c r="M8153" i="2"/>
  <x:c r="L8154" i="2"/>
  <x:c r="M8154" i="2"/>
  <x:c r="L8155" i="2"/>
  <x:c r="M8155" i="2"/>
  <x:c r="L8156" i="2"/>
  <x:c r="M8156" i="2"/>
  <x:c r="L8157" i="2"/>
  <x:c r="M8157" i="2"/>
  <x:c r="L8158" i="2"/>
  <x:c r="M8158" i="2"/>
  <x:c r="L8159" i="2"/>
  <x:c r="M8159" i="2"/>
  <x:c r="L8160" i="2"/>
  <x:c r="M8160" i="2"/>
  <x:c r="L8161" i="2"/>
  <x:c r="M8161" i="2"/>
  <x:c r="L8162" i="2"/>
  <x:c r="M8162" i="2"/>
  <x:c r="L8163" i="2"/>
  <x:c r="M8163" i="2"/>
  <x:c r="L8164" i="2"/>
  <x:c r="M8164" i="2"/>
  <x:c r="L8165" i="2"/>
  <x:c r="M8165" i="2"/>
  <x:c r="L8166" i="2"/>
  <x:c r="M8166" i="2"/>
  <x:c r="L8167" i="2"/>
  <x:c r="M8167" i="2"/>
  <x:c r="L8168" i="2"/>
  <x:c r="M8168" i="2"/>
  <x:c r="L8169" i="2"/>
  <x:c r="M8169" i="2"/>
  <x:c r="L8170" i="2"/>
  <x:c r="M8170" i="2"/>
  <x:c r="L8171" i="2"/>
  <x:c r="M8171" i="2"/>
  <x:c r="L8172" i="2"/>
  <x:c r="M8172" i="2"/>
  <x:c r="L8173" i="2"/>
  <x:c r="M8173" i="2"/>
  <x:c r="L8174" i="2"/>
  <x:c r="M8174" i="2"/>
  <x:c r="L8175" i="2"/>
  <x:c r="M8175" i="2"/>
  <x:c r="L8176" i="2"/>
  <x:c r="M8176" i="2"/>
  <x:c r="L8177" i="2"/>
  <x:c r="M8177" i="2"/>
  <x:c r="L8178" i="2"/>
  <x:c r="M8178" i="2"/>
  <x:c r="L8179" i="2"/>
  <x:c r="M8179" i="2"/>
  <x:c r="L8180" i="2"/>
  <x:c r="M8180" i="2"/>
  <x:c r="L8181" i="2"/>
  <x:c r="M8181" i="2"/>
  <x:c r="L8182" i="2"/>
  <x:c r="M8182" i="2"/>
  <x:c r="L8183" i="2"/>
  <x:c r="M8183" i="2"/>
  <x:c r="L8184" i="2"/>
  <x:c r="M8184" i="2"/>
  <x:c r="L8185" i="2"/>
  <x:c r="M8185" i="2"/>
  <x:c r="L8186" i="2"/>
  <x:c r="M8186" i="2"/>
  <x:c r="L8187" i="2"/>
  <x:c r="M8187" i="2"/>
  <x:c r="L8188" i="2"/>
  <x:c r="M8188" i="2"/>
  <x:c r="L8189" i="2"/>
  <x:c r="M8189" i="2"/>
  <x:c r="L8190" i="2"/>
  <x:c r="M8190" i="2"/>
  <x:c r="L8191" i="2"/>
  <x:c r="M8191" i="2"/>
  <x:c r="L8192" i="2"/>
  <x:c r="M8192" i="2"/>
  <x:c r="L8193" i="2"/>
  <x:c r="M8193" i="2"/>
  <x:c r="L8194" i="2"/>
  <x:c r="M8194" i="2"/>
  <x:c r="L8195" i="2"/>
  <x:c r="M8195" i="2"/>
  <x:c r="L8196" i="2"/>
  <x:c r="M8196" i="2"/>
  <x:c r="L8197" i="2"/>
  <x:c r="M8197" i="2"/>
  <x:c r="L8198" i="2"/>
  <x:c r="M8198" i="2"/>
  <x:c r="L8199" i="2"/>
  <x:c r="M8199" i="2"/>
  <x:c r="L8200" i="2"/>
  <x:c r="M8200" i="2"/>
  <x:c r="L8201" i="2"/>
  <x:c r="M8201" i="2"/>
  <x:c r="L8202" i="2"/>
  <x:c r="M8202" i="2"/>
  <x:c r="L8203" i="2"/>
  <x:c r="M8203" i="2"/>
  <x:c r="L8204" i="2"/>
  <x:c r="M8204" i="2"/>
  <x:c r="L8205" i="2"/>
  <x:c r="M8205" i="2"/>
  <x:c r="L8206" i="2"/>
  <x:c r="M8206" i="2"/>
  <x:c r="L8207" i="2"/>
  <x:c r="M8207" i="2"/>
  <x:c r="L8208" i="2"/>
  <x:c r="M8208" i="2"/>
  <x:c r="L8209" i="2"/>
  <x:c r="M8209" i="2"/>
  <x:c r="L8210" i="2"/>
  <x:c r="M8210" i="2"/>
  <x:c r="L8211" i="2"/>
  <x:c r="M8211" i="2"/>
  <x:c r="L8212" i="2"/>
  <x:c r="M8212" i="2"/>
  <x:c r="L8213" i="2"/>
  <x:c r="M8213" i="2"/>
  <x:c r="L8214" i="2"/>
  <x:c r="M8214" i="2"/>
  <x:c r="L8215" i="2"/>
  <x:c r="M8215" i="2"/>
  <x:c r="L8216" i="2"/>
  <x:c r="M8216" i="2"/>
  <x:c r="L8217" i="2"/>
  <x:c r="M8217" i="2"/>
  <x:c r="L8218" i="2"/>
  <x:c r="M8218" i="2"/>
  <x:c r="L8219" i="2"/>
  <x:c r="M8219" i="2"/>
  <x:c r="L8220" i="2"/>
  <x:c r="M8220" i="2"/>
  <x:c r="L8221" i="2"/>
  <x:c r="M8221" i="2"/>
  <x:c r="L8222" i="2"/>
  <x:c r="M8222" i="2"/>
  <x:c r="L8223" i="2"/>
  <x:c r="M8223" i="2"/>
  <x:c r="L8224" i="2"/>
  <x:c r="M8224" i="2"/>
  <x:c r="L8225" i="2"/>
  <x:c r="M8225" i="2"/>
  <x:c r="L8226" i="2"/>
  <x:c r="M8226" i="2"/>
  <x:c r="L8227" i="2"/>
  <x:c r="M8227" i="2"/>
  <x:c r="L8228" i="2"/>
  <x:c r="M8228" i="2"/>
  <x:c r="L8229" i="2"/>
  <x:c r="M8229" i="2"/>
  <x:c r="L8230" i="2"/>
  <x:c r="M8230" i="2"/>
  <x:c r="L8231" i="2"/>
  <x:c r="M8231" i="2"/>
  <x:c r="L8232" i="2"/>
  <x:c r="M8232" i="2"/>
  <x:c r="L8233" i="2"/>
  <x:c r="M8233" i="2"/>
  <x:c r="L8234" i="2"/>
  <x:c r="M8234" i="2"/>
  <x:c r="L8235" i="2"/>
  <x:c r="M8235" i="2"/>
  <x:c r="L8236" i="2"/>
  <x:c r="M8236" i="2"/>
  <x:c r="L8237" i="2"/>
  <x:c r="M8237" i="2"/>
  <x:c r="L8238" i="2"/>
  <x:c r="M8238" i="2"/>
  <x:c r="L8239" i="2"/>
  <x:c r="M8239" i="2"/>
  <x:c r="L8240" i="2"/>
  <x:c r="M8240" i="2"/>
  <x:c r="L8241" i="2"/>
  <x:c r="M8241" i="2"/>
  <x:c r="L8242" i="2"/>
  <x:c r="M8242" i="2"/>
  <x:c r="L8243" i="2"/>
  <x:c r="M8243" i="2"/>
  <x:c r="L8244" i="2"/>
  <x:c r="M8244" i="2"/>
  <x:c r="L8245" i="2"/>
  <x:c r="M8245" i="2"/>
  <x:c r="L8246" i="2"/>
  <x:c r="M8246" i="2"/>
  <x:c r="L8247" i="2"/>
  <x:c r="M8247" i="2"/>
  <x:c r="L8248" i="2"/>
  <x:c r="M8248" i="2"/>
  <x:c r="L8249" i="2"/>
  <x:c r="M8249" i="2"/>
  <x:c r="L8250" i="2"/>
  <x:c r="M8250" i="2"/>
  <x:c r="L8251" i="2"/>
  <x:c r="M8251" i="2"/>
  <x:c r="L8252" i="2"/>
  <x:c r="M8252" i="2"/>
  <x:c r="L8253" i="2"/>
  <x:c r="M8253" i="2"/>
  <x:c r="L8254" i="2"/>
  <x:c r="M8254" i="2"/>
  <x:c r="L8255" i="2"/>
  <x:c r="M8255" i="2"/>
  <x:c r="L8256" i="2"/>
  <x:c r="M8256" i="2"/>
  <x:c r="L8257" i="2"/>
  <x:c r="M8257" i="2"/>
  <x:c r="L8258" i="2"/>
  <x:c r="M8258" i="2"/>
  <x:c r="L8259" i="2"/>
  <x:c r="M8259" i="2"/>
  <x:c r="L8260" i="2"/>
  <x:c r="M8260" i="2"/>
  <x:c r="L8261" i="2"/>
  <x:c r="M8261" i="2"/>
  <x:c r="L8262" i="2"/>
  <x:c r="M8262" i="2"/>
  <x:c r="L8263" i="2"/>
  <x:c r="M8263" i="2"/>
  <x:c r="L8264" i="2"/>
  <x:c r="M8264" i="2"/>
  <x:c r="L8265" i="2"/>
  <x:c r="M8265" i="2"/>
  <x:c r="L8266" i="2"/>
  <x:c r="M8266" i="2"/>
  <x:c r="L8267" i="2"/>
  <x:c r="M8267" i="2"/>
  <x:c r="L8268" i="2"/>
  <x:c r="M8268" i="2"/>
  <x:c r="L8269" i="2"/>
  <x:c r="M8269" i="2"/>
  <x:c r="L8270" i="2"/>
  <x:c r="M8270" i="2"/>
  <x:c r="L8271" i="2"/>
  <x:c r="M8271" i="2"/>
  <x:c r="L8272" i="2"/>
  <x:c r="M8272" i="2"/>
  <x:c r="L8273" i="2"/>
  <x:c r="M8273" i="2"/>
  <x:c r="L8274" i="2"/>
  <x:c r="M8274" i="2"/>
  <x:c r="L8275" i="2"/>
  <x:c r="M8275" i="2"/>
  <x:c r="L8276" i="2"/>
  <x:c r="M8276" i="2"/>
  <x:c r="L8277" i="2"/>
  <x:c r="M8277" i="2"/>
  <x:c r="L8278" i="2"/>
  <x:c r="M8278" i="2"/>
  <x:c r="L8279" i="2"/>
  <x:c r="M8279" i="2"/>
  <x:c r="L8280" i="2"/>
  <x:c r="M8280" i="2"/>
  <x:c r="L8281" i="2"/>
  <x:c r="M8281" i="2"/>
  <x:c r="L8282" i="2"/>
  <x:c r="M8282" i="2"/>
  <x:c r="L8283" i="2"/>
  <x:c r="M8283" i="2"/>
  <x:c r="L8284" i="2"/>
  <x:c r="M8284" i="2"/>
  <x:c r="L8285" i="2"/>
  <x:c r="M8285" i="2"/>
  <x:c r="L8286" i="2"/>
  <x:c r="M8286" i="2"/>
  <x:c r="L8287" i="2"/>
  <x:c r="M8287" i="2"/>
  <x:c r="L8288" i="2"/>
  <x:c r="M8288" i="2"/>
  <x:c r="L8289" i="2"/>
  <x:c r="M8289" i="2"/>
  <x:c r="L8290" i="2"/>
  <x:c r="M8290" i="2"/>
  <x:c r="L8291" i="2"/>
  <x:c r="M8291" i="2"/>
  <x:c r="L8292" i="2"/>
  <x:c r="M8292" i="2"/>
  <x:c r="L8293" i="2"/>
  <x:c r="M8293" i="2"/>
  <x:c r="L8294" i="2"/>
  <x:c r="M8294" i="2"/>
  <x:c r="L8295" i="2"/>
  <x:c r="M8295" i="2"/>
  <x:c r="L8296" i="2"/>
  <x:c r="M8296" i="2"/>
  <x:c r="L8297" i="2"/>
  <x:c r="M8297" i="2"/>
  <x:c r="L8298" i="2"/>
  <x:c r="M8298" i="2"/>
  <x:c r="L8299" i="2"/>
  <x:c r="M8299" i="2"/>
  <x:c r="L8300" i="2"/>
  <x:c r="M8300" i="2"/>
  <x:c r="L8301" i="2"/>
  <x:c r="M8301" i="2"/>
  <x:c r="L8302" i="2"/>
  <x:c r="M8302" i="2"/>
  <x:c r="L8303" i="2"/>
  <x:c r="M8303" i="2"/>
  <x:c r="L8304" i="2"/>
  <x:c r="M8304" i="2"/>
  <x:c r="L8305" i="2"/>
  <x:c r="M8305" i="2"/>
  <x:c r="L8306" i="2"/>
  <x:c r="M8306" i="2"/>
  <x:c r="L8307" i="2"/>
  <x:c r="M8307" i="2"/>
  <x:c r="L8308" i="2"/>
  <x:c r="M8308" i="2"/>
  <x:c r="L8309" i="2"/>
  <x:c r="M8309" i="2"/>
  <x:c r="L8310" i="2"/>
  <x:c r="M8310" i="2"/>
  <x:c r="L8311" i="2"/>
  <x:c r="M8311" i="2"/>
  <x:c r="L8312" i="2"/>
  <x:c r="M8312" i="2"/>
  <x:c r="L8313" i="2"/>
  <x:c r="M8313" i="2"/>
  <x:c r="L8314" i="2"/>
  <x:c r="M8314" i="2"/>
  <x:c r="L8315" i="2"/>
  <x:c r="M8315" i="2"/>
  <x:c r="L8316" i="2"/>
  <x:c r="M8316" i="2"/>
  <x:c r="L8317" i="2"/>
  <x:c r="M8317" i="2"/>
  <x:c r="L8318" i="2"/>
  <x:c r="M8318" i="2"/>
  <x:c r="L8319" i="2"/>
  <x:c r="M8319" i="2"/>
  <x:c r="L8320" i="2"/>
  <x:c r="M8320" i="2"/>
  <x:c r="L8321" i="2"/>
  <x:c r="M8321" i="2"/>
  <x:c r="L8322" i="2"/>
  <x:c r="M8322" i="2"/>
  <x:c r="L8323" i="2"/>
  <x:c r="M8323" i="2"/>
  <x:c r="L8324" i="2"/>
  <x:c r="M8324" i="2"/>
  <x:c r="L8325" i="2"/>
  <x:c r="M8325" i="2"/>
  <x:c r="L8326" i="2"/>
  <x:c r="M8326" i="2"/>
  <x:c r="L8327" i="2"/>
  <x:c r="M8327" i="2"/>
  <x:c r="L8328" i="2"/>
  <x:c r="M8328" i="2"/>
  <x:c r="L8329" i="2"/>
  <x:c r="M8329" i="2"/>
  <x:c r="L8330" i="2"/>
  <x:c r="M8330" i="2"/>
  <x:c r="L8331" i="2"/>
  <x:c r="M8331" i="2"/>
  <x:c r="L8332" i="2"/>
  <x:c r="M8332" i="2"/>
  <x:c r="L8333" i="2"/>
  <x:c r="M8333" i="2"/>
  <x:c r="L8334" i="2"/>
  <x:c r="M8334" i="2"/>
  <x:c r="L8335" i="2"/>
  <x:c r="M8335" i="2"/>
  <x:c r="L8336" i="2"/>
  <x:c r="M8336" i="2"/>
  <x:c r="L8337" i="2"/>
  <x:c r="M8337" i="2"/>
  <x:c r="L8338" i="2"/>
  <x:c r="M8338" i="2"/>
  <x:c r="L8339" i="2"/>
  <x:c r="M8339" i="2"/>
  <x:c r="L8340" i="2"/>
  <x:c r="M8340" i="2"/>
  <x:c r="L8341" i="2"/>
  <x:c r="M8341" i="2"/>
  <x:c r="L8342" i="2"/>
  <x:c r="M8342" i="2"/>
  <x:c r="L8343" i="2"/>
  <x:c r="M8343" i="2"/>
  <x:c r="L8344" i="2"/>
  <x:c r="M8344" i="2"/>
  <x:c r="L8345" i="2"/>
  <x:c r="M8345" i="2"/>
  <x:c r="L8346" i="2"/>
  <x:c r="M8346" i="2"/>
  <x:c r="L8347" i="2"/>
  <x:c r="M8347" i="2"/>
  <x:c r="L8348" i="2"/>
  <x:c r="M8348" i="2"/>
  <x:c r="L8349" i="2"/>
  <x:c r="M8349" i="2"/>
  <x:c r="L8350" i="2"/>
  <x:c r="M8350" i="2"/>
  <x:c r="L8351" i="2"/>
  <x:c r="M8351" i="2"/>
  <x:c r="L8352" i="2"/>
  <x:c r="M8352" i="2"/>
  <x:c r="L8353" i="2"/>
  <x:c r="M8353" i="2"/>
  <x:c r="L8354" i="2"/>
  <x:c r="M8354" i="2"/>
  <x:c r="L8355" i="2"/>
  <x:c r="M8355" i="2"/>
  <x:c r="L8356" i="2"/>
  <x:c r="M8356" i="2"/>
  <x:c r="L8357" i="2"/>
  <x:c r="M8357" i="2"/>
  <x:c r="L8358" i="2"/>
  <x:c r="M8358" i="2"/>
  <x:c r="L8359" i="2"/>
  <x:c r="M8359" i="2"/>
  <x:c r="L8360" i="2"/>
  <x:c r="M8360" i="2"/>
  <x:c r="L8361" i="2"/>
  <x:c r="M8361" i="2"/>
  <x:c r="L8362" i="2"/>
  <x:c r="M8362" i="2"/>
  <x:c r="L8363" i="2"/>
  <x:c r="M8363" i="2"/>
  <x:c r="L8364" i="2"/>
  <x:c r="M8364" i="2"/>
  <x:c r="L8365" i="2"/>
  <x:c r="M8365" i="2"/>
  <x:c r="L8366" i="2"/>
  <x:c r="M8366" i="2"/>
  <x:c r="L8367" i="2"/>
  <x:c r="M8367" i="2"/>
  <x:c r="L8368" i="2"/>
  <x:c r="M8368" i="2"/>
  <x:c r="L8369" i="2"/>
  <x:c r="M8369" i="2"/>
  <x:c r="L8370" i="2"/>
  <x:c r="M8370" i="2"/>
  <x:c r="L8371" i="2"/>
  <x:c r="M8371" i="2"/>
  <x:c r="L8372" i="2"/>
  <x:c r="M8372" i="2"/>
  <x:c r="L8373" i="2"/>
  <x:c r="M8373" i="2"/>
  <x:c r="L8374" i="2"/>
  <x:c r="M8374" i="2"/>
  <x:c r="L8375" i="2"/>
  <x:c r="M8375" i="2"/>
  <x:c r="L8376" i="2"/>
  <x:c r="M8376" i="2"/>
  <x:c r="L8377" i="2"/>
  <x:c r="M8377" i="2"/>
  <x:c r="L8378" i="2"/>
  <x:c r="M8378" i="2"/>
  <x:c r="L8379" i="2"/>
  <x:c r="M8379" i="2"/>
  <x:c r="L8380" i="2"/>
  <x:c r="M8380" i="2"/>
  <x:c r="L8381" i="2"/>
  <x:c r="M8381" i="2"/>
  <x:c r="L8382" i="2"/>
  <x:c r="M8382" i="2"/>
  <x:c r="L8383" i="2"/>
  <x:c r="M8383" i="2"/>
  <x:c r="L8384" i="2"/>
  <x:c r="M8384" i="2"/>
  <x:c r="L8385" i="2"/>
  <x:c r="M8385" i="2"/>
  <x:c r="L8386" i="2"/>
  <x:c r="M8386" i="2"/>
  <x:c r="L8387" i="2"/>
  <x:c r="M8387" i="2"/>
  <x:c r="L8388" i="2"/>
  <x:c r="M8388" i="2"/>
  <x:c r="L8389" i="2"/>
  <x:c r="M8389" i="2"/>
  <x:c r="L8390" i="2"/>
  <x:c r="M8390" i="2"/>
  <x:c r="L8391" i="2"/>
  <x:c r="M8391" i="2"/>
  <x:c r="L8392" i="2"/>
  <x:c r="M8392" i="2"/>
  <x:c r="L8393" i="2"/>
  <x:c r="M8393" i="2"/>
  <x:c r="L8394" i="2"/>
  <x:c r="M8394" i="2"/>
  <x:c r="L8395" i="2"/>
  <x:c r="M8395" i="2"/>
  <x:c r="L8396" i="2"/>
  <x:c r="M8396" i="2"/>
  <x:c r="L8397" i="2"/>
  <x:c r="M8397" i="2"/>
  <x:c r="L8398" i="2"/>
  <x:c r="M8398" i="2"/>
  <x:c r="L8399" i="2"/>
  <x:c r="M8399" i="2"/>
  <x:c r="L8400" i="2"/>
  <x:c r="M8400" i="2"/>
  <x:c r="L8401" i="2"/>
  <x:c r="M8401" i="2"/>
  <x:c r="L8402" i="2"/>
  <x:c r="M8402" i="2"/>
  <x:c r="L8403" i="2"/>
  <x:c r="M8403" i="2"/>
  <x:c r="L8404" i="2"/>
  <x:c r="M8404" i="2"/>
  <x:c r="L8405" i="2"/>
  <x:c r="M8405" i="2"/>
  <x:c r="L8406" i="2"/>
  <x:c r="M8406" i="2"/>
  <x:c r="L8407" i="2"/>
  <x:c r="M8407" i="2"/>
  <x:c r="L8408" i="2"/>
  <x:c r="M8408" i="2"/>
  <x:c r="L8409" i="2"/>
  <x:c r="M8409" i="2"/>
  <x:c r="L8410" i="2"/>
  <x:c r="M8410" i="2"/>
  <x:c r="L8411" i="2"/>
  <x:c r="M8411" i="2"/>
  <x:c r="L8412" i="2"/>
  <x:c r="M8412" i="2"/>
  <x:c r="L8413" i="2"/>
  <x:c r="M8413" i="2"/>
  <x:c r="L8414" i="2"/>
  <x:c r="M8414" i="2"/>
  <x:c r="L8415" i="2"/>
  <x:c r="M8415" i="2"/>
  <x:c r="L8416" i="2"/>
  <x:c r="M8416" i="2"/>
  <x:c r="L8417" i="2"/>
  <x:c r="M8417" i="2"/>
  <x:c r="L8418" i="2"/>
  <x:c r="M8418" i="2"/>
  <x:c r="L8419" i="2"/>
  <x:c r="M8419" i="2"/>
  <x:c r="L8420" i="2"/>
  <x:c r="M8420" i="2"/>
  <x:c r="L8421" i="2"/>
  <x:c r="M8421" i="2"/>
  <x:c r="L8422" i="2"/>
  <x:c r="M8422" i="2"/>
  <x:c r="L8423" i="2"/>
  <x:c r="M8423" i="2"/>
  <x:c r="L8424" i="2"/>
  <x:c r="M8424" i="2"/>
  <x:c r="L8425" i="2"/>
  <x:c r="M8425" i="2"/>
  <x:c r="L8426" i="2"/>
  <x:c r="M8426" i="2"/>
  <x:c r="L8427" i="2"/>
  <x:c r="M8427" i="2"/>
  <x:c r="L8428" i="2"/>
  <x:c r="M8428" i="2"/>
  <x:c r="L8429" i="2"/>
  <x:c r="M8429" i="2"/>
  <x:c r="L8430" i="2"/>
  <x:c r="M8430" i="2"/>
  <x:c r="L8431" i="2"/>
  <x:c r="M8431" i="2"/>
  <x:c r="L8432" i="2"/>
  <x:c r="M8432" i="2"/>
  <x:c r="L8433" i="2"/>
  <x:c r="M8433" i="2"/>
  <x:c r="L8434" i="2"/>
  <x:c r="M8434" i="2"/>
  <x:c r="L8435" i="2"/>
  <x:c r="M8435" i="2"/>
  <x:c r="L8436" i="2"/>
  <x:c r="M8436" i="2"/>
  <x:c r="L8437" i="2"/>
  <x:c r="M8437" i="2"/>
  <x:c r="L8438" i="2"/>
  <x:c r="M8438" i="2"/>
  <x:c r="L8439" i="2"/>
  <x:c r="M8439" i="2"/>
  <x:c r="L8440" i="2"/>
  <x:c r="M8440" i="2"/>
  <x:c r="L8441" i="2"/>
  <x:c r="M8441" i="2"/>
  <x:c r="L8442" i="2"/>
  <x:c r="M8442" i="2"/>
  <x:c r="L8443" i="2"/>
  <x:c r="M8443" i="2"/>
  <x:c r="L8444" i="2"/>
  <x:c r="M8444" i="2"/>
  <x:c r="L8445" i="2"/>
  <x:c r="M8445" i="2"/>
  <x:c r="L8446" i="2"/>
  <x:c r="M8446" i="2"/>
  <x:c r="L8447" i="2"/>
  <x:c r="M8447" i="2"/>
  <x:c r="L8448" i="2"/>
  <x:c r="M8448" i="2"/>
  <x:c r="L8449" i="2"/>
  <x:c r="M8449" i="2"/>
  <x:c r="L8450" i="2"/>
  <x:c r="M8450" i="2"/>
  <x:c r="L8451" i="2"/>
  <x:c r="M8451" i="2"/>
  <x:c r="L8452" i="2"/>
  <x:c r="M8452" i="2"/>
  <x:c r="L8453" i="2"/>
  <x:c r="M8453" i="2"/>
  <x:c r="L8454" i="2"/>
  <x:c r="M8454" i="2"/>
  <x:c r="L8455" i="2"/>
  <x:c r="M8455" i="2"/>
  <x:c r="L8456" i="2"/>
  <x:c r="M8456" i="2"/>
  <x:c r="L8457" i="2"/>
  <x:c r="M8457" i="2"/>
  <x:c r="L8458" i="2"/>
  <x:c r="M8458" i="2"/>
  <x:c r="L8459" i="2"/>
  <x:c r="M8459" i="2"/>
  <x:c r="L8460" i="2"/>
  <x:c r="M8460" i="2"/>
  <x:c r="L8461" i="2"/>
  <x:c r="M8461" i="2"/>
  <x:c r="L8462" i="2"/>
  <x:c r="M8462" i="2"/>
  <x:c r="L8463" i="2"/>
  <x:c r="M8463" i="2"/>
  <x:c r="L8464" i="2"/>
  <x:c r="M8464" i="2"/>
  <x:c r="L8465" i="2"/>
  <x:c r="M8465" i="2"/>
  <x:c r="L8466" i="2"/>
  <x:c r="M8466" i="2"/>
  <x:c r="L8467" i="2"/>
  <x:c r="M8467" i="2"/>
  <x:c r="L8468" i="2"/>
  <x:c r="M8468" i="2"/>
  <x:c r="L8469" i="2"/>
  <x:c r="M8469" i="2"/>
  <x:c r="L8470" i="2"/>
  <x:c r="M8470" i="2"/>
  <x:c r="L8471" i="2"/>
  <x:c r="M8471" i="2"/>
  <x:c r="L8472" i="2"/>
  <x:c r="M8472" i="2"/>
  <x:c r="L8473" i="2"/>
  <x:c r="M8473" i="2"/>
  <x:c r="L8474" i="2"/>
  <x:c r="M8474" i="2"/>
  <x:c r="L8475" i="2"/>
  <x:c r="M8475" i="2"/>
  <x:c r="L8476" i="2"/>
  <x:c r="M8476" i="2"/>
  <x:c r="L8477" i="2"/>
  <x:c r="M8477" i="2"/>
  <x:c r="L8478" i="2"/>
  <x:c r="M8478" i="2"/>
  <x:c r="L8479" i="2"/>
  <x:c r="M8479" i="2"/>
  <x:c r="L8480" i="2"/>
  <x:c r="M8480" i="2"/>
  <x:c r="L8481" i="2"/>
  <x:c r="M8481" i="2"/>
  <x:c r="L8482" i="2"/>
  <x:c r="M8482" i="2"/>
  <x:c r="L8483" i="2"/>
  <x:c r="M8483" i="2"/>
  <x:c r="L8484" i="2"/>
  <x:c r="M8484" i="2"/>
  <x:c r="L8485" i="2"/>
  <x:c r="M8485" i="2"/>
  <x:c r="L8486" i="2"/>
  <x:c r="M8486" i="2"/>
  <x:c r="L8487" i="2"/>
  <x:c r="M8487" i="2"/>
  <x:c r="L8488" i="2"/>
  <x:c r="M8488" i="2"/>
  <x:c r="L8489" i="2"/>
  <x:c r="M8489" i="2"/>
  <x:c r="L8490" i="2"/>
  <x:c r="M8490" i="2"/>
  <x:c r="L8491" i="2"/>
  <x:c r="M8491" i="2"/>
  <x:c r="L8492" i="2"/>
  <x:c r="M8492" i="2"/>
  <x:c r="L8493" i="2"/>
  <x:c r="M8493" i="2"/>
  <x:c r="L8494" i="2"/>
  <x:c r="M8494" i="2"/>
  <x:c r="L8495" i="2"/>
  <x:c r="M8495" i="2"/>
  <x:c r="L8496" i="2"/>
  <x:c r="M8496" i="2"/>
  <x:c r="L8497" i="2"/>
  <x:c r="M8497" i="2"/>
  <x:c r="L8498" i="2"/>
  <x:c r="M8498" i="2"/>
  <x:c r="L8499" i="2"/>
  <x:c r="M8499" i="2"/>
  <x:c r="L8500" i="2"/>
  <x:c r="M8500" i="2"/>
  <x:c r="L8501" i="2"/>
  <x:c r="M8501" i="2"/>
  <x:c r="L8502" i="2"/>
  <x:c r="M8502" i="2"/>
  <x:c r="L8503" i="2"/>
  <x:c r="M8503" i="2"/>
  <x:c r="L8504" i="2"/>
  <x:c r="M8504" i="2"/>
  <x:c r="L8505" i="2"/>
  <x:c r="M8505" i="2"/>
  <x:c r="L8506" i="2"/>
  <x:c r="M8506" i="2"/>
  <x:c r="L8507" i="2"/>
  <x:c r="M8507" i="2"/>
  <x:c r="L8508" i="2"/>
  <x:c r="M8508" i="2"/>
  <x:c r="L8509" i="2"/>
  <x:c r="M8509" i="2"/>
  <x:c r="L8510" i="2"/>
  <x:c r="M8510" i="2"/>
  <x:c r="L8511" i="2"/>
  <x:c r="M8511" i="2"/>
  <x:c r="L8512" i="2"/>
  <x:c r="M8512" i="2"/>
  <x:c r="L8513" i="2"/>
  <x:c r="M8513" i="2"/>
  <x:c r="L8514" i="2"/>
  <x:c r="M8514" i="2"/>
  <x:c r="L8515" i="2"/>
  <x:c r="M8515" i="2"/>
  <x:c r="L8516" i="2"/>
  <x:c r="M8516" i="2"/>
  <x:c r="L8517" i="2"/>
  <x:c r="M8517" i="2"/>
  <x:c r="L8518" i="2"/>
  <x:c r="M8518" i="2"/>
  <x:c r="L8519" i="2"/>
  <x:c r="M8519" i="2"/>
  <x:c r="L8520" i="2"/>
  <x:c r="M8520" i="2"/>
  <x:c r="L8521" i="2"/>
  <x:c r="M8521" i="2"/>
  <x:c r="L8522" i="2"/>
  <x:c r="M8522" i="2"/>
  <x:c r="L8523" i="2"/>
  <x:c r="M8523" i="2"/>
  <x:c r="L8524" i="2"/>
  <x:c r="M8524" i="2"/>
  <x:c r="L8525" i="2"/>
  <x:c r="M8525" i="2"/>
  <x:c r="L8526" i="2"/>
  <x:c r="M8526" i="2"/>
  <x:c r="L8527" i="2"/>
  <x:c r="M8527" i="2"/>
  <x:c r="L8528" i="2"/>
  <x:c r="M8528" i="2"/>
  <x:c r="L8529" i="2"/>
  <x:c r="M8529" i="2"/>
  <x:c r="L8530" i="2"/>
  <x:c r="M8530" i="2"/>
  <x:c r="L8531" i="2"/>
  <x:c r="M8531" i="2"/>
  <x:c r="L8532" i="2"/>
  <x:c r="M8532" i="2"/>
  <x:c r="L8533" i="2"/>
  <x:c r="M8533" i="2"/>
  <x:c r="L8534" i="2"/>
  <x:c r="M8534" i="2"/>
  <x:c r="L8535" i="2"/>
  <x:c r="M8535" i="2"/>
  <x:c r="L8536" i="2"/>
  <x:c r="M8536" i="2"/>
  <x:c r="L8537" i="2"/>
  <x:c r="M8537" i="2"/>
  <x:c r="L8538" i="2"/>
  <x:c r="M8538" i="2"/>
  <x:c r="L8539" i="2"/>
  <x:c r="M8539" i="2"/>
  <x:c r="L8540" i="2"/>
  <x:c r="M8540" i="2"/>
  <x:c r="L8541" i="2"/>
  <x:c r="M8541" i="2"/>
  <x:c r="L8542" i="2"/>
  <x:c r="M8542" i="2"/>
  <x:c r="L8543" i="2"/>
  <x:c r="M8543" i="2"/>
  <x:c r="L8544" i="2"/>
  <x:c r="M8544" i="2"/>
  <x:c r="L8545" i="2"/>
  <x:c r="M8545" i="2"/>
  <x:c r="L8546" i="2"/>
  <x:c r="M8546" i="2"/>
  <x:c r="L8547" i="2"/>
  <x:c r="M8547" i="2"/>
  <x:c r="L8548" i="2"/>
  <x:c r="M8548" i="2"/>
  <x:c r="L8549" i="2"/>
  <x:c r="M8549" i="2"/>
  <x:c r="L8550" i="2"/>
  <x:c r="M8550" i="2"/>
  <x:c r="L8551" i="2"/>
  <x:c r="M8551" i="2"/>
  <x:c r="L8552" i="2"/>
  <x:c r="M8552" i="2"/>
  <x:c r="L8553" i="2"/>
  <x:c r="M8553" i="2"/>
  <x:c r="L8554" i="2"/>
  <x:c r="M8554" i="2"/>
  <x:c r="L8555" i="2"/>
  <x:c r="M8555" i="2"/>
  <x:c r="L8556" i="2"/>
  <x:c r="M8556" i="2"/>
  <x:c r="L8557" i="2"/>
  <x:c r="M8557" i="2"/>
  <x:c r="L8558" i="2"/>
  <x:c r="M8558" i="2"/>
  <x:c r="L8559" i="2"/>
  <x:c r="M8559" i="2"/>
  <x:c r="L8560" i="2"/>
  <x:c r="M8560" i="2"/>
  <x:c r="L8561" i="2"/>
  <x:c r="M8561" i="2"/>
  <x:c r="L8562" i="2"/>
  <x:c r="M8562" i="2"/>
  <x:c r="L8563" i="2"/>
  <x:c r="M8563" i="2"/>
  <x:c r="L8564" i="2"/>
  <x:c r="M8564" i="2"/>
  <x:c r="L8565" i="2"/>
  <x:c r="M8565" i="2"/>
  <x:c r="L8566" i="2"/>
  <x:c r="M8566" i="2"/>
  <x:c r="L8567" i="2"/>
  <x:c r="M8567" i="2"/>
  <x:c r="L8568" i="2"/>
  <x:c r="M8568" i="2"/>
  <x:c r="L8569" i="2"/>
  <x:c r="M8569" i="2"/>
  <x:c r="L8570" i="2"/>
  <x:c r="M8570" i="2"/>
  <x:c r="L8571" i="2"/>
  <x:c r="M8571" i="2"/>
  <x:c r="L8572" i="2"/>
  <x:c r="M8572" i="2"/>
  <x:c r="L8573" i="2"/>
  <x:c r="M8573" i="2"/>
  <x:c r="L8574" i="2"/>
  <x:c r="M8574" i="2"/>
  <x:c r="L8575" i="2"/>
  <x:c r="M8575" i="2"/>
  <x:c r="L8576" i="2"/>
  <x:c r="M8576" i="2"/>
  <x:c r="L8577" i="2"/>
  <x:c r="M8577" i="2"/>
  <x:c r="L8578" i="2"/>
  <x:c r="M8578" i="2"/>
  <x:c r="L8579" i="2"/>
  <x:c r="M8579" i="2"/>
  <x:c r="L8580" i="2"/>
  <x:c r="M8580" i="2"/>
  <x:c r="L8581" i="2"/>
  <x:c r="M8581" i="2"/>
  <x:c r="L8582" i="2"/>
  <x:c r="M8582" i="2"/>
  <x:c r="L8583" i="2"/>
  <x:c r="M8583" i="2"/>
  <x:c r="L8584" i="2"/>
  <x:c r="M8584" i="2"/>
  <x:c r="L8585" i="2"/>
  <x:c r="M8585" i="2"/>
  <x:c r="L8586" i="2"/>
  <x:c r="M8586" i="2"/>
  <x:c r="L8587" i="2"/>
  <x:c r="M8587" i="2"/>
  <x:c r="L8588" i="2"/>
  <x:c r="M8588" i="2"/>
  <x:c r="L8589" i="2"/>
  <x:c r="M8589" i="2"/>
  <x:c r="L8590" i="2"/>
  <x:c r="M8590" i="2"/>
  <x:c r="L8591" i="2"/>
  <x:c r="M8591" i="2"/>
  <x:c r="L8592" i="2"/>
  <x:c r="M8592" i="2"/>
  <x:c r="L8593" i="2"/>
  <x:c r="M8593" i="2"/>
  <x:c r="L8594" i="2"/>
  <x:c r="M8594" i="2"/>
  <x:c r="L8595" i="2"/>
  <x:c r="M8595" i="2"/>
  <x:c r="L8596" i="2"/>
  <x:c r="M8596" i="2"/>
  <x:c r="L8597" i="2"/>
  <x:c r="M8597" i="2"/>
  <x:c r="L8598" i="2"/>
  <x:c r="M8598" i="2"/>
  <x:c r="L8599" i="2"/>
  <x:c r="M8599" i="2"/>
  <x:c r="L8600" i="2"/>
  <x:c r="M8600" i="2"/>
  <x:c r="L8601" i="2"/>
  <x:c r="M8601" i="2"/>
  <x:c r="L8602" i="2"/>
  <x:c r="M8602" i="2"/>
  <x:c r="L8603" i="2"/>
  <x:c r="M8603" i="2"/>
  <x:c r="L8604" i="2"/>
  <x:c r="M8604" i="2"/>
  <x:c r="L8605" i="2"/>
  <x:c r="M8605" i="2"/>
  <x:c r="L8606" i="2"/>
  <x:c r="M8606" i="2"/>
  <x:c r="L8607" i="2"/>
  <x:c r="M8607" i="2"/>
  <x:c r="L8608" i="2"/>
  <x:c r="M8608" i="2"/>
  <x:c r="L8609" i="2"/>
  <x:c r="M8609" i="2"/>
  <x:c r="L8610" i="2"/>
  <x:c r="M8610" i="2"/>
  <x:c r="L8611" i="2"/>
  <x:c r="M8611" i="2"/>
  <x:c r="L8612" i="2"/>
  <x:c r="M8612" i="2"/>
  <x:c r="L8613" i="2"/>
  <x:c r="M8613" i="2"/>
  <x:c r="L8614" i="2"/>
  <x:c r="M8614" i="2"/>
  <x:c r="L8615" i="2"/>
  <x:c r="M8615" i="2"/>
  <x:c r="L8616" i="2"/>
  <x:c r="M8616" i="2"/>
  <x:c r="L8617" i="2"/>
  <x:c r="M8617" i="2"/>
  <x:c r="L8618" i="2"/>
  <x:c r="M8618" i="2"/>
  <x:c r="L8619" i="2"/>
  <x:c r="M8619" i="2"/>
  <x:c r="L8620" i="2"/>
  <x:c r="M8620" i="2"/>
  <x:c r="L8621" i="2"/>
  <x:c r="M8621" i="2"/>
  <x:c r="L8622" i="2"/>
  <x:c r="M8622" i="2"/>
  <x:c r="L8623" i="2"/>
  <x:c r="M8623" i="2"/>
  <x:c r="L8624" i="2"/>
  <x:c r="M8624" i="2"/>
  <x:c r="L8625" i="2"/>
  <x:c r="M8625" i="2"/>
  <x:c r="L8626" i="2"/>
  <x:c r="M8626" i="2"/>
  <x:c r="L8627" i="2"/>
  <x:c r="M8627" i="2"/>
  <x:c r="L8628" i="2"/>
  <x:c r="M8628" i="2"/>
  <x:c r="L8629" i="2"/>
  <x:c r="M8629" i="2"/>
  <x:c r="L8630" i="2"/>
  <x:c r="M8630" i="2"/>
  <x:c r="L8631" i="2"/>
  <x:c r="M8631" i="2"/>
  <x:c r="L8632" i="2"/>
  <x:c r="M8632" i="2"/>
  <x:c r="L8633" i="2"/>
  <x:c r="M8633" i="2"/>
  <x:c r="L8634" i="2"/>
  <x:c r="M8634" i="2"/>
  <x:c r="L8635" i="2"/>
  <x:c r="M8635" i="2"/>
  <x:c r="L8636" i="2"/>
  <x:c r="M8636" i="2"/>
  <x:c r="L8637" i="2"/>
  <x:c r="M8637" i="2"/>
  <x:c r="L8638" i="2"/>
  <x:c r="M8638" i="2"/>
  <x:c r="L8639" i="2"/>
  <x:c r="M8639" i="2"/>
  <x:c r="L8640" i="2"/>
  <x:c r="M8640" i="2"/>
  <x:c r="L8641" i="2"/>
  <x:c r="M8641" i="2"/>
  <x:c r="L8642" i="2"/>
  <x:c r="M8642" i="2"/>
  <x:c r="L8643" i="2"/>
  <x:c r="M8643" i="2"/>
  <x:c r="L8644" i="2"/>
  <x:c r="M8644" i="2"/>
  <x:c r="L8645" i="2"/>
  <x:c r="M8645" i="2"/>
  <x:c r="L8646" i="2"/>
  <x:c r="M8646" i="2"/>
  <x:c r="L8647" i="2"/>
  <x:c r="M8647" i="2"/>
  <x:c r="L8648" i="2"/>
  <x:c r="M8648" i="2"/>
  <x:c r="L8649" i="2"/>
  <x:c r="M8649" i="2"/>
  <x:c r="L8650" i="2"/>
  <x:c r="M8650" i="2"/>
  <x:c r="L8651" i="2"/>
  <x:c r="M8651" i="2"/>
  <x:c r="L8652" i="2"/>
  <x:c r="M8652" i="2"/>
  <x:c r="L8653" i="2"/>
  <x:c r="M8653" i="2"/>
  <x:c r="L8654" i="2"/>
  <x:c r="M8654" i="2"/>
  <x:c r="L8655" i="2"/>
  <x:c r="M8655" i="2"/>
  <x:c r="L8656" i="2"/>
  <x:c r="M8656" i="2"/>
  <x:c r="L8657" i="2"/>
  <x:c r="M8657" i="2"/>
  <x:c r="L8658" i="2"/>
  <x:c r="M8658" i="2"/>
  <x:c r="L8659" i="2"/>
  <x:c r="M8659" i="2"/>
  <x:c r="L8660" i="2"/>
  <x:c r="M8660" i="2"/>
  <x:c r="L8661" i="2"/>
  <x:c r="M8661" i="2"/>
  <x:c r="L8662" i="2"/>
  <x:c r="M8662" i="2"/>
  <x:c r="L8663" i="2"/>
  <x:c r="M8663" i="2"/>
  <x:c r="L8664" i="2"/>
  <x:c r="M8664" i="2"/>
  <x:c r="L8665" i="2"/>
  <x:c r="M8665" i="2"/>
  <x:c r="L8666" i="2"/>
  <x:c r="M8666" i="2"/>
  <x:c r="L8667" i="2"/>
  <x:c r="M8667" i="2"/>
  <x:c r="L8668" i="2"/>
  <x:c r="M8668" i="2"/>
  <x:c r="L8669" i="2"/>
  <x:c r="M8669" i="2"/>
  <x:c r="L8670" i="2"/>
  <x:c r="M8670" i="2"/>
  <x:c r="L8671" i="2"/>
  <x:c r="M8671" i="2"/>
  <x:c r="L8672" i="2"/>
  <x:c r="M8672" i="2"/>
  <x:c r="L8673" i="2"/>
  <x:c r="M8673" i="2"/>
  <x:c r="L8674" i="2"/>
  <x:c r="M8674" i="2"/>
  <x:c r="L8675" i="2"/>
  <x:c r="M8675" i="2"/>
  <x:c r="L8676" i="2"/>
  <x:c r="M8676" i="2"/>
  <x:c r="L8677" i="2"/>
  <x:c r="M8677" i="2"/>
  <x:c r="L8678" i="2"/>
  <x:c r="M8678" i="2"/>
  <x:c r="L8679" i="2"/>
  <x:c r="M8679" i="2"/>
  <x:c r="L8680" i="2"/>
  <x:c r="M8680" i="2"/>
  <x:c r="L8681" i="2"/>
  <x:c r="M8681" i="2"/>
  <x:c r="L8682" i="2"/>
  <x:c r="M8682" i="2"/>
  <x:c r="L8683" i="2"/>
  <x:c r="M8683" i="2"/>
  <x:c r="L8684" i="2"/>
  <x:c r="M8684" i="2"/>
  <x:c r="L8685" i="2"/>
  <x:c r="M8685" i="2"/>
  <x:c r="L8686" i="2"/>
  <x:c r="M8686" i="2"/>
  <x:c r="L8687" i="2"/>
  <x:c r="M8687" i="2"/>
  <x:c r="L8688" i="2"/>
  <x:c r="M8688" i="2"/>
  <x:c r="L8689" i="2"/>
  <x:c r="M8689" i="2"/>
  <x:c r="L8690" i="2"/>
  <x:c r="M8690" i="2"/>
  <x:c r="L8691" i="2"/>
  <x:c r="M8691" i="2"/>
  <x:c r="L8692" i="2"/>
  <x:c r="M8692" i="2"/>
  <x:c r="L8693" i="2"/>
  <x:c r="M8693" i="2"/>
  <x:c r="L8694" i="2"/>
  <x:c r="M8694" i="2"/>
  <x:c r="L8695" i="2"/>
  <x:c r="M8695" i="2"/>
  <x:c r="L8696" i="2"/>
  <x:c r="M8696" i="2"/>
  <x:c r="L8697" i="2"/>
  <x:c r="M8697" i="2"/>
  <x:c r="L8698" i="2"/>
  <x:c r="M8698" i="2"/>
  <x:c r="L8699" i="2"/>
  <x:c r="M8699" i="2"/>
  <x:c r="L8700" i="2"/>
  <x:c r="M8700" i="2"/>
  <x:c r="L8701" i="2"/>
  <x:c r="M8701" i="2"/>
  <x:c r="L8702" i="2"/>
  <x:c r="M8702" i="2"/>
  <x:c r="L8703" i="2"/>
  <x:c r="M8703" i="2"/>
  <x:c r="L8704" i="2"/>
  <x:c r="M8704" i="2"/>
  <x:c r="L8705" i="2"/>
  <x:c r="M8705" i="2"/>
  <x:c r="L8706" i="2"/>
  <x:c r="M8706" i="2"/>
  <x:c r="L8707" i="2"/>
  <x:c r="M8707" i="2"/>
  <x:c r="L8708" i="2"/>
  <x:c r="M8708" i="2"/>
  <x:c r="L8709" i="2"/>
  <x:c r="M8709" i="2"/>
  <x:c r="L8710" i="2"/>
  <x:c r="M8710" i="2"/>
  <x:c r="L8711" i="2"/>
  <x:c r="M8711" i="2"/>
  <x:c r="L8712" i="2"/>
  <x:c r="M8712" i="2"/>
  <x:c r="L8713" i="2"/>
  <x:c r="M8713" i="2"/>
  <x:c r="L8714" i="2"/>
  <x:c r="M8714" i="2"/>
  <x:c r="L8715" i="2"/>
  <x:c r="M8715" i="2"/>
  <x:c r="L8716" i="2"/>
  <x:c r="M8716" i="2"/>
  <x:c r="L8717" i="2"/>
  <x:c r="M8717" i="2"/>
  <x:c r="L8718" i="2"/>
  <x:c r="M8718" i="2"/>
  <x:c r="L8719" i="2"/>
  <x:c r="M8719" i="2"/>
  <x:c r="L8720" i="2"/>
  <x:c r="M8720" i="2"/>
  <x:c r="L8721" i="2"/>
  <x:c r="M8721" i="2"/>
  <x:c r="L8722" i="2"/>
  <x:c r="M8722" i="2"/>
  <x:c r="L8723" i="2"/>
  <x:c r="M8723" i="2"/>
  <x:c r="L8724" i="2"/>
  <x:c r="M8724" i="2"/>
  <x:c r="L8725" i="2"/>
  <x:c r="M8725" i="2"/>
  <x:c r="L8726" i="2"/>
  <x:c r="M8726" i="2"/>
  <x:c r="L8727" i="2"/>
  <x:c r="M8727" i="2"/>
  <x:c r="L8728" i="2"/>
  <x:c r="M8728" i="2"/>
  <x:c r="L8729" i="2"/>
  <x:c r="M8729" i="2"/>
  <x:c r="L8730" i="2"/>
  <x:c r="M8730" i="2"/>
  <x:c r="L8731" i="2"/>
  <x:c r="M8731" i="2"/>
  <x:c r="L8732" i="2"/>
  <x:c r="M8732" i="2"/>
  <x:c r="L8733" i="2"/>
  <x:c r="M8733" i="2"/>
  <x:c r="L8734" i="2"/>
  <x:c r="M8734" i="2"/>
  <x:c r="L8735" i="2"/>
  <x:c r="M8735" i="2"/>
  <x:c r="L8736" i="2"/>
  <x:c r="M8736" i="2"/>
  <x:c r="L8737" i="2"/>
  <x:c r="M8737" i="2"/>
  <x:c r="L8738" i="2"/>
  <x:c r="M8738" i="2"/>
  <x:c r="L8739" i="2"/>
  <x:c r="M8739" i="2"/>
  <x:c r="L8740" i="2"/>
  <x:c r="M8740" i="2"/>
  <x:c r="L8741" i="2"/>
  <x:c r="M8741" i="2"/>
  <x:c r="L8742" i="2"/>
  <x:c r="M8742" i="2"/>
  <x:c r="L8743" i="2"/>
  <x:c r="M8743" i="2"/>
  <x:c r="L8744" i="2"/>
  <x:c r="M8744" i="2"/>
  <x:c r="L8745" i="2"/>
  <x:c r="M8745" i="2"/>
  <x:c r="L8746" i="2"/>
  <x:c r="M8746" i="2"/>
  <x:c r="L8747" i="2"/>
  <x:c r="M8747" i="2"/>
  <x:c r="L8748" i="2"/>
  <x:c r="M8748" i="2"/>
  <x:c r="L8749" i="2"/>
  <x:c r="M8749" i="2"/>
  <x:c r="L8750" i="2"/>
  <x:c r="M8750" i="2"/>
  <x:c r="L8751" i="2"/>
  <x:c r="M8751" i="2"/>
  <x:c r="L8752" i="2"/>
  <x:c r="M8752" i="2"/>
  <x:c r="L8753" i="2"/>
  <x:c r="M8753" i="2"/>
  <x:c r="L8754" i="2"/>
  <x:c r="M8754" i="2"/>
  <x:c r="L8755" i="2"/>
  <x:c r="M8755" i="2"/>
  <x:c r="L8756" i="2"/>
  <x:c r="M8756" i="2"/>
  <x:c r="L8757" i="2"/>
  <x:c r="M8757" i="2"/>
  <x:c r="L8758" i="2"/>
  <x:c r="M8758" i="2"/>
  <x:c r="L8759" i="2"/>
  <x:c r="M8759" i="2"/>
  <x:c r="L8760" i="2"/>
  <x:c r="M8760" i="2"/>
  <x:c r="L8761" i="2"/>
  <x:c r="M8761" i="2"/>
  <x:c r="L8762" i="2"/>
  <x:c r="M8762" i="2"/>
  <x:c r="L8763" i="2"/>
  <x:c r="M8763" i="2"/>
  <x:c r="L8764" i="2"/>
  <x:c r="M8764" i="2"/>
  <x:c r="L8765" i="2"/>
  <x:c r="M8765" i="2"/>
  <x:c r="L8766" i="2"/>
  <x:c r="M8766" i="2"/>
  <x:c r="L8767" i="2"/>
  <x:c r="M8767" i="2"/>
  <x:c r="L8768" i="2"/>
  <x:c r="M8768" i="2"/>
  <x:c r="L8769" i="2"/>
  <x:c r="M8769" i="2"/>
  <x:c r="L8770" i="2"/>
  <x:c r="M8770" i="2"/>
  <x:c r="L8771" i="2"/>
  <x:c r="M8771" i="2"/>
  <x:c r="L8772" i="2"/>
  <x:c r="M8772" i="2"/>
  <x:c r="L8773" i="2"/>
  <x:c r="M8773" i="2"/>
  <x:c r="L8774" i="2"/>
  <x:c r="M8774" i="2"/>
  <x:c r="L8775" i="2"/>
  <x:c r="M8775" i="2"/>
  <x:c r="L8776" i="2"/>
  <x:c r="M8776" i="2"/>
  <x:c r="L8777" i="2"/>
  <x:c r="M8777" i="2"/>
  <x:c r="L8778" i="2"/>
  <x:c r="M8778" i="2"/>
  <x:c r="L8779" i="2"/>
  <x:c r="M8779" i="2"/>
  <x:c r="L8780" i="2"/>
  <x:c r="M8780" i="2"/>
  <x:c r="L8781" i="2"/>
  <x:c r="M8781" i="2"/>
  <x:c r="L8782" i="2"/>
  <x:c r="M8782" i="2"/>
  <x:c r="L8783" i="2"/>
  <x:c r="M8783" i="2"/>
  <x:c r="L8784" i="2"/>
  <x:c r="M8784" i="2"/>
  <x:c r="L8785" i="2"/>
  <x:c r="M8785" i="2"/>
  <x:c r="L8786" i="2"/>
  <x:c r="M8786" i="2"/>
  <x:c r="L8787" i="2"/>
  <x:c r="M8787" i="2"/>
  <x:c r="L8788" i="2"/>
  <x:c r="M8788" i="2"/>
  <x:c r="L8789" i="2"/>
  <x:c r="M8789" i="2"/>
  <x:c r="L8790" i="2"/>
  <x:c r="M8790" i="2"/>
  <x:c r="L8791" i="2"/>
  <x:c r="M8791" i="2"/>
  <x:c r="L8792" i="2"/>
  <x:c r="M8792" i="2"/>
  <x:c r="L8793" i="2"/>
  <x:c r="M8793" i="2"/>
  <x:c r="L8794" i="2"/>
  <x:c r="M8794" i="2"/>
  <x:c r="L8795" i="2"/>
  <x:c r="M8795" i="2"/>
  <x:c r="L8796" i="2"/>
  <x:c r="M8796" i="2"/>
  <x:c r="L8797" i="2"/>
  <x:c r="M8797" i="2"/>
  <x:c r="L8798" i="2"/>
  <x:c r="M8798" i="2"/>
  <x:c r="L8799" i="2"/>
  <x:c r="M8799" i="2"/>
  <x:c r="L8800" i="2"/>
  <x:c r="M8800" i="2"/>
  <x:c r="L8801" i="2"/>
  <x:c r="M8801" i="2"/>
  <x:c r="L8802" i="2"/>
  <x:c r="M8802" i="2"/>
  <x:c r="L8803" i="2"/>
  <x:c r="M8803" i="2"/>
  <x:c r="L8804" i="2"/>
  <x:c r="M8804" i="2"/>
  <x:c r="L8805" i="2"/>
  <x:c r="M8805" i="2"/>
  <x:c r="L8806" i="2"/>
  <x:c r="M8806" i="2"/>
  <x:c r="L8807" i="2"/>
  <x:c r="M8807" i="2"/>
  <x:c r="L8808" i="2"/>
  <x:c r="M8808" i="2"/>
  <x:c r="L8809" i="2"/>
  <x:c r="M8809" i="2"/>
  <x:c r="L8810" i="2"/>
  <x:c r="M8810" i="2"/>
  <x:c r="L8811" i="2"/>
  <x:c r="M8811" i="2"/>
  <x:c r="L8812" i="2"/>
  <x:c r="M8812" i="2"/>
  <x:c r="L8813" i="2"/>
  <x:c r="M8813" i="2"/>
  <x:c r="L8814" i="2"/>
  <x:c r="M8814" i="2"/>
  <x:c r="L8815" i="2"/>
  <x:c r="M8815" i="2"/>
  <x:c r="L8816" i="2"/>
  <x:c r="M8816" i="2"/>
  <x:c r="L8817" i="2"/>
  <x:c r="M8817" i="2"/>
  <x:c r="L8818" i="2"/>
  <x:c r="M8818" i="2"/>
  <x:c r="L8819" i="2"/>
  <x:c r="M8819" i="2"/>
  <x:c r="L8820" i="2"/>
  <x:c r="M8820" i="2"/>
  <x:c r="L8821" i="2"/>
  <x:c r="M8821" i="2"/>
  <x:c r="L8822" i="2"/>
  <x:c r="M8822" i="2"/>
  <x:c r="L8823" i="2"/>
  <x:c r="M8823" i="2"/>
  <x:c r="L8824" i="2"/>
  <x:c r="M8824" i="2"/>
  <x:c r="L8825" i="2"/>
  <x:c r="M8825" i="2"/>
  <x:c r="L8826" i="2"/>
  <x:c r="M8826" i="2"/>
  <x:c r="L8827" i="2"/>
  <x:c r="M8827" i="2"/>
  <x:c r="L8828" i="2"/>
  <x:c r="M8828" i="2"/>
  <x:c r="L8829" i="2"/>
  <x:c r="M8829" i="2"/>
  <x:c r="L8830" i="2"/>
  <x:c r="M8830" i="2"/>
  <x:c r="L8831" i="2"/>
  <x:c r="M8831" i="2"/>
  <x:c r="L8832" i="2"/>
  <x:c r="M8832" i="2"/>
  <x:c r="L8833" i="2"/>
  <x:c r="M8833" i="2"/>
  <x:c r="L8834" i="2"/>
  <x:c r="M8834" i="2"/>
  <x:c r="L8835" i="2"/>
  <x:c r="M8835" i="2"/>
  <x:c r="L8836" i="2"/>
  <x:c r="M8836" i="2"/>
  <x:c r="L8837" i="2"/>
  <x:c r="M8837" i="2"/>
  <x:c r="L8838" i="2"/>
  <x:c r="M8838" i="2"/>
  <x:c r="L8839" i="2"/>
  <x:c r="M8839" i="2"/>
  <x:c r="L8840" i="2"/>
  <x:c r="M8840" i="2"/>
  <x:c r="L8841" i="2"/>
  <x:c r="M8841" i="2"/>
  <x:c r="L8842" i="2"/>
  <x:c r="M8842" i="2"/>
  <x:c r="L8843" i="2"/>
  <x:c r="M8843" i="2"/>
  <x:c r="L8844" i="2"/>
  <x:c r="M8844" i="2"/>
  <x:c r="L8845" i="2"/>
  <x:c r="M8845" i="2"/>
  <x:c r="L8846" i="2"/>
  <x:c r="M8846" i="2"/>
  <x:c r="L8847" i="2"/>
  <x:c r="M8847" i="2"/>
  <x:c r="L8848" i="2"/>
  <x:c r="M8848" i="2"/>
  <x:c r="L8849" i="2"/>
  <x:c r="M8849" i="2"/>
  <x:c r="L8850" i="2"/>
  <x:c r="M8850" i="2"/>
  <x:c r="L8851" i="2"/>
  <x:c r="M8851" i="2"/>
  <x:c r="L8852" i="2"/>
  <x:c r="M8852" i="2"/>
  <x:c r="L8853" i="2"/>
  <x:c r="M8853" i="2"/>
  <x:c r="L8854" i="2"/>
  <x:c r="M8854" i="2"/>
  <x:c r="L8855" i="2"/>
  <x:c r="M8855" i="2"/>
  <x:c r="L8856" i="2"/>
  <x:c r="M8856" i="2"/>
  <x:c r="L8857" i="2"/>
  <x:c r="M8857" i="2"/>
  <x:c r="L8858" i="2"/>
  <x:c r="M8858" i="2"/>
  <x:c r="L8859" i="2"/>
  <x:c r="M8859" i="2"/>
  <x:c r="L8860" i="2"/>
  <x:c r="M8860" i="2"/>
  <x:c r="L8861" i="2"/>
  <x:c r="M8861" i="2"/>
  <x:c r="L8862" i="2"/>
  <x:c r="M8862" i="2"/>
  <x:c r="L8863" i="2"/>
  <x:c r="M8863" i="2"/>
  <x:c r="L8864" i="2"/>
  <x:c r="M8864" i="2"/>
  <x:c r="L8865" i="2"/>
  <x:c r="M8865" i="2"/>
  <x:c r="L8866" i="2"/>
  <x:c r="M8866" i="2"/>
  <x:c r="L8867" i="2"/>
  <x:c r="M8867" i="2"/>
  <x:c r="L8868" i="2"/>
  <x:c r="M8868" i="2"/>
  <x:c r="L8869" i="2"/>
  <x:c r="M8869" i="2"/>
  <x:c r="L8870" i="2"/>
  <x:c r="M8870" i="2"/>
  <x:c r="L8871" i="2"/>
  <x:c r="M8871" i="2"/>
  <x:c r="L8872" i="2"/>
  <x:c r="M8872" i="2"/>
  <x:c r="L8873" i="2"/>
  <x:c r="M8873" i="2"/>
  <x:c r="L8874" i="2"/>
  <x:c r="M8874" i="2"/>
  <x:c r="L8875" i="2"/>
  <x:c r="M8875" i="2"/>
  <x:c r="L8876" i="2"/>
  <x:c r="M8876" i="2"/>
  <x:c r="L8877" i="2"/>
  <x:c r="M8877" i="2"/>
  <x:c r="L8878" i="2"/>
  <x:c r="M8878" i="2"/>
  <x:c r="L8879" i="2"/>
  <x:c r="M8879" i="2"/>
  <x:c r="L8880" i="2"/>
  <x:c r="M8880" i="2"/>
  <x:c r="L8881" i="2"/>
  <x:c r="M8881" i="2"/>
  <x:c r="L8882" i="2"/>
  <x:c r="M8882" i="2"/>
  <x:c r="L8883" i="2"/>
  <x:c r="M8883" i="2"/>
  <x:c r="L8884" i="2"/>
  <x:c r="M8884" i="2"/>
  <x:c r="L8885" i="2"/>
  <x:c r="M8885" i="2"/>
  <x:c r="L8886" i="2"/>
  <x:c r="M8886" i="2"/>
  <x:c r="L8887" i="2"/>
  <x:c r="M8887" i="2"/>
  <x:c r="L8888" i="2"/>
  <x:c r="M8888" i="2"/>
  <x:c r="L8889" i="2"/>
  <x:c r="M8889" i="2"/>
  <x:c r="L8890" i="2"/>
  <x:c r="M8890" i="2"/>
  <x:c r="L8891" i="2"/>
  <x:c r="M8891" i="2"/>
  <x:c r="L8892" i="2"/>
  <x:c r="M8892" i="2"/>
  <x:c r="L8893" i="2"/>
  <x:c r="M8893" i="2"/>
  <x:c r="L8894" i="2"/>
  <x:c r="M8894" i="2"/>
  <x:c r="L8895" i="2"/>
  <x:c r="M8895" i="2"/>
  <x:c r="L8896" i="2"/>
  <x:c r="M8896" i="2"/>
  <x:c r="L8897" i="2"/>
  <x:c r="M8897" i="2"/>
  <x:c r="L8898" i="2"/>
  <x:c r="M8898" i="2"/>
  <x:c r="L8899" i="2"/>
  <x:c r="M8899" i="2"/>
  <x:c r="L8900" i="2"/>
  <x:c r="M8900" i="2"/>
  <x:c r="L8901" i="2"/>
  <x:c r="M8901" i="2"/>
  <x:c r="L8902" i="2"/>
  <x:c r="M8902" i="2"/>
  <x:c r="L8903" i="2"/>
  <x:c r="M8903" i="2"/>
  <x:c r="L8904" i="2"/>
  <x:c r="M8904" i="2"/>
  <x:c r="L8905" i="2"/>
  <x:c r="M8905" i="2"/>
  <x:c r="L8906" i="2"/>
  <x:c r="M8906" i="2"/>
  <x:c r="L8907" i="2"/>
  <x:c r="M8907" i="2"/>
  <x:c r="L8908" i="2"/>
  <x:c r="M8908" i="2"/>
  <x:c r="L8909" i="2"/>
  <x:c r="M8909" i="2"/>
  <x:c r="L8910" i="2"/>
  <x:c r="M8910" i="2"/>
  <x:c r="L8911" i="2"/>
  <x:c r="M8911" i="2"/>
  <x:c r="L8912" i="2"/>
  <x:c r="M8912" i="2"/>
  <x:c r="L8913" i="2"/>
  <x:c r="M8913" i="2"/>
  <x:c r="L8914" i="2"/>
  <x:c r="M8914" i="2"/>
  <x:c r="L8915" i="2"/>
  <x:c r="M8915" i="2"/>
  <x:c r="L8916" i="2"/>
  <x:c r="M8916" i="2"/>
  <x:c r="L8917" i="2"/>
  <x:c r="M8917" i="2"/>
  <x:c r="L8918" i="2"/>
  <x:c r="M8918" i="2"/>
  <x:c r="L8919" i="2"/>
  <x:c r="M8919" i="2"/>
  <x:c r="L8920" i="2"/>
  <x:c r="M8920" i="2"/>
  <x:c r="L8921" i="2"/>
  <x:c r="M8921" i="2"/>
  <x:c r="L8922" i="2"/>
  <x:c r="M8922" i="2"/>
  <x:c r="L8923" i="2"/>
  <x:c r="M8923" i="2"/>
  <x:c r="L8924" i="2"/>
  <x:c r="M8924" i="2"/>
  <x:c r="L8925" i="2"/>
  <x:c r="M8925" i="2"/>
  <x:c r="L8926" i="2"/>
  <x:c r="M8926" i="2"/>
  <x:c r="L8927" i="2"/>
  <x:c r="M8927" i="2"/>
  <x:c r="L8928" i="2"/>
  <x:c r="M8928" i="2"/>
  <x:c r="L8929" i="2"/>
  <x:c r="M8929" i="2"/>
  <x:c r="L8930" i="2"/>
  <x:c r="M8930" i="2"/>
  <x:c r="L8931" i="2"/>
  <x:c r="M8931" i="2"/>
  <x:c r="L8932" i="2"/>
  <x:c r="M8932" i="2"/>
  <x:c r="L8933" i="2"/>
  <x:c r="M8933" i="2"/>
  <x:c r="L8934" i="2"/>
  <x:c r="M8934" i="2"/>
  <x:c r="L8935" i="2"/>
  <x:c r="M8935" i="2"/>
  <x:c r="L8936" i="2"/>
  <x:c r="M8936" i="2"/>
  <x:c r="L8937" i="2"/>
  <x:c r="M8937" i="2"/>
  <x:c r="L8938" i="2"/>
  <x:c r="M8938" i="2"/>
  <x:c r="L8939" i="2"/>
  <x:c r="M8939" i="2"/>
  <x:c r="L8940" i="2"/>
  <x:c r="M8940" i="2"/>
  <x:c r="L8941" i="2"/>
  <x:c r="M8941" i="2"/>
  <x:c r="L8942" i="2"/>
  <x:c r="M8942" i="2"/>
  <x:c r="L8943" i="2"/>
  <x:c r="M8943" i="2"/>
  <x:c r="L8944" i="2"/>
  <x:c r="M8944" i="2"/>
  <x:c r="L8945" i="2"/>
  <x:c r="M8945" i="2"/>
  <x:c r="L8946" i="2"/>
  <x:c r="M8946" i="2"/>
  <x:c r="L8947" i="2"/>
  <x:c r="M8947" i="2"/>
  <x:c r="L8948" i="2"/>
  <x:c r="M8948" i="2"/>
  <x:c r="L8949" i="2"/>
  <x:c r="M8949" i="2"/>
  <x:c r="L8950" i="2"/>
  <x:c r="M8950" i="2"/>
  <x:c r="L8951" i="2"/>
  <x:c r="M8951" i="2"/>
  <x:c r="L8952" i="2"/>
  <x:c r="M8952" i="2"/>
  <x:c r="L8953" i="2"/>
  <x:c r="M8953" i="2"/>
  <x:c r="L8954" i="2"/>
  <x:c r="M8954" i="2"/>
  <x:c r="L8955" i="2"/>
  <x:c r="M8955" i="2"/>
  <x:c r="L8956" i="2"/>
  <x:c r="M8956" i="2"/>
  <x:c r="L8957" i="2"/>
  <x:c r="M8957" i="2"/>
  <x:c r="L8958" i="2"/>
  <x:c r="M8958" i="2"/>
  <x:c r="L8959" i="2"/>
  <x:c r="M8959" i="2"/>
  <x:c r="L8960" i="2"/>
  <x:c r="M8960" i="2"/>
  <x:c r="L8961" i="2"/>
  <x:c r="M8961" i="2"/>
  <x:c r="L8962" i="2"/>
  <x:c r="M8962" i="2"/>
  <x:c r="L8963" i="2"/>
  <x:c r="M8963" i="2"/>
  <x:c r="L8964" i="2"/>
  <x:c r="M8964" i="2"/>
  <x:c r="L8965" i="2"/>
  <x:c r="M8965" i="2"/>
  <x:c r="L8966" i="2"/>
  <x:c r="M8966" i="2"/>
  <x:c r="L8967" i="2"/>
  <x:c r="M8967" i="2"/>
  <x:c r="L8968" i="2"/>
  <x:c r="M8968" i="2"/>
  <x:c r="L8969" i="2"/>
  <x:c r="M8969" i="2"/>
  <x:c r="L8970" i="2"/>
  <x:c r="M8970" i="2"/>
  <x:c r="L8971" i="2"/>
  <x:c r="M8971" i="2"/>
  <x:c r="L8972" i="2"/>
  <x:c r="M8972" i="2"/>
  <x:c r="L8973" i="2"/>
  <x:c r="M8973" i="2"/>
  <x:c r="L8974" i="2"/>
  <x:c r="M8974" i="2"/>
  <x:c r="L8975" i="2"/>
  <x:c r="M8975" i="2"/>
  <x:c r="L8976" i="2"/>
  <x:c r="M8976" i="2"/>
  <x:c r="L8977" i="2"/>
  <x:c r="M8977" i="2"/>
  <x:c r="L8978" i="2"/>
  <x:c r="M8978" i="2"/>
  <x:c r="L8979" i="2"/>
  <x:c r="M8979" i="2"/>
  <x:c r="L8980" i="2"/>
  <x:c r="M8980" i="2"/>
  <x:c r="L8981" i="2"/>
  <x:c r="M8981" i="2"/>
  <x:c r="L8982" i="2"/>
  <x:c r="M8982" i="2"/>
  <x:c r="L8983" i="2"/>
  <x:c r="M8983" i="2"/>
  <x:c r="L8984" i="2"/>
  <x:c r="M8984" i="2"/>
  <x:c r="L8985" i="2"/>
  <x:c r="M8985" i="2"/>
  <x:c r="L8986" i="2"/>
  <x:c r="M8986" i="2"/>
  <x:c r="L8987" i="2"/>
  <x:c r="M8987" i="2"/>
  <x:c r="L8988" i="2"/>
  <x:c r="M8988" i="2"/>
  <x:c r="L8989" i="2"/>
  <x:c r="M8989" i="2"/>
  <x:c r="L8990" i="2"/>
  <x:c r="M8990" i="2"/>
  <x:c r="L8991" i="2"/>
  <x:c r="M8991" i="2"/>
  <x:c r="L8992" i="2"/>
  <x:c r="M8992" i="2"/>
  <x:c r="L8993" i="2"/>
  <x:c r="M8993" i="2"/>
  <x:c r="L8994" i="2"/>
  <x:c r="M8994" i="2"/>
  <x:c r="L8995" i="2"/>
  <x:c r="M8995" i="2"/>
  <x:c r="L8996" i="2"/>
  <x:c r="M8996" i="2"/>
  <x:c r="L8997" i="2"/>
  <x:c r="M8997" i="2"/>
  <x:c r="L8998" i="2"/>
  <x:c r="M8998" i="2"/>
  <x:c r="L8999" i="2"/>
  <x:c r="M8999" i="2"/>
  <x:c r="L9000" i="2"/>
  <x:c r="M9000" i="2"/>
  <x:c r="L9001" i="2"/>
  <x:c r="M9001" i="2"/>
  <x:c r="L9002" i="2"/>
  <x:c r="M9002" i="2"/>
  <x:c r="L9003" i="2"/>
  <x:c r="M9003" i="2"/>
  <x:c r="L9004" i="2"/>
  <x:c r="M9004" i="2"/>
  <x:c r="L9005" i="2"/>
  <x:c r="M9005" i="2"/>
  <x:c r="L9006" i="2"/>
  <x:c r="M9006" i="2"/>
  <x:c r="L9007" i="2"/>
  <x:c r="M9007" i="2"/>
  <x:c r="L9008" i="2"/>
  <x:c r="M9008" i="2"/>
  <x:c r="L9009" i="2"/>
  <x:c r="M9009" i="2"/>
  <x:c r="L9010" i="2"/>
  <x:c r="M9010" i="2"/>
  <x:c r="L9011" i="2"/>
  <x:c r="M9011" i="2"/>
  <x:c r="L9012" i="2"/>
  <x:c r="M9012" i="2"/>
  <x:c r="L9013" i="2"/>
  <x:c r="M9013" i="2"/>
  <x:c r="L9014" i="2"/>
  <x:c r="M9014" i="2"/>
  <x:c r="L9015" i="2"/>
  <x:c r="M9015" i="2"/>
  <x:c r="L9016" i="2"/>
  <x:c r="M9016" i="2"/>
  <x:c r="L9017" i="2"/>
  <x:c r="M9017" i="2"/>
  <x:c r="L9018" i="2"/>
  <x:c r="M9018" i="2"/>
  <x:c r="L9019" i="2"/>
  <x:c r="M9019" i="2"/>
  <x:c r="L9020" i="2"/>
  <x:c r="M9020" i="2"/>
  <x:c r="L9021" i="2"/>
  <x:c r="M9021" i="2"/>
  <x:c r="L9022" i="2"/>
  <x:c r="M9022" i="2"/>
  <x:c r="L9023" i="2"/>
  <x:c r="M9023" i="2"/>
  <x:c r="L9024" i="2"/>
  <x:c r="M9024" i="2"/>
  <x:c r="L9025" i="2"/>
  <x:c r="M9025" i="2"/>
  <x:c r="L9026" i="2"/>
  <x:c r="M9026" i="2"/>
  <x:c r="L9027" i="2"/>
  <x:c r="M9027" i="2"/>
  <x:c r="L9028" i="2"/>
  <x:c r="M9028" i="2"/>
  <x:c r="L9029" i="2"/>
  <x:c r="M9029" i="2"/>
  <x:c r="L9030" i="2"/>
  <x:c r="M9030" i="2"/>
  <x:c r="L9031" i="2"/>
  <x:c r="M9031" i="2"/>
  <x:c r="L9032" i="2"/>
  <x:c r="M9032" i="2"/>
  <x:c r="L9033" i="2"/>
  <x:c r="M9033" i="2"/>
  <x:c r="L9034" i="2"/>
  <x:c r="M9034" i="2"/>
  <x:c r="L9035" i="2"/>
  <x:c r="M9035" i="2"/>
  <x:c r="L9036" i="2"/>
  <x:c r="M9036" i="2"/>
  <x:c r="L9037" i="2"/>
  <x:c r="M9037" i="2"/>
  <x:c r="L9038" i="2"/>
  <x:c r="M9038" i="2"/>
  <x:c r="L9039" i="2"/>
  <x:c r="M9039" i="2"/>
  <x:c r="L9040" i="2"/>
  <x:c r="M9040" i="2"/>
  <x:c r="L9041" i="2"/>
  <x:c r="M9041" i="2"/>
  <x:c r="L9042" i="2"/>
  <x:c r="M9042" i="2"/>
  <x:c r="L9043" i="2"/>
  <x:c r="M9043" i="2"/>
  <x:c r="L9044" i="2"/>
  <x:c r="M9044" i="2"/>
  <x:c r="L9045" i="2"/>
  <x:c r="M9045" i="2"/>
  <x:c r="L9046" i="2"/>
  <x:c r="M9046" i="2"/>
  <x:c r="L9047" i="2"/>
  <x:c r="M9047" i="2"/>
  <x:c r="L9048" i="2"/>
  <x:c r="M9048" i="2"/>
  <x:c r="L9049" i="2"/>
  <x:c r="M9049" i="2"/>
  <x:c r="L9050" i="2"/>
  <x:c r="M9050" i="2"/>
  <x:c r="L9051" i="2"/>
  <x:c r="M9051" i="2"/>
  <x:c r="L9052" i="2"/>
  <x:c r="M9052" i="2"/>
  <x:c r="L9053" i="2"/>
  <x:c r="M9053" i="2"/>
  <x:c r="L9054" i="2"/>
  <x:c r="M9054" i="2"/>
  <x:c r="L9055" i="2"/>
  <x:c r="M9055" i="2"/>
  <x:c r="L9056" i="2"/>
  <x:c r="M9056" i="2"/>
  <x:c r="L9057" i="2"/>
  <x:c r="M9057" i="2"/>
  <x:c r="L9058" i="2"/>
  <x:c r="M9058" i="2"/>
  <x:c r="L9059" i="2"/>
  <x:c r="M9059" i="2"/>
  <x:c r="L9060" i="2"/>
  <x:c r="M9060" i="2"/>
  <x:c r="L9061" i="2"/>
  <x:c r="M9061" i="2"/>
  <x:c r="L9062" i="2"/>
  <x:c r="M9062" i="2"/>
  <x:c r="L9063" i="2"/>
  <x:c r="M9063" i="2"/>
  <x:c r="L9064" i="2"/>
  <x:c r="M9064" i="2"/>
  <x:c r="L9065" i="2"/>
  <x:c r="M9065" i="2"/>
  <x:c r="L9066" i="2"/>
  <x:c r="M9066" i="2"/>
  <x:c r="L9067" i="2"/>
  <x:c r="M9067" i="2"/>
  <x:c r="L9068" i="2"/>
  <x:c r="M9068" i="2"/>
  <x:c r="L9069" i="2"/>
  <x:c r="M9069" i="2"/>
  <x:c r="L9070" i="2"/>
  <x:c r="M9070" i="2"/>
  <x:c r="L9071" i="2"/>
  <x:c r="M9071" i="2"/>
  <x:c r="L9072" i="2"/>
  <x:c r="M9072" i="2"/>
  <x:c r="L9073" i="2"/>
  <x:c r="M9073" i="2"/>
  <x:c r="L9074" i="2"/>
  <x:c r="M9074" i="2"/>
  <x:c r="L9075" i="2"/>
  <x:c r="M9075" i="2"/>
  <x:c r="L9076" i="2"/>
  <x:c r="M9076" i="2"/>
  <x:c r="L9077" i="2"/>
  <x:c r="M9077" i="2"/>
  <x:c r="L9078" i="2"/>
  <x:c r="M9078" i="2"/>
  <x:c r="L9079" i="2"/>
  <x:c r="M9079" i="2"/>
  <x:c r="L9080" i="2"/>
  <x:c r="M9080" i="2"/>
  <x:c r="L9081" i="2"/>
  <x:c r="M9081" i="2"/>
  <x:c r="L9082" i="2"/>
  <x:c r="M9082" i="2"/>
  <x:c r="L9083" i="2"/>
  <x:c r="M9083" i="2"/>
  <x:c r="L9084" i="2"/>
  <x:c r="M9084" i="2"/>
  <x:c r="L9085" i="2"/>
  <x:c r="M9085" i="2"/>
  <x:c r="L9086" i="2"/>
  <x:c r="M9086" i="2"/>
  <x:c r="L9087" i="2"/>
  <x:c r="M9087" i="2"/>
  <x:c r="L9088" i="2"/>
  <x:c r="M9088" i="2"/>
  <x:c r="L9089" i="2"/>
  <x:c r="M9089" i="2"/>
  <x:c r="L9090" i="2"/>
  <x:c r="M9090" i="2"/>
  <x:c r="L9091" i="2"/>
  <x:c r="M9091" i="2"/>
  <x:c r="L9092" i="2"/>
  <x:c r="M9092" i="2"/>
  <x:c r="L9093" i="2"/>
  <x:c r="M9093" i="2"/>
  <x:c r="L9094" i="2"/>
  <x:c r="M9094" i="2"/>
  <x:c r="L9095" i="2"/>
  <x:c r="M9095" i="2"/>
  <x:c r="L9096" i="2"/>
  <x:c r="M9096" i="2"/>
  <x:c r="L9097" i="2"/>
  <x:c r="M9097" i="2"/>
  <x:c r="L9098" i="2"/>
  <x:c r="M9098" i="2"/>
  <x:c r="L9099" i="2"/>
  <x:c r="M9099" i="2"/>
  <x:c r="L9100" i="2"/>
  <x:c r="M9100" i="2"/>
  <x:c r="L9101" i="2"/>
  <x:c r="M9101" i="2"/>
  <x:c r="L9102" i="2"/>
  <x:c r="M9102" i="2"/>
  <x:c r="L9103" i="2"/>
  <x:c r="M9103" i="2"/>
  <x:c r="L9104" i="2"/>
  <x:c r="M9104" i="2"/>
  <x:c r="L9105" i="2"/>
  <x:c r="M9105" i="2"/>
  <x:c r="L9106" i="2"/>
  <x:c r="M9106" i="2"/>
  <x:c r="L9107" i="2"/>
  <x:c r="M9107" i="2"/>
  <x:c r="L9108" i="2"/>
  <x:c r="M9108" i="2"/>
  <x:c r="L9109" i="2"/>
  <x:c r="M9109" i="2"/>
  <x:c r="L9110" i="2"/>
  <x:c r="M9110" i="2"/>
  <x:c r="L9111" i="2"/>
  <x:c r="M9111" i="2"/>
  <x:c r="L9112" i="2"/>
  <x:c r="M9112" i="2"/>
  <x:c r="L9113" i="2"/>
  <x:c r="M9113" i="2"/>
  <x:c r="L9114" i="2"/>
  <x:c r="M9114" i="2"/>
  <x:c r="L9115" i="2"/>
  <x:c r="M9115" i="2"/>
  <x:c r="L9116" i="2"/>
  <x:c r="M9116" i="2"/>
  <x:c r="L9117" i="2"/>
  <x:c r="M9117" i="2"/>
  <x:c r="L9118" i="2"/>
  <x:c r="M9118" i="2"/>
  <x:c r="L9119" i="2"/>
  <x:c r="M9119" i="2"/>
  <x:c r="L9120" i="2"/>
  <x:c r="M9120" i="2"/>
  <x:c r="L9121" i="2"/>
  <x:c r="M9121" i="2"/>
  <x:c r="L9122" i="2"/>
  <x:c r="M9122" i="2"/>
  <x:c r="L9123" i="2"/>
  <x:c r="M9123" i="2"/>
  <x:c r="L9124" i="2"/>
  <x:c r="M9124" i="2"/>
  <x:c r="L9125" i="2"/>
  <x:c r="M9125" i="2"/>
  <x:c r="L9126" i="2"/>
  <x:c r="M9126" i="2"/>
  <x:c r="L9127" i="2"/>
  <x:c r="M9127" i="2"/>
  <x:c r="L9128" i="2"/>
  <x:c r="M9128" i="2"/>
  <x:c r="L9129" i="2"/>
  <x:c r="M9129" i="2"/>
  <x:c r="L9130" i="2"/>
  <x:c r="M9130" i="2"/>
  <x:c r="L9131" i="2"/>
  <x:c r="M9131" i="2"/>
  <x:c r="L9132" i="2"/>
  <x:c r="M9132" i="2"/>
  <x:c r="L9133" i="2"/>
  <x:c r="M9133" i="2"/>
  <x:c r="L9134" i="2"/>
  <x:c r="M9134" i="2"/>
  <x:c r="L9135" i="2"/>
  <x:c r="M9135" i="2"/>
  <x:c r="L9136" i="2"/>
  <x:c r="M9136" i="2"/>
  <x:c r="L9137" i="2"/>
  <x:c r="M9137" i="2"/>
  <x:c r="L9138" i="2"/>
  <x:c r="M9138" i="2"/>
  <x:c r="L9139" i="2"/>
  <x:c r="M9139" i="2"/>
  <x:c r="L9140" i="2"/>
  <x:c r="M9140" i="2"/>
  <x:c r="L9141" i="2"/>
  <x:c r="M9141" i="2"/>
  <x:c r="L9142" i="2"/>
  <x:c r="M9142" i="2"/>
  <x:c r="L9143" i="2"/>
  <x:c r="M9143" i="2"/>
  <x:c r="L9144" i="2"/>
  <x:c r="M9144" i="2"/>
  <x:c r="L9145" i="2"/>
  <x:c r="M9145" i="2"/>
  <x:c r="L9146" i="2"/>
  <x:c r="M9146" i="2"/>
  <x:c r="L9147" i="2"/>
  <x:c r="M9147" i="2"/>
  <x:c r="L9148" i="2"/>
  <x:c r="M9148" i="2"/>
  <x:c r="L9149" i="2"/>
  <x:c r="M9149" i="2"/>
  <x:c r="L9150" i="2"/>
  <x:c r="M9150" i="2"/>
  <x:c r="L9151" i="2"/>
  <x:c r="M9151" i="2"/>
  <x:c r="L9152" i="2"/>
  <x:c r="M9152" i="2"/>
  <x:c r="L9153" i="2"/>
  <x:c r="M9153" i="2"/>
  <x:c r="L9154" i="2"/>
  <x:c r="M9154" i="2"/>
  <x:c r="L9155" i="2"/>
  <x:c r="M9155" i="2"/>
  <x:c r="L9156" i="2"/>
  <x:c r="M9156" i="2"/>
  <x:c r="L9157" i="2"/>
  <x:c r="M9157" i="2"/>
  <x:c r="L9158" i="2"/>
  <x:c r="M9158" i="2"/>
  <x:c r="L9159" i="2"/>
  <x:c r="M9159" i="2"/>
  <x:c r="L9160" i="2"/>
  <x:c r="M9160" i="2"/>
  <x:c r="L9161" i="2"/>
  <x:c r="M9161" i="2"/>
  <x:c r="L9162" i="2"/>
  <x:c r="M9162" i="2"/>
  <x:c r="L9163" i="2"/>
  <x:c r="M9163" i="2"/>
  <x:c r="L9164" i="2"/>
  <x:c r="M9164" i="2"/>
  <x:c r="L9165" i="2"/>
  <x:c r="M9165" i="2"/>
  <x:c r="L9166" i="2"/>
  <x:c r="M9166" i="2"/>
  <x:c r="L9167" i="2"/>
  <x:c r="M9167" i="2"/>
  <x:c r="L9168" i="2"/>
  <x:c r="M9168" i="2"/>
  <x:c r="L9169" i="2"/>
  <x:c r="M9169" i="2"/>
  <x:c r="L9170" i="2"/>
  <x:c r="M9170" i="2"/>
  <x:c r="L9171" i="2"/>
  <x:c r="M9171" i="2"/>
  <x:c r="L9172" i="2"/>
  <x:c r="M9172" i="2"/>
  <x:c r="L9173" i="2"/>
  <x:c r="M9173" i="2"/>
  <x:c r="L9174" i="2"/>
  <x:c r="M9174" i="2"/>
  <x:c r="L9175" i="2"/>
  <x:c r="M9175" i="2"/>
  <x:c r="L9176" i="2"/>
  <x:c r="M9176" i="2"/>
  <x:c r="L9177" i="2"/>
  <x:c r="M9177" i="2"/>
  <x:c r="L9178" i="2"/>
  <x:c r="M9178" i="2"/>
  <x:c r="L9179" i="2"/>
  <x:c r="M9179" i="2"/>
  <x:c r="L9180" i="2"/>
  <x:c r="M9180" i="2"/>
  <x:c r="L9181" i="2"/>
  <x:c r="M9181" i="2"/>
  <x:c r="L9182" i="2"/>
  <x:c r="M9182" i="2"/>
  <x:c r="L9183" i="2"/>
  <x:c r="M9183" i="2"/>
  <x:c r="L9184" i="2"/>
  <x:c r="M9184" i="2"/>
  <x:c r="L9185" i="2"/>
  <x:c r="M9185" i="2"/>
  <x:c r="L9186" i="2"/>
  <x:c r="M9186" i="2"/>
  <x:c r="L9187" i="2"/>
  <x:c r="M9187" i="2"/>
  <x:c r="L9188" i="2"/>
  <x:c r="M9188" i="2"/>
  <x:c r="L9189" i="2"/>
  <x:c r="M9189" i="2"/>
  <x:c r="L9190" i="2"/>
  <x:c r="M9190" i="2"/>
  <x:c r="L9191" i="2"/>
  <x:c r="M9191" i="2"/>
  <x:c r="L9192" i="2"/>
  <x:c r="M9192" i="2"/>
  <x:c r="L9193" i="2"/>
  <x:c r="M9193" i="2"/>
  <x:c r="L9194" i="2"/>
  <x:c r="M9194" i="2"/>
  <x:c r="L9195" i="2"/>
  <x:c r="M9195" i="2"/>
  <x:c r="L9196" i="2"/>
  <x:c r="M9196" i="2"/>
  <x:c r="L9197" i="2"/>
  <x:c r="M9197" i="2"/>
  <x:c r="L9198" i="2"/>
  <x:c r="M9198" i="2"/>
  <x:c r="L9199" i="2"/>
  <x:c r="M9199" i="2"/>
  <x:c r="L9200" i="2"/>
  <x:c r="M9200" i="2"/>
  <x:c r="L9201" i="2"/>
  <x:c r="M9201" i="2"/>
  <x:c r="L9202" i="2"/>
  <x:c r="M9202" i="2"/>
  <x:c r="L9203" i="2"/>
  <x:c r="M9203" i="2"/>
  <x:c r="L9204" i="2"/>
  <x:c r="M9204" i="2"/>
  <x:c r="L9205" i="2"/>
  <x:c r="M9205" i="2"/>
  <x:c r="L9206" i="2"/>
  <x:c r="M9206" i="2"/>
  <x:c r="L9207" i="2"/>
  <x:c r="M9207" i="2"/>
  <x:c r="L9208" i="2"/>
  <x:c r="M9208" i="2"/>
  <x:c r="L9209" i="2"/>
  <x:c r="M9209" i="2"/>
  <x:c r="L9210" i="2"/>
  <x:c r="M9210" i="2"/>
  <x:c r="L9211" i="2"/>
  <x:c r="M9211" i="2"/>
  <x:c r="L9212" i="2"/>
  <x:c r="M9212" i="2"/>
  <x:c r="L9213" i="2"/>
  <x:c r="M9213" i="2"/>
  <x:c r="L9214" i="2"/>
  <x:c r="M9214" i="2"/>
  <x:c r="L9215" i="2"/>
  <x:c r="M9215" i="2"/>
  <x:c r="L9216" i="2"/>
  <x:c r="M9216" i="2"/>
  <x:c r="L9217" i="2"/>
  <x:c r="M9217" i="2"/>
  <x:c r="L9218" i="2"/>
  <x:c r="M9218" i="2"/>
  <x:c r="L9219" i="2"/>
  <x:c r="M9219" i="2"/>
  <x:c r="L9220" i="2"/>
  <x:c r="M9220" i="2"/>
  <x:c r="L9221" i="2"/>
  <x:c r="M9221" i="2"/>
  <x:c r="L9222" i="2"/>
  <x:c r="M9222" i="2"/>
  <x:c r="L9223" i="2"/>
  <x:c r="M9223" i="2"/>
  <x:c r="L9224" i="2"/>
  <x:c r="M9224" i="2"/>
  <x:c r="L9225" i="2"/>
  <x:c r="M9225" i="2"/>
  <x:c r="L9226" i="2"/>
  <x:c r="M9226" i="2"/>
  <x:c r="L9227" i="2"/>
  <x:c r="M9227" i="2"/>
  <x:c r="L9228" i="2"/>
  <x:c r="M9228" i="2"/>
  <x:c r="L9229" i="2"/>
  <x:c r="M9229" i="2"/>
  <x:c r="L9230" i="2"/>
  <x:c r="M9230" i="2"/>
  <x:c r="L9231" i="2"/>
  <x:c r="M9231" i="2"/>
  <x:c r="L9232" i="2"/>
  <x:c r="M9232" i="2"/>
  <x:c r="L9233" i="2"/>
  <x:c r="M9233" i="2"/>
  <x:c r="L9234" i="2"/>
  <x:c r="M9234" i="2"/>
  <x:c r="L9235" i="2"/>
  <x:c r="M9235" i="2"/>
  <x:c r="L9236" i="2"/>
  <x:c r="M9236" i="2"/>
  <x:c r="L9237" i="2"/>
  <x:c r="M9237" i="2"/>
  <x:c r="L9238" i="2"/>
  <x:c r="M9238" i="2"/>
  <x:c r="L9239" i="2"/>
  <x:c r="M9239" i="2"/>
  <x:c r="L9240" i="2"/>
  <x:c r="M9240" i="2"/>
  <x:c r="L9241" i="2"/>
  <x:c r="M9241" i="2"/>
  <x:c r="L9242" i="2"/>
  <x:c r="M9242" i="2"/>
  <x:c r="L9243" i="2"/>
  <x:c r="M9243" i="2"/>
  <x:c r="L9244" i="2"/>
  <x:c r="M9244" i="2"/>
  <x:c r="L9245" i="2"/>
  <x:c r="M9245" i="2"/>
  <x:c r="L9246" i="2"/>
  <x:c r="M9246" i="2"/>
  <x:c r="L9247" i="2"/>
  <x:c r="M9247" i="2"/>
  <x:c r="L9248" i="2"/>
  <x:c r="M9248" i="2"/>
  <x:c r="L9249" i="2"/>
  <x:c r="M9249" i="2"/>
  <x:c r="L9250" i="2"/>
  <x:c r="M9250" i="2"/>
  <x:c r="L9251" i="2"/>
  <x:c r="M9251" i="2"/>
  <x:c r="L9252" i="2"/>
  <x:c r="M9252" i="2"/>
  <x:c r="L9253" i="2"/>
  <x:c r="M9253" i="2"/>
  <x:c r="L9254" i="2"/>
  <x:c r="M9254" i="2"/>
  <x:c r="L9255" i="2"/>
  <x:c r="M9255" i="2"/>
  <x:c r="L9256" i="2"/>
  <x:c r="M9256" i="2"/>
  <x:c r="L9257" i="2"/>
  <x:c r="M9257" i="2"/>
  <x:c r="L9258" i="2"/>
  <x:c r="M9258" i="2"/>
  <x:c r="L9259" i="2"/>
  <x:c r="M9259" i="2"/>
  <x:c r="L9260" i="2"/>
  <x:c r="M9260" i="2"/>
  <x:c r="L9261" i="2"/>
  <x:c r="M9261" i="2"/>
  <x:c r="L9262" i="2"/>
  <x:c r="M9262" i="2"/>
  <x:c r="L9263" i="2"/>
  <x:c r="M9263" i="2"/>
  <x:c r="L9264" i="2"/>
  <x:c r="M9264" i="2"/>
  <x:c r="L9265" i="2"/>
  <x:c r="M9265" i="2"/>
  <x:c r="L9266" i="2"/>
  <x:c r="M9266" i="2"/>
  <x:c r="L9267" i="2"/>
  <x:c r="M9267" i="2"/>
  <x:c r="L9268" i="2"/>
  <x:c r="M9268" i="2"/>
  <x:c r="L9269" i="2"/>
  <x:c r="M9269" i="2"/>
  <x:c r="L9270" i="2"/>
  <x:c r="M9270" i="2"/>
  <x:c r="L9271" i="2"/>
  <x:c r="M9271" i="2"/>
  <x:c r="L9272" i="2"/>
  <x:c r="M9272" i="2"/>
  <x:c r="L9273" i="2"/>
  <x:c r="M9273" i="2"/>
  <x:c r="L9274" i="2"/>
  <x:c r="M9274" i="2"/>
  <x:c r="L9275" i="2"/>
  <x:c r="M9275" i="2"/>
  <x:c r="L9276" i="2"/>
  <x:c r="M9276" i="2"/>
  <x:c r="L9277" i="2"/>
  <x:c r="M9277" i="2"/>
  <x:c r="L9278" i="2"/>
  <x:c r="M9278" i="2"/>
  <x:c r="L9279" i="2"/>
  <x:c r="M9279" i="2"/>
  <x:c r="L9280" i="2"/>
  <x:c r="M9280" i="2"/>
  <x:c r="L9281" i="2"/>
  <x:c r="M9281" i="2"/>
  <x:c r="L9282" i="2"/>
  <x:c r="M9282" i="2"/>
  <x:c r="L9283" i="2"/>
  <x:c r="M9283" i="2"/>
  <x:c r="L9284" i="2"/>
  <x:c r="M9284" i="2"/>
  <x:c r="L9285" i="2"/>
  <x:c r="M9285" i="2"/>
  <x:c r="L9286" i="2"/>
  <x:c r="M9286" i="2"/>
  <x:c r="L9287" i="2"/>
  <x:c r="M9287" i="2"/>
  <x:c r="L9288" i="2"/>
  <x:c r="M9288" i="2"/>
  <x:c r="L9289" i="2"/>
  <x:c r="M9289" i="2"/>
  <x:c r="L9290" i="2"/>
  <x:c r="M9290" i="2"/>
  <x:c r="L9291" i="2"/>
  <x:c r="M9291" i="2"/>
  <x:c r="L9292" i="2"/>
  <x:c r="M9292" i="2"/>
  <x:c r="L9293" i="2"/>
  <x:c r="M9293" i="2"/>
  <x:c r="L9294" i="2"/>
  <x:c r="M9294" i="2"/>
  <x:c r="L9295" i="2"/>
  <x:c r="M9295" i="2"/>
  <x:c r="L9296" i="2"/>
  <x:c r="M9296" i="2"/>
  <x:c r="L9297" i="2"/>
  <x:c r="M9297" i="2"/>
  <x:c r="L9298" i="2"/>
  <x:c r="M9298" i="2"/>
  <x:c r="L9299" i="2"/>
  <x:c r="M9299" i="2"/>
  <x:c r="L9300" i="2"/>
  <x:c r="M9300" i="2"/>
  <x:c r="L9301" i="2"/>
  <x:c r="M9301" i="2"/>
  <x:c r="L9302" i="2"/>
  <x:c r="M9302" i="2"/>
  <x:c r="L9303" i="2"/>
  <x:c r="M9303" i="2"/>
  <x:c r="L9304" i="2"/>
  <x:c r="M9304" i="2"/>
  <x:c r="L9305" i="2"/>
  <x:c r="M9305" i="2"/>
  <x:c r="L9306" i="2"/>
  <x:c r="M9306" i="2"/>
  <x:c r="L9307" i="2"/>
  <x:c r="M9307" i="2"/>
  <x:c r="L9308" i="2"/>
  <x:c r="M9308" i="2"/>
  <x:c r="L9309" i="2"/>
  <x:c r="M9309" i="2"/>
  <x:c r="L9310" i="2"/>
  <x:c r="M9310" i="2"/>
  <x:c r="L9311" i="2"/>
  <x:c r="M9311" i="2"/>
  <x:c r="L9312" i="2"/>
  <x:c r="M9312" i="2"/>
  <x:c r="L9313" i="2"/>
  <x:c r="M9313" i="2"/>
  <x:c r="L9314" i="2"/>
  <x:c r="M9314" i="2"/>
  <x:c r="L9315" i="2"/>
  <x:c r="M9315" i="2"/>
  <x:c r="L9316" i="2"/>
  <x:c r="M9316" i="2"/>
  <x:c r="L9317" i="2"/>
  <x:c r="M9317" i="2"/>
  <x:c r="L9318" i="2"/>
  <x:c r="M9318" i="2"/>
  <x:c r="L9319" i="2"/>
  <x:c r="M9319" i="2"/>
  <x:c r="L9320" i="2"/>
  <x:c r="M9320" i="2"/>
  <x:c r="L9321" i="2"/>
  <x:c r="M9321" i="2"/>
  <x:c r="L9322" i="2"/>
  <x:c r="M9322" i="2"/>
  <x:c r="L9323" i="2"/>
  <x:c r="M9323" i="2"/>
  <x:c r="L9324" i="2"/>
  <x:c r="M9324" i="2"/>
  <x:c r="L9325" i="2"/>
  <x:c r="M9325" i="2"/>
  <x:c r="L9326" i="2"/>
  <x:c r="M9326" i="2"/>
  <x:c r="L9327" i="2"/>
  <x:c r="M9327" i="2"/>
  <x:c r="L9328" i="2"/>
  <x:c r="M9328" i="2"/>
  <x:c r="L9329" i="2"/>
  <x:c r="M9329" i="2"/>
  <x:c r="L9330" i="2"/>
  <x:c r="M9330" i="2"/>
  <x:c r="L9331" i="2"/>
  <x:c r="M9331" i="2"/>
  <x:c r="L9332" i="2"/>
  <x:c r="M9332" i="2"/>
  <x:c r="L9333" i="2"/>
  <x:c r="M9333" i="2"/>
  <x:c r="L9334" i="2"/>
  <x:c r="M9334" i="2"/>
  <x:c r="L9335" i="2"/>
  <x:c r="M9335" i="2"/>
  <x:c r="L9336" i="2"/>
  <x:c r="M9336" i="2"/>
  <x:c r="L9337" i="2"/>
  <x:c r="M9337" i="2"/>
  <x:c r="L9338" i="2"/>
  <x:c r="M9338" i="2"/>
  <x:c r="L9339" i="2"/>
  <x:c r="M9339" i="2"/>
  <x:c r="L9340" i="2"/>
  <x:c r="M9340" i="2"/>
  <x:c r="L9341" i="2"/>
  <x:c r="M9341" i="2"/>
  <x:c r="L9342" i="2"/>
  <x:c r="M9342" i="2"/>
  <x:c r="L9343" i="2"/>
  <x:c r="M9343" i="2"/>
  <x:c r="L9344" i="2"/>
  <x:c r="M9344" i="2"/>
  <x:c r="L9345" i="2"/>
  <x:c r="M9345" i="2"/>
  <x:c r="L9346" i="2"/>
  <x:c r="M9346" i="2"/>
  <x:c r="L9347" i="2"/>
  <x:c r="M9347" i="2"/>
  <x:c r="L9348" i="2"/>
  <x:c r="M9348" i="2"/>
  <x:c r="L9349" i="2"/>
  <x:c r="M9349" i="2"/>
  <x:c r="L9350" i="2"/>
  <x:c r="M9350" i="2"/>
  <x:c r="L9351" i="2"/>
  <x:c r="M9351" i="2"/>
  <x:c r="L9352" i="2"/>
  <x:c r="M9352" i="2"/>
  <x:c r="L9353" i="2"/>
  <x:c r="M9353" i="2"/>
  <x:c r="L9354" i="2"/>
  <x:c r="M9354" i="2"/>
  <x:c r="L9355" i="2"/>
  <x:c r="M9355" i="2"/>
  <x:c r="L9356" i="2"/>
  <x:c r="M9356" i="2"/>
  <x:c r="L9357" i="2"/>
  <x:c r="M9357" i="2"/>
  <x:c r="L9358" i="2"/>
  <x:c r="M9358" i="2"/>
  <x:c r="L9359" i="2"/>
  <x:c r="M9359" i="2"/>
  <x:c r="L9360" i="2"/>
  <x:c r="M9360" i="2"/>
  <x:c r="L9361" i="2"/>
  <x:c r="M9361" i="2"/>
  <x:c r="L9362" i="2"/>
  <x:c r="M9362" i="2"/>
  <x:c r="L9363" i="2"/>
  <x:c r="M9363" i="2"/>
  <x:c r="L9364" i="2"/>
  <x:c r="M9364" i="2"/>
  <x:c r="L9365" i="2"/>
  <x:c r="M9365" i="2"/>
  <x:c r="L9366" i="2"/>
  <x:c r="M9366" i="2"/>
  <x:c r="L9367" i="2"/>
  <x:c r="M9367" i="2"/>
  <x:c r="L9368" i="2"/>
  <x:c r="M9368" i="2"/>
  <x:c r="L9369" i="2"/>
  <x:c r="M9369" i="2"/>
  <x:c r="L9370" i="2"/>
  <x:c r="M9370" i="2"/>
  <x:c r="L9371" i="2"/>
  <x:c r="M9371" i="2"/>
  <x:c r="L9372" i="2"/>
  <x:c r="M9372" i="2"/>
  <x:c r="L9373" i="2"/>
  <x:c r="M9373" i="2"/>
  <x:c r="L9374" i="2"/>
  <x:c r="M9374" i="2"/>
  <x:c r="L9375" i="2"/>
  <x:c r="M9375" i="2"/>
  <x:c r="L9376" i="2"/>
  <x:c r="M9376" i="2"/>
  <x:c r="L9377" i="2"/>
  <x:c r="M9377" i="2"/>
  <x:c r="L9378" i="2"/>
  <x:c r="M9378" i="2"/>
  <x:c r="L9379" i="2"/>
  <x:c r="M9379" i="2"/>
  <x:c r="L9380" i="2"/>
  <x:c r="M9380" i="2"/>
  <x:c r="L9381" i="2"/>
  <x:c r="M9381" i="2"/>
  <x:c r="L9382" i="2"/>
  <x:c r="M9382" i="2"/>
  <x:c r="L9383" i="2"/>
  <x:c r="M9383" i="2"/>
  <x:c r="L9384" i="2"/>
  <x:c r="M9384" i="2"/>
  <x:c r="L9385" i="2"/>
  <x:c r="M9385" i="2"/>
  <x:c r="L9386" i="2"/>
  <x:c r="M9386" i="2"/>
  <x:c r="L9387" i="2"/>
  <x:c r="M9387" i="2"/>
  <x:c r="L9388" i="2"/>
  <x:c r="M9388" i="2"/>
  <x:c r="L9389" i="2"/>
  <x:c r="M9389" i="2"/>
  <x:c r="L9390" i="2"/>
  <x:c r="M9390" i="2"/>
  <x:c r="L9391" i="2"/>
  <x:c r="M9391" i="2"/>
  <x:c r="L9392" i="2"/>
  <x:c r="M9392" i="2"/>
  <x:c r="L9393" i="2"/>
  <x:c r="M9393" i="2"/>
  <x:c r="L9394" i="2"/>
  <x:c r="M9394" i="2"/>
  <x:c r="L9395" i="2"/>
  <x:c r="M9395" i="2"/>
  <x:c r="L9396" i="2"/>
  <x:c r="M9396" i="2"/>
  <x:c r="L9397" i="2"/>
  <x:c r="M9397" i="2"/>
  <x:c r="L9398" i="2"/>
  <x:c r="M9398" i="2"/>
  <x:c r="L9399" i="2"/>
  <x:c r="M9399" i="2"/>
  <x:c r="L9400" i="2"/>
  <x:c r="M9400" i="2"/>
  <x:c r="L9401" i="2"/>
  <x:c r="M9401" i="2"/>
  <x:c r="L9402" i="2"/>
  <x:c r="M9402" i="2"/>
  <x:c r="L9403" i="2"/>
  <x:c r="M9403" i="2"/>
  <x:c r="L9404" i="2"/>
  <x:c r="M9404" i="2"/>
  <x:c r="L9405" i="2"/>
  <x:c r="M9405" i="2"/>
  <x:c r="L9406" i="2"/>
  <x:c r="M9406" i="2"/>
  <x:c r="L9407" i="2"/>
  <x:c r="M9407" i="2"/>
  <x:c r="L9408" i="2"/>
  <x:c r="M9408" i="2"/>
  <x:c r="L9409" i="2"/>
  <x:c r="M9409" i="2"/>
  <x:c r="L9410" i="2"/>
  <x:c r="M9410" i="2"/>
  <x:c r="L9411" i="2"/>
  <x:c r="M9411" i="2"/>
  <x:c r="L9412" i="2"/>
  <x:c r="M9412" i="2"/>
  <x:c r="L9413" i="2"/>
  <x:c r="M9413" i="2"/>
  <x:c r="L9414" i="2"/>
  <x:c r="M9414" i="2"/>
  <x:c r="L9415" i="2"/>
  <x:c r="M9415" i="2"/>
  <x:c r="L9416" i="2"/>
  <x:c r="M9416" i="2"/>
  <x:c r="L9417" i="2"/>
  <x:c r="M9417" i="2"/>
  <x:c r="L9418" i="2"/>
  <x:c r="M9418" i="2"/>
  <x:c r="L9419" i="2"/>
  <x:c r="M9419" i="2"/>
  <x:c r="L9420" i="2"/>
  <x:c r="M9420" i="2"/>
  <x:c r="L9421" i="2"/>
  <x:c r="M9421" i="2"/>
  <x:c r="L9422" i="2"/>
  <x:c r="M9422" i="2"/>
  <x:c r="L9423" i="2"/>
  <x:c r="M9423" i="2"/>
  <x:c r="L9424" i="2"/>
  <x:c r="M9424" i="2"/>
  <x:c r="L9425" i="2"/>
  <x:c r="M9425" i="2"/>
  <x:c r="L9426" i="2"/>
  <x:c r="M9426" i="2"/>
  <x:c r="L9427" i="2"/>
  <x:c r="M9427" i="2"/>
  <x:c r="L9428" i="2"/>
  <x:c r="M9428" i="2"/>
  <x:c r="L9429" i="2"/>
  <x:c r="M9429" i="2"/>
  <x:c r="L9430" i="2"/>
  <x:c r="M9430" i="2"/>
  <x:c r="L9431" i="2"/>
  <x:c r="M9431" i="2"/>
  <x:c r="L9432" i="2"/>
  <x:c r="M9432" i="2"/>
  <x:c r="L9433" i="2"/>
  <x:c r="M9433" i="2"/>
  <x:c r="L9434" i="2"/>
  <x:c r="M9434" i="2"/>
  <x:c r="L9435" i="2"/>
  <x:c r="M9435" i="2"/>
  <x:c r="L9436" i="2"/>
  <x:c r="M9436" i="2"/>
  <x:c r="L9437" i="2"/>
  <x:c r="M9437" i="2"/>
  <x:c r="L9438" i="2"/>
  <x:c r="M9438" i="2"/>
  <x:c r="L9439" i="2"/>
  <x:c r="M9439" i="2"/>
  <x:c r="L9440" i="2"/>
  <x:c r="M9440" i="2"/>
  <x:c r="L9441" i="2"/>
  <x:c r="M9441" i="2"/>
  <x:c r="L9442" i="2"/>
  <x:c r="M9442" i="2"/>
  <x:c r="L9443" i="2"/>
  <x:c r="M9443" i="2"/>
  <x:c r="L9444" i="2"/>
  <x:c r="M9444" i="2"/>
  <x:c r="L9445" i="2"/>
  <x:c r="M9445" i="2"/>
  <x:c r="L9446" i="2"/>
  <x:c r="M9446" i="2"/>
  <x:c r="L9447" i="2"/>
  <x:c r="M9447" i="2"/>
  <x:c r="L9448" i="2"/>
  <x:c r="M9448" i="2"/>
  <x:c r="L9449" i="2"/>
  <x:c r="M9449" i="2"/>
  <x:c r="L9450" i="2"/>
  <x:c r="M9450" i="2"/>
  <x:c r="L9451" i="2"/>
  <x:c r="M9451" i="2"/>
  <x:c r="L9452" i="2"/>
  <x:c r="M9452" i="2"/>
  <x:c r="L9453" i="2"/>
  <x:c r="M9453" i="2"/>
  <x:c r="L9454" i="2"/>
  <x:c r="M9454" i="2"/>
  <x:c r="L9455" i="2"/>
  <x:c r="M9455" i="2"/>
  <x:c r="L9456" i="2"/>
  <x:c r="M9456" i="2"/>
  <x:c r="L9457" i="2"/>
  <x:c r="M9457" i="2"/>
  <x:c r="L9458" i="2"/>
  <x:c r="M9458" i="2"/>
  <x:c r="L9459" i="2"/>
  <x:c r="M9459" i="2"/>
  <x:c r="L9460" i="2"/>
  <x:c r="M9460" i="2"/>
  <x:c r="L9461" i="2"/>
  <x:c r="M9461" i="2"/>
  <x:c r="L9462" i="2"/>
  <x:c r="M9462" i="2"/>
  <x:c r="L9463" i="2"/>
  <x:c r="M9463" i="2"/>
  <x:c r="L9464" i="2"/>
  <x:c r="M9464" i="2"/>
  <x:c r="L9465" i="2"/>
  <x:c r="M9465" i="2"/>
  <x:c r="L9466" i="2"/>
  <x:c r="M9466" i="2"/>
  <x:c r="L9467" i="2"/>
  <x:c r="M9467" i="2"/>
  <x:c r="L9468" i="2"/>
  <x:c r="M9468" i="2"/>
  <x:c r="L9469" i="2"/>
  <x:c r="M9469" i="2"/>
  <x:c r="L9470" i="2"/>
  <x:c r="M9470" i="2"/>
  <x:c r="L9471" i="2"/>
  <x:c r="M9471" i="2"/>
  <x:c r="L9472" i="2"/>
  <x:c r="M9472" i="2"/>
  <x:c r="L9473" i="2"/>
  <x:c r="M9473" i="2"/>
  <x:c r="L9474" i="2"/>
  <x:c r="M9474" i="2"/>
  <x:c r="L9475" i="2"/>
  <x:c r="M9475" i="2"/>
  <x:c r="L9476" i="2"/>
  <x:c r="M9476" i="2"/>
  <x:c r="L9477" i="2"/>
  <x:c r="M9477" i="2"/>
  <x:c r="L9478" i="2"/>
  <x:c r="M9478" i="2"/>
  <x:c r="L9479" i="2"/>
  <x:c r="M9479" i="2"/>
  <x:c r="L9480" i="2"/>
  <x:c r="M9480" i="2"/>
  <x:c r="L9481" i="2"/>
  <x:c r="M9481" i="2"/>
  <x:c r="L9482" i="2"/>
  <x:c r="M9482" i="2"/>
  <x:c r="L9483" i="2"/>
  <x:c r="M9483" i="2"/>
  <x:c r="L9484" i="2"/>
  <x:c r="M9484" i="2"/>
  <x:c r="L9485" i="2"/>
  <x:c r="M9485" i="2"/>
  <x:c r="L9486" i="2"/>
  <x:c r="M9486" i="2"/>
  <x:c r="L9487" i="2"/>
  <x:c r="M9487" i="2"/>
  <x:c r="L9488" i="2"/>
  <x:c r="M9488" i="2"/>
  <x:c r="L9489" i="2"/>
  <x:c r="M9489" i="2"/>
  <x:c r="L9490" i="2"/>
  <x:c r="M9490" i="2"/>
  <x:c r="L9491" i="2"/>
  <x:c r="M9491" i="2"/>
  <x:c r="L9492" i="2"/>
  <x:c r="M9492" i="2"/>
  <x:c r="L9493" i="2"/>
  <x:c r="M9493" i="2"/>
  <x:c r="L9494" i="2"/>
  <x:c r="M9494" i="2"/>
  <x:c r="L9495" i="2"/>
  <x:c r="M9495" i="2"/>
  <x:c r="L9496" i="2"/>
  <x:c r="M9496" i="2"/>
  <x:c r="L9497" i="2"/>
  <x:c r="M9497" i="2"/>
  <x:c r="L9498" i="2"/>
  <x:c r="M9498" i="2"/>
  <x:c r="L9499" i="2"/>
  <x:c r="M9499" i="2"/>
  <x:c r="L9500" i="2"/>
  <x:c r="M9500" i="2"/>
  <x:c r="L9501" i="2"/>
  <x:c r="M9501" i="2"/>
  <x:c r="L9502" i="2"/>
  <x:c r="M9502" i="2"/>
  <x:c r="L9503" i="2"/>
  <x:c r="M9503" i="2"/>
  <x:c r="L9504" i="2"/>
  <x:c r="M9504" i="2"/>
  <x:c r="L9505" i="2"/>
  <x:c r="M9505" i="2"/>
  <x:c r="L9506" i="2"/>
  <x:c r="M9506" i="2"/>
  <x:c r="L9507" i="2"/>
  <x:c r="M9507" i="2"/>
  <x:c r="L9508" i="2"/>
  <x:c r="M9508" i="2"/>
  <x:c r="L9509" i="2"/>
  <x:c r="M9509" i="2"/>
  <x:c r="L9510" i="2"/>
  <x:c r="M9510" i="2"/>
  <x:c r="L9511" i="2"/>
  <x:c r="M9511" i="2"/>
  <x:c r="L9512" i="2"/>
  <x:c r="M9512" i="2"/>
  <x:c r="L9513" i="2"/>
  <x:c r="M9513" i="2"/>
  <x:c r="L9514" i="2"/>
  <x:c r="M9514" i="2"/>
  <x:c r="L9515" i="2"/>
  <x:c r="M9515" i="2"/>
  <x:c r="L9516" i="2"/>
  <x:c r="M9516" i="2"/>
  <x:c r="L9517" i="2"/>
  <x:c r="M9517" i="2"/>
  <x:c r="L9518" i="2"/>
  <x:c r="M9518" i="2"/>
  <x:c r="L9519" i="2"/>
  <x:c r="M9519" i="2"/>
  <x:c r="L9520" i="2"/>
  <x:c r="M9520" i="2"/>
  <x:c r="L9521" i="2"/>
  <x:c r="M9521" i="2"/>
  <x:c r="L9522" i="2"/>
  <x:c r="M9522" i="2"/>
  <x:c r="L9523" i="2"/>
  <x:c r="M9523" i="2"/>
  <x:c r="L9524" i="2"/>
  <x:c r="M9524" i="2"/>
  <x:c r="L9525" i="2"/>
  <x:c r="M9525" i="2"/>
  <x:c r="L9526" i="2"/>
  <x:c r="M9526" i="2"/>
  <x:c r="L9527" i="2"/>
  <x:c r="M9527" i="2"/>
  <x:c r="L9528" i="2"/>
  <x:c r="M9528" i="2"/>
  <x:c r="L9529" i="2"/>
  <x:c r="M9529" i="2"/>
  <x:c r="L9530" i="2"/>
  <x:c r="M9530" i="2"/>
  <x:c r="L9531" i="2"/>
  <x:c r="M9531" i="2"/>
  <x:c r="L9532" i="2"/>
  <x:c r="M9532" i="2"/>
  <x:c r="L9533" i="2"/>
  <x:c r="M9533" i="2"/>
  <x:c r="L9534" i="2"/>
  <x:c r="M9534" i="2"/>
  <x:c r="L9535" i="2"/>
  <x:c r="M9535" i="2"/>
  <x:c r="L9536" i="2"/>
  <x:c r="M9536" i="2"/>
  <x:c r="L9537" i="2"/>
  <x:c r="M9537" i="2"/>
  <x:c r="L9538" i="2"/>
  <x:c r="M9538" i="2"/>
  <x:c r="L9539" i="2"/>
  <x:c r="M9539" i="2"/>
  <x:c r="L9540" i="2"/>
  <x:c r="M9540" i="2"/>
  <x:c r="L9541" i="2"/>
  <x:c r="M9541" i="2"/>
  <x:c r="L9542" i="2"/>
  <x:c r="M9542" i="2"/>
  <x:c r="L9543" i="2"/>
  <x:c r="M9543" i="2"/>
  <x:c r="L9544" i="2"/>
  <x:c r="M9544" i="2"/>
  <x:c r="L9545" i="2"/>
  <x:c r="M9545" i="2"/>
  <x:c r="L9546" i="2"/>
  <x:c r="M9546" i="2"/>
  <x:c r="L9547" i="2"/>
  <x:c r="M9547" i="2"/>
  <x:c r="L9548" i="2"/>
  <x:c r="M9548" i="2"/>
  <x:c r="L9549" i="2"/>
  <x:c r="M9549" i="2"/>
  <x:c r="L9550" i="2"/>
  <x:c r="M9550" i="2"/>
  <x:c r="L9551" i="2"/>
  <x:c r="M9551" i="2"/>
  <x:c r="L9552" i="2"/>
  <x:c r="M9552" i="2"/>
  <x:c r="L9553" i="2"/>
  <x:c r="M9553" i="2"/>
  <x:c r="L9554" i="2"/>
  <x:c r="M9554" i="2"/>
  <x:c r="L9555" i="2"/>
  <x:c r="M9555" i="2"/>
  <x:c r="L9556" i="2"/>
  <x:c r="M9556" i="2"/>
  <x:c r="L9557" i="2"/>
  <x:c r="M9557" i="2"/>
  <x:c r="L9558" i="2"/>
  <x:c r="M9558" i="2"/>
  <x:c r="L9559" i="2"/>
  <x:c r="M9559" i="2"/>
  <x:c r="L9560" i="2"/>
  <x:c r="M9560" i="2"/>
  <x:c r="L9561" i="2"/>
  <x:c r="M9561" i="2"/>
  <x:c r="L9562" i="2"/>
  <x:c r="M9562" i="2"/>
  <x:c r="L9563" i="2"/>
  <x:c r="M9563" i="2"/>
  <x:c r="L9564" i="2"/>
  <x:c r="M9564" i="2"/>
  <x:c r="L9565" i="2"/>
  <x:c r="M9565" i="2"/>
  <x:c r="L9566" i="2"/>
  <x:c r="M9566" i="2"/>
  <x:c r="L9567" i="2"/>
  <x:c r="M9567" i="2"/>
  <x:c r="L9568" i="2"/>
  <x:c r="M9568" i="2"/>
  <x:c r="L9569" i="2"/>
  <x:c r="M9569" i="2"/>
  <x:c r="L9570" i="2"/>
  <x:c r="M9570" i="2"/>
  <x:c r="L9571" i="2"/>
  <x:c r="M9571" i="2"/>
  <x:c r="L9572" i="2"/>
  <x:c r="M9572" i="2"/>
  <x:c r="L9573" i="2"/>
  <x:c r="M9573" i="2"/>
  <x:c r="L9574" i="2"/>
  <x:c r="M9574" i="2"/>
  <x:c r="L9575" i="2"/>
  <x:c r="M9575" i="2"/>
  <x:c r="L9576" i="2"/>
  <x:c r="M9576" i="2"/>
  <x:c r="L9577" i="2"/>
  <x:c r="M9577" i="2"/>
  <x:c r="L9578" i="2"/>
  <x:c r="M9578" i="2"/>
  <x:c r="L9579" i="2"/>
  <x:c r="M9579" i="2"/>
  <x:c r="L9580" i="2"/>
  <x:c r="M9580" i="2"/>
  <x:c r="L9581" i="2"/>
  <x:c r="M9581" i="2"/>
  <x:c r="L9582" i="2"/>
  <x:c r="M9582" i="2"/>
  <x:c r="L9583" i="2"/>
  <x:c r="M9583" i="2"/>
  <x:c r="L9584" i="2"/>
  <x:c r="M9584" i="2"/>
  <x:c r="L9585" i="2"/>
  <x:c r="M9585" i="2"/>
  <x:c r="L9586" i="2"/>
  <x:c r="M9586" i="2"/>
  <x:c r="L9587" i="2"/>
  <x:c r="M9587" i="2"/>
  <x:c r="L9588" i="2"/>
  <x:c r="M9588" i="2"/>
  <x:c r="L9589" i="2"/>
  <x:c r="M9589" i="2"/>
  <x:c r="L9590" i="2"/>
  <x:c r="M9590" i="2"/>
  <x:c r="L9591" i="2"/>
  <x:c r="M9591" i="2"/>
  <x:c r="L9592" i="2"/>
  <x:c r="M9592" i="2"/>
  <x:c r="L9593" i="2"/>
  <x:c r="M9593" i="2"/>
  <x:c r="L9594" i="2"/>
  <x:c r="M9594" i="2"/>
  <x:c r="L9595" i="2"/>
  <x:c r="M9595" i="2"/>
  <x:c r="L9596" i="2"/>
  <x:c r="M9596" i="2"/>
  <x:c r="L9597" i="2"/>
  <x:c r="M9597" i="2"/>
  <x:c r="L9598" i="2"/>
  <x:c r="M9598" i="2"/>
  <x:c r="L9599" i="2"/>
  <x:c r="M9599" i="2"/>
  <x:c r="L9600" i="2"/>
  <x:c r="M9600" i="2"/>
  <x:c r="L9601" i="2"/>
  <x:c r="M9601" i="2"/>
  <x:c r="L9602" i="2"/>
  <x:c r="M9602" i="2"/>
  <x:c r="L9603" i="2"/>
  <x:c r="M9603" i="2"/>
  <x:c r="L9604" i="2"/>
  <x:c r="M9604" i="2"/>
  <x:c r="L9605" i="2"/>
  <x:c r="M9605" i="2"/>
  <x:c r="L9606" i="2"/>
  <x:c r="M9606" i="2"/>
  <x:c r="L9607" i="2"/>
  <x:c r="M9607" i="2"/>
  <x:c r="L9608" i="2"/>
  <x:c r="M9608" i="2"/>
  <x:c r="L9609" i="2"/>
  <x:c r="M9609" i="2"/>
  <x:c r="L9610" i="2"/>
  <x:c r="M9610" i="2"/>
  <x:c r="L9611" i="2"/>
  <x:c r="M9611" i="2"/>
  <x:c r="L9612" i="2"/>
  <x:c r="M9612" i="2"/>
  <x:c r="L9613" i="2"/>
  <x:c r="M9613" i="2"/>
  <x:c r="L9614" i="2"/>
  <x:c r="M9614" i="2"/>
  <x:c r="L9615" i="2"/>
  <x:c r="M9615" i="2"/>
  <x:c r="L9616" i="2"/>
  <x:c r="M9616" i="2"/>
  <x:c r="L9617" i="2"/>
  <x:c r="M9617" i="2"/>
  <x:c r="L9618" i="2"/>
  <x:c r="M9618" i="2"/>
  <x:c r="L9619" i="2"/>
  <x:c r="M9619" i="2"/>
  <x:c r="L9620" i="2"/>
  <x:c r="M9620" i="2"/>
  <x:c r="L9621" i="2"/>
  <x:c r="M9621" i="2"/>
  <x:c r="L9622" i="2"/>
  <x:c r="M9622" i="2"/>
  <x:c r="L9623" i="2"/>
  <x:c r="M9623" i="2"/>
  <x:c r="L9624" i="2"/>
  <x:c r="M9624" i="2"/>
  <x:c r="L9625" i="2"/>
  <x:c r="M9625" i="2"/>
  <x:c r="L9626" i="2"/>
  <x:c r="M9626" i="2"/>
  <x:c r="L9627" i="2"/>
  <x:c r="M9627" i="2"/>
  <x:c r="L9628" i="2"/>
  <x:c r="M9628" i="2"/>
  <x:c r="L9629" i="2"/>
  <x:c r="M9629" i="2"/>
  <x:c r="L9630" i="2"/>
  <x:c r="M9630" i="2"/>
  <x:c r="L9631" i="2"/>
  <x:c r="M9631" i="2"/>
  <x:c r="L9632" i="2"/>
  <x:c r="M9632" i="2"/>
  <x:c r="L9633" i="2"/>
  <x:c r="M9633" i="2"/>
  <x:c r="L9634" i="2"/>
  <x:c r="M9634" i="2"/>
  <x:c r="L9635" i="2"/>
  <x:c r="M9635" i="2"/>
  <x:c r="L9636" i="2"/>
  <x:c r="M9636" i="2"/>
  <x:c r="L9637" i="2"/>
  <x:c r="M9637" i="2"/>
  <x:c r="L9638" i="2"/>
  <x:c r="M9638" i="2"/>
  <x:c r="L9639" i="2"/>
  <x:c r="M9639" i="2"/>
  <x:c r="L9640" i="2"/>
  <x:c r="M9640" i="2"/>
  <x:c r="L9641" i="2"/>
  <x:c r="M9641" i="2"/>
  <x:c r="L9642" i="2"/>
  <x:c r="M9642" i="2"/>
  <x:c r="L9643" i="2"/>
  <x:c r="M9643" i="2"/>
  <x:c r="L9644" i="2"/>
  <x:c r="M9644" i="2"/>
  <x:c r="L9645" i="2"/>
  <x:c r="M9645" i="2"/>
  <x:c r="L9646" i="2"/>
  <x:c r="M9646" i="2"/>
  <x:c r="L9647" i="2"/>
  <x:c r="M9647" i="2"/>
  <x:c r="L9648" i="2"/>
  <x:c r="M9648" i="2"/>
  <x:c r="L9649" i="2"/>
  <x:c r="M9649" i="2"/>
  <x:c r="L9650" i="2"/>
  <x:c r="M9650" i="2"/>
  <x:c r="L9651" i="2"/>
  <x:c r="M9651" i="2"/>
  <x:c r="L9652" i="2"/>
  <x:c r="M9652" i="2"/>
  <x:c r="L9653" i="2"/>
  <x:c r="M9653" i="2"/>
  <x:c r="L9654" i="2"/>
  <x:c r="M9654" i="2"/>
  <x:c r="L9655" i="2"/>
  <x:c r="M9655" i="2"/>
  <x:c r="L9656" i="2"/>
  <x:c r="M9656" i="2"/>
  <x:c r="L9657" i="2"/>
  <x:c r="M9657" i="2"/>
  <x:c r="L9658" i="2"/>
  <x:c r="M9658" i="2"/>
  <x:c r="L9659" i="2"/>
  <x:c r="M9659" i="2"/>
  <x:c r="L9660" i="2"/>
  <x:c r="M9660" i="2"/>
  <x:c r="L9661" i="2"/>
  <x:c r="M9661" i="2"/>
  <x:c r="L9662" i="2"/>
  <x:c r="M9662" i="2"/>
  <x:c r="L9663" i="2"/>
  <x:c r="M9663" i="2"/>
  <x:c r="L9664" i="2"/>
  <x:c r="M9664" i="2"/>
  <x:c r="L9665" i="2"/>
  <x:c r="M9665" i="2"/>
  <x:c r="L9666" i="2"/>
  <x:c r="M9666" i="2"/>
  <x:c r="L9667" i="2"/>
  <x:c r="M9667" i="2"/>
  <x:c r="L9668" i="2"/>
  <x:c r="M9668" i="2"/>
  <x:c r="L9669" i="2"/>
  <x:c r="M9669" i="2"/>
  <x:c r="L9670" i="2"/>
  <x:c r="M9670" i="2"/>
  <x:c r="L9671" i="2"/>
  <x:c r="M9671" i="2"/>
  <x:c r="L9672" i="2"/>
  <x:c r="M9672" i="2"/>
  <x:c r="L9673" i="2"/>
  <x:c r="M9673" i="2"/>
  <x:c r="L9674" i="2"/>
  <x:c r="M9674" i="2"/>
  <x:c r="L9675" i="2"/>
  <x:c r="M9675" i="2"/>
  <x:c r="L9676" i="2"/>
  <x:c r="M9676" i="2"/>
  <x:c r="L9677" i="2"/>
  <x:c r="M9677" i="2"/>
  <x:c r="L9678" i="2"/>
  <x:c r="M9678" i="2"/>
  <x:c r="L9679" i="2"/>
  <x:c r="M9679" i="2"/>
  <x:c r="L9680" i="2"/>
  <x:c r="M9680" i="2"/>
  <x:c r="L9681" i="2"/>
  <x:c r="M9681" i="2"/>
  <x:c r="L9682" i="2"/>
  <x:c r="M9682" i="2"/>
  <x:c r="L9683" i="2"/>
  <x:c r="M9683" i="2"/>
  <x:c r="L9684" i="2"/>
  <x:c r="M9684" i="2"/>
  <x:c r="L9685" i="2"/>
  <x:c r="M9685" i="2"/>
  <x:c r="L9686" i="2"/>
  <x:c r="M9686" i="2"/>
  <x:c r="L9687" i="2"/>
  <x:c r="M9687" i="2"/>
  <x:c r="L9688" i="2"/>
  <x:c r="M9688" i="2"/>
  <x:c r="L9689" i="2"/>
  <x:c r="M9689" i="2"/>
  <x:c r="L9690" i="2"/>
  <x:c r="M9690" i="2"/>
  <x:c r="L9691" i="2"/>
  <x:c r="M9691" i="2"/>
  <x:c r="L9692" i="2"/>
  <x:c r="M9692" i="2"/>
  <x:c r="L9693" i="2"/>
  <x:c r="M9693" i="2"/>
  <x:c r="L9694" i="2"/>
  <x:c r="M9694" i="2"/>
  <x:c r="L9695" i="2"/>
  <x:c r="M9695" i="2"/>
  <x:c r="L9696" i="2"/>
  <x:c r="M9696" i="2"/>
  <x:c r="L9697" i="2"/>
  <x:c r="M9697" i="2"/>
  <x:c r="L9698" i="2"/>
  <x:c r="M9698" i="2"/>
  <x:c r="L9699" i="2"/>
  <x:c r="M9699" i="2"/>
  <x:c r="L9700" i="2"/>
  <x:c r="M9700" i="2"/>
  <x:c r="L9701" i="2"/>
  <x:c r="M9701" i="2"/>
  <x:c r="L9702" i="2"/>
  <x:c r="M9702" i="2"/>
  <x:c r="L9703" i="2"/>
  <x:c r="M9703" i="2"/>
  <x:c r="L9704" i="2"/>
  <x:c r="M9704" i="2"/>
  <x:c r="L9705" i="2"/>
  <x:c r="M9705" i="2"/>
  <x:c r="L9706" i="2"/>
  <x:c r="M9706" i="2"/>
  <x:c r="L9707" i="2"/>
  <x:c r="M9707" i="2"/>
  <x:c r="L9708" i="2"/>
  <x:c r="M9708" i="2"/>
  <x:c r="L9709" i="2"/>
  <x:c r="M9709" i="2"/>
  <x:c r="L9710" i="2"/>
  <x:c r="M9710" i="2"/>
  <x:c r="L9711" i="2"/>
  <x:c r="M9711" i="2"/>
  <x:c r="L9712" i="2"/>
  <x:c r="M9712" i="2"/>
  <x:c r="L9713" i="2"/>
  <x:c r="M9713" i="2"/>
  <x:c r="L9714" i="2"/>
  <x:c r="M9714" i="2"/>
  <x:c r="L9715" i="2"/>
  <x:c r="M9715" i="2"/>
  <x:c r="L9716" i="2"/>
  <x:c r="M9716" i="2"/>
  <x:c r="L9717" i="2"/>
  <x:c r="M9717" i="2"/>
  <x:c r="L9718" i="2"/>
  <x:c r="M9718" i="2"/>
  <x:c r="L9719" i="2"/>
  <x:c r="M9719" i="2"/>
  <x:c r="L9720" i="2"/>
  <x:c r="M9720" i="2"/>
  <x:c r="L9721" i="2"/>
  <x:c r="M9721" i="2"/>
  <x:c r="L9722" i="2"/>
  <x:c r="M9722" i="2"/>
  <x:c r="L9723" i="2"/>
  <x:c r="M9723" i="2"/>
  <x:c r="L9724" i="2"/>
  <x:c r="M9724" i="2"/>
  <x:c r="L9725" i="2"/>
  <x:c r="M9725" i="2"/>
  <x:c r="L9726" i="2"/>
  <x:c r="M9726" i="2"/>
  <x:c r="L9727" i="2"/>
  <x:c r="M9727" i="2"/>
  <x:c r="L9728" i="2"/>
  <x:c r="M9728" i="2"/>
  <x:c r="L9729" i="2"/>
  <x:c r="M9729" i="2"/>
  <x:c r="L9730" i="2"/>
  <x:c r="M9730" i="2"/>
  <x:c r="L9731" i="2"/>
  <x:c r="M9731" i="2"/>
  <x:c r="L9732" i="2"/>
  <x:c r="M9732" i="2"/>
  <x:c r="L9733" i="2"/>
  <x:c r="M9733" i="2"/>
  <x:c r="L9734" i="2"/>
  <x:c r="M9734" i="2"/>
  <x:c r="L9735" i="2"/>
  <x:c r="M9735" i="2"/>
  <x:c r="L9736" i="2"/>
  <x:c r="M9736" i="2"/>
  <x:c r="L9737" i="2"/>
  <x:c r="M9737" i="2"/>
  <x:c r="L9738" i="2"/>
  <x:c r="M9738" i="2"/>
  <x:c r="L9739" i="2"/>
  <x:c r="M9739" i="2"/>
  <x:c r="L9740" i="2"/>
  <x:c r="M9740" i="2"/>
  <x:c r="L9741" i="2"/>
  <x:c r="M9741" i="2"/>
  <x:c r="L9742" i="2"/>
  <x:c r="M9742" i="2"/>
  <x:c r="L9743" i="2"/>
  <x:c r="M9743" i="2"/>
  <x:c r="L9744" i="2"/>
  <x:c r="M9744" i="2"/>
  <x:c r="L9745" i="2"/>
  <x:c r="M9745" i="2"/>
  <x:c r="L9746" i="2"/>
  <x:c r="M9746" i="2"/>
  <x:c r="L9747" i="2"/>
  <x:c r="M9747" i="2"/>
  <x:c r="L9748" i="2"/>
  <x:c r="M9748" i="2"/>
  <x:c r="L9749" i="2"/>
  <x:c r="M9749" i="2"/>
  <x:c r="L9750" i="2"/>
  <x:c r="M9750" i="2"/>
  <x:c r="L9751" i="2"/>
  <x:c r="M9751" i="2"/>
  <x:c r="L9752" i="2"/>
  <x:c r="M9752" i="2"/>
  <x:c r="L9753" i="2"/>
  <x:c r="M9753" i="2"/>
  <x:c r="L9754" i="2"/>
  <x:c r="M9754" i="2"/>
  <x:c r="L9755" i="2"/>
  <x:c r="M9755" i="2"/>
  <x:c r="L9756" i="2"/>
  <x:c r="M9756" i="2"/>
  <x:c r="L9757" i="2"/>
  <x:c r="M9757" i="2"/>
  <x:c r="L9758" i="2"/>
  <x:c r="M9758" i="2"/>
  <x:c r="L9759" i="2"/>
  <x:c r="M9759" i="2"/>
  <x:c r="L9760" i="2"/>
  <x:c r="M9760" i="2"/>
  <x:c r="L9761" i="2"/>
  <x:c r="M9761" i="2"/>
  <x:c r="L9762" i="2"/>
  <x:c r="M9762" i="2"/>
  <x:c r="L9763" i="2"/>
  <x:c r="M9763" i="2"/>
  <x:c r="L9764" i="2"/>
  <x:c r="M9764" i="2"/>
  <x:c r="L9765" i="2"/>
  <x:c r="M9765" i="2"/>
  <x:c r="L9766" i="2"/>
  <x:c r="M9766" i="2"/>
  <x:c r="L9767" i="2"/>
  <x:c r="M9767" i="2"/>
  <x:c r="L9768" i="2"/>
  <x:c r="M9768" i="2"/>
  <x:c r="L9769" i="2"/>
  <x:c r="M9769" i="2"/>
  <x:c r="L9770" i="2"/>
  <x:c r="M9770" i="2"/>
  <x:c r="L9771" i="2"/>
  <x:c r="M9771" i="2"/>
  <x:c r="L9772" i="2"/>
  <x:c r="M9772" i="2"/>
  <x:c r="L9773" i="2"/>
  <x:c r="M9773" i="2"/>
  <x:c r="L9774" i="2"/>
  <x:c r="M9774" i="2"/>
  <x:c r="L9775" i="2"/>
  <x:c r="M9775" i="2"/>
  <x:c r="L9776" i="2"/>
  <x:c r="M9776" i="2"/>
  <x:c r="L9777" i="2"/>
  <x:c r="M9777" i="2"/>
  <x:c r="L9778" i="2"/>
  <x:c r="M9778" i="2"/>
  <x:c r="L9779" i="2"/>
  <x:c r="M9779" i="2"/>
  <x:c r="L9780" i="2"/>
  <x:c r="M9780" i="2"/>
  <x:c r="L9781" i="2"/>
  <x:c r="M9781" i="2"/>
  <x:c r="L9782" i="2"/>
  <x:c r="M9782" i="2"/>
  <x:c r="L9783" i="2"/>
  <x:c r="M9783" i="2"/>
  <x:c r="L9784" i="2"/>
  <x:c r="M9784" i="2"/>
  <x:c r="L9785" i="2"/>
  <x:c r="M9785" i="2"/>
  <x:c r="L9786" i="2"/>
  <x:c r="M9786" i="2"/>
  <x:c r="L9787" i="2"/>
  <x:c r="M9787" i="2"/>
  <x:c r="L9788" i="2"/>
  <x:c r="M9788" i="2"/>
  <x:c r="L9789" i="2"/>
  <x:c r="M9789" i="2"/>
  <x:c r="L9790" i="2"/>
  <x:c r="M9790" i="2"/>
  <x:c r="L9791" i="2"/>
  <x:c r="M9791" i="2"/>
  <x:c r="L9792" i="2"/>
  <x:c r="M9792" i="2"/>
  <x:c r="L9793" i="2"/>
  <x:c r="M9793" i="2"/>
  <x:c r="L9794" i="2"/>
  <x:c r="M9794" i="2"/>
  <x:c r="L9795" i="2"/>
  <x:c r="M9795" i="2"/>
  <x:c r="L9796" i="2"/>
  <x:c r="M9796" i="2"/>
  <x:c r="L9797" i="2"/>
  <x:c r="M9797" i="2"/>
  <x:c r="L9798" i="2"/>
  <x:c r="M9798" i="2"/>
  <x:c r="L9799" i="2"/>
  <x:c r="M9799" i="2"/>
  <x:c r="L9800" i="2"/>
  <x:c r="M9800" i="2"/>
  <x:c r="L9801" i="2"/>
  <x:c r="M9801" i="2"/>
  <x:c r="L9802" i="2"/>
  <x:c r="M9802" i="2"/>
  <x:c r="L9803" i="2"/>
  <x:c r="M9803" i="2"/>
  <x:c r="L9804" i="2"/>
  <x:c r="M9804" i="2"/>
  <x:c r="L9805" i="2"/>
  <x:c r="M9805" i="2"/>
  <x:c r="L9806" i="2"/>
  <x:c r="M9806" i="2"/>
  <x:c r="L9807" i="2"/>
  <x:c r="M9807" i="2"/>
  <x:c r="L9808" i="2"/>
  <x:c r="M9808" i="2"/>
  <x:c r="L9809" i="2"/>
  <x:c r="M9809" i="2"/>
  <x:c r="L9810" i="2"/>
  <x:c r="M9810" i="2"/>
  <x:c r="L9811" i="2"/>
  <x:c r="M9811" i="2"/>
  <x:c r="L9812" i="2"/>
  <x:c r="M9812" i="2"/>
  <x:c r="L9813" i="2"/>
  <x:c r="M9813" i="2"/>
  <x:c r="L9814" i="2"/>
  <x:c r="M9814" i="2"/>
  <x:c r="L9815" i="2"/>
  <x:c r="M9815" i="2"/>
  <x:c r="L9816" i="2"/>
  <x:c r="M9816" i="2"/>
  <x:c r="L9817" i="2"/>
  <x:c r="M9817" i="2"/>
  <x:c r="L9818" i="2"/>
  <x:c r="M9818" i="2"/>
  <x:c r="L9819" i="2"/>
  <x:c r="M9819" i="2"/>
  <x:c r="L9820" i="2"/>
  <x:c r="M9820" i="2"/>
  <x:c r="L9821" i="2"/>
  <x:c r="M9821" i="2"/>
  <x:c r="L9822" i="2"/>
  <x:c r="M9822" i="2"/>
  <x:c r="L9823" i="2"/>
  <x:c r="M9823" i="2"/>
  <x:c r="L9824" i="2"/>
  <x:c r="M9824" i="2"/>
  <x:c r="L9825" i="2"/>
  <x:c r="M9825" i="2"/>
  <x:c r="L9826" i="2"/>
  <x:c r="M9826" i="2"/>
  <x:c r="L9827" i="2"/>
  <x:c r="M9827" i="2"/>
  <x:c r="L9828" i="2"/>
  <x:c r="M9828" i="2"/>
  <x:c r="L9829" i="2"/>
  <x:c r="M9829" i="2"/>
  <x:c r="L9830" i="2"/>
  <x:c r="M9830" i="2"/>
  <x:c r="L9831" i="2"/>
  <x:c r="M9831" i="2"/>
  <x:c r="L9832" i="2"/>
  <x:c r="M9832" i="2"/>
  <x:c r="L9833" i="2"/>
  <x:c r="M9833" i="2"/>
  <x:c r="L9834" i="2"/>
  <x:c r="M9834" i="2"/>
  <x:c r="L9835" i="2"/>
  <x:c r="M9835" i="2"/>
  <x:c r="L9836" i="2"/>
  <x:c r="M9836" i="2"/>
  <x:c r="L9837" i="2"/>
  <x:c r="M9837" i="2"/>
  <x:c r="L9838" i="2"/>
  <x:c r="M9838" i="2"/>
  <x:c r="L9839" i="2"/>
  <x:c r="M9839" i="2"/>
  <x:c r="L9840" i="2"/>
  <x:c r="M9840" i="2"/>
  <x:c r="L9841" i="2"/>
  <x:c r="M9841" i="2"/>
  <x:c r="L9842" i="2"/>
  <x:c r="M9842" i="2"/>
  <x:c r="L9843" i="2"/>
  <x:c r="M9843" i="2"/>
  <x:c r="L9844" i="2"/>
  <x:c r="M9844" i="2"/>
  <x:c r="L9845" i="2"/>
  <x:c r="M9845" i="2"/>
  <x:c r="L9846" i="2"/>
  <x:c r="M9846" i="2"/>
  <x:c r="L9847" i="2"/>
  <x:c r="M9847" i="2"/>
  <x:c r="L9848" i="2"/>
  <x:c r="M9848" i="2"/>
  <x:c r="L9849" i="2"/>
  <x:c r="M9849" i="2"/>
  <x:c r="L9850" i="2"/>
  <x:c r="M9850" i="2"/>
  <x:c r="L9851" i="2"/>
  <x:c r="M9851" i="2"/>
  <x:c r="L9852" i="2"/>
  <x:c r="M9852" i="2"/>
  <x:c r="L9853" i="2"/>
  <x:c r="M9853" i="2"/>
  <x:c r="L9854" i="2"/>
  <x:c r="M9854" i="2"/>
  <x:c r="L9855" i="2"/>
  <x:c r="M9855" i="2"/>
  <x:c r="L9856" i="2"/>
  <x:c r="M9856" i="2"/>
  <x:c r="L9857" i="2"/>
  <x:c r="M9857" i="2"/>
  <x:c r="L9858" i="2"/>
  <x:c r="M9858" i="2"/>
  <x:c r="L9859" i="2"/>
  <x:c r="M9859" i="2"/>
  <x:c r="L9860" i="2"/>
  <x:c r="M9860" i="2"/>
  <x:c r="L9861" i="2"/>
  <x:c r="M9861" i="2"/>
  <x:c r="L9862" i="2"/>
  <x:c r="M9862" i="2"/>
  <x:c r="L9863" i="2"/>
  <x:c r="M9863" i="2"/>
  <x:c r="L9864" i="2"/>
  <x:c r="M9864" i="2"/>
  <x:c r="L9865" i="2"/>
  <x:c r="M9865" i="2"/>
  <x:c r="L9866" i="2"/>
  <x:c r="M9866" i="2"/>
  <x:c r="L9867" i="2"/>
  <x:c r="M9867" i="2"/>
  <x:c r="L9868" i="2"/>
  <x:c r="M9868" i="2"/>
  <x:c r="L9869" i="2"/>
  <x:c r="M9869" i="2"/>
  <x:c r="L9870" i="2"/>
  <x:c r="M9870" i="2"/>
  <x:c r="L9871" i="2"/>
  <x:c r="M9871" i="2"/>
  <x:c r="L9872" i="2"/>
  <x:c r="M9872" i="2"/>
  <x:c r="L9873" i="2"/>
  <x:c r="M9873" i="2"/>
  <x:c r="L9874" i="2"/>
  <x:c r="M9874" i="2"/>
  <x:c r="L9875" i="2"/>
  <x:c r="M9875" i="2"/>
  <x:c r="L9876" i="2"/>
  <x:c r="M9876" i="2"/>
  <x:c r="L9877" i="2"/>
  <x:c r="M9877" i="2"/>
  <x:c r="L9878" i="2"/>
  <x:c r="M9878" i="2"/>
  <x:c r="L9879" i="2"/>
  <x:c r="M9879" i="2"/>
  <x:c r="L9880" i="2"/>
  <x:c r="M9880" i="2"/>
  <x:c r="L9881" i="2"/>
  <x:c r="M9881" i="2"/>
  <x:c r="L9882" i="2"/>
  <x:c r="M9882" i="2"/>
  <x:c r="L9883" i="2"/>
  <x:c r="M9883" i="2"/>
  <x:c r="L9884" i="2"/>
  <x:c r="M9884" i="2"/>
  <x:c r="L9885" i="2"/>
  <x:c r="M9885" i="2"/>
  <x:c r="L9886" i="2"/>
  <x:c r="M9886" i="2"/>
  <x:c r="L9887" i="2"/>
  <x:c r="M9887" i="2"/>
  <x:c r="L9888" i="2"/>
  <x:c r="M9888" i="2"/>
  <x:c r="L9889" i="2"/>
  <x:c r="M9889" i="2"/>
  <x:c r="L9890" i="2"/>
  <x:c r="M9890" i="2"/>
  <x:c r="L9891" i="2"/>
  <x:c r="M9891" i="2"/>
  <x:c r="L9892" i="2"/>
  <x:c r="M9892" i="2"/>
  <x:c r="L9893" i="2"/>
  <x:c r="M9893" i="2"/>
  <x:c r="L9894" i="2"/>
  <x:c r="M9894" i="2"/>
  <x:c r="L9895" i="2"/>
  <x:c r="M9895" i="2"/>
  <x:c r="L9896" i="2"/>
  <x:c r="M9896" i="2"/>
  <x:c r="L9897" i="2"/>
  <x:c r="M9897" i="2"/>
  <x:c r="L9898" i="2"/>
  <x:c r="M9898" i="2"/>
  <x:c r="L9899" i="2"/>
  <x:c r="M9899" i="2"/>
  <x:c r="L9900" i="2"/>
  <x:c r="M9900" i="2"/>
  <x:c r="L9901" i="2"/>
  <x:c r="M9901" i="2"/>
  <x:c r="L9902" i="2"/>
  <x:c r="M9902" i="2"/>
  <x:c r="L9903" i="2"/>
  <x:c r="M9903" i="2"/>
  <x:c r="L9904" i="2"/>
  <x:c r="M9904" i="2"/>
  <x:c r="L9905" i="2"/>
  <x:c r="M9905" i="2"/>
  <x:c r="L9906" i="2"/>
  <x:c r="M9906" i="2"/>
  <x:c r="L9907" i="2"/>
  <x:c r="M9907" i="2"/>
  <x:c r="L9908" i="2"/>
  <x:c r="M9908" i="2"/>
  <x:c r="L9909" i="2"/>
  <x:c r="M9909" i="2"/>
  <x:c r="L9910" i="2"/>
  <x:c r="M9910" i="2"/>
  <x:c r="L9911" i="2"/>
  <x:c r="M9911" i="2"/>
  <x:c r="L9912" i="2"/>
  <x:c r="M9912" i="2"/>
  <x:c r="L9913" i="2"/>
  <x:c r="M9913" i="2"/>
  <x:c r="L9914" i="2"/>
  <x:c r="M9914" i="2"/>
  <x:c r="L9915" i="2"/>
  <x:c r="M9915" i="2"/>
  <x:c r="L9916" i="2"/>
  <x:c r="M9916" i="2"/>
  <x:c r="L9917" i="2"/>
  <x:c r="M9917" i="2"/>
  <x:c r="L9918" i="2"/>
  <x:c r="M9918" i="2"/>
  <x:c r="L9919" i="2"/>
  <x:c r="M9919" i="2"/>
  <x:c r="L9920" i="2"/>
  <x:c r="M9920" i="2"/>
  <x:c r="L9921" i="2"/>
  <x:c r="M9921" i="2"/>
  <x:c r="L9922" i="2"/>
  <x:c r="M9922" i="2"/>
  <x:c r="L9923" i="2"/>
  <x:c r="M9923" i="2"/>
  <x:c r="L9924" i="2"/>
  <x:c r="M9924" i="2"/>
  <x:c r="L9925" i="2"/>
  <x:c r="M9925" i="2"/>
  <x:c r="L9926" i="2"/>
  <x:c r="M9926" i="2"/>
  <x:c r="L9927" i="2"/>
  <x:c r="M9927" i="2"/>
  <x:c r="L9928" i="2"/>
  <x:c r="M9928" i="2"/>
  <x:c r="L9929" i="2"/>
  <x:c r="M9929" i="2"/>
  <x:c r="L9930" i="2"/>
  <x:c r="M9930" i="2"/>
  <x:c r="L9931" i="2"/>
  <x:c r="M9931" i="2"/>
  <x:c r="L9932" i="2"/>
  <x:c r="M9932" i="2"/>
  <x:c r="L9933" i="2"/>
  <x:c r="M9933" i="2"/>
  <x:c r="L9934" i="2"/>
  <x:c r="M9934" i="2"/>
  <x:c r="L9935" i="2"/>
  <x:c r="M9935" i="2"/>
  <x:c r="L9936" i="2"/>
  <x:c r="M9936" i="2"/>
  <x:c r="L9937" i="2"/>
  <x:c r="M9937" i="2"/>
  <x:c r="L9938" i="2"/>
  <x:c r="M9938" i="2"/>
  <x:c r="L9939" i="2"/>
  <x:c r="M9939" i="2"/>
  <x:c r="L9940" i="2"/>
  <x:c r="M9940" i="2"/>
  <x:c r="L9941" i="2"/>
  <x:c r="M9941" i="2"/>
  <x:c r="L9942" i="2"/>
  <x:c r="M9942" i="2"/>
  <x:c r="L9943" i="2"/>
  <x:c r="M9943" i="2"/>
  <x:c r="L9944" i="2"/>
  <x:c r="M9944" i="2"/>
  <x:c r="L9945" i="2"/>
  <x:c r="M9945" i="2"/>
  <x:c r="L9946" i="2"/>
  <x:c r="M9946" i="2"/>
  <x:c r="L9947" i="2"/>
  <x:c r="M9947" i="2"/>
  <x:c r="L9948" i="2"/>
  <x:c r="M9948" i="2"/>
  <x:c r="L9949" i="2"/>
  <x:c r="M9949" i="2"/>
  <x:c r="L9950" i="2"/>
  <x:c r="M9950" i="2"/>
  <x:c r="L9951" i="2"/>
  <x:c r="M9951" i="2"/>
  <x:c r="L9952" i="2"/>
  <x:c r="M9952" i="2"/>
  <x:c r="L9953" i="2"/>
  <x:c r="M9953" i="2"/>
  <x:c r="L9954" i="2"/>
  <x:c r="M9954" i="2"/>
  <x:c r="L9955" i="2"/>
  <x:c r="M9955" i="2"/>
  <x:c r="L9956" i="2"/>
  <x:c r="M9956" i="2"/>
  <x:c r="L9957" i="2"/>
  <x:c r="M9957" i="2"/>
  <x:c r="L9958" i="2"/>
  <x:c r="M9958" i="2"/>
  <x:c r="L9959" i="2"/>
  <x:c r="M9959" i="2"/>
  <x:c r="L9960" i="2"/>
  <x:c r="M9960" i="2"/>
  <x:c r="L9961" i="2"/>
  <x:c r="M9961" i="2"/>
  <x:c r="L9962" i="2"/>
  <x:c r="M9962" i="2"/>
  <x:c r="L9963" i="2"/>
  <x:c r="M9963" i="2"/>
  <x:c r="L9964" i="2"/>
  <x:c r="M9964" i="2"/>
  <x:c r="L9965" i="2"/>
  <x:c r="M9965" i="2"/>
  <x:c r="L9966" i="2"/>
  <x:c r="M9966" i="2"/>
  <x:c r="L9967" i="2"/>
  <x:c r="M9967" i="2"/>
  <x:c r="L9968" i="2"/>
  <x:c r="M9968" i="2"/>
  <x:c r="L9969" i="2"/>
  <x:c r="M9969" i="2"/>
  <x:c r="L9970" i="2"/>
  <x:c r="M9970" i="2"/>
  <x:c r="L9971" i="2"/>
  <x:c r="M9971" i="2"/>
  <x:c r="L9972" i="2"/>
  <x:c r="M9972" i="2"/>
  <x:c r="L9973" i="2"/>
  <x:c r="M9973" i="2"/>
  <x:c r="L9974" i="2"/>
  <x:c r="M9974" i="2"/>
  <x:c r="L9975" i="2"/>
  <x:c r="M9975" i="2"/>
  <x:c r="L9976" i="2"/>
  <x:c r="M9976" i="2"/>
  <x:c r="L9977" i="2"/>
  <x:c r="M9977" i="2"/>
  <x:c r="L9978" i="2"/>
  <x:c r="M9978" i="2"/>
  <x:c r="L9979" i="2"/>
  <x:c r="M9979" i="2"/>
  <x:c r="L9980" i="2"/>
  <x:c r="M9980" i="2"/>
  <x:c r="L9981" i="2"/>
  <x:c r="M9981" i="2"/>
  <x:c r="L9982" i="2"/>
  <x:c r="M9982" i="2"/>
  <x:c r="L9983" i="2"/>
  <x:c r="M9983" i="2"/>
  <x:c r="L9984" i="2"/>
  <x:c r="M9984" i="2"/>
  <x:c r="L9985" i="2"/>
  <x:c r="M9985" i="2"/>
  <x:c r="L9986" i="2"/>
  <x:c r="M9986" i="2"/>
  <x:c r="L9987" i="2"/>
  <x:c r="M9987" i="2"/>
  <x:c r="L9988" i="2"/>
  <x:c r="M9988" i="2"/>
  <x:c r="L9989" i="2"/>
  <x:c r="M9989" i="2"/>
  <x:c r="L9990" i="2"/>
  <x:c r="M9990" i="2"/>
  <x:c r="L9991" i="2"/>
  <x:c r="M9991" i="2"/>
  <x:c r="L9992" i="2"/>
  <x:c r="M9992" i="2"/>
  <x:c r="L9993" i="2"/>
  <x:c r="M9993" i="2"/>
  <x:c r="L9994" i="2"/>
  <x:c r="M9994" i="2"/>
  <x:c r="L9995" i="2"/>
  <x:c r="M9995" i="2"/>
  <x:c r="L9996" i="2"/>
  <x:c r="M9996" i="2"/>
  <x:c r="L9997" i="2"/>
  <x:c r="M9997" i="2"/>
  <x:c r="L9998" i="2"/>
  <x:c r="M9998" i="2"/>
  <x:c r="L9999" i="2"/>
  <x:c r="M9999" i="2"/>
  <x:c r="L10000" i="2"/>
  <x:c r="M10000" i="2"/>
  <x:c r="L10001" i="2"/>
  <x:c r="M10001" i="2"/>
  <x:c r="L10002" i="2"/>
  <x:c r="M10002" i="2"/>
  <x:c r="L10003" i="2"/>
  <x:c r="M10003" i="2"/>
  <x:c r="L10004" i="2"/>
  <x:c r="M10004" i="2"/>
  <x:c r="L10005" i="2"/>
  <x:c r="M10005" i="2"/>
  <x:c r="L10006" i="2"/>
  <x:c r="M10006" i="2"/>
  <x:c r="L10007" i="2"/>
  <x:c r="M10007" i="2"/>
  <x:c r="L10008" i="2"/>
  <x:c r="M10008" i="2"/>
  <x:c r="L10009" i="2"/>
  <x:c r="M10009" i="2"/>
  <x:c r="L10010" i="2"/>
  <x:c r="M10010" i="2"/>
  <x:c r="L10011" i="2"/>
  <x:c r="M10011" i="2"/>
  <x:c r="L10012" i="2"/>
  <x:c r="M10012" i="2"/>
  <x:c r="L10013" i="2"/>
  <x:c r="M10013" i="2"/>
  <x:c r="L10014" i="2"/>
  <x:c r="M10014" i="2"/>
  <x:c r="L10015" i="2"/>
  <x:c r="M10015" i="2"/>
  <x:c r="L10016" i="2"/>
  <x:c r="M10016" i="2"/>
  <x:c r="L10017" i="2"/>
  <x:c r="M10017" i="2"/>
  <x:c r="L10018" i="2"/>
  <x:c r="M10018" i="2"/>
  <x:c r="L10019" i="2"/>
  <x:c r="M10019" i="2"/>
  <x:c r="L10020" i="2"/>
  <x:c r="M10020" i="2"/>
  <x:c r="L10021" i="2"/>
  <x:c r="M10021" i="2"/>
  <x:c r="L10022" i="2"/>
  <x:c r="M10022" i="2"/>
  <x:c r="L10023" i="2"/>
  <x:c r="M10023" i="2"/>
  <x:c r="L10024" i="2"/>
  <x:c r="M10024" i="2"/>
  <x:c r="L10025" i="2"/>
  <x:c r="M10025" i="2"/>
  <x:c r="L10026" i="2"/>
  <x:c r="M10026" i="2"/>
  <x:c r="L10027" i="2"/>
  <x:c r="M10027" i="2"/>
  <x:c r="L10028" i="2"/>
  <x:c r="M10028" i="2"/>
  <x:c r="L10029" i="2"/>
  <x:c r="M10029" i="2"/>
  <x:c r="L10030" i="2"/>
  <x:c r="M10030" i="2"/>
  <x:c r="L10031" i="2"/>
  <x:c r="M10031" i="2"/>
  <x:c r="L10032" i="2"/>
  <x:c r="M10032" i="2"/>
  <x:c r="L10033" i="2"/>
  <x:c r="M10033" i="2"/>
  <x:c r="L10034" i="2"/>
  <x:c r="M10034" i="2"/>
  <x:c r="L10035" i="2"/>
  <x:c r="M10035" i="2"/>
  <x:c r="L10036" i="2"/>
  <x:c r="M10036" i="2"/>
  <x:c r="L10037" i="2"/>
  <x:c r="M10037" i="2"/>
  <x:c r="L10038" i="2"/>
  <x:c r="M10038" i="2"/>
  <x:c r="L10039" i="2"/>
  <x:c r="M10039" i="2"/>
  <x:c r="L10040" i="2"/>
  <x:c r="M10040" i="2"/>
  <x:c r="L10041" i="2"/>
  <x:c r="M10041" i="2"/>
  <x:c r="L10042" i="2"/>
  <x:c r="M10042" i="2"/>
  <x:c r="L10043" i="2"/>
  <x:c r="M10043" i="2"/>
  <x:c r="L10044" i="2"/>
  <x:c r="M10044" i="2"/>
  <x:c r="L10045" i="2"/>
  <x:c r="M10045" i="2"/>
  <x:c r="L10046" i="2"/>
  <x:c r="M10046" i="2"/>
  <x:c r="L10047" i="2"/>
  <x:c r="M10047" i="2"/>
  <x:c r="L10048" i="2"/>
  <x:c r="M10048" i="2"/>
  <x:c r="L10049" i="2"/>
  <x:c r="M10049" i="2"/>
  <x:c r="L10050" i="2"/>
  <x:c r="M10050" i="2"/>
  <x:c r="L10051" i="2"/>
  <x:c r="M10051" i="2"/>
  <x:c r="L10052" i="2"/>
  <x:c r="M10052" i="2"/>
  <x:c r="L10053" i="2"/>
  <x:c r="M10053" i="2"/>
  <x:c r="L10054" i="2"/>
  <x:c r="M10054" i="2"/>
  <x:c r="L10055" i="2"/>
  <x:c r="M10055" i="2"/>
  <x:c r="L10056" i="2"/>
  <x:c r="M10056" i="2"/>
  <x:c r="L10057" i="2"/>
  <x:c r="M10057" i="2"/>
  <x:c r="L10058" i="2"/>
  <x:c r="M10058" i="2"/>
  <x:c r="L10059" i="2"/>
  <x:c r="M10059" i="2"/>
  <x:c r="L10060" i="2"/>
  <x:c r="M10060" i="2"/>
  <x:c r="L10061" i="2"/>
  <x:c r="M10061" i="2"/>
  <x:c r="L10062" i="2"/>
  <x:c r="M10062" i="2"/>
  <x:c r="L10063" i="2"/>
  <x:c r="M10063" i="2"/>
  <x:c r="L10064" i="2"/>
  <x:c r="M10064" i="2"/>
  <x:c r="L10065" i="2"/>
  <x:c r="M10065" i="2"/>
  <x:c r="L10066" i="2"/>
  <x:c r="M10066" i="2"/>
  <x:c r="L10067" i="2"/>
  <x:c r="M10067" i="2"/>
  <x:c r="L10068" i="2"/>
  <x:c r="M10068" i="2"/>
  <x:c r="L10069" i="2"/>
  <x:c r="M10069" i="2"/>
  <x:c r="L10070" i="2"/>
  <x:c r="M10070" i="2"/>
  <x:c r="L10071" i="2"/>
  <x:c r="M10071" i="2"/>
  <x:c r="L10072" i="2"/>
  <x:c r="M10072" i="2"/>
  <x:c r="L10073" i="2"/>
  <x:c r="M10073" i="2"/>
  <x:c r="L10074" i="2"/>
  <x:c r="M10074" i="2"/>
  <x:c r="L10075" i="2"/>
  <x:c r="M10075" i="2"/>
  <x:c r="L10076" i="2"/>
  <x:c r="M10076" i="2"/>
  <x:c r="L10077" i="2"/>
  <x:c r="M10077" i="2"/>
  <x:c r="L10078" i="2"/>
  <x:c r="M10078" i="2"/>
  <x:c r="L10079" i="2"/>
  <x:c r="M10079" i="2"/>
  <x:c r="L10080" i="2"/>
  <x:c r="M10080" i="2"/>
  <x:c r="L10081" i="2"/>
  <x:c r="M10081" i="2"/>
  <x:c r="L10082" i="2"/>
  <x:c r="M10082" i="2"/>
  <x:c r="L10083" i="2"/>
  <x:c r="M10083" i="2"/>
  <x:c r="L10084" i="2"/>
  <x:c r="M10084" i="2"/>
  <x:c r="L10085" i="2"/>
  <x:c r="M10085" i="2"/>
  <x:c r="L10086" i="2"/>
  <x:c r="M10086" i="2"/>
  <x:c r="L10087" i="2"/>
  <x:c r="M10087" i="2"/>
  <x:c r="L10088" i="2"/>
  <x:c r="M10088" i="2"/>
  <x:c r="L10089" i="2"/>
  <x:c r="M10089" i="2"/>
  <x:c r="L10090" i="2"/>
  <x:c r="M10090" i="2"/>
  <x:c r="L10091" i="2"/>
  <x:c r="M10091" i="2"/>
  <x:c r="L10092" i="2"/>
  <x:c r="M10092" i="2"/>
  <x:c r="L10093" i="2"/>
  <x:c r="M10093" i="2"/>
  <x:c r="L10094" i="2"/>
  <x:c r="M10094" i="2"/>
  <x:c r="L10095" i="2"/>
  <x:c r="M10095" i="2"/>
  <x:c r="L10096" i="2"/>
  <x:c r="M10096" i="2"/>
  <x:c r="L10097" i="2"/>
  <x:c r="M10097" i="2"/>
  <x:c r="L10098" i="2"/>
  <x:c r="M10098" i="2"/>
  <x:c r="L10099" i="2"/>
  <x:c r="M10099" i="2"/>
  <x:c r="L10100" i="2"/>
  <x:c r="M10100" i="2"/>
  <x:c r="L10101" i="2"/>
  <x:c r="M10101" i="2"/>
  <x:c r="L10102" i="2"/>
  <x:c r="M10102" i="2"/>
  <x:c r="L10103" i="2"/>
  <x:c r="M10103" i="2"/>
  <x:c r="L10104" i="2"/>
  <x:c r="M10104" i="2"/>
  <x:c r="L10105" i="2"/>
  <x:c r="M10105" i="2"/>
  <x:c r="L10106" i="2"/>
  <x:c r="M10106" i="2"/>
  <x:c r="L10107" i="2"/>
  <x:c r="M10107" i="2"/>
  <x:c r="L10108" i="2"/>
  <x:c r="M10108" i="2"/>
  <x:c r="L10109" i="2"/>
  <x:c r="M10109" i="2"/>
  <x:c r="L10110" i="2"/>
  <x:c r="M10110" i="2"/>
  <x:c r="L10111" i="2"/>
  <x:c r="M10111" i="2"/>
  <x:c r="L10112" i="2"/>
  <x:c r="M10112" i="2"/>
  <x:c r="L10113" i="2"/>
  <x:c r="M10113" i="2"/>
  <x:c r="L10114" i="2"/>
  <x:c r="M10114" i="2"/>
  <x:c r="L10115" i="2"/>
  <x:c r="M10115" i="2"/>
  <x:c r="L10116" i="2"/>
  <x:c r="M10116" i="2"/>
  <x:c r="L10117" i="2"/>
  <x:c r="M10117" i="2"/>
  <x:c r="L10118" i="2"/>
  <x:c r="M10118" i="2"/>
  <x:c r="L10119" i="2"/>
  <x:c r="M10119" i="2"/>
  <x:c r="L10120" i="2"/>
  <x:c r="M10120" i="2"/>
  <x:c r="L10121" i="2"/>
  <x:c r="M10121" i="2"/>
  <x:c r="L10122" i="2"/>
  <x:c r="M10122" i="2"/>
  <x:c r="L10123" i="2"/>
  <x:c r="M10123" i="2"/>
  <x:c r="L10124" i="2"/>
  <x:c r="M10124" i="2"/>
  <x:c r="L10125" i="2"/>
  <x:c r="M10125" i="2"/>
  <x:c r="L10126" i="2"/>
  <x:c r="M10126" i="2"/>
  <x:c r="L10127" i="2"/>
  <x:c r="M10127" i="2"/>
  <x:c r="L10128" i="2"/>
  <x:c r="M10128" i="2"/>
  <x:c r="L10129" i="2"/>
  <x:c r="M10129" i="2"/>
  <x:c r="L10130" i="2"/>
  <x:c r="M10130" i="2"/>
  <x:c r="L10131" i="2"/>
  <x:c r="M10131" i="2"/>
  <x:c r="L10132" i="2"/>
  <x:c r="M10132" i="2"/>
  <x:c r="L10133" i="2"/>
  <x:c r="M10133" i="2"/>
  <x:c r="L10134" i="2"/>
  <x:c r="M10134" i="2"/>
  <x:c r="L10135" i="2"/>
  <x:c r="M10135" i="2"/>
  <x:c r="L10136" i="2"/>
  <x:c r="M10136" i="2"/>
  <x:c r="L10137" i="2"/>
  <x:c r="M10137" i="2"/>
  <x:c r="L10138" i="2"/>
  <x:c r="M10138" i="2"/>
  <x:c r="L10139" i="2"/>
  <x:c r="M10139" i="2"/>
  <x:c r="L10140" i="2"/>
  <x:c r="M10140" i="2"/>
  <x:c r="L10141" i="2"/>
  <x:c r="M10141" i="2"/>
  <x:c r="L10142" i="2"/>
  <x:c r="M10142" i="2"/>
  <x:c r="L10143" i="2"/>
  <x:c r="M10143" i="2"/>
  <x:c r="L10144" i="2"/>
  <x:c r="M10144" i="2"/>
  <x:c r="L10145" i="2"/>
  <x:c r="M10145" i="2"/>
  <x:c r="L10146" i="2"/>
  <x:c r="M10146" i="2"/>
  <x:c r="L10147" i="2"/>
  <x:c r="M10147" i="2"/>
  <x:c r="L10148" i="2"/>
  <x:c r="M10148" i="2"/>
  <x:c r="L10149" i="2"/>
  <x:c r="M10149" i="2"/>
  <x:c r="L10150" i="2"/>
  <x:c r="M10150" i="2"/>
  <x:c r="L10151" i="2"/>
  <x:c r="M10151" i="2"/>
  <x:c r="L10152" i="2"/>
  <x:c r="M10152" i="2"/>
  <x:c r="L10153" i="2"/>
  <x:c r="M10153" i="2"/>
  <x:c r="L10154" i="2"/>
  <x:c r="M10154" i="2"/>
  <x:c r="L10155" i="2"/>
  <x:c r="M10155" i="2"/>
  <x:c r="L10156" i="2"/>
  <x:c r="M10156" i="2"/>
  <x:c r="L10157" i="2"/>
  <x:c r="M10157" i="2"/>
  <x:c r="L10158" i="2"/>
  <x:c r="M10158" i="2"/>
  <x:c r="L10159" i="2"/>
  <x:c r="M10159" i="2"/>
  <x:c r="L10160" i="2"/>
  <x:c r="M10160" i="2"/>
  <x:c r="L10161" i="2"/>
  <x:c r="M10161" i="2"/>
  <x:c r="L10162" i="2"/>
  <x:c r="M10162" i="2"/>
  <x:c r="L10163" i="2"/>
  <x:c r="M10163" i="2"/>
  <x:c r="L10164" i="2"/>
  <x:c r="M10164" i="2"/>
  <x:c r="L10165" i="2"/>
  <x:c r="M10165" i="2"/>
  <x:c r="L10166" i="2"/>
  <x:c r="M10166" i="2"/>
  <x:c r="L10167" i="2"/>
  <x:c r="M10167" i="2"/>
  <x:c r="L10168" i="2"/>
  <x:c r="M10168" i="2"/>
  <x:c r="L10169" i="2"/>
  <x:c r="M10169" i="2"/>
  <x:c r="L10170" i="2"/>
  <x:c r="M10170" i="2"/>
  <x:c r="L10171" i="2"/>
  <x:c r="M10171" i="2"/>
  <x:c r="L10172" i="2"/>
  <x:c r="M10172" i="2"/>
  <x:c r="L10173" i="2"/>
  <x:c r="M10173" i="2"/>
  <x:c r="L10174" i="2"/>
  <x:c r="M10174" i="2"/>
  <x:c r="L10175" i="2"/>
  <x:c r="M10175" i="2"/>
  <x:c r="L10176" i="2"/>
  <x:c r="M10176" i="2"/>
  <x:c r="L10177" i="2"/>
  <x:c r="M10177" i="2"/>
  <x:c r="L10178" i="2"/>
  <x:c r="M10178" i="2"/>
  <x:c r="L10179" i="2"/>
  <x:c r="M10179" i="2"/>
  <x:c r="L10180" i="2"/>
  <x:c r="M10180" i="2"/>
  <x:c r="L10181" i="2"/>
  <x:c r="M10181" i="2"/>
  <x:c r="L10182" i="2"/>
  <x:c r="M10182" i="2"/>
  <x:c r="L10183" i="2"/>
  <x:c r="M10183" i="2"/>
  <x:c r="L10184" i="2"/>
  <x:c r="M10184" i="2"/>
  <x:c r="L10185" i="2"/>
  <x:c r="M10185" i="2"/>
  <x:c r="L10186" i="2"/>
  <x:c r="M10186" i="2"/>
  <x:c r="L10187" i="2"/>
  <x:c r="M10187" i="2"/>
  <x:c r="L10188" i="2"/>
  <x:c r="M10188" i="2"/>
  <x:c r="L10189" i="2"/>
  <x:c r="M10189" i="2"/>
  <x:c r="L10190" i="2"/>
  <x:c r="M10190" i="2"/>
  <x:c r="L10191" i="2"/>
  <x:c r="M10191" i="2"/>
  <x:c r="L10192" i="2"/>
  <x:c r="M10192" i="2"/>
  <x:c r="L10193" i="2"/>
  <x:c r="M10193" i="2"/>
  <x:c r="L10194" i="2"/>
  <x:c r="M10194" i="2"/>
  <x:c r="L10195" i="2"/>
  <x:c r="M10195" i="2"/>
  <x:c r="L10196" i="2"/>
  <x:c r="M10196" i="2"/>
  <x:c r="L10197" i="2"/>
  <x:c r="M10197" i="2"/>
  <x:c r="L10198" i="2"/>
  <x:c r="M10198" i="2"/>
  <x:c r="L10199" i="2"/>
  <x:c r="M10199" i="2"/>
  <x:c r="L10200" i="2"/>
  <x:c r="M10200" i="2"/>
  <x:c r="L10201" i="2"/>
  <x:c r="M10201" i="2"/>
  <x:c r="L10202" i="2"/>
  <x:c r="M10202" i="2"/>
  <x:c r="L10203" i="2"/>
  <x:c r="M10203" i="2"/>
  <x:c r="L10204" i="2"/>
  <x:c r="M10204" i="2"/>
  <x:c r="L10205" i="2"/>
  <x:c r="M10205" i="2"/>
  <x:c r="L10206" i="2"/>
  <x:c r="M10206" i="2"/>
  <x:c r="L10207" i="2"/>
  <x:c r="M10207" i="2"/>
  <x:c r="L10208" i="2"/>
  <x:c r="M10208" i="2"/>
  <x:c r="L10209" i="2"/>
  <x:c r="M10209" i="2"/>
  <x:c r="L10210" i="2"/>
  <x:c r="M10210" i="2"/>
  <x:c r="L10211" i="2"/>
  <x:c r="M10211" i="2"/>
  <x:c r="L10212" i="2"/>
  <x:c r="M10212" i="2"/>
  <x:c r="L10213" i="2"/>
  <x:c r="M10213" i="2"/>
  <x:c r="L10214" i="2"/>
  <x:c r="M10214" i="2"/>
  <x:c r="L10215" i="2"/>
  <x:c r="M10215" i="2"/>
  <x:c r="L10216" i="2"/>
  <x:c r="M10216" i="2"/>
  <x:c r="L10217" i="2"/>
  <x:c r="M10217" i="2"/>
  <x:c r="L10218" i="2"/>
  <x:c r="M10218" i="2"/>
  <x:c r="L10219" i="2"/>
  <x:c r="M10219" i="2"/>
  <x:c r="L10220" i="2"/>
  <x:c r="M10220" i="2"/>
  <x:c r="L10221" i="2"/>
  <x:c r="M10221" i="2"/>
  <x:c r="L10222" i="2"/>
  <x:c r="M10222" i="2"/>
  <x:c r="L10223" i="2"/>
  <x:c r="M10223" i="2"/>
  <x:c r="L10224" i="2"/>
  <x:c r="M10224" i="2"/>
  <x:c r="L10225" i="2"/>
  <x:c r="M10225" i="2"/>
  <x:c r="L10226" i="2"/>
  <x:c r="M10226" i="2"/>
  <x:c r="L10227" i="2"/>
  <x:c r="M10227" i="2"/>
  <x:c r="L10228" i="2"/>
  <x:c r="M10228" i="2"/>
  <x:c r="L10229" i="2"/>
  <x:c r="M10229" i="2"/>
  <x:c r="L10230" i="2"/>
  <x:c r="M10230" i="2"/>
  <x:c r="L10231" i="2"/>
  <x:c r="M10231" i="2"/>
  <x:c r="L10232" i="2"/>
  <x:c r="M10232" i="2"/>
  <x:c r="L10233" i="2"/>
  <x:c r="M10233" i="2"/>
  <x:c r="L10234" i="2"/>
  <x:c r="M10234" i="2"/>
  <x:c r="L10235" i="2"/>
  <x:c r="M10235" i="2"/>
  <x:c r="L10236" i="2"/>
  <x:c r="M10236" i="2"/>
  <x:c r="L10237" i="2"/>
  <x:c r="M10237" i="2"/>
  <x:c r="L10238" i="2"/>
  <x:c r="M10238" i="2"/>
  <x:c r="L10239" i="2"/>
  <x:c r="M10239" i="2"/>
  <x:c r="L10240" i="2"/>
  <x:c r="M10240" i="2"/>
  <x:c r="L10241" i="2"/>
  <x:c r="M10241" i="2"/>
  <x:c r="L10242" i="2"/>
  <x:c r="M10242" i="2"/>
  <x:c r="L10243" i="2"/>
  <x:c r="M10243" i="2"/>
  <x:c r="L10244" i="2"/>
  <x:c r="M10244" i="2"/>
  <x:c r="L10245" i="2"/>
  <x:c r="M10245" i="2"/>
  <x:c r="L10246" i="2"/>
  <x:c r="M10246" i="2"/>
  <x:c r="L10247" i="2"/>
  <x:c r="M10247" i="2"/>
  <x:c r="L10248" i="2"/>
  <x:c r="M10248" i="2"/>
  <x:c r="L10249" i="2"/>
  <x:c r="M10249" i="2"/>
  <x:c r="L10250" i="2"/>
  <x:c r="M10250" i="2"/>
  <x:c r="L10251" i="2"/>
  <x:c r="M10251" i="2"/>
  <x:c r="L10252" i="2"/>
  <x:c r="M10252" i="2"/>
  <x:c r="L10253" i="2"/>
  <x:c r="M10253" i="2"/>
  <x:c r="L10254" i="2"/>
  <x:c r="M10254" i="2"/>
  <x:c r="L10255" i="2"/>
  <x:c r="M10255" i="2"/>
  <x:c r="L10256" i="2"/>
  <x:c r="M10256" i="2"/>
  <x:c r="L10257" i="2"/>
  <x:c r="M10257" i="2"/>
  <x:c r="L10258" i="2"/>
  <x:c r="M10258" i="2"/>
  <x:c r="L10259" i="2"/>
  <x:c r="M10259" i="2"/>
  <x:c r="L10260" i="2"/>
  <x:c r="M10260" i="2"/>
  <x:c r="L10261" i="2"/>
  <x:c r="M10261" i="2"/>
  <x:c r="L10262" i="2"/>
  <x:c r="M10262" i="2"/>
  <x:c r="L10263" i="2"/>
  <x:c r="M10263" i="2"/>
  <x:c r="L10264" i="2"/>
  <x:c r="M10264" i="2"/>
  <x:c r="L10265" i="2"/>
  <x:c r="M10265" i="2"/>
  <x:c r="L10266" i="2"/>
  <x:c r="M10266" i="2"/>
  <x:c r="L10267" i="2"/>
  <x:c r="M10267" i="2"/>
  <x:c r="L10268" i="2"/>
  <x:c r="M10268" i="2"/>
  <x:c r="L10269" i="2"/>
  <x:c r="M10269" i="2"/>
  <x:c r="L10270" i="2"/>
  <x:c r="M10270" i="2"/>
  <x:c r="L10271" i="2"/>
  <x:c r="M10271" i="2"/>
  <x:c r="L10272" i="2"/>
  <x:c r="M10272" i="2"/>
  <x:c r="L10273" i="2"/>
  <x:c r="M10273" i="2"/>
  <x:c r="L10274" i="2"/>
  <x:c r="M10274" i="2"/>
  <x:c r="L10275" i="2"/>
  <x:c r="M10275" i="2"/>
  <x:c r="L10276" i="2"/>
  <x:c r="M10276" i="2"/>
  <x:c r="L10277" i="2"/>
  <x:c r="M10277" i="2"/>
  <x:c r="L10278" i="2"/>
  <x:c r="M10278" i="2"/>
  <x:c r="L10279" i="2"/>
  <x:c r="M10279" i="2"/>
  <x:c r="L10280" i="2"/>
  <x:c r="M10280" i="2"/>
  <x:c r="L10281" i="2"/>
  <x:c r="M10281" i="2"/>
  <x:c r="L10282" i="2"/>
  <x:c r="M10282" i="2"/>
  <x:c r="L10283" i="2"/>
  <x:c r="M10283" i="2"/>
  <x:c r="L10284" i="2"/>
  <x:c r="M10284" i="2"/>
  <x:c r="L10285" i="2"/>
  <x:c r="M10285" i="2"/>
  <x:c r="L10286" i="2"/>
  <x:c r="M10286" i="2"/>
  <x:c r="L10287" i="2"/>
  <x:c r="M10287" i="2"/>
  <x:c r="L10288" i="2"/>
  <x:c r="M10288" i="2"/>
  <x:c r="L10289" i="2"/>
  <x:c r="M10289" i="2"/>
  <x:c r="L10290" i="2"/>
  <x:c r="M10290" i="2"/>
  <x:c r="L10291" i="2"/>
  <x:c r="M10291" i="2"/>
  <x:c r="L10292" i="2"/>
  <x:c r="M10292" i="2"/>
  <x:c r="L10293" i="2"/>
  <x:c r="M10293" i="2"/>
  <x:c r="L10294" i="2"/>
  <x:c r="M10294" i="2"/>
  <x:c r="L10295" i="2"/>
  <x:c r="M10295" i="2"/>
  <x:c r="L10296" i="2"/>
  <x:c r="M10296" i="2"/>
  <x:c r="L10297" i="2"/>
  <x:c r="M10297" i="2"/>
  <x:c r="L10298" i="2"/>
  <x:c r="M10298" i="2"/>
  <x:c r="L10299" i="2"/>
  <x:c r="M10299" i="2"/>
  <x:c r="L10300" i="2"/>
  <x:c r="M10300" i="2"/>
  <x:c r="L10301" i="2"/>
  <x:c r="M10301" i="2"/>
  <x:c r="L10302" i="2"/>
  <x:c r="M10302" i="2"/>
  <x:c r="L10303" i="2"/>
  <x:c r="M10303" i="2"/>
  <x:c r="L10304" i="2"/>
  <x:c r="M10304" i="2"/>
  <x:c r="L10305" i="2"/>
  <x:c r="M10305" i="2"/>
  <x:c r="L10306" i="2"/>
  <x:c r="M10306" i="2"/>
  <x:c r="L10307" i="2"/>
  <x:c r="M10307" i="2"/>
  <x:c r="L10308" i="2"/>
  <x:c r="M10308" i="2"/>
  <x:c r="L10309" i="2"/>
  <x:c r="M10309" i="2"/>
  <x:c r="L10310" i="2"/>
  <x:c r="M10310" i="2"/>
  <x:c r="L10311" i="2"/>
  <x:c r="M10311" i="2"/>
  <x:c r="L10312" i="2"/>
  <x:c r="M10312" i="2"/>
  <x:c r="L10313" i="2"/>
  <x:c r="M10313" i="2"/>
  <x:c r="L10314" i="2"/>
  <x:c r="M10314" i="2"/>
  <x:c r="L10315" i="2"/>
  <x:c r="M10315" i="2"/>
  <x:c r="L10316" i="2"/>
  <x:c r="M10316" i="2"/>
  <x:c r="L10317" i="2"/>
  <x:c r="M10317" i="2"/>
  <x:c r="L10318" i="2"/>
  <x:c r="M10318" i="2"/>
  <x:c r="L10319" i="2"/>
  <x:c r="M10319" i="2"/>
  <x:c r="L10320" i="2"/>
  <x:c r="M10320" i="2"/>
  <x:c r="L10321" i="2"/>
  <x:c r="M10321" i="2"/>
  <x:c r="L10322" i="2"/>
  <x:c r="M10322" i="2"/>
  <x:c r="L10323" i="2"/>
  <x:c r="M10323" i="2"/>
  <x:c r="L10324" i="2"/>
  <x:c r="M10324" i="2"/>
  <x:c r="L10325" i="2"/>
  <x:c r="M10325" i="2"/>
  <x:c r="L10326" i="2"/>
  <x:c r="M10326" i="2"/>
  <x:c r="L10327" i="2"/>
  <x:c r="M10327" i="2"/>
  <x:c r="L10328" i="2"/>
  <x:c r="M10328" i="2"/>
  <x:c r="L10329" i="2"/>
  <x:c r="M10329" i="2"/>
  <x:c r="L10330" i="2"/>
  <x:c r="M10330" i="2"/>
  <x:c r="L10331" i="2"/>
  <x:c r="M10331" i="2"/>
  <x:c r="L10332" i="2"/>
  <x:c r="M10332" i="2"/>
  <x:c r="L10333" i="2"/>
  <x:c r="M10333" i="2"/>
  <x:c r="L10334" i="2"/>
  <x:c r="M10334" i="2"/>
  <x:c r="L10335" i="2"/>
  <x:c r="M10335" i="2"/>
  <x:c r="L10336" i="2"/>
  <x:c r="M10336" i="2"/>
  <x:c r="L10337" i="2"/>
  <x:c r="M10337" i="2"/>
  <x:c r="L10338" i="2"/>
  <x:c r="M10338" i="2"/>
  <x:c r="L10339" i="2"/>
  <x:c r="M10339" i="2"/>
  <x:c r="L10340" i="2"/>
  <x:c r="M10340" i="2"/>
  <x:c r="L10341" i="2"/>
  <x:c r="M10341" i="2"/>
  <x:c r="L10342" i="2"/>
  <x:c r="M10342" i="2"/>
  <x:c r="L10343" i="2"/>
  <x:c r="M10343" i="2"/>
  <x:c r="L10344" i="2"/>
  <x:c r="M10344" i="2"/>
  <x:c r="L10345" i="2"/>
  <x:c r="M10345" i="2"/>
  <x:c r="L10346" i="2"/>
  <x:c r="M10346" i="2"/>
  <x:c r="L10347" i="2"/>
  <x:c r="M10347" i="2"/>
  <x:c r="L10348" i="2"/>
  <x:c r="M10348" i="2"/>
  <x:c r="L10349" i="2"/>
  <x:c r="M10349" i="2"/>
  <x:c r="L10350" i="2"/>
  <x:c r="M10350" i="2"/>
  <x:c r="L10351" i="2"/>
  <x:c r="M10351" i="2"/>
  <x:c r="L10352" i="2"/>
  <x:c r="M10352" i="2"/>
  <x:c r="L10353" i="2"/>
  <x:c r="M10353" i="2"/>
  <x:c r="L10354" i="2"/>
  <x:c r="M10354" i="2"/>
  <x:c r="L10355" i="2"/>
  <x:c r="M10355" i="2"/>
  <x:c r="L10356" i="2"/>
  <x:c r="M10356" i="2"/>
  <x:c r="L10357" i="2"/>
  <x:c r="M10357" i="2"/>
  <x:c r="L10358" i="2"/>
  <x:c r="M10358" i="2"/>
  <x:c r="L10359" i="2"/>
  <x:c r="M10359" i="2"/>
  <x:c r="L10360" i="2"/>
  <x:c r="M10360" i="2"/>
  <x:c r="L10361" i="2"/>
  <x:c r="M10361" i="2"/>
  <x:c r="L10362" i="2"/>
  <x:c r="M10362" i="2"/>
  <x:c r="L10363" i="2"/>
  <x:c r="M10363" i="2"/>
  <x:c r="L10364" i="2"/>
  <x:c r="M10364" i="2"/>
  <x:c r="L10365" i="2"/>
  <x:c r="M10365" i="2"/>
  <x:c r="L10366" i="2"/>
  <x:c r="M10366" i="2"/>
  <x:c r="L10367" i="2"/>
  <x:c r="M10367" i="2"/>
  <x:c r="L10368" i="2"/>
  <x:c r="M10368" i="2"/>
  <x:c r="L10369" i="2"/>
  <x:c r="M10369" i="2"/>
  <x:c r="L10370" i="2"/>
  <x:c r="M10370" i="2"/>
  <x:c r="L10371" i="2"/>
  <x:c r="M10371" i="2"/>
  <x:c r="L10372" i="2"/>
  <x:c r="M10372" i="2"/>
  <x:c r="L10373" i="2"/>
  <x:c r="M10373" i="2"/>
  <x:c r="L10374" i="2"/>
  <x:c r="M10374" i="2"/>
  <x:c r="L10375" i="2"/>
  <x:c r="M10375" i="2"/>
  <x:c r="L10376" i="2"/>
  <x:c r="M10376" i="2"/>
  <x:c r="L10377" i="2"/>
  <x:c r="M10377" i="2"/>
  <x:c r="L10378" i="2"/>
  <x:c r="M10378" i="2"/>
  <x:c r="L10379" i="2"/>
  <x:c r="M10379" i="2"/>
  <x:c r="L10380" i="2"/>
  <x:c r="M10380" i="2"/>
  <x:c r="L10381" i="2"/>
  <x:c r="M10381" i="2"/>
  <x:c r="L10382" i="2"/>
  <x:c r="M10382" i="2"/>
  <x:c r="L10383" i="2"/>
  <x:c r="M10383" i="2"/>
  <x:c r="L10384" i="2"/>
  <x:c r="M10384" i="2"/>
  <x:c r="L10385" i="2"/>
  <x:c r="M10385" i="2"/>
  <x:c r="L10386" i="2"/>
  <x:c r="M10386" i="2"/>
  <x:c r="L10387" i="2"/>
  <x:c r="M10387" i="2"/>
  <x:c r="L10388" i="2"/>
  <x:c r="M10388" i="2"/>
  <x:c r="L10389" i="2"/>
  <x:c r="M10389" i="2"/>
  <x:c r="L10390" i="2"/>
  <x:c r="M10390" i="2"/>
  <x:c r="L10391" i="2"/>
  <x:c r="M10391" i="2"/>
  <x:c r="L10392" i="2"/>
  <x:c r="M10392" i="2"/>
  <x:c r="L10393" i="2"/>
  <x:c r="M10393" i="2"/>
  <x:c r="L10394" i="2"/>
  <x:c r="M10394" i="2"/>
  <x:c r="L10395" i="2"/>
  <x:c r="M10395" i="2"/>
  <x:c r="L10396" i="2"/>
  <x:c r="M10396" i="2"/>
  <x:c r="L10397" i="2"/>
  <x:c r="M10397" i="2"/>
  <x:c r="L10398" i="2"/>
  <x:c r="M10398" i="2"/>
  <x:c r="L10399" i="2"/>
  <x:c r="M10399" i="2"/>
  <x:c r="L10400" i="2"/>
  <x:c r="M10400" i="2"/>
  <x:c r="L10401" i="2"/>
  <x:c r="M10401" i="2"/>
  <x:c r="L10402" i="2"/>
  <x:c r="M10402" i="2"/>
  <x:c r="L10403" i="2"/>
  <x:c r="M10403" i="2"/>
  <x:c r="L10404" i="2"/>
  <x:c r="M10404" i="2"/>
  <x:c r="L10405" i="2"/>
  <x:c r="M10405" i="2"/>
  <x:c r="L10406" i="2"/>
  <x:c r="M10406" i="2"/>
  <x:c r="L10407" i="2"/>
  <x:c r="M10407" i="2"/>
  <x:c r="L10408" i="2"/>
  <x:c r="M10408" i="2"/>
  <x:c r="L10409" i="2"/>
  <x:c r="M10409" i="2"/>
  <x:c r="L10410" i="2"/>
  <x:c r="M10410" i="2"/>
  <x:c r="L10411" i="2"/>
  <x:c r="M10411" i="2"/>
  <x:c r="L10412" i="2"/>
  <x:c r="M10412" i="2"/>
  <x:c r="L10413" i="2"/>
  <x:c r="M10413" i="2"/>
  <x:c r="L10414" i="2"/>
  <x:c r="M10414" i="2"/>
  <x:c r="L10415" i="2"/>
  <x:c r="M10415" i="2"/>
  <x:c r="L10416" i="2"/>
  <x:c r="M10416" i="2"/>
  <x:c r="L10417" i="2"/>
  <x:c r="M10417" i="2"/>
  <x:c r="L10418" i="2"/>
  <x:c r="M10418" i="2"/>
  <x:c r="L10419" i="2"/>
  <x:c r="M10419" i="2"/>
  <x:c r="L10420" i="2"/>
  <x:c r="M10420" i="2"/>
  <x:c r="L10421" i="2"/>
  <x:c r="M10421" i="2"/>
  <x:c r="L10422" i="2"/>
  <x:c r="M10422" i="2"/>
  <x:c r="L10423" i="2"/>
  <x:c r="M10423" i="2"/>
  <x:c r="L10424" i="2"/>
  <x:c r="M10424" i="2"/>
  <x:c r="L10425" i="2"/>
  <x:c r="M10425" i="2"/>
  <x:c r="L10426" i="2"/>
  <x:c r="M10426" i="2"/>
  <x:c r="L10427" i="2"/>
  <x:c r="M10427" i="2"/>
  <x:c r="L10428" i="2"/>
  <x:c r="M10428" i="2"/>
  <x:c r="L10429" i="2"/>
  <x:c r="M10429" i="2"/>
  <x:c r="L10430" i="2"/>
  <x:c r="M10430" i="2"/>
  <x:c r="L10431" i="2"/>
  <x:c r="M10431" i="2"/>
  <x:c r="L10432" i="2"/>
  <x:c r="M10432" i="2"/>
  <x:c r="L10433" i="2"/>
  <x:c r="M10433" i="2"/>
  <x:c r="L10434" i="2"/>
  <x:c r="M10434" i="2"/>
  <x:c r="L10435" i="2"/>
  <x:c r="M10435" i="2"/>
  <x:c r="L10436" i="2"/>
  <x:c r="M10436" i="2"/>
  <x:c r="L10437" i="2"/>
  <x:c r="M10437" i="2"/>
  <x:c r="L10438" i="2"/>
  <x:c r="M10438" i="2"/>
  <x:c r="L10439" i="2"/>
  <x:c r="M10439" i="2"/>
  <x:c r="L10440" i="2"/>
  <x:c r="M10440" i="2"/>
  <x:c r="L10441" i="2"/>
  <x:c r="M10441" i="2"/>
  <x:c r="L10442" i="2"/>
  <x:c r="M10442" i="2"/>
  <x:c r="L10443" i="2"/>
  <x:c r="M10443" i="2"/>
  <x:c r="L10444" i="2"/>
  <x:c r="M10444" i="2"/>
  <x:c r="L10445" i="2"/>
  <x:c r="M10445" i="2"/>
  <x:c r="L10446" i="2"/>
  <x:c r="M10446" i="2"/>
  <x:c r="L10447" i="2"/>
  <x:c r="M10447" i="2"/>
  <x:c r="L10448" i="2"/>
  <x:c r="M10448" i="2"/>
  <x:c r="L10449" i="2"/>
  <x:c r="M10449" i="2"/>
  <x:c r="L10450" i="2"/>
  <x:c r="M10450" i="2"/>
  <x:c r="L10451" i="2"/>
  <x:c r="M10451" i="2"/>
  <x:c r="L10452" i="2"/>
  <x:c r="M10452" i="2"/>
  <x:c r="L10453" i="2"/>
  <x:c r="M10453" i="2"/>
  <x:c r="L10454" i="2"/>
  <x:c r="M10454" i="2"/>
  <x:c r="L10455" i="2"/>
  <x:c r="M10455" i="2"/>
  <x:c r="L10456" i="2"/>
  <x:c r="M10456" i="2"/>
  <x:c r="L10457" i="2"/>
  <x:c r="M10457" i="2"/>
  <x:c r="L10458" i="2"/>
  <x:c r="M10458" i="2"/>
  <x:c r="L10459" i="2"/>
  <x:c r="M10459" i="2"/>
  <x:c r="L10460" i="2"/>
  <x:c r="M10460" i="2"/>
  <x:c r="L10461" i="2"/>
  <x:c r="M10461" i="2"/>
  <x:c r="L10462" i="2"/>
  <x:c r="M10462" i="2"/>
  <x:c r="L10463" i="2"/>
  <x:c r="M10463" i="2"/>
  <x:c r="L10464" i="2"/>
  <x:c r="M10464" i="2"/>
  <x:c r="L10465" i="2"/>
  <x:c r="M10465" i="2"/>
  <x:c r="L10466" i="2"/>
  <x:c r="M10466" i="2"/>
  <x:c r="L10467" i="2"/>
  <x:c r="M10467" i="2"/>
  <x:c r="L10468" i="2"/>
  <x:c r="M10468" i="2"/>
  <x:c r="L10469" i="2"/>
  <x:c r="M10469" i="2"/>
  <x:c r="L10470" i="2"/>
  <x:c r="M10470" i="2"/>
  <x:c r="L10471" i="2"/>
  <x:c r="M10471" i="2"/>
  <x:c r="L10472" i="2"/>
  <x:c r="M10472" i="2"/>
  <x:c r="L10473" i="2"/>
  <x:c r="M10473" i="2"/>
  <x:c r="L10474" i="2"/>
  <x:c r="M10474" i="2"/>
  <x:c r="L10475" i="2"/>
  <x:c r="M10475" i="2"/>
  <x:c r="L10476" i="2"/>
  <x:c r="M10476" i="2"/>
  <x:c r="L10477" i="2"/>
  <x:c r="M10477" i="2"/>
  <x:c r="L10478" i="2"/>
  <x:c r="M10478" i="2"/>
  <x:c r="L10479" i="2"/>
  <x:c r="M10479" i="2"/>
  <x:c r="L10480" i="2"/>
  <x:c r="M10480" i="2"/>
  <x:c r="L10481" i="2"/>
  <x:c r="M10481" i="2"/>
  <x:c r="L10482" i="2"/>
  <x:c r="M10482" i="2"/>
  <x:c r="L10483" i="2"/>
  <x:c r="M10483" i="2"/>
  <x:c r="L10484" i="2"/>
  <x:c r="M10484" i="2"/>
  <x:c r="L10485" i="2"/>
  <x:c r="M10485" i="2"/>
  <x:c r="L10486" i="2"/>
  <x:c r="M10486" i="2"/>
  <x:c r="L10487" i="2"/>
  <x:c r="M10487" i="2"/>
  <x:c r="L10488" i="2"/>
  <x:c r="M10488" i="2"/>
  <x:c r="L10489" i="2"/>
  <x:c r="M10489" i="2"/>
  <x:c r="L10490" i="2"/>
  <x:c r="M10490" i="2"/>
  <x:c r="L10491" i="2"/>
  <x:c r="M10491" i="2"/>
  <x:c r="L10492" i="2"/>
  <x:c r="M10492" i="2"/>
  <x:c r="L10493" i="2"/>
  <x:c r="M10493" i="2"/>
  <x:c r="L10494" i="2"/>
  <x:c r="M10494" i="2"/>
  <x:c r="L10495" i="2"/>
  <x:c r="M10495" i="2"/>
  <x:c r="L10496" i="2"/>
  <x:c r="M10496" i="2"/>
  <x:c r="L10497" i="2"/>
  <x:c r="M10497" i="2"/>
  <x:c r="L10498" i="2"/>
  <x:c r="M10498" i="2"/>
  <x:c r="L10499" i="2"/>
  <x:c r="M10499" i="2"/>
  <x:c r="L10500" i="2"/>
  <x:c r="M10500" i="2"/>
  <x:c r="L10501" i="2"/>
  <x:c r="M10501" i="2"/>
  <x:c r="L10502" i="2"/>
  <x:c r="M10502" i="2"/>
  <x:c r="L10503" i="2"/>
  <x:c r="M10503" i="2"/>
  <x:c r="L10504" i="2"/>
  <x:c r="M10504" i="2"/>
  <x:c r="L10505" i="2"/>
  <x:c r="M10505" i="2"/>
  <x:c r="L10506" i="2"/>
  <x:c r="M10506" i="2"/>
  <x:c r="L10507" i="2"/>
  <x:c r="M10507" i="2"/>
  <x:c r="L10508" i="2"/>
  <x:c r="M10508" i="2"/>
  <x:c r="L10509" i="2"/>
  <x:c r="M10509" i="2"/>
  <x:c r="L10510" i="2"/>
  <x:c r="M10510" i="2"/>
  <x:c r="L10511" i="2"/>
  <x:c r="M10511" i="2"/>
  <x:c r="L10512" i="2"/>
  <x:c r="M10512" i="2"/>
  <x:c r="L10513" i="2"/>
  <x:c r="M10513" i="2"/>
  <x:c r="L10514" i="2"/>
  <x:c r="M10514" i="2"/>
  <x:c r="L10515" i="2"/>
  <x:c r="M10515" i="2"/>
  <x:c r="L10516" i="2"/>
  <x:c r="M10516" i="2"/>
  <x:c r="L10517" i="2"/>
  <x:c r="M10517" i="2"/>
  <x:c r="L10518" i="2"/>
  <x:c r="M10518" i="2"/>
  <x:c r="L10519" i="2"/>
  <x:c r="M10519" i="2"/>
  <x:c r="L10520" i="2"/>
  <x:c r="M10520" i="2"/>
  <x:c r="L10521" i="2"/>
  <x:c r="M10521" i="2"/>
  <x:c r="L10522" i="2"/>
  <x:c r="M10522" i="2"/>
  <x:c r="L10523" i="2"/>
  <x:c r="M10523" i="2"/>
  <x:c r="L10524" i="2"/>
  <x:c r="M10524" i="2"/>
  <x:c r="L10525" i="2"/>
  <x:c r="M10525" i="2"/>
  <x:c r="L10526" i="2"/>
  <x:c r="M10526" i="2"/>
  <x:c r="L10527" i="2"/>
  <x:c r="M10527" i="2"/>
  <x:c r="L10528" i="2"/>
  <x:c r="M10528" i="2"/>
  <x:c r="L10529" i="2"/>
  <x:c r="M10529" i="2"/>
  <x:c r="L10530" i="2"/>
  <x:c r="M10530" i="2"/>
  <x:c r="L10531" i="2"/>
  <x:c r="M10531" i="2"/>
  <x:c r="L10532" i="2"/>
  <x:c r="M10532" i="2"/>
  <x:c r="L10533" i="2"/>
  <x:c r="M10533" i="2"/>
  <x:c r="L10534" i="2"/>
  <x:c r="M10534" i="2"/>
  <x:c r="L10535" i="2"/>
  <x:c r="M10535" i="2"/>
  <x:c r="L10536" i="2"/>
  <x:c r="M10536" i="2"/>
  <x:c r="L10537" i="2"/>
  <x:c r="M10537" i="2"/>
  <x:c r="L10538" i="2"/>
  <x:c r="M10538" i="2"/>
  <x:c r="L10539" i="2"/>
  <x:c r="M10539" i="2"/>
  <x:c r="L10540" i="2"/>
  <x:c r="M10540" i="2"/>
  <x:c r="L10541" i="2"/>
  <x:c r="M10541" i="2"/>
  <x:c r="L10542" i="2"/>
  <x:c r="M10542" i="2"/>
  <x:c r="L10543" i="2"/>
  <x:c r="M10543" i="2"/>
  <x:c r="L10544" i="2"/>
  <x:c r="M10544" i="2"/>
  <x:c r="L10545" i="2"/>
  <x:c r="M10545" i="2"/>
  <x:c r="L10546" i="2"/>
  <x:c r="M10546" i="2"/>
  <x:c r="L10547" i="2"/>
  <x:c r="M10547" i="2"/>
  <x:c r="L10548" i="2"/>
  <x:c r="M10548" i="2"/>
  <x:c r="L10549" i="2"/>
  <x:c r="M10549" i="2"/>
  <x:c r="L10550" i="2"/>
  <x:c r="M10550" i="2"/>
  <x:c r="L10551" i="2"/>
  <x:c r="M10551" i="2"/>
  <x:c r="L10552" i="2"/>
  <x:c r="M10552" i="2"/>
  <x:c r="L10553" i="2"/>
  <x:c r="M10553" i="2"/>
  <x:c r="L10554" i="2"/>
  <x:c r="M10554" i="2"/>
  <x:c r="L10555" i="2"/>
  <x:c r="M10555" i="2"/>
  <x:c r="L10556" i="2"/>
  <x:c r="M10556" i="2"/>
  <x:c r="L10557" i="2"/>
  <x:c r="M10557" i="2"/>
  <x:c r="L10558" i="2"/>
  <x:c r="M10558" i="2"/>
  <x:c r="L10559" i="2"/>
  <x:c r="M10559" i="2"/>
  <x:c r="L10560" i="2"/>
  <x:c r="M10560" i="2"/>
  <x:c r="L10561" i="2"/>
  <x:c r="M10561" i="2"/>
  <x:c r="L10562" i="2"/>
  <x:c r="M10562" i="2"/>
  <x:c r="L10563" i="2"/>
  <x:c r="M10563" i="2"/>
  <x:c r="L10564" i="2"/>
  <x:c r="M10564" i="2"/>
  <x:c r="L10565" i="2"/>
  <x:c r="M10565" i="2"/>
  <x:c r="L10566" i="2"/>
  <x:c r="M10566" i="2"/>
  <x:c r="L10567" i="2"/>
  <x:c r="M10567" i="2"/>
  <x:c r="L10568" i="2"/>
  <x:c r="M10568" i="2"/>
  <x:c r="L10569" i="2"/>
  <x:c r="M10569" i="2"/>
  <x:c r="L10570" i="2"/>
  <x:c r="M10570" i="2"/>
  <x:c r="L10571" i="2"/>
  <x:c r="M10571" i="2"/>
  <x:c r="L10572" i="2"/>
  <x:c r="M10572" i="2"/>
  <x:c r="L10573" i="2"/>
  <x:c r="M10573" i="2"/>
  <x:c r="L10574" i="2"/>
  <x:c r="M10574" i="2"/>
  <x:c r="L10575" i="2"/>
  <x:c r="M10575" i="2"/>
  <x:c r="L10576" i="2"/>
  <x:c r="M10576" i="2"/>
  <x:c r="L10577" i="2"/>
  <x:c r="M10577" i="2"/>
  <x:c r="L10578" i="2"/>
  <x:c r="M10578" i="2"/>
  <x:c r="L10579" i="2"/>
  <x:c r="M10579" i="2"/>
  <x:c r="L10580" i="2"/>
  <x:c r="M10580" i="2"/>
  <x:c r="L10581" i="2"/>
  <x:c r="M10581" i="2"/>
  <x:c r="L10582" i="2"/>
  <x:c r="M10582" i="2"/>
  <x:c r="L10583" i="2"/>
  <x:c r="M10583" i="2"/>
  <x:c r="L10584" i="2"/>
  <x:c r="M10584" i="2"/>
  <x:c r="L10585" i="2"/>
  <x:c r="M10585" i="2"/>
  <x:c r="L10586" i="2"/>
  <x:c r="M10586" i="2"/>
  <x:c r="L10587" i="2"/>
  <x:c r="M10587" i="2"/>
  <x:c r="L10588" i="2"/>
  <x:c r="M10588" i="2"/>
  <x:c r="L10589" i="2"/>
  <x:c r="M10589" i="2"/>
  <x:c r="L10590" i="2"/>
  <x:c r="M10590" i="2"/>
  <x:c r="L10591" i="2"/>
  <x:c r="M10591" i="2"/>
  <x:c r="L10592" i="2"/>
  <x:c r="M10592" i="2"/>
  <x:c r="L10593" i="2"/>
  <x:c r="M10593" i="2"/>
  <x:c r="L10594" i="2"/>
  <x:c r="M10594" i="2"/>
  <x:c r="L10595" i="2"/>
  <x:c r="M10595" i="2"/>
  <x:c r="L10596" i="2"/>
  <x:c r="M10596" i="2"/>
  <x:c r="L10597" i="2"/>
  <x:c r="M10597" i="2"/>
  <x:c r="L10598" i="2"/>
  <x:c r="M10598" i="2"/>
  <x:c r="L10599" i="2"/>
  <x:c r="M10599" i="2"/>
  <x:c r="L10600" i="2"/>
  <x:c r="M10600" i="2"/>
  <x:c r="L10601" i="2"/>
  <x:c r="M10601" i="2"/>
  <x:c r="L10602" i="2"/>
  <x:c r="M10602" i="2"/>
  <x:c r="L10603" i="2"/>
  <x:c r="M10603" i="2"/>
  <x:c r="L10604" i="2"/>
  <x:c r="M10604" i="2"/>
  <x:c r="L10605" i="2"/>
  <x:c r="M10605" i="2"/>
  <x:c r="L10606" i="2"/>
  <x:c r="M10606" i="2"/>
  <x:c r="L10607" i="2"/>
  <x:c r="M10607" i="2"/>
  <x:c r="L10608" i="2"/>
  <x:c r="M10608" i="2"/>
  <x:c r="L10609" i="2"/>
  <x:c r="M10609" i="2"/>
  <x:c r="L10610" i="2"/>
  <x:c r="M10610" i="2"/>
  <x:c r="L10611" i="2"/>
  <x:c r="M10611" i="2"/>
  <x:c r="L10612" i="2"/>
  <x:c r="M10612" i="2"/>
  <x:c r="L10613" i="2"/>
  <x:c r="M10613" i="2"/>
  <x:c r="L10614" i="2"/>
  <x:c r="M10614" i="2"/>
  <x:c r="L10615" i="2"/>
  <x:c r="M10615" i="2"/>
  <x:c r="L10616" i="2"/>
  <x:c r="M10616" i="2"/>
  <x:c r="L10617" i="2"/>
  <x:c r="M10617" i="2"/>
  <x:c r="L10618" i="2"/>
  <x:c r="M10618" i="2"/>
  <x:c r="L10619" i="2"/>
  <x:c r="M10619" i="2"/>
  <x:c r="L10620" i="2"/>
  <x:c r="M10620" i="2"/>
  <x:c r="L10621" i="2"/>
  <x:c r="M10621" i="2"/>
  <x:c r="L10622" i="2"/>
  <x:c r="M10622" i="2"/>
  <x:c r="L10623" i="2"/>
  <x:c r="M10623" i="2"/>
  <x:c r="L10624" i="2"/>
  <x:c r="M10624" i="2"/>
  <x:c r="L10625" i="2"/>
  <x:c r="M10625" i="2"/>
  <x:c r="L10626" i="2"/>
  <x:c r="M10626" i="2"/>
  <x:c r="L10627" i="2"/>
  <x:c r="M10627" i="2"/>
  <x:c r="L10628" i="2"/>
  <x:c r="M10628" i="2"/>
  <x:c r="L10629" i="2"/>
  <x:c r="M10629" i="2"/>
  <x:c r="L10630" i="2"/>
  <x:c r="M10630" i="2"/>
  <x:c r="L10631" i="2"/>
  <x:c r="M10631" i="2"/>
  <x:c r="L10632" i="2"/>
  <x:c r="M10632" i="2"/>
  <x:c r="L10633" i="2"/>
  <x:c r="M10633" i="2"/>
  <x:c r="L10634" i="2"/>
  <x:c r="M10634" i="2"/>
  <x:c r="L10635" i="2"/>
  <x:c r="M10635" i="2"/>
  <x:c r="L10636" i="2"/>
  <x:c r="M10636" i="2"/>
  <x:c r="L10637" i="2"/>
  <x:c r="M10637" i="2"/>
  <x:c r="L10638" i="2"/>
  <x:c r="M10638" i="2"/>
  <x:c r="L10639" i="2"/>
  <x:c r="M10639" i="2"/>
  <x:c r="L10640" i="2"/>
  <x:c r="M10640" i="2"/>
  <x:c r="L10641" i="2"/>
  <x:c r="M10641" i="2"/>
  <x:c r="L10642" i="2"/>
  <x:c r="M10642" i="2"/>
  <x:c r="L10643" i="2"/>
  <x:c r="M10643" i="2"/>
  <x:c r="L10644" i="2"/>
  <x:c r="M10644" i="2"/>
  <x:c r="L10645" i="2"/>
  <x:c r="M10645" i="2"/>
  <x:c r="L10646" i="2"/>
  <x:c r="M10646" i="2"/>
  <x:c r="L10647" i="2"/>
  <x:c r="M10647" i="2"/>
  <x:c r="L10648" i="2"/>
  <x:c r="M10648" i="2"/>
  <x:c r="L10649" i="2"/>
  <x:c r="M10649" i="2"/>
  <x:c r="L10650" i="2"/>
  <x:c r="M10650" i="2"/>
  <x:c r="L10651" i="2"/>
  <x:c r="M10651" i="2"/>
  <x:c r="L10652" i="2"/>
  <x:c r="M10652" i="2"/>
  <x:c r="L10653" i="2"/>
  <x:c r="M10653" i="2"/>
  <x:c r="L10654" i="2"/>
  <x:c r="M10654" i="2"/>
  <x:c r="L10655" i="2"/>
  <x:c r="M10655" i="2"/>
  <x:c r="L10656" i="2"/>
  <x:c r="M10656" i="2"/>
  <x:c r="L10657" i="2"/>
  <x:c r="M10657" i="2"/>
  <x:c r="L10658" i="2"/>
  <x:c r="M10658" i="2"/>
  <x:c r="L10659" i="2"/>
  <x:c r="M10659" i="2"/>
  <x:c r="L10660" i="2"/>
  <x:c r="M10660" i="2"/>
  <x:c r="L10661" i="2"/>
  <x:c r="M10661" i="2"/>
  <x:c r="L10662" i="2"/>
  <x:c r="M10662" i="2"/>
  <x:c r="L10663" i="2"/>
  <x:c r="M10663" i="2"/>
  <x:c r="L10664" i="2"/>
  <x:c r="M10664" i="2"/>
  <x:c r="L10665" i="2"/>
  <x:c r="M10665" i="2"/>
  <x:c r="L10666" i="2"/>
  <x:c r="M10666" i="2"/>
  <x:c r="L10667" i="2"/>
  <x:c r="M10667" i="2"/>
  <x:c r="L10668" i="2"/>
  <x:c r="M10668" i="2"/>
  <x:c r="L10669" i="2"/>
  <x:c r="M10669" i="2"/>
  <x:c r="L10670" i="2"/>
  <x:c r="M10670" i="2"/>
  <x:c r="L10671" i="2"/>
  <x:c r="M10671" i="2"/>
  <x:c r="L10672" i="2"/>
  <x:c r="M10672" i="2"/>
  <x:c r="L10673" i="2"/>
  <x:c r="M10673" i="2"/>
  <x:c r="L10674" i="2"/>
  <x:c r="M10674" i="2"/>
  <x:c r="L10675" i="2"/>
  <x:c r="M10675" i="2"/>
  <x:c r="L10676" i="2"/>
  <x:c r="M10676" i="2"/>
  <x:c r="L10677" i="2"/>
  <x:c r="M10677" i="2"/>
  <x:c r="L10678" i="2"/>
  <x:c r="M10678" i="2"/>
  <x:c r="L10679" i="2"/>
  <x:c r="M10679" i="2"/>
  <x:c r="L10680" i="2"/>
  <x:c r="M10680" i="2"/>
  <x:c r="L10681" i="2"/>
  <x:c r="M10681" i="2"/>
  <x:c r="L10682" i="2"/>
  <x:c r="M10682" i="2"/>
  <x:c r="L10683" i="2"/>
  <x:c r="M10683" i="2"/>
  <x:c r="L10684" i="2"/>
  <x:c r="M10684" i="2"/>
  <x:c r="L10685" i="2"/>
  <x:c r="M10685" i="2"/>
  <x:c r="L10686" i="2"/>
  <x:c r="M10686" i="2"/>
  <x:c r="L10687" i="2"/>
  <x:c r="M10687" i="2"/>
  <x:c r="L10688" i="2"/>
  <x:c r="M10688" i="2"/>
  <x:c r="L10689" i="2"/>
  <x:c r="M10689" i="2"/>
  <x:c r="L10690" i="2"/>
  <x:c r="M10690" i="2"/>
  <x:c r="L10691" i="2"/>
  <x:c r="M10691" i="2"/>
  <x:c r="L10692" i="2"/>
  <x:c r="M10692" i="2"/>
  <x:c r="L10693" i="2"/>
  <x:c r="M10693" i="2"/>
  <x:c r="L10694" i="2"/>
  <x:c r="M10694" i="2"/>
  <x:c r="L10695" i="2"/>
  <x:c r="M10695" i="2"/>
  <x:c r="L10696" i="2"/>
  <x:c r="M10696" i="2"/>
  <x:c r="L10697" i="2"/>
  <x:c r="M10697" i="2"/>
  <x:c r="L10698" i="2"/>
  <x:c r="M10698" i="2"/>
  <x:c r="L10699" i="2"/>
  <x:c r="M10699" i="2"/>
  <x:c r="L10700" i="2"/>
  <x:c r="M10700" i="2"/>
  <x:c r="L10701" i="2"/>
  <x:c r="M10701" i="2"/>
  <x:c r="L10702" i="2"/>
  <x:c r="M10702" i="2"/>
  <x:c r="L10703" i="2"/>
  <x:c r="M10703" i="2"/>
  <x:c r="L10704" i="2"/>
  <x:c r="M10704" i="2"/>
  <x:c r="L10705" i="2"/>
  <x:c r="M10705" i="2"/>
  <x:c r="L10706" i="2"/>
  <x:c r="M10706" i="2"/>
  <x:c r="L10707" i="2"/>
  <x:c r="M10707" i="2"/>
  <x:c r="L10708" i="2"/>
  <x:c r="M10708" i="2"/>
  <x:c r="L10709" i="2"/>
  <x:c r="M10709" i="2"/>
  <x:c r="L10710" i="2"/>
  <x:c r="M10710" i="2"/>
  <x:c r="L10711" i="2"/>
  <x:c r="M10711" i="2"/>
  <x:c r="L10712" i="2"/>
  <x:c r="M10712" i="2"/>
  <x:c r="L10713" i="2"/>
  <x:c r="M10713" i="2"/>
  <x:c r="L10714" i="2"/>
  <x:c r="M10714" i="2"/>
  <x:c r="L10715" i="2"/>
  <x:c r="M10715" i="2"/>
  <x:c r="L10716" i="2"/>
  <x:c r="M10716" i="2"/>
  <x:c r="L10717" i="2"/>
  <x:c r="M10717" i="2"/>
  <x:c r="L10718" i="2"/>
  <x:c r="M10718" i="2"/>
  <x:c r="L10719" i="2"/>
  <x:c r="M10719" i="2"/>
  <x:c r="L10720" i="2"/>
  <x:c r="M10720" i="2"/>
  <x:c r="L10721" i="2"/>
  <x:c r="M10721" i="2"/>
  <x:c r="L10722" i="2"/>
  <x:c r="M10722" i="2"/>
  <x:c r="L10723" i="2"/>
  <x:c r="M10723" i="2"/>
  <x:c r="L10724" i="2"/>
  <x:c r="M10724" i="2"/>
  <x:c r="L10725" i="2"/>
  <x:c r="M10725" i="2"/>
  <x:c r="L10726" i="2"/>
  <x:c r="M10726" i="2"/>
  <x:c r="L10727" i="2"/>
  <x:c r="M10727" i="2"/>
  <x:c r="L10728" i="2"/>
  <x:c r="M10728" i="2"/>
  <x:c r="L10729" i="2"/>
  <x:c r="M10729" i="2"/>
  <x:c r="L10730" i="2"/>
  <x:c r="M10730" i="2"/>
  <x:c r="L10731" i="2"/>
  <x:c r="M10731" i="2"/>
  <x:c r="L10732" i="2"/>
  <x:c r="M10732" i="2"/>
  <x:c r="L10733" i="2"/>
  <x:c r="M10733" i="2"/>
  <x:c r="L10734" i="2"/>
  <x:c r="M10734" i="2"/>
  <x:c r="L10735" i="2"/>
  <x:c r="M10735" i="2"/>
  <x:c r="L10736" i="2"/>
  <x:c r="M10736" i="2"/>
  <x:c r="L10737" i="2"/>
  <x:c r="M10737" i="2"/>
  <x:c r="L10738" i="2"/>
  <x:c r="M10738" i="2"/>
  <x:c r="L10739" i="2"/>
  <x:c r="M10739" i="2"/>
  <x:c r="L10740" i="2"/>
  <x:c r="M10740" i="2"/>
  <x:c r="L10741" i="2"/>
  <x:c r="M10741" i="2"/>
  <x:c r="L10742" i="2"/>
  <x:c r="M10742" i="2"/>
  <x:c r="L10743" i="2"/>
  <x:c r="M10743" i="2"/>
  <x:c r="L10744" i="2"/>
  <x:c r="M10744" i="2"/>
  <x:c r="L10745" i="2"/>
  <x:c r="M10745" i="2"/>
  <x:c r="L10746" i="2"/>
  <x:c r="M10746" i="2"/>
  <x:c r="L10747" i="2"/>
  <x:c r="M10747" i="2"/>
  <x:c r="L10748" i="2"/>
  <x:c r="M10748" i="2"/>
  <x:c r="L10749" i="2"/>
  <x:c r="M10749" i="2"/>
  <x:c r="L10750" i="2"/>
  <x:c r="M10750" i="2"/>
  <x:c r="L10751" i="2"/>
  <x:c r="M10751" i="2"/>
  <x:c r="L10752" i="2"/>
  <x:c r="M10752" i="2"/>
  <x:c r="L10753" i="2"/>
  <x:c r="M10753" i="2"/>
  <x:c r="L10754" i="2"/>
  <x:c r="M10754" i="2"/>
  <x:c r="L10755" i="2"/>
  <x:c r="M10755" i="2"/>
  <x:c r="L10756" i="2"/>
  <x:c r="M10756" i="2"/>
  <x:c r="L10757" i="2"/>
  <x:c r="M10757" i="2"/>
  <x:c r="L10758" i="2"/>
  <x:c r="M10758" i="2"/>
  <x:c r="L10759" i="2"/>
  <x:c r="M10759" i="2"/>
  <x:c r="L10760" i="2"/>
  <x:c r="M10760" i="2"/>
  <x:c r="L10761" i="2"/>
  <x:c r="M10761" i="2"/>
  <x:c r="L10762" i="2"/>
  <x:c r="M10762" i="2"/>
  <x:c r="L10763" i="2"/>
  <x:c r="M10763" i="2"/>
  <x:c r="L10764" i="2"/>
  <x:c r="M10764" i="2"/>
  <x:c r="L10765" i="2"/>
  <x:c r="M10765" i="2"/>
  <x:c r="L10766" i="2"/>
  <x:c r="M10766" i="2"/>
  <x:c r="L10767" i="2"/>
  <x:c r="M10767" i="2"/>
  <x:c r="L10768" i="2"/>
  <x:c r="M10768" i="2"/>
  <x:c r="L10769" i="2"/>
  <x:c r="M10769" i="2"/>
  <x:c r="L10770" i="2"/>
  <x:c r="M10770" i="2"/>
  <x:c r="L10771" i="2"/>
  <x:c r="M10771" i="2"/>
  <x:c r="L10772" i="2"/>
  <x:c r="M10772" i="2"/>
  <x:c r="L10773" i="2"/>
  <x:c r="M10773" i="2"/>
  <x:c r="L10774" i="2"/>
  <x:c r="M10774" i="2"/>
  <x:c r="L10775" i="2"/>
  <x:c r="M10775" i="2"/>
  <x:c r="L10776" i="2"/>
  <x:c r="M10776" i="2"/>
  <x:c r="L10777" i="2"/>
  <x:c r="M10777" i="2"/>
  <x:c r="L10778" i="2"/>
  <x:c r="M10778" i="2"/>
  <x:c r="L10779" i="2"/>
  <x:c r="M10779" i="2"/>
  <x:c r="L10780" i="2"/>
  <x:c r="M10780" i="2"/>
  <x:c r="L10781" i="2"/>
  <x:c r="M10781" i="2"/>
  <x:c r="L10782" i="2"/>
  <x:c r="M10782" i="2"/>
  <x:c r="L10783" i="2"/>
  <x:c r="M10783" i="2"/>
  <x:c r="L10784" i="2"/>
  <x:c r="M10784" i="2"/>
  <x:c r="L10785" i="2"/>
  <x:c r="M10785" i="2"/>
  <x:c r="L10786" i="2"/>
  <x:c r="M10786" i="2"/>
  <x:c r="L10787" i="2"/>
  <x:c r="M10787" i="2"/>
  <x:c r="L10788" i="2"/>
  <x:c r="M10788" i="2"/>
  <x:c r="L10789" i="2"/>
  <x:c r="M10789" i="2"/>
  <x:c r="L10790" i="2"/>
  <x:c r="M10790" i="2"/>
  <x:c r="L10791" i="2"/>
  <x:c r="M10791" i="2"/>
  <x:c r="L10792" i="2"/>
  <x:c r="M10792" i="2"/>
  <x:c r="L10793" i="2"/>
  <x:c r="M10793" i="2"/>
  <x:c r="L10794" i="2"/>
  <x:c r="M10794" i="2"/>
  <x:c r="L10795" i="2"/>
  <x:c r="M10795" i="2"/>
  <x:c r="L10796" i="2"/>
  <x:c r="M10796" i="2"/>
  <x:c r="L10797" i="2"/>
  <x:c r="M10797" i="2"/>
  <x:c r="L10798" i="2"/>
  <x:c r="M10798" i="2"/>
  <x:c r="L10799" i="2"/>
  <x:c r="M10799" i="2"/>
  <x:c r="L10800" i="2"/>
  <x:c r="M10800" i="2"/>
  <x:c r="L10801" i="2"/>
  <x:c r="M10801" i="2"/>
  <x:c r="L10802" i="2"/>
  <x:c r="M10802" i="2"/>
  <x:c r="L10803" i="2"/>
  <x:c r="M10803" i="2"/>
  <x:c r="L10804" i="2"/>
  <x:c r="M10804" i="2"/>
  <x:c r="L10805" i="2"/>
  <x:c r="M10805" i="2"/>
  <x:c r="L10806" i="2"/>
  <x:c r="M10806" i="2"/>
  <x:c r="L10807" i="2"/>
  <x:c r="M10807" i="2"/>
  <x:c r="L10808" i="2"/>
  <x:c r="M10808" i="2"/>
  <x:c r="L10809" i="2"/>
  <x:c r="M10809" i="2"/>
  <x:c r="L10810" i="2"/>
  <x:c r="M10810" i="2"/>
  <x:c r="L10811" i="2"/>
  <x:c r="M10811" i="2"/>
  <x:c r="L10812" i="2"/>
  <x:c r="M10812" i="2"/>
  <x:c r="L10813" i="2"/>
  <x:c r="M10813" i="2"/>
  <x:c r="L10814" i="2"/>
  <x:c r="M10814" i="2"/>
  <x:c r="L10815" i="2"/>
  <x:c r="M10815" i="2"/>
  <x:c r="L10816" i="2"/>
  <x:c r="M10816" i="2"/>
  <x:c r="L10817" i="2"/>
  <x:c r="M10817" i="2"/>
  <x:c r="L10818" i="2"/>
  <x:c r="M10818" i="2"/>
  <x:c r="L10819" i="2"/>
  <x:c r="M10819" i="2"/>
  <x:c r="L10820" i="2"/>
  <x:c r="M10820" i="2"/>
  <x:c r="L10821" i="2"/>
  <x:c r="M10821" i="2"/>
  <x:c r="L10822" i="2"/>
  <x:c r="M10822" i="2"/>
  <x:c r="L10823" i="2"/>
  <x:c r="M10823" i="2"/>
  <x:c r="L10824" i="2"/>
  <x:c r="M10824" i="2"/>
  <x:c r="L10825" i="2"/>
  <x:c r="M10825" i="2"/>
  <x:c r="L10826" i="2"/>
  <x:c r="M10826" i="2"/>
  <x:c r="L10827" i="2"/>
  <x:c r="M10827" i="2"/>
  <x:c r="L10828" i="2"/>
  <x:c r="M10828" i="2"/>
  <x:c r="L10829" i="2"/>
  <x:c r="M10829" i="2"/>
  <x:c r="L10830" i="2"/>
  <x:c r="M10830" i="2"/>
  <x:c r="L10831" i="2"/>
  <x:c r="M10831" i="2"/>
  <x:c r="L10832" i="2"/>
  <x:c r="M10832" i="2"/>
  <x:c r="L10833" i="2"/>
  <x:c r="M10833" i="2"/>
  <x:c r="L10834" i="2"/>
  <x:c r="M10834" i="2"/>
  <x:c r="L10835" i="2"/>
  <x:c r="M10835" i="2"/>
  <x:c r="L10836" i="2"/>
  <x:c r="M10836" i="2"/>
  <x:c r="L10837" i="2"/>
  <x:c r="M10837" i="2"/>
  <x:c r="L10838" i="2"/>
  <x:c r="M10838" i="2"/>
  <x:c r="L10839" i="2"/>
  <x:c r="M10839" i="2"/>
  <x:c r="L10840" i="2"/>
  <x:c r="M10840" i="2"/>
  <x:c r="L10841" i="2"/>
  <x:c r="M10841" i="2"/>
  <x:c r="L10842" i="2"/>
  <x:c r="M10842" i="2"/>
  <x:c r="L10843" i="2"/>
  <x:c r="M10843" i="2"/>
  <x:c r="L10844" i="2"/>
  <x:c r="M10844" i="2"/>
  <x:c r="L10845" i="2"/>
  <x:c r="M10845" i="2"/>
</x:calcChain>
</file>

<file path=xl/sharedStrings.xml><?xml version="1.0" encoding="utf-8"?>
<x:sst xmlns:x="http://schemas.openxmlformats.org/spreadsheetml/2006/main" count="3649" uniqueCount="3649">
  <x:si>
    <x:t>B CODE</x:t>
  </x:si>
  <x:si>
    <x:t>BPO</x:t>
  </x:si>
  <x:si>
    <x:t>DELV DT.</x:t>
  </x:si>
  <x:si>
    <x:t>COUNT</x:t>
  </x:si>
  <x:si>
    <x:t>ORDER AREA(SQYD)</x:t>
  </x:si>
  <x:si>
    <x:t>SHADE NO</x:t>
  </x:si>
  <x:si>
    <x:t>LAGAT(SQYD)</x:t>
  </x:si>
  <x:si>
    <x:t>REQ QTY</x:t>
  </x:si>
  <x:si>
    <x:t>INDENT QTY</x:t>
  </x:si>
  <x:si>
    <x:t>REC QTY</x:t>
  </x:si>
  <x:si>
    <x:t>LOSS QTY</x:t>
  </x:si>
  <x:si>
    <x:t>INDENT BAL</x:t>
  </x:si>
  <x:si>
    <x:t>REQ QTY BAL</x:t>
  </x:si>
  <x:si>
    <x:t>DYER NAME</x:t>
  </x:si>
  <x:si>
    <x:t>M-1</x:t>
  </x:si>
  <x:si>
    <x:t>12544-REMAK</x:t>
  </x:si>
  <x:si>
    <x:t>60C</x:t>
  </x:si>
  <x:si>
    <x:t>60WPETAL</x:t>
  </x:si>
  <x:si>
    <x:t>2/16 5PLY</x:t>
  </x:si>
  <x:si>
    <x:t>5VIVORY</x:t>
  </x:si>
  <x:si>
    <x:t>12612-REMAK</x:t>
  </x:si>
  <x:si>
    <x:t>60WWWHT</x:t>
  </x:si>
  <x:si>
    <x:t>5VWWHT</x:t>
  </x:si>
  <x:si>
    <x:t>12655-REMAK</x:t>
  </x:si>
  <x:si>
    <x:t>IVORY</x:t>
  </x:si>
  <x:si>
    <x:t>GREY</x:t>
  </x:si>
  <x:si>
    <x:t>60WTAUPE</x:t>
  </x:si>
  <x:si>
    <x:t>12695-REMAK1</x:t>
  </x:si>
  <x:si>
    <x:t>5VPETAL</x:t>
  </x:si>
  <x:si>
    <x:t>12744-REMAK</x:t>
  </x:si>
  <x:si>
    <x:t>60WDUSTYROSE</x:t>
  </x:si>
  <x:si>
    <x:t>12824-REMAK1</x:t>
  </x:si>
  <x:si>
    <x:t>5VPETALH</x:t>
  </x:si>
  <x:si>
    <x:t>60WPETALH</x:t>
  </x:si>
  <x:si>
    <x:t>CONE 6</x:t>
  </x:si>
  <x:si>
    <x:t>UNDYED</x:t>
  </x:si>
  <x:si>
    <x:t>POLYSTER 2/15</x:t>
  </x:si>
  <x:si>
    <x:t>T-2</x:t>
  </x:si>
  <x:si>
    <x:t>1654</x:t>
  </x:si>
  <x:si>
    <x:t>60C SEMI WORSTED</x:t>
  </x:si>
  <x:si>
    <x:t>SWWBLACK</x:t>
  </x:si>
  <x:si>
    <x:t>UNDYED FINE WHITE</x:t>
  </x:si>
  <x:si>
    <x:t>1640</x:t>
  </x:si>
  <x:si>
    <x:t>60C 2PLY</x:t>
  </x:si>
  <x:si>
    <x:t>UNDYED WHITE</x:t>
  </x:si>
  <x:si>
    <x:t>2PWTD12-0710</x:t>
  </x:si>
  <x:si>
    <x:t>T.S. MODERN DYERS,</x:t>
  </x:si>
  <x:si>
    <x:t>2PWTD14-1122</x:t>
  </x:si>
  <x:si>
    <x:t>2PWTD15-1050</x:t>
  </x:si>
  <x:si>
    <x:t>2PWTD16-1529</x:t>
  </x:si>
  <x:si>
    <x:t>2PWTD17-1656</x:t>
  </x:si>
  <x:si>
    <x:t>2PWTD(BD06+BB04)</x:t>
  </x:si>
  <x:si>
    <x:t>2PWTD(BG06+BG04)</x:t>
  </x:si>
  <x:si>
    <x:t>2PWTD(CB07+CB05)</x:t>
  </x:si>
  <x:si>
    <x:t>2PWTD(4H17+4I17)</x:t>
  </x:si>
  <x:si>
    <x:t>2PWTD(4J07+4K07)</x:t>
  </x:si>
  <x:si>
    <x:t>2PWTD(4L20+4M20)</x:t>
  </x:si>
  <x:si>
    <x:t>2PWTD(4M16+4N16)</x:t>
  </x:si>
  <x:si>
    <x:t>1681</x:t>
  </x:si>
  <x:si>
    <x:t>TAR 6/6</x:t>
  </x:si>
  <x:si>
    <x:t>LILEN 2/8</x:t>
  </x:si>
  <x:si>
    <x:t>28L4030</x:t>
  </x:si>
  <x:si>
    <x:t>28L3333</x:t>
  </x:si>
  <x:si>
    <x:t>28L4040</x:t>
  </x:si>
  <x:si>
    <x:t>5V4030</x:t>
  </x:si>
  <x:si>
    <x:t>5V3333</x:t>
  </x:si>
  <x:si>
    <x:t>5V4040</x:t>
  </x:si>
  <x:si>
    <x:t>28L0620</x:t>
  </x:si>
  <x:si>
    <x:t>5V0620</x:t>
  </x:si>
  <x:si>
    <x:t>COTTON 4NO. 5PLY</x:t>
  </x:si>
  <x:si>
    <x:t>28L18-1239</x:t>
  </x:si>
  <x:si>
    <x:t>5V18-1239</x:t>
  </x:si>
  <x:si>
    <x:t>13064</x:t>
  </x:si>
  <x:si>
    <x:t>PET YARN 60C 2PLY</x:t>
  </x:si>
  <x:si>
    <x:t>2PPY19</x:t>
  </x:si>
  <x:si>
    <x:t>CHAMPA DYEING,</x:t>
  </x:si>
  <x:si>
    <x:t>PET YARN 60C</x:t>
  </x:si>
  <x:si>
    <x:t>UNDYED 3054/2</x:t>
  </x:si>
  <x:si>
    <x:t>UNDYED CARBON</x:t>
  </x:si>
  <x:si>
    <x:t>I-2</x:t>
  </x:si>
  <x:si>
    <x:t>NOVEMBER 2018</x:t>
  </x:si>
  <x:si>
    <x:t>30C MILL SPUN</x:t>
  </x:si>
  <x:si>
    <x:t>UNDYED G-1</x:t>
  </x:si>
  <x:si>
    <x:t>30C HAND SPUN</x:t>
  </x:si>
  <x:si>
    <x:t>UNDYED GRAPHITE</x:t>
  </x:si>
  <x:si>
    <x:t>UNDYED G-2</x:t>
  </x:si>
  <x:si>
    <x:t>30C</x:t>
  </x:si>
  <x:si>
    <x:t>30WAE01</x:t>
  </x:si>
  <x:si>
    <x:t>30WEO07</x:t>
  </x:si>
  <x:si>
    <x:t>1585</x:t>
  </x:si>
  <x:si>
    <x:t>COTTON</x:t>
  </x:si>
  <x:si>
    <x:t>60WER02</x:t>
  </x:si>
  <x:si>
    <x:t>60WBL08</x:t>
  </x:si>
  <x:si>
    <x:t>60WAA11</x:t>
  </x:si>
  <x:si>
    <x:t>60WDE09</x:t>
  </x:si>
  <x:si>
    <x:t>60WAS08</x:t>
  </x:si>
  <x:si>
    <x:t>60WET11</x:t>
  </x:si>
  <x:si>
    <x:t>60WCE04</x:t>
  </x:si>
  <x:si>
    <x:t>60WCE07</x:t>
  </x:si>
  <x:si>
    <x:t>60WDR01</x:t>
  </x:si>
  <x:si>
    <x:t>60W491</x:t>
  </x:si>
  <x:si>
    <x:t>60WCA01</x:t>
  </x:si>
  <x:si>
    <x:t>60WCS04</x:t>
  </x:si>
  <x:si>
    <x:t>60WCM07</x:t>
  </x:si>
  <x:si>
    <x:t>30W125</x:t>
  </x:si>
  <x:si>
    <x:t>MUDIT DYEING,</x:t>
  </x:si>
  <x:si>
    <x:t>30W3D02</x:t>
  </x:si>
  <x:si>
    <x:t>30W3J14</x:t>
  </x:si>
  <x:si>
    <x:t>30W3K11</x:t>
  </x:si>
  <x:si>
    <x:t>30W4K13</x:t>
  </x:si>
  <x:si>
    <x:t>30W5N17</x:t>
  </x:si>
  <x:si>
    <x:t>30WAS03</x:t>
  </x:si>
  <x:si>
    <x:t>30WBF07</x:t>
  </x:si>
  <x:si>
    <x:t>30WCT06</x:t>
  </x:si>
  <x:si>
    <x:t>30WCT07</x:t>
  </x:si>
  <x:si>
    <x:t>30WEN05</x:t>
  </x:si>
  <x:si>
    <x:t>30WER07</x:t>
  </x:si>
  <x:si>
    <x:t>30WP2</x:t>
  </x:si>
  <x:si>
    <x:t>CTS</x:t>
  </x:si>
  <x:si>
    <x:t>119403</x:t>
  </x:si>
  <x:si>
    <x:t>10C NON FELTED</x:t>
  </x:si>
  <x:si>
    <x:t>10WTD(1A15+1C15)</x:t>
  </x:si>
  <x:si>
    <x:t>RUG COLLECTIONS,</x:t>
  </x:si>
  <x:si>
    <x:t>10WTD(4J01+4L07)</x:t>
  </x:si>
  <x:si>
    <x:t>10WTD(4L20+4M17)</x:t>
  </x:si>
  <x:si>
    <x:t>10WTD(BR08+BR06)</x:t>
  </x:si>
  <x:si>
    <x:t>10WTD1C07</x:t>
  </x:si>
  <x:si>
    <x:t>10WTD1G12</x:t>
  </x:si>
  <x:si>
    <x:t>10WTD3D10</x:t>
  </x:si>
  <x:si>
    <x:t>10WTDBG02</x:t>
  </x:si>
  <x:si>
    <x:t>10WTDGREY</x:t>
  </x:si>
  <x:si>
    <x:t>10WTD(AJ05+AJ01)</x:t>
  </x:si>
  <x:si>
    <x:t>10WTD(TEST)</x:t>
  </x:si>
  <x:si>
    <x:t>10WTD(AG02+AG04)</x:t>
  </x:si>
  <x:si>
    <x:t>10WTD(CF11+2N04)</x:t>
  </x:si>
  <x:si>
    <x:t>10WTD(2M04+2L05)</x:t>
  </x:si>
  <x:si>
    <x:t>10WTD(BL07+BK02)</x:t>
  </x:si>
  <x:si>
    <x:t>10WTD(BB05+BB01)</x:t>
  </x:si>
  <x:si>
    <x:t>10WTD(DS04+DS07)</x:t>
  </x:si>
  <x:si>
    <x:t>10WTDAF12</x:t>
  </x:si>
  <x:si>
    <x:t>PD</x:t>
  </x:si>
  <x:si>
    <x:t>4500785582</x:t>
  </x:si>
  <x:si>
    <x:t>LUREX</x:t>
  </x:si>
  <x:si>
    <x:t>UNDYED SILVER</x:t>
  </x:si>
  <x:si>
    <x:t>60WCHARCOAL</x:t>
  </x:si>
  <x:si>
    <x:t>UNDYED BROWN</x:t>
  </x:si>
  <x:si>
    <x:t>UNDYED NTRL 59</x:t>
  </x:si>
  <x:si>
    <x:t>UNDYED ROSE GOLD</x:t>
  </x:si>
  <x:si>
    <x:t>4500785901</x:t>
  </x:si>
  <x:si>
    <x:t>UNDYED BLACK-3</x:t>
  </x:si>
  <x:si>
    <x:t>60WCO08</x:t>
  </x:si>
  <x:si>
    <x:t>1654 Remake</x:t>
  </x:si>
  <x:si>
    <x:t>1628</x:t>
  </x:si>
  <x:si>
    <x:t>60WBLK</x:t>
  </x:si>
  <x:si>
    <x:t>60WR1</x:t>
  </x:si>
  <x:si>
    <x:t>60WR2</x:t>
  </x:si>
  <x:si>
    <x:t>60WR3</x:t>
  </x:si>
  <x:si>
    <x:t>5VR1</x:t>
  </x:si>
  <x:si>
    <x:t>S.M. DYEING HOUSE,</x:t>
  </x:si>
  <x:si>
    <x:t>5VR2</x:t>
  </x:si>
  <x:si>
    <x:t>5VR3</x:t>
  </x:si>
  <x:si>
    <x:t>60WP1</x:t>
  </x:si>
  <x:si>
    <x:t>60WP2</x:t>
  </x:si>
  <x:si>
    <x:t>60WP3</x:t>
  </x:si>
  <x:si>
    <x:t>60W2D06</x:t>
  </x:si>
  <x:si>
    <x:t>60W2E06</x:t>
  </x:si>
  <x:si>
    <x:t>60WP4</x:t>
  </x:si>
  <x:si>
    <x:t>60W3I09</x:t>
  </x:si>
  <x:si>
    <x:t>60W3K09</x:t>
  </x:si>
  <x:si>
    <x:t>60W3L09</x:t>
  </x:si>
  <x:si>
    <x:t>60W3A16</x:t>
  </x:si>
  <x:si>
    <x:t>60W3C16</x:t>
  </x:si>
  <x:si>
    <x:t>60W3D16</x:t>
  </x:si>
  <x:si>
    <x:t>60W3F16</x:t>
  </x:si>
  <x:si>
    <x:t>60W4J13</x:t>
  </x:si>
  <x:si>
    <x:t>60W4K13</x:t>
  </x:si>
  <x:si>
    <x:t>60W4L09</x:t>
  </x:si>
  <x:si>
    <x:t>60W2M15</x:t>
  </x:si>
  <x:si>
    <x:t>60W2M14</x:t>
  </x:si>
  <x:si>
    <x:t>60W5N04</x:t>
  </x:si>
  <x:si>
    <x:t>60W3A19</x:t>
  </x:si>
  <x:si>
    <x:t>60WCJ05</x:t>
  </x:si>
  <x:si>
    <x:t>60WCJ07</x:t>
  </x:si>
  <x:si>
    <x:t>60WBI08</x:t>
  </x:si>
  <x:si>
    <x:t>60W1J09</x:t>
  </x:si>
  <x:si>
    <x:t>60W1K09</x:t>
  </x:si>
  <x:si>
    <x:t>60W1M09</x:t>
  </x:si>
  <x:si>
    <x:t>60W3N03</x:t>
  </x:si>
  <x:si>
    <x:t>60W1H13</x:t>
  </x:si>
  <x:si>
    <x:t>60W1J13</x:t>
  </x:si>
  <x:si>
    <x:t>60W1L13</x:t>
  </x:si>
  <x:si>
    <x:t>60W2C06</x:t>
  </x:si>
  <x:si>
    <x:t>SWWEM05</x:t>
  </x:si>
  <x:si>
    <x:t>CHANDRA DYEING,</x:t>
  </x:si>
  <x:si>
    <x:t>SWWAH08</x:t>
  </x:si>
  <x:si>
    <x:t>SWWBB02</x:t>
  </x:si>
  <x:si>
    <x:t>SWW323</x:t>
  </x:si>
  <x:si>
    <x:t>SWW337</x:t>
  </x:si>
  <x:si>
    <x:t>SWW021</x:t>
  </x:si>
  <x:si>
    <x:t>SWWDQ05</x:t>
  </x:si>
  <x:si>
    <x:t>SWWAO03</x:t>
  </x:si>
  <x:si>
    <x:t>SWWAK03</x:t>
  </x:si>
  <x:si>
    <x:t>SWWDS07</x:t>
  </x:si>
  <x:si>
    <x:t>SWWAH09</x:t>
  </x:si>
  <x:si>
    <x:t>SWWDI11</x:t>
  </x:si>
  <x:si>
    <x:t>SWWCM09</x:t>
  </x:si>
  <x:si>
    <x:t>SWWCS08</x:t>
  </x:si>
  <x:si>
    <x:t>SWW286</x:t>
  </x:si>
  <x:si>
    <x:t>SWWAQ03</x:t>
  </x:si>
  <x:si>
    <x:t>SWW182</x:t>
  </x:si>
  <x:si>
    <x:t>SWW095</x:t>
  </x:si>
  <x:si>
    <x:t>SWWEH08</x:t>
  </x:si>
  <x:si>
    <x:t>SWWEM07</x:t>
  </x:si>
  <x:si>
    <x:t>1772</x:t>
  </x:si>
  <x:si>
    <x:t>1775</x:t>
  </x:si>
  <x:si>
    <x:t>4500785582-1</x:t>
  </x:si>
  <x:si>
    <x:t>1708</x:t>
  </x:si>
  <x:si>
    <x:t>60WBM03</x:t>
  </x:si>
  <x:si>
    <x:t>60WDB02</x:t>
  </x:si>
  <x:si>
    <x:t>60W220</x:t>
  </x:si>
  <x:si>
    <x:t>60WEO04</x:t>
  </x:si>
  <x:si>
    <x:t>60WEP07</x:t>
  </x:si>
  <x:si>
    <x:t>60WDD04</x:t>
  </x:si>
  <x:si>
    <x:t>60WDH09</x:t>
  </x:si>
  <x:si>
    <x:t>60WDN08</x:t>
  </x:si>
  <x:si>
    <x:t>60W2B02</x:t>
  </x:si>
  <x:si>
    <x:t>60W2B01</x:t>
  </x:si>
  <x:si>
    <x:t>60WAB12</x:t>
  </x:si>
  <x:si>
    <x:t>60WAF08</x:t>
  </x:si>
  <x:si>
    <x:t>60W300</x:t>
  </x:si>
  <x:si>
    <x:t>60WEI09</x:t>
  </x:si>
  <x:si>
    <x:t>60W5C12</x:t>
  </x:si>
  <x:si>
    <x:t>60WET03</x:t>
  </x:si>
  <x:si>
    <x:t>60WEL07</x:t>
  </x:si>
  <x:si>
    <x:t>60WEL05</x:t>
  </x:si>
  <x:si>
    <x:t>60WEN03</x:t>
  </x:si>
  <x:si>
    <x:t>60WEN02</x:t>
  </x:si>
  <x:si>
    <x:t>60W1I14</x:t>
  </x:si>
  <x:si>
    <x:t>60W1I03</x:t>
  </x:si>
  <x:si>
    <x:t>60WDR07</x:t>
  </x:si>
  <x:si>
    <x:t>60WDO05</x:t>
  </x:si>
  <x:si>
    <x:t>60W2B08</x:t>
  </x:si>
  <x:si>
    <x:t>60W4A06</x:t>
  </x:si>
  <x:si>
    <x:t>60W4A03</x:t>
  </x:si>
  <x:si>
    <x:t>60WDS05</x:t>
  </x:si>
  <x:si>
    <x:t>60WCT11</x:t>
  </x:si>
  <x:si>
    <x:t>1809</x:t>
  </x:si>
  <x:si>
    <x:t>DR</x:t>
  </x:si>
  <x:si>
    <x:t>CC038</x:t>
  </x:si>
  <x:si>
    <x:t>UNDYED A-50</x:t>
  </x:si>
  <x:si>
    <x:t>30MSSD(03+231+L14)</x:t>
  </x:si>
  <x:si>
    <x:t>INTERNATIONAL DYERS,</x:t>
  </x:si>
  <x:si>
    <x:t>30MSSD(232+201+292)</x:t>
  </x:si>
  <x:si>
    <x:t>30MSSD(256+262+N4)</x:t>
  </x:si>
  <x:si>
    <x:t>30MSSD(A0+A1)</x:t>
  </x:si>
  <x:si>
    <x:t>13127</x:t>
  </x:si>
  <x:si>
    <x:t>00C FELTED V/V</x:t>
  </x:si>
  <x:si>
    <x:t>UNDYED IVORY</x:t>
  </x:si>
  <x:si>
    <x:t>5VGREY</x:t>
  </x:si>
  <x:si>
    <x:t>2PWCREAM</x:t>
  </x:si>
  <x:si>
    <x:t>28LGREY</x:t>
  </x:si>
  <x:si>
    <x:t>UNDYED TAUPE</x:t>
  </x:si>
  <x:si>
    <x:t>NYLON YARN 3/8 6PLY</x:t>
  </x:si>
  <x:si>
    <x:t>NYLON YARN 3/8 8PLY</x:t>
  </x:si>
  <x:si>
    <x:t>NYLON YARN 3/8 30PLY</x:t>
  </x:si>
  <x:si>
    <x:t>PET YARN 60C 3PLY</x:t>
  </x:si>
  <x:si>
    <x:t>UNDYED 3051/2</x:t>
  </x:si>
  <x:si>
    <x:t>UNDYED R10</x:t>
  </x:si>
  <x:si>
    <x:t>21C/22C N.Z.</x:t>
  </x:si>
  <x:si>
    <x:t>30C HS LEFA VISCOSE</x:t>
  </x:si>
  <x:si>
    <x:t>HSVPLAT</x:t>
  </x:si>
  <x:si>
    <x:t>40C W/V</x:t>
  </x:si>
  <x:si>
    <x:t>UNDYED CERAMEL</x:t>
  </x:si>
  <x:si>
    <x:t>UNDYED 3051/1</x:t>
  </x:si>
  <x:si>
    <x:t>COTTON 4NO. 7PLY</x:t>
  </x:si>
  <x:si>
    <x:t>1882</x:t>
  </x:si>
  <x:si>
    <x:t>2PWEP04</x:t>
  </x:si>
  <x:si>
    <x:t>2PW2K14</x:t>
  </x:si>
  <x:si>
    <x:t>2PWEO05</x:t>
  </x:si>
  <x:si>
    <x:t>2PWDF06</x:t>
  </x:si>
  <x:si>
    <x:t>2PWDR04</x:t>
  </x:si>
  <x:si>
    <x:t>2PWEA01</x:t>
  </x:si>
  <x:si>
    <x:t>2PWAM05</x:t>
  </x:si>
  <x:si>
    <x:t>2PWAM03</x:t>
  </x:si>
  <x:si>
    <x:t>2PW2B01</x:t>
  </x:si>
  <x:si>
    <x:t>2PW2C01</x:t>
  </x:si>
  <x:si>
    <x:t>2PWEH03</x:t>
  </x:si>
  <x:si>
    <x:t>2PW2D02</x:t>
  </x:si>
  <x:si>
    <x:t>2PWBB04</x:t>
  </x:si>
  <x:si>
    <x:t>2PW5H10</x:t>
  </x:si>
  <x:si>
    <x:t>2PW5J10</x:t>
  </x:si>
  <x:si>
    <x:t>2PWEM04</x:t>
  </x:si>
  <x:si>
    <x:t>2PW4I12</x:t>
  </x:si>
  <x:si>
    <x:t>2PWDT01</x:t>
  </x:si>
  <x:si>
    <x:t>2PWAA10</x:t>
  </x:si>
  <x:si>
    <x:t>2PW481</x:t>
  </x:si>
  <x:si>
    <x:t>2PWF038</x:t>
  </x:si>
  <x:si>
    <x:t>10C FELTED</x:t>
  </x:si>
  <x:si>
    <x:t>10WAE12</x:t>
  </x:si>
  <x:si>
    <x:t>10WDA12</x:t>
  </x:si>
  <x:si>
    <x:t>10WDB08</x:t>
  </x:si>
  <x:si>
    <x:t>Order 1 2019</x:t>
  </x:si>
  <x:si>
    <x:t>RUG COLLECTIONS,T.S. MODERN DYERS,</x:t>
  </x:si>
  <x:si>
    <x:t>SUNIL KUMAR,</x:t>
  </x:si>
  <x:si>
    <x:t>60WCE01</x:t>
  </x:si>
  <x:si>
    <x:t>60WCG01</x:t>
  </x:si>
  <x:si>
    <x:t>60WCG04</x:t>
  </x:si>
  <x:si>
    <x:t>60WCG06</x:t>
  </x:si>
  <x:si>
    <x:t>60W2N04</x:t>
  </x:si>
  <x:si>
    <x:t>60W2N06</x:t>
  </x:si>
  <x:si>
    <x:t>60WDE04</x:t>
  </x:si>
  <x:si>
    <x:t>60WDE03</x:t>
  </x:si>
  <x:si>
    <x:t>60WDA05</x:t>
  </x:si>
  <x:si>
    <x:t>60WDF07</x:t>
  </x:si>
  <x:si>
    <x:t>60W081</x:t>
  </x:si>
  <x:si>
    <x:t>60WCP01</x:t>
  </x:si>
  <x:si>
    <x:t>60W1K18</x:t>
  </x:si>
  <x:si>
    <x:t>60WCR06</x:t>
  </x:si>
  <x:si>
    <x:t>60W176</x:t>
  </x:si>
  <x:si>
    <x:t>60W160</x:t>
  </x:si>
  <x:si>
    <x:t>60W2I02</x:t>
  </x:si>
  <x:si>
    <x:t>60W2K02</x:t>
  </x:si>
  <x:si>
    <x:t>60W3M03</x:t>
  </x:si>
  <x:si>
    <x:t>60W18-5610</x:t>
  </x:si>
  <x:si>
    <x:t>60WCM09</x:t>
  </x:si>
  <x:si>
    <x:t>60W5M11</x:t>
  </x:si>
  <x:si>
    <x:t>60W17-1537</x:t>
  </x:si>
  <x:si>
    <x:t>60W14-6329</x:t>
  </x:si>
  <x:si>
    <x:t>60W3N05</x:t>
  </x:si>
  <x:si>
    <x:t>60W16-1522</x:t>
  </x:si>
  <x:si>
    <x:t>60W4M03</x:t>
  </x:si>
  <x:si>
    <x:t>60W3E20</x:t>
  </x:si>
  <x:si>
    <x:t>60W1M15</x:t>
  </x:si>
  <x:si>
    <x:t>60W16-1715</x:t>
  </x:si>
  <x:si>
    <x:t>60W3E17</x:t>
  </x:si>
  <x:si>
    <x:t>30C MILL SPUN W/V</x:t>
  </x:si>
  <x:si>
    <x:t>UNDYED 230</x:t>
  </x:si>
  <x:si>
    <x:t>60WSD4L17</x:t>
  </x:si>
  <x:si>
    <x:t>60WSD4C02</x:t>
  </x:si>
  <x:si>
    <x:t>60WSD4D02</x:t>
  </x:si>
  <x:si>
    <x:t>Order 1 2019 -2</x:t>
  </x:si>
  <x:si>
    <x:t>JUTE 60C 2PLY</x:t>
  </x:si>
  <x:si>
    <x:t>UNDYED BLEACH</x:t>
  </x:si>
  <x:si>
    <x:t>RAJESH DYERS,</x:t>
  </x:si>
  <x:si>
    <x:t>HSVMOCHA</x:t>
  </x:si>
  <x:si>
    <x:t>HSVSAND</x:t>
  </x:si>
  <x:si>
    <x:t>HSVFOG</x:t>
  </x:si>
  <x:si>
    <x:t>KELA SILK 7X3 DT</x:t>
  </x:si>
  <x:si>
    <x:t>KS04E</x:t>
  </x:si>
  <x:si>
    <x:t>KS06K</x:t>
  </x:si>
  <x:si>
    <x:t>2PJUTE06K</x:t>
  </x:si>
  <x:si>
    <x:t>1913</x:t>
  </x:si>
  <x:si>
    <x:t>1928</x:t>
  </x:si>
  <x:si>
    <x:t>0C FELTED</x:t>
  </x:si>
  <x:si>
    <x:t>0W346</x:t>
  </x:si>
  <x:si>
    <x:t>0WEN06</x:t>
  </x:si>
  <x:si>
    <x:t>0WEN04</x:t>
  </x:si>
  <x:si>
    <x:t>0WEP06</x:t>
  </x:si>
  <x:si>
    <x:t>0W5C05</x:t>
  </x:si>
  <x:si>
    <x:t>0W2C06</x:t>
  </x:si>
  <x:si>
    <x:t>0W5E02</x:t>
  </x:si>
  <x:si>
    <x:t>0W4E18</x:t>
  </x:si>
  <x:si>
    <x:t>0W4F17</x:t>
  </x:si>
  <x:si>
    <x:t>0W5C16</x:t>
  </x:si>
  <x:si>
    <x:t>0W5D16</x:t>
  </x:si>
  <x:si>
    <x:t>0W4J03</x:t>
  </x:si>
  <x:si>
    <x:t>0WEN05</x:t>
  </x:si>
  <x:si>
    <x:t>0WEM07</x:t>
  </x:si>
  <x:si>
    <x:t>0WCD07</x:t>
  </x:si>
  <x:si>
    <x:t>0WCB09</x:t>
  </x:si>
  <x:si>
    <x:t>0W2B03</x:t>
  </x:si>
  <x:si>
    <x:t>0W2B13</x:t>
  </x:si>
  <x:si>
    <x:t>0W2E20</x:t>
  </x:si>
  <x:si>
    <x:t>0WDS05</x:t>
  </x:si>
  <x:si>
    <x:t>0WDD09</x:t>
  </x:si>
  <x:si>
    <x:t>0WDO08</x:t>
  </x:si>
  <x:si>
    <x:t>0W4I01</x:t>
  </x:si>
  <x:si>
    <x:t>0W3N08</x:t>
  </x:si>
  <x:si>
    <x:t>0W405</x:t>
  </x:si>
  <x:si>
    <x:t>0W464</x:t>
  </x:si>
  <x:si>
    <x:t>0WCP10</x:t>
  </x:si>
  <x:si>
    <x:t>0W3G17</x:t>
  </x:si>
  <x:si>
    <x:t>0W1E01</x:t>
  </x:si>
  <x:si>
    <x:t>0WCI05</x:t>
  </x:si>
  <x:si>
    <x:t>Domotex 2019</x:t>
  </x:si>
  <x:si>
    <x:t>60WSDCHARCOL</x:t>
  </x:si>
  <x:si>
    <x:t>60WSDNAVY</x:t>
  </x:si>
  <x:si>
    <x:t>UNDYED 3051/3</x:t>
  </x:si>
  <x:si>
    <x:t>60WSDBG07</x:t>
  </x:si>
  <x:si>
    <x:t>60WSD1B15</x:t>
  </x:si>
  <x:si>
    <x:t>60WSDAJ04</x:t>
  </x:si>
  <x:si>
    <x:t>60WSD1C07</x:t>
  </x:si>
  <x:si>
    <x:t>60WSD5B20</x:t>
  </x:si>
  <x:si>
    <x:t>60WSD5E13</x:t>
  </x:si>
  <x:si>
    <x:t>60WSD5F16</x:t>
  </x:si>
  <x:si>
    <x:t>60WSDBC10</x:t>
  </x:si>
  <x:si>
    <x:t>60WSDBI12</x:t>
  </x:si>
  <x:si>
    <x:t>60WSDBG09</x:t>
  </x:si>
  <x:si>
    <x:t>60WSD4N05</x:t>
  </x:si>
  <x:si>
    <x:t>60WSD2M05</x:t>
  </x:si>
  <x:si>
    <x:t>60WSD1E15</x:t>
  </x:si>
  <x:si>
    <x:t>60WSDCN10</x:t>
  </x:si>
  <x:si>
    <x:t>1942</x:t>
  </x:si>
  <x:si>
    <x:t>60W093</x:t>
  </x:si>
  <x:si>
    <x:t>60W4B14</x:t>
  </x:si>
  <x:si>
    <x:t>60W3M05</x:t>
  </x:si>
  <x:si>
    <x:t>60W040</x:t>
  </x:si>
  <x:si>
    <x:t>60W5J10</x:t>
  </x:si>
  <x:si>
    <x:t>1953</x:t>
  </x:si>
  <x:si>
    <x:t>1954</x:t>
  </x:si>
  <x:si>
    <x:t>021</x:t>
  </x:si>
  <x:si>
    <x:t>323</x:t>
  </x:si>
  <x:si>
    <x:t>337</x:t>
  </x:si>
  <x:si>
    <x:t>BB-02</x:t>
  </x:si>
  <x:si>
    <x:t>DI-11</x:t>
  </x:si>
  <x:si>
    <x:t>AH-08</x:t>
  </x:si>
  <x:si>
    <x:t>EM-05</x:t>
  </x:si>
  <x:si>
    <x:t>CM-09</x:t>
  </x:si>
  <x:si>
    <x:t>CS-08</x:t>
  </x:si>
  <x:si>
    <x:t>286</x:t>
  </x:si>
  <x:si>
    <x:t>24122018</x:t>
  </x:si>
  <x:si>
    <x:t>1970</x:t>
  </x:si>
  <x:si>
    <x:t>1971</x:t>
  </x:si>
  <x:si>
    <x:t>13147</x:t>
  </x:si>
  <x:si>
    <x:t>SILVER</x:t>
  </x:si>
  <x:si>
    <x:t>UNDYED 3054/1</x:t>
  </x:si>
  <x:si>
    <x:t>UNDYED 3050/1/2</x:t>
  </x:si>
  <x:si>
    <x:t>1997</x:t>
  </x:si>
  <x:si>
    <x:t>2000</x:t>
  </x:si>
  <x:si>
    <x:t>13167</x:t>
  </x:si>
  <x:si>
    <x:t>UNDYED SAND</x:t>
  </x:si>
  <x:si>
    <x:t>UNDYED GREY</x:t>
  </x:si>
  <x:si>
    <x:t>28LCREAM</x:t>
  </x:si>
  <x:si>
    <x:t>28LPRAIR</x:t>
  </x:si>
  <x:si>
    <x:t>28LSILVER</x:t>
  </x:si>
  <x:si>
    <x:t>5VCREAM</x:t>
  </x:si>
  <x:si>
    <x:t>5VPRAIR</x:t>
  </x:si>
  <x:si>
    <x:t>5VSILVER</x:t>
  </x:si>
  <x:si>
    <x:t>HSVAZUR</x:t>
  </x:si>
  <x:si>
    <x:t>40C V/V</x:t>
  </x:si>
  <x:si>
    <x:t>13168</x:t>
  </x:si>
  <x:si>
    <x:t>2047</x:t>
  </x:si>
  <x:si>
    <x:t>60W174</x:t>
  </x:si>
  <x:si>
    <x:t>60W5D15</x:t>
  </x:si>
  <x:si>
    <x:t>60WDE05</x:t>
  </x:si>
  <x:si>
    <x:t>5VJ042</x:t>
  </x:si>
  <x:si>
    <x:t>5VE018</x:t>
  </x:si>
  <x:si>
    <x:t>5VG111</x:t>
  </x:si>
  <x:si>
    <x:t>40575</x:t>
  </x:si>
  <x:si>
    <x:t>2084</x:t>
  </x:si>
  <x:si>
    <x:t>60WEQ01</x:t>
  </x:si>
  <x:si>
    <x:t>60W046</x:t>
  </x:si>
  <x:si>
    <x:t>60W2D07</x:t>
  </x:si>
  <x:si>
    <x:t>60WCO03</x:t>
  </x:si>
  <x:si>
    <x:t>60W4I15</x:t>
  </x:si>
  <x:si>
    <x:t>60WCA06</x:t>
  </x:si>
  <x:si>
    <x:t>60WCF06</x:t>
  </x:si>
  <x:si>
    <x:t>60WBE07</x:t>
  </x:si>
  <x:si>
    <x:t>60WCE02</x:t>
  </x:si>
  <x:si>
    <x:t>60WBA03</x:t>
  </x:si>
  <x:si>
    <x:t>2098</x:t>
  </x:si>
  <x:si>
    <x:t>60WAL11</x:t>
  </x:si>
  <x:si>
    <x:t>60WCL05</x:t>
  </x:si>
  <x:si>
    <x:t>60WAH10</x:t>
  </x:si>
  <x:si>
    <x:t>60WCL09</x:t>
  </x:si>
  <x:si>
    <x:t>60WDR08</x:t>
  </x:si>
  <x:si>
    <x:t>60WDR05</x:t>
  </x:si>
  <x:si>
    <x:t>60WCI11</x:t>
  </x:si>
  <x:si>
    <x:t>60WCI06</x:t>
  </x:si>
  <x:si>
    <x:t>60WDA08</x:t>
  </x:si>
  <x:si>
    <x:t>60WDL06</x:t>
  </x:si>
  <x:si>
    <x:t>60WDL03</x:t>
  </x:si>
  <x:si>
    <x:t>60WAM09</x:t>
  </x:si>
  <x:si>
    <x:t>60WEO07</x:t>
  </x:si>
  <x:si>
    <x:t>60WED04</x:t>
  </x:si>
  <x:si>
    <x:t>60WDG06</x:t>
  </x:si>
  <x:si>
    <x:t>60WEP03</x:t>
  </x:si>
  <x:si>
    <x:t>March 2019</x:t>
  </x:si>
  <x:si>
    <x:t>60WSD4F03</x:t>
  </x:si>
  <x:si>
    <x:t>S.K.DYERS,</x:t>
  </x:si>
  <x:si>
    <x:t>60WSD4D05</x:t>
  </x:si>
  <x:si>
    <x:t>60WSD4A05</x:t>
  </x:si>
  <x:si>
    <x:t>60WSD4B02</x:t>
  </x:si>
  <x:si>
    <x:t>60WSDCB08</x:t>
  </x:si>
  <x:si>
    <x:t>60WSDCG06</x:t>
  </x:si>
  <x:si>
    <x:t>60WSDCG04</x:t>
  </x:si>
  <x:si>
    <x:t>60WSDCF02</x:t>
  </x:si>
  <x:si>
    <x:t>60WSD1I13</x:t>
  </x:si>
  <x:si>
    <x:t>60WSD1J03</x:t>
  </x:si>
  <x:si>
    <x:t>60WSD2E10</x:t>
  </x:si>
  <x:si>
    <x:t>60WSD2D09</x:t>
  </x:si>
  <x:si>
    <x:t>60WSD4N20</x:t>
  </x:si>
  <x:si>
    <x:t>60WSD1J02</x:t>
  </x:si>
  <x:si>
    <x:t>60WSD2E03</x:t>
  </x:si>
  <x:si>
    <x:t>2115</x:t>
  </x:si>
  <x:si>
    <x:t>55</x:t>
  </x:si>
  <x:si>
    <x:t>60WBB01</x:t>
  </x:si>
  <x:si>
    <x:t>60WBB02</x:t>
  </x:si>
  <x:si>
    <x:t>60W3A03</x:t>
  </x:si>
  <x:si>
    <x:t>60WF112</x:t>
  </x:si>
  <x:si>
    <x:t>60W3D01</x:t>
  </x:si>
  <x:si>
    <x:t>60W263</x:t>
  </x:si>
  <x:si>
    <x:t>60W2N01</x:t>
  </x:si>
  <x:si>
    <x:t>60WSD2N08+CE07+CE04</x:t>
  </x:si>
  <x:si>
    <x:t>60WSD5N20+5M19+5L19</x:t>
  </x:si>
  <x:si>
    <x:t>60WSDCM11+CM09+CM07</x:t>
  </x:si>
  <x:si>
    <x:t>60W2N20</x:t>
  </x:si>
  <x:si>
    <x:t>60W4A02</x:t>
  </x:si>
  <x:si>
    <x:t>60W5L11</x:t>
  </x:si>
  <x:si>
    <x:t>60WAE10</x:t>
  </x:si>
  <x:si>
    <x:t>60WCQ03</x:t>
  </x:si>
  <x:si>
    <x:t>60WDD06</x:t>
  </x:si>
  <x:si>
    <x:t>BALTA 011819</x:t>
  </x:si>
  <x:si>
    <x:t>L-2</x:t>
  </x:si>
  <x:si>
    <x:t>CH190001</x:t>
  </x:si>
  <x:si>
    <x:t>5VJ091</x:t>
  </x:si>
  <x:si>
    <x:t>5VH047</x:t>
  </x:si>
  <x:si>
    <x:t>5VF012</x:t>
  </x:si>
  <x:si>
    <x:t>5VF196</x:t>
  </x:si>
  <x:si>
    <x:t>5VJ157</x:t>
  </x:si>
  <x:si>
    <x:t>5VH033</x:t>
  </x:si>
  <x:si>
    <x:t>5VF055</x:t>
  </x:si>
  <x:si>
    <x:t>5VH031</x:t>
  </x:si>
  <x:si>
    <x:t>5VJ135</x:t>
  </x:si>
  <x:si>
    <x:t>5VH009</x:t>
  </x:si>
  <x:si>
    <x:t>120</x:t>
  </x:si>
  <x:si>
    <x:t>SWWDC05</x:t>
  </x:si>
  <x:si>
    <x:t>SWW263</x:t>
  </x:si>
  <x:si>
    <x:t>SWWBQ09</x:t>
  </x:si>
  <x:si>
    <x:t>SWWBP06</x:t>
  </x:si>
  <x:si>
    <x:t>SWWBN04</x:t>
  </x:si>
  <x:si>
    <x:t>SWWBN06</x:t>
  </x:si>
  <x:si>
    <x:t>SWWBL08</x:t>
  </x:si>
  <x:si>
    <x:t>SWWBK05</x:t>
  </x:si>
  <x:si>
    <x:t>SWW522</x:t>
  </x:si>
  <x:si>
    <x:t>SWWDA05</x:t>
  </x:si>
  <x:si>
    <x:t>SWWCT08</x:t>
  </x:si>
  <x:si>
    <x:t>SWWEH05</x:t>
  </x:si>
  <x:si>
    <x:t>SWW203</x:t>
  </x:si>
  <x:si>
    <x:t>SWWEH04</x:t>
  </x:si>
  <x:si>
    <x:t>SWWAB04</x:t>
  </x:si>
  <x:si>
    <x:t>SWWDL08</x:t>
  </x:si>
  <x:si>
    <x:t>SWW313</x:t>
  </x:si>
  <x:si>
    <x:t>SWWDS04</x:t>
  </x:si>
  <x:si>
    <x:t>SWWDL09</x:t>
  </x:si>
  <x:si>
    <x:t>SWW335</x:t>
  </x:si>
  <x:si>
    <x:t>SWWBP04</x:t>
  </x:si>
  <x:si>
    <x:t>SWW242</x:t>
  </x:si>
  <x:si>
    <x:t>123</x:t>
  </x:si>
  <x:si>
    <x:t>V-1</x:t>
  </x:si>
  <x:si>
    <x:t>210897</x:t>
  </x:si>
  <x:si>
    <x:t>60WSDBEIGE</x:t>
  </x:si>
  <x:si>
    <x:t>212</x:t>
  </x:si>
  <x:si>
    <x:t>5VP1</x:t>
  </x:si>
  <x:si>
    <x:t>5VP2</x:t>
  </x:si>
  <x:si>
    <x:t>5VP3</x:t>
  </x:si>
  <x:si>
    <x:t>264</x:t>
  </x:si>
  <x:si>
    <x:t>60C N.Z.</x:t>
  </x:si>
  <x:si>
    <x:t>SWW1D16</x:t>
  </x:si>
  <x:si>
    <x:t>SWW3E20</x:t>
  </x:si>
  <x:si>
    <x:t>SWW3I11</x:t>
  </x:si>
  <x:si>
    <x:t>SWW3M06</x:t>
  </x:si>
  <x:si>
    <x:t>SWW1M20</x:t>
  </x:si>
  <x:si>
    <x:t>SWW2A05</x:t>
  </x:si>
  <x:si>
    <x:t>SWW3M05</x:t>
  </x:si>
  <x:si>
    <x:t>SWW1N20</x:t>
  </x:si>
  <x:si>
    <x:t>265</x:t>
  </x:si>
  <x:si>
    <x:t>JL</x:t>
  </x:si>
  <x:si>
    <x:t>778825</x:t>
  </x:si>
  <x:si>
    <x:t>5VTEAL</x:t>
  </x:si>
  <x:si>
    <x:t>28LTEAL</x:t>
  </x:si>
  <x:si>
    <x:t>13248</x:t>
  </x:si>
  <x:si>
    <x:t>TAR 7/6</x:t>
  </x:si>
  <x:si>
    <x:t>UNDYED 212</x:t>
  </x:si>
  <x:si>
    <x:t>UNDYED 216</x:t>
  </x:si>
  <x:si>
    <x:t>UNDYED 224</x:t>
  </x:si>
  <x:si>
    <x:t>NYLON YARN 2/8 5PLY</x:t>
  </x:si>
  <x:si>
    <x:t>332</x:t>
  </x:si>
  <x:si>
    <x:t>365</x:t>
  </x:si>
  <x:si>
    <x:t>2104833</x:t>
  </x:si>
  <x:si>
    <x:t>UNDYED 3051/4</x:t>
  </x:si>
  <x:si>
    <x:t>509</x:t>
  </x:si>
  <x:si>
    <x:t>518</x:t>
  </x:si>
  <x:si>
    <x:t>629</x:t>
  </x:si>
  <x:si>
    <x:t>0W2C10</x:t>
  </x:si>
  <x:si>
    <x:t>ZAFAR DYEING CENTER,</x:t>
  </x:si>
  <x:si>
    <x:t>SWW1J08</x:t>
  </x:si>
  <x:si>
    <x:t>SWW4B18</x:t>
  </x:si>
  <x:si>
    <x:t>SWW1I18</x:t>
  </x:si>
  <x:si>
    <x:t>SWW3H02</x:t>
  </x:si>
  <x:si>
    <x:t>SWW5L09</x:t>
  </x:si>
  <x:si>
    <x:t>SWW4A15</x:t>
  </x:si>
  <x:si>
    <x:t>SWW2B07</x:t>
  </x:si>
  <x:si>
    <x:t>SWW3K20</x:t>
  </x:si>
  <x:si>
    <x:t>0W2B07</x:t>
  </x:si>
  <x:si>
    <x:t>0WDQ01</x:t>
  </x:si>
  <x:si>
    <x:t>0W2D09</x:t>
  </x:si>
  <x:si>
    <x:t>0W2F02</x:t>
  </x:si>
  <x:si>
    <x:t>0W2D01</x:t>
  </x:si>
  <x:si>
    <x:t>0W2B10</x:t>
  </x:si>
  <x:si>
    <x:t>0W2D06</x:t>
  </x:si>
  <x:si>
    <x:t>0W2C02</x:t>
  </x:si>
  <x:si>
    <x:t>0W2C03</x:t>
  </x:si>
  <x:si>
    <x:t>0W2A03</x:t>
  </x:si>
  <x:si>
    <x:t>787569</x:t>
  </x:si>
  <x:si>
    <x:t>787577</x:t>
  </x:si>
  <x:si>
    <x:t>5VI138</x:t>
  </x:si>
  <x:si>
    <x:t>28LI138</x:t>
  </x:si>
  <x:si>
    <x:t>787634</x:t>
  </x:si>
  <x:si>
    <x:t>60WGREY</x:t>
  </x:si>
  <x:si>
    <x:t>646</x:t>
  </x:si>
  <x:si>
    <x:t>1928 Remake</x:t>
  </x:si>
  <x:si>
    <x:t>715</x:t>
  </x:si>
  <x:si>
    <x:t>ORDER SL 2019</x:t>
  </x:si>
  <x:si>
    <x:t>60WAH09</x:t>
  </x:si>
  <x:si>
    <x:t>60WBQ11</x:t>
  </x:si>
  <x:si>
    <x:t>2PWSDBQ10</x:t>
  </x:si>
  <x:si>
    <x:t>60WSD1D15</x:t>
  </x:si>
  <x:si>
    <x:t>60WSD3D10</x:t>
  </x:si>
  <x:si>
    <x:t>60WSD3C20</x:t>
  </x:si>
  <x:si>
    <x:t>60WSDBH03</x:t>
  </x:si>
  <x:si>
    <x:t>60WSDBI03</x:t>
  </x:si>
  <x:si>
    <x:t>60WSDBB05</x:t>
  </x:si>
  <x:si>
    <x:t>60WSDCQ10</x:t>
  </x:si>
  <x:si>
    <x:t>60WSDDD07</x:t>
  </x:si>
  <x:si>
    <x:t>60WSDBQ11</x:t>
  </x:si>
  <x:si>
    <x:t>RUG COLLECTIONS,S.K.DYERS,</x:t>
  </x:si>
  <x:si>
    <x:t>60WSD3N11</x:t>
  </x:si>
  <x:si>
    <x:t>60WSD3J11</x:t>
  </x:si>
  <x:si>
    <x:t>60WSD1F16</x:t>
  </x:si>
  <x:si>
    <x:t>60WSD1D16</x:t>
  </x:si>
  <x:si>
    <x:t>60WSD1B16</x:t>
  </x:si>
  <x:si>
    <x:t>60WSD1L13</x:t>
  </x:si>
  <x:si>
    <x:t>60WSD1J13</x:t>
  </x:si>
  <x:si>
    <x:t>60WSD4F02</x:t>
  </x:si>
  <x:si>
    <x:t>60WSD4C05</x:t>
  </x:si>
  <x:si>
    <x:t>60WSDBH06</x:t>
  </x:si>
  <x:si>
    <x:t>60WSDBH05</x:t>
  </x:si>
  <x:si>
    <x:t>60WSDBD04</x:t>
  </x:si>
  <x:si>
    <x:t>60WSD3L11</x:t>
  </x:si>
  <x:si>
    <x:t>60WAH11</x:t>
  </x:si>
  <x:si>
    <x:t>60GDWAH11</x:t>
  </x:si>
  <x:si>
    <x:t>60WSDBA01</x:t>
  </x:si>
  <x:si>
    <x:t>60GDWEG03</x:t>
  </x:si>
  <x:si>
    <x:t>60GDW038</x:t>
  </x:si>
  <x:si>
    <x:t>60GDW082</x:t>
  </x:si>
  <x:si>
    <x:t>60GDW364</x:t>
  </x:si>
  <x:si>
    <x:t>60GDW086</x:t>
  </x:si>
  <x:si>
    <x:t>60GDW081</x:t>
  </x:si>
  <x:si>
    <x:t>60GDW449</x:t>
  </x:si>
  <x:si>
    <x:t>60GDW4L16</x:t>
  </x:si>
  <x:si>
    <x:t>60GDWD004</x:t>
  </x:si>
  <x:si>
    <x:t>60GDW007</x:t>
  </x:si>
  <x:si>
    <x:t>60GDWBP08</x:t>
  </x:si>
  <x:si>
    <x:t>789813</x:t>
  </x:si>
  <x:si>
    <x:t>0W524</x:t>
  </x:si>
  <x:si>
    <x:t>0WDE12</x:t>
  </x:si>
  <x:si>
    <x:t>0WDF11</x:t>
  </x:si>
  <x:si>
    <x:t>0WDA10</x:t>
  </x:si>
  <x:si>
    <x:t>0WDC09</x:t>
  </x:si>
  <x:si>
    <x:t>0W3M13</x:t>
  </x:si>
  <x:si>
    <x:t>0W3L20</x:t>
  </x:si>
  <x:si>
    <x:t>0WCQ08</x:t>
  </x:si>
  <x:si>
    <x:t>0WCO09</x:t>
  </x:si>
  <x:si>
    <x:t>0WCQ06</x:t>
  </x:si>
  <x:si>
    <x:t>0W521</x:t>
  </x:si>
  <x:si>
    <x:t>0W502</x:t>
  </x:si>
  <x:si>
    <x:t>0WCO06</x:t>
  </x:si>
  <x:si>
    <x:t>0W566</x:t>
  </x:si>
  <x:si>
    <x:t>0W299</x:t>
  </x:si>
  <x:si>
    <x:t>0WCO07</x:t>
  </x:si>
  <x:si>
    <x:t>0WBM03</x:t>
  </x:si>
  <x:si>
    <x:t>0W441</x:t>
  </x:si>
  <x:si>
    <x:t>0WCA02</x:t>
  </x:si>
  <x:si>
    <x:t>0W225</x:t>
  </x:si>
  <x:si>
    <x:t>0WBLK</x:t>
  </x:si>
  <x:si>
    <x:t>0WDB07</x:t>
  </x:si>
  <x:si>
    <x:t>0W082</x:t>
  </x:si>
  <x:si>
    <x:t>0W3C05</x:t>
  </x:si>
  <x:si>
    <x:t>0W3J20</x:t>
  </x:si>
  <x:si>
    <x:t>0W4J15</x:t>
  </x:si>
  <x:si>
    <x:t>0WAE02</x:t>
  </x:si>
  <x:si>
    <x:t>0WAB02</x:t>
  </x:si>
  <x:si>
    <x:t>0WAC06</x:t>
  </x:si>
  <x:si>
    <x:t>0WAG07</x:t>
  </x:si>
  <x:si>
    <x:t>0WAI07</x:t>
  </x:si>
  <x:si>
    <x:t>0W4M11</x:t>
  </x:si>
  <x:si>
    <x:t>0W3I18</x:t>
  </x:si>
  <x:si>
    <x:t>0WDK03</x:t>
  </x:si>
  <x:si>
    <x:t>0W262</x:t>
  </x:si>
  <x:si>
    <x:t>0WDP01</x:t>
  </x:si>
  <x:si>
    <x:t>0W113</x:t>
  </x:si>
  <x:si>
    <x:t>0W112</x:t>
  </x:si>
  <x:si>
    <x:t>0WCA12</x:t>
  </x:si>
  <x:si>
    <x:t>0WCO08</x:t>
  </x:si>
  <x:si>
    <x:t>0WAE03</x:t>
  </x:si>
  <x:si>
    <x:t>789815</x:t>
  </x:si>
  <x:si>
    <x:t>789816</x:t>
  </x:si>
  <x:si>
    <x:t>60WNAVY</x:t>
  </x:si>
  <x:si>
    <x:t>789818</x:t>
  </x:si>
  <x:si>
    <x:t>30GDWCHARCOAL</x:t>
  </x:si>
  <x:si>
    <x:t>789820</x:t>
  </x:si>
  <x:si>
    <x:t>30GDW16-0952</x:t>
  </x:si>
  <x:si>
    <x:t>781</x:t>
  </x:si>
  <x:si>
    <x:t>106078</x:t>
  </x:si>
  <x:si>
    <x:t>106108</x:t>
  </x:si>
  <x:si>
    <x:t>799</x:t>
  </x:si>
  <x:si>
    <x:t>839</x:t>
  </x:si>
  <x:si>
    <x:t>840-2019</x:t>
  </x:si>
  <x:si>
    <x:t>841</x:t>
  </x:si>
  <x:si>
    <x:t>871</x:t>
  </x:si>
  <x:si>
    <x:t>SWW5I10</x:t>
  </x:si>
  <x:si>
    <x:t>SWW4I13</x:t>
  </x:si>
  <x:si>
    <x:t>SWW4M08</x:t>
  </x:si>
  <x:si>
    <x:t>SWW2M16</x:t>
  </x:si>
  <x:si>
    <x:t>SWW1M07</x:t>
  </x:si>
  <x:si>
    <x:t>SWW2E09</x:t>
  </x:si>
  <x:si>
    <x:t>SWW4C06</x:t>
  </x:si>
  <x:si>
    <x:t>SWW2C15</x:t>
  </x:si>
  <x:si>
    <x:t>SWW2B16</x:t>
  </x:si>
  <x:si>
    <x:t>SWW5E14</x:t>
  </x:si>
  <x:si>
    <x:t>SWW2K02</x:t>
  </x:si>
  <x:si>
    <x:t>SWW3D09</x:t>
  </x:si>
  <x:si>
    <x:t>872</x:t>
  </x:si>
  <x:si>
    <x:t>873-2019</x:t>
  </x:si>
  <x:si>
    <x:t>0WDO01</x:t>
  </x:si>
  <x:si>
    <x:t>0WAA05</x:t>
  </x:si>
  <x:si>
    <x:t>0WAC03</x:t>
  </x:si>
  <x:si>
    <x:t>0WAG08</x:t>
  </x:si>
  <x:si>
    <x:t>0W4I10</x:t>
  </x:si>
  <x:si>
    <x:t>0W4I14</x:t>
  </x:si>
  <x:si>
    <x:t>0W4J10</x:t>
  </x:si>
  <x:si>
    <x:t>0W4J14</x:t>
  </x:si>
  <x:si>
    <x:t>0WDT05</x:t>
  </x:si>
  <x:si>
    <x:t>0W4H05</x:t>
  </x:si>
  <x:si>
    <x:t>0WDR10</x:t>
  </x:si>
  <x:si>
    <x:t>789829</x:t>
  </x:si>
  <x:si>
    <x:t>789830</x:t>
  </x:si>
  <x:si>
    <x:t>789831</x:t>
  </x:si>
  <x:si>
    <x:t>789833</x:t>
  </x:si>
  <x:si>
    <x:t>789834</x:t>
  </x:si>
  <x:si>
    <x:t>959</x:t>
  </x:si>
  <x:si>
    <x:t>900</x:t>
  </x:si>
  <x:si>
    <x:t>902</x:t>
  </x:si>
  <x:si>
    <x:t>903</x:t>
  </x:si>
  <x:si>
    <x:t>106075</x:t>
  </x:si>
  <x:si>
    <x:t>106112</x:t>
  </x:si>
  <x:si>
    <x:t>CC</x:t>
  </x:si>
  <x:si>
    <x:t>AJAY2019</x:t>
  </x:si>
  <x:si>
    <x:t>BLACK</x:t>
  </x:si>
  <x:si>
    <x:t>E126</x:t>
  </x:si>
  <x:si>
    <x:t>C045</x:t>
  </x:si>
  <x:si>
    <x:t>CD-03</x:t>
  </x:si>
  <x:si>
    <x:t>B-050</x:t>
  </x:si>
  <x:si>
    <x:t>C-052</x:t>
  </x:si>
  <x:si>
    <x:t>EM-09</x:t>
  </x:si>
  <x:si>
    <x:t>EN-05</x:t>
  </x:si>
  <x:si>
    <x:t>A-116</x:t>
  </x:si>
  <x:si>
    <x:t>E107</x:t>
  </x:si>
  <x:si>
    <x:t>DL-12</x:t>
  </x:si>
  <x:si>
    <x:t>983</x:t>
  </x:si>
  <x:si>
    <x:t>990-2019</x:t>
  </x:si>
  <x:si>
    <x:t>60WCE03</x:t>
  </x:si>
  <x:si>
    <x:t>test3</x:t>
  </x:si>
  <x:si>
    <x:t>487/812</x:t>
  </x:si>
  <x:si>
    <x:t>80/903</x:t>
  </x:si>
  <x:si>
    <x:t>92/915</x:t>
  </x:si>
  <x:si>
    <x:t>06/830</x:t>
  </x:si>
  <x:si>
    <x:t>636420</x:t>
  </x:si>
  <x:si>
    <x:t>1063</x:t>
  </x:si>
  <x:si>
    <x:t>4500819157</x:t>
  </x:si>
  <x:si>
    <x:t>POLYSTER</x:t>
  </x:si>
  <x:si>
    <x:t>40C WOOL</x:t>
  </x:si>
  <x:si>
    <x:t>106076</x:t>
  </x:si>
  <x:si>
    <x:t>106077</x:t>
  </x:si>
  <x:si>
    <x:t>106121</x:t>
  </x:si>
  <x:si>
    <x:t>106123</x:t>
  </x:si>
  <x:si>
    <x:t>106124</x:t>
  </x:si>
  <x:si>
    <x:t>789845</x:t>
  </x:si>
  <x:si>
    <x:t>789846</x:t>
  </x:si>
  <x:si>
    <x:t>789847</x:t>
  </x:si>
  <x:si>
    <x:t>789848</x:t>
  </x:si>
  <x:si>
    <x:t>789849</x:t>
  </x:si>
  <x:si>
    <x:t>05-SEP19_SAMPLE-3</x:t>
  </x:si>
  <x:si>
    <x:t>COTTON 4NO. 6PLY</x:t>
  </x:si>
  <x:si>
    <x:t>13338</x:t>
  </x:si>
  <x:si>
    <x:t>636407</x:t>
  </x:si>
  <x:si>
    <x:t>1135</x:t>
  </x:si>
  <x:si>
    <x:t>13292</x:t>
  </x:si>
  <x:si>
    <x:t>1159</x:t>
  </x:si>
  <x:si>
    <x:t>S 8</x:t>
  </x:si>
  <x:si>
    <x:t>60W481</x:t>
  </x:si>
  <x:si>
    <x:t>60WDT01</x:t>
  </x:si>
  <x:si>
    <x:t>60WAM03</x:t>
  </x:si>
  <x:si>
    <x:t>60WEM04</x:t>
  </x:si>
  <x:si>
    <x:t>60WF038</x:t>
  </x:si>
  <x:si>
    <x:t>60W2K14</x:t>
  </x:si>
  <x:si>
    <x:t>60WEO05</x:t>
  </x:si>
  <x:si>
    <x:t>60WDR04</x:t>
  </x:si>
  <x:si>
    <x:t>60WEA01</x:t>
  </x:si>
  <x:si>
    <x:t>60WEH03</x:t>
  </x:si>
  <x:si>
    <x:t>60W2D02</x:t>
  </x:si>
  <x:si>
    <x:t>60WDA12</x:t>
  </x:si>
  <x:si>
    <x:t>60WAE12</x:t>
  </x:si>
  <x:si>
    <x:t>60WDB08</x:t>
  </x:si>
  <x:si>
    <x:t>60W5H10</x:t>
  </x:si>
  <x:si>
    <x:t>P-5</x:t>
  </x:si>
  <x:si>
    <x:t>S 16</x:t>
  </x:si>
  <x:si>
    <x:t>2PWSDMUSHROOM</x:t>
  </x:si>
  <x:si>
    <x:t>S 21</x:t>
  </x:si>
  <x:si>
    <x:t>60WSD2L19</x:t>
  </x:si>
  <x:si>
    <x:t>60WSD3B19</x:t>
  </x:si>
  <x:si>
    <x:t>60WSD1K10</x:t>
  </x:si>
  <x:si>
    <x:t>60WSD1A02</x:t>
  </x:si>
  <x:si>
    <x:t>60WSD4K01</x:t>
  </x:si>
  <x:si>
    <x:t>60WSD4E14</x:t>
  </x:si>
  <x:si>
    <x:t>60WSD1L10</x:t>
  </x:si>
  <x:si>
    <x:t>60WSD3N03</x:t>
  </x:si>
  <x:si>
    <x:t>60WSD2F16</x:t>
  </x:si>
  <x:si>
    <x:t>60WSD4M01</x:t>
  </x:si>
  <x:si>
    <x:t>60WSD4J18</x:t>
  </x:si>
  <x:si>
    <x:t>60WSD1E19</x:t>
  </x:si>
  <x:si>
    <x:t>F-3</x:t>
  </x:si>
  <x:si>
    <x:t>S 31</x:t>
  </x:si>
  <x:si>
    <x:t>60C 2PLY MICRO</x:t>
  </x:si>
  <x:si>
    <x:t>1E19</x:t>
  </x:si>
  <x:si>
    <x:t>4J-01</x:t>
  </x:si>
  <x:si>
    <x:t>13354</x:t>
  </x:si>
  <x:si>
    <x:t>1183</x:t>
  </x:si>
  <x:si>
    <x:t>S 46</x:t>
  </x:si>
  <x:si>
    <x:t>COTTON 4NO. 2PLY</x:t>
  </x:si>
  <x:si>
    <x:t>BLEACHED WHITE</x:t>
  </x:si>
  <x:si>
    <x:t>CHARCOAL</x:t>
  </x:si>
  <x:si>
    <x:t>DK.BEIGE</x:t>
  </x:si>
  <x:si>
    <x:t>S 49</x:t>
  </x:si>
  <x:si>
    <x:t>60W577</x:t>
  </x:si>
  <x:si>
    <x:t>60WG057</x:t>
  </x:si>
  <x:si>
    <x:t>S 52</x:t>
  </x:si>
  <x:si>
    <x:t>2PWSDDI05</x:t>
  </x:si>
  <x:si>
    <x:t>2PWSD3J11</x:t>
  </x:si>
  <x:si>
    <x:t>2PWSD1D20</x:t>
  </x:si>
  <x:si>
    <x:t>2PWSDBI05</x:t>
  </x:si>
  <x:si>
    <x:t>2PWSD3D19</x:t>
  </x:si>
  <x:si>
    <x:t>2PWSD4C05</x:t>
  </x:si>
  <x:si>
    <x:t>2PWSD4C03</x:t>
  </x:si>
  <x:si>
    <x:t>S 59</x:t>
  </x:si>
  <x:si>
    <x:t>POLYSTER 15C</x:t>
  </x:si>
  <x:si>
    <x:t>NAVY</x:t>
  </x:si>
  <x:si>
    <x:t>1187</x:t>
  </x:si>
  <x:si>
    <x:t>S 86</x:t>
  </x:si>
  <x:si>
    <x:t>2PWSD1A15</x:t>
  </x:si>
  <x:si>
    <x:t>2PWSD1G17</x:t>
  </x:si>
  <x:si>
    <x:t>2PWSD3L11</x:t>
  </x:si>
  <x:si>
    <x:t>2PWSD1C19</x:t>
  </x:si>
  <x:si>
    <x:t>2PWSD3B17</x:t>
  </x:si>
  <x:si>
    <x:t>2PWSD3E16</x:t>
  </x:si>
  <x:si>
    <x:t>2PWSD4J01</x:t>
  </x:si>
  <x:si>
    <x:t>2PWSD3L16</x:t>
  </x:si>
  <x:si>
    <x:t>2PWSD2F04</x:t>
  </x:si>
  <x:si>
    <x:t>2PWSD5E09</x:t>
  </x:si>
  <x:si>
    <x:t>2PWSD5D05</x:t>
  </x:si>
  <x:si>
    <x:t>2PWSD3E20</x:t>
  </x:si>
  <x:si>
    <x:t>2PWSD3L20</x:t>
  </x:si>
  <x:si>
    <x:t>2PWSD4I18</x:t>
  </x:si>
  <x:si>
    <x:t>1208</x:t>
  </x:si>
  <x:si>
    <x:t>S 87</x:t>
  </x:si>
  <x:si>
    <x:t>BN08</x:t>
  </x:si>
  <x:si>
    <x:t>60WBN08</x:t>
  </x:si>
  <x:si>
    <x:t>60WSD4K18</x:t>
  </x:si>
  <x:si>
    <x:t>60WSDBLUEMULTI</x:t>
  </x:si>
  <x:si>
    <x:t>BHADOHI DYEING HOUSE,</x:t>
  </x:si>
  <x:si>
    <x:t>60WTD4N12+4M12</x:t>
  </x:si>
  <x:si>
    <x:t>F-4</x:t>
  </x:si>
  <x:si>
    <x:t>S 107</x:t>
  </x:si>
  <x:si>
    <x:t>60PYBG06</x:t>
  </x:si>
  <x:si>
    <x:t>S 111</x:t>
  </x:si>
  <x:si>
    <x:t>60WSD5D03</x:t>
  </x:si>
  <x:si>
    <x:t>60WSD3L07</x:t>
  </x:si>
  <x:si>
    <x:t>60WSD4E04</x:t>
  </x:si>
  <x:si>
    <x:t>60WBLACK</x:t>
  </x:si>
  <x:si>
    <x:t>S 117</x:t>
  </x:si>
  <x:si>
    <x:t>60PY4N20</x:t>
  </x:si>
  <x:si>
    <x:t>60PY4K20</x:t>
  </x:si>
  <x:si>
    <x:t>13324</x:t>
  </x:si>
  <x:si>
    <x:t>S 133</x:t>
  </x:si>
  <x:si>
    <x:t>BLACK-3</x:t>
  </x:si>
  <x:si>
    <x:t>CARBON</x:t>
  </x:si>
  <x:si>
    <x:t>S 134</x:t>
  </x:si>
  <x:si>
    <x:t>60PYNAVY</x:t>
  </x:si>
  <x:si>
    <x:t>60PYBB05</x:t>
  </x:si>
  <x:si>
    <x:t>13366</x:t>
  </x:si>
  <x:si>
    <x:t>1278</x:t>
  </x:si>
  <x:si>
    <x:t>1279</x:t>
  </x:si>
  <x:si>
    <x:t>1280</x:t>
  </x:si>
  <x:si>
    <x:t>789869</x:t>
  </x:si>
  <x:si>
    <x:t>789870</x:t>
  </x:si>
  <x:si>
    <x:t>789871</x:t>
  </x:si>
  <x:si>
    <x:t>789872</x:t>
  </x:si>
  <x:si>
    <x:t>789873</x:t>
  </x:si>
  <x:si>
    <x:t>S 193</x:t>
  </x:si>
  <x:si>
    <x:t>60WSD1G20</x:t>
  </x:si>
  <x:si>
    <x:t>2PWSD1G19</x:t>
  </x:si>
  <x:si>
    <x:t>S 204</x:t>
  </x:si>
  <x:si>
    <x:t>3054/2</x:t>
  </x:si>
  <x:si>
    <x:t>NATURAL BLK3</x:t>
  </x:si>
  <x:si>
    <x:t>1A01</x:t>
  </x:si>
  <x:si>
    <x:t>S 211</x:t>
  </x:si>
  <x:si>
    <x:t>60PYBG07</x:t>
  </x:si>
  <x:si>
    <x:t>60PYBG09</x:t>
  </x:si>
  <x:si>
    <x:t>S 227</x:t>
  </x:si>
  <x:si>
    <x:t>S 228</x:t>
  </x:si>
  <x:si>
    <x:t>GREEN MULTY</x:t>
  </x:si>
  <x:si>
    <x:t>RED</x:t>
  </x:si>
  <x:si>
    <x:t>636425</x:t>
  </x:si>
  <x:si>
    <x:t>S 240</x:t>
  </x:si>
  <x:si>
    <x:t>1363</x:t>
  </x:si>
  <x:si>
    <x:t>60W2C02</x:t>
  </x:si>
  <x:si>
    <x:t>60W3K14</x:t>
  </x:si>
  <x:si>
    <x:t>5V322U</x:t>
  </x:si>
  <x:si>
    <x:t>5V7724U</x:t>
  </x:si>
  <x:si>
    <x:t>5V383U</x:t>
  </x:si>
  <x:si>
    <x:t>5V1675U</x:t>
  </x:si>
  <x:si>
    <x:t>5V131U</x:t>
  </x:si>
  <x:si>
    <x:t>S.M. DYEING HOUSE,SUNIL KUMAR,</x:t>
  </x:si>
  <x:si>
    <x:t>5V117U</x:t>
  </x:si>
  <x:si>
    <x:t>60WCG03</x:t>
  </x:si>
  <x:si>
    <x:t>60WCH05</x:t>
  </x:si>
  <x:si>
    <x:t>60W1J12</x:t>
  </x:si>
  <x:si>
    <x:t>60W3J13</x:t>
  </x:si>
  <x:si>
    <x:t>S 247</x:t>
  </x:si>
  <x:si>
    <x:t>S 249</x:t>
  </x:si>
  <x:si>
    <x:t>S 254</x:t>
  </x:si>
  <x:si>
    <x:t>S 262</x:t>
  </x:si>
  <x:si>
    <x:t>13384</x:t>
  </x:si>
  <x:si>
    <x:t>30HSWBK03</x:t>
  </x:si>
  <x:si>
    <x:t>30MSWBN09</x:t>
  </x:si>
  <x:si>
    <x:t>13389</x:t>
  </x:si>
  <x:si>
    <x:t>UNDYED 1450-D</x:t>
  </x:si>
  <x:si>
    <x:t>UNDYED 1450-C</x:t>
  </x:si>
  <x:si>
    <x:t>40V/VDENIM</x:t>
  </x:si>
  <x:si>
    <x:t>40V/VDK.EMERALD</x:t>
  </x:si>
  <x:si>
    <x:t>40V/VGOLD</x:t>
  </x:si>
  <x:si>
    <x:t>40V/VPLUM</x:t>
  </x:si>
  <x:si>
    <x:t>40V/VWASHED INDIGO</x:t>
  </x:si>
  <x:si>
    <x:t>1381</x:t>
  </x:si>
  <x:si>
    <x:t>1425</x:t>
  </x:si>
  <x:si>
    <x:t>1426</x:t>
  </x:si>
  <x:si>
    <x:t>S 295</x:t>
  </x:si>
  <x:si>
    <x:t>BLUESTEEL</x:t>
  </x:si>
  <x:si>
    <x:t>SERAJ DYERS,</x:t>
  </x:si>
  <x:si>
    <x:t>S 315</x:t>
  </x:si>
  <x:si>
    <x:t>60WSDSLATE</x:t>
  </x:si>
  <x:si>
    <x:t>S 337</x:t>
  </x:si>
  <x:si>
    <x:t>60WSD1B20</x:t>
  </x:si>
  <x:si>
    <x:t>60WSD1E20</x:t>
  </x:si>
  <x:si>
    <x:t>1459</x:t>
  </x:si>
  <x:si>
    <x:t>S 386</x:t>
  </x:si>
  <x:si>
    <x:t>60WSDBG06</x:t>
  </x:si>
  <x:si>
    <x:t>60WSD1G13</x:t>
  </x:si>
  <x:si>
    <x:t>13417</x:t>
  </x:si>
  <x:si>
    <x:t xml:space="preserve"> 12 July 2019</x:t>
  </x:si>
  <x:si>
    <x:t>0CWDE12</x:t>
  </x:si>
  <x:si>
    <x:t>0CWAH08</x:t>
  </x:si>
  <x:si>
    <x:t>0CWAE06</x:t>
  </x:si>
  <x:si>
    <x:t>0CW3F03</x:t>
  </x:si>
  <x:si>
    <x:t>0CW323</x:t>
  </x:si>
  <x:si>
    <x:t>0W021</x:t>
  </x:si>
  <x:si>
    <x:t>MUDIT DYEING,ZAFAR DYEING CENTER,</x:t>
  </x:si>
  <x:si>
    <x:t>0W061</x:t>
  </x:si>
  <x:si>
    <x:t>0WDD10</x:t>
  </x:si>
  <x:si>
    <x:t>0WAO10</x:t>
  </x:si>
  <x:si>
    <x:t>0WDN07</x:t>
  </x:si>
  <x:si>
    <x:t>0WAL05</x:t>
  </x:si>
  <x:si>
    <x:t>0WAP04</x:t>
  </x:si>
  <x:si>
    <x:t>0WAS02</x:t>
  </x:si>
  <x:si>
    <x:t>0WCM05</x:t>
  </x:si>
  <x:si>
    <x:t>0W1K11</x:t>
  </x:si>
  <x:si>
    <x:t>0WCP01</x:t>
  </x:si>
  <x:si>
    <x:t>0WCC07</x:t>
  </x:si>
  <x:si>
    <x:t>0WBC04</x:t>
  </x:si>
  <x:si>
    <x:t>0WJ011</x:t>
  </x:si>
  <x:si>
    <x:t>0WDD06</x:t>
  </x:si>
  <x:si>
    <x:t>0W008</x:t>
  </x:si>
  <x:si>
    <x:t>0W088</x:t>
  </x:si>
  <x:si>
    <x:t>0W081</x:t>
  </x:si>
  <x:si>
    <x:t>0W06</x:t>
  </x:si>
  <x:si>
    <x:t>106079</x:t>
  </x:si>
  <x:si>
    <x:t>106130</x:t>
  </x:si>
  <x:si>
    <x:t>106132</x:t>
  </x:si>
  <x:si>
    <x:t>H-2</x:t>
  </x:si>
  <x:si>
    <x:t>731190</x:t>
  </x:si>
  <x:si>
    <x:t>2PWGREY</x:t>
  </x:si>
  <x:si>
    <x:t>2/16 8PLY</x:t>
  </x:si>
  <x:si>
    <x:t>8VSILVER</x:t>
  </x:si>
  <x:si>
    <x:t>2PWBL07</x:t>
  </x:si>
  <x:si>
    <x:t>CHAMPA DYEING,RUG COLLECTIONS,</x:t>
  </x:si>
  <x:si>
    <x:t>8VD001</x:t>
  </x:si>
  <x:si>
    <x:t>CHANDRA DYEING,RADHA DYEING,S.M. DYEING HOUSE,SUNIL KUMAR,</x:t>
  </x:si>
  <x:si>
    <x:t>2PW4L20</x:t>
  </x:si>
  <x:si>
    <x:t>S 429</x:t>
  </x:si>
  <x:si>
    <x:t>S 430</x:t>
  </x:si>
  <x:si>
    <x:t>MUSHROOM</x:t>
  </x:si>
  <x:si>
    <x:t>S 431</x:t>
  </x:si>
  <x:si>
    <x:t>S 432</x:t>
  </x:si>
  <x:si>
    <x:t>RED-GREEN</x:t>
  </x:si>
  <x:si>
    <x:t>S 433</x:t>
  </x:si>
  <x:si>
    <x:t>PINK-MULTI</x:t>
  </x:si>
  <x:si>
    <x:t>S 434</x:t>
  </x:si>
  <x:si>
    <x:t>60GDW062</x:t>
  </x:si>
  <x:si>
    <x:t>30GDW1C07</x:t>
  </x:si>
  <x:si>
    <x:t>30GDW1G12</x:t>
  </x:si>
  <x:si>
    <x:t>S 435</x:t>
  </x:si>
  <x:si>
    <x:t>30GDW1E08</x:t>
  </x:si>
  <x:si>
    <x:t>30GDW1E03</x:t>
  </x:si>
  <x:si>
    <x:t>30GDW566</x:t>
  </x:si>
  <x:si>
    <x:t>30GDWDT08</x:t>
  </x:si>
  <x:si>
    <x:t>30GDW4M18</x:t>
  </x:si>
  <x:si>
    <x:t>30GDW110</x:t>
  </x:si>
  <x:si>
    <x:t>S 436</x:t>
  </x:si>
  <x:si>
    <x:t>30GDW1B20</x:t>
  </x:si>
  <x:si>
    <x:t>30GDWBQ12</x:t>
  </x:si>
  <x:si>
    <x:t>30GDW1F09</x:t>
  </x:si>
  <x:si>
    <x:t>30GDW1C19</x:t>
  </x:si>
  <x:si>
    <x:t>30GDWCE05</x:t>
  </x:si>
  <x:si>
    <x:t>30GDWCT08</x:t>
  </x:si>
  <x:si>
    <x:t>S 438</x:t>
  </x:si>
  <x:si>
    <x:t>1A-15</x:t>
  </x:si>
  <x:si>
    <x:t>4N-18</x:t>
  </x:si>
  <x:si>
    <x:t>2E-10</x:t>
  </x:si>
  <x:si>
    <x:t>5C10</x:t>
  </x:si>
  <x:si>
    <x:t>S 452</x:t>
  </x:si>
  <x:si>
    <x:t>30GDW4I18</x:t>
  </x:si>
  <x:si>
    <x:t>30GDW4N20</x:t>
  </x:si>
  <x:si>
    <x:t>30GDWDI07</x:t>
  </x:si>
  <x:si>
    <x:t>30GDWDS05</x:t>
  </x:si>
  <x:si>
    <x:t>30GDWBR06</x:t>
  </x:si>
  <x:si>
    <x:t>30GDWCB07</x:t>
  </x:si>
  <x:si>
    <x:t>30GDWBG02</x:t>
  </x:si>
  <x:si>
    <x:t>636411</x:t>
  </x:si>
  <x:si>
    <x:t>13454</x:t>
  </x:si>
  <x:si>
    <x:t>HSVAZUR-BYS</x:t>
  </x:si>
  <x:si>
    <x:t>491915</x:t>
  </x:si>
  <x:si>
    <x:t>S 523</x:t>
  </x:si>
  <x:si>
    <x:t>2PWTDCJ05</x:t>
  </x:si>
  <x:si>
    <x:t>2PWTD252</x:t>
  </x:si>
  <x:si>
    <x:t>2PWTD193</x:t>
  </x:si>
  <x:si>
    <x:t>1854</x:t>
  </x:si>
  <x:si>
    <x:t>60W1J17</x:t>
  </x:si>
  <x:si>
    <x:t>60W1A01</x:t>
  </x:si>
  <x:si>
    <x:t>5VDE08</x:t>
  </x:si>
  <x:si>
    <x:t>60WDE08</x:t>
  </x:si>
  <x:si>
    <x:t>5V2D06</x:t>
  </x:si>
  <x:si>
    <x:t>60W1G09</x:t>
  </x:si>
  <x:si>
    <x:t>60W1A07</x:t>
  </x:si>
  <x:si>
    <x:t>60W5J11</x:t>
  </x:si>
  <x:si>
    <x:t>60W5N11</x:t>
  </x:si>
  <x:si>
    <x:t>5V4G18</x:t>
  </x:si>
  <x:si>
    <x:t>5V3N11</x:t>
  </x:si>
  <x:si>
    <x:t>5VCT11</x:t>
  </x:si>
  <x:si>
    <x:t>5V1K05</x:t>
  </x:si>
  <x:si>
    <x:t>5V1J17</x:t>
  </x:si>
  <x:si>
    <x:t>5V5N11</x:t>
  </x:si>
  <x:si>
    <x:t>5V5L12</x:t>
  </x:si>
  <x:si>
    <x:t>5V5L11</x:t>
  </x:si>
  <x:si>
    <x:t>5V4F17</x:t>
  </x:si>
  <x:si>
    <x:t>5V4F02</x:t>
  </x:si>
  <x:si>
    <x:t>5V2C06</x:t>
  </x:si>
  <x:si>
    <x:t>5V5C09</x:t>
  </x:si>
  <x:si>
    <x:t>5V2D17</x:t>
  </x:si>
  <x:si>
    <x:t>5V2C12</x:t>
  </x:si>
  <x:si>
    <x:t>5V3G20</x:t>
  </x:si>
  <x:si>
    <x:t>5V3C18</x:t>
  </x:si>
  <x:si>
    <x:t>5V5K11</x:t>
  </x:si>
  <x:si>
    <x:t>5V5J11</x:t>
  </x:si>
  <x:si>
    <x:t>5V3E18</x:t>
  </x:si>
  <x:si>
    <x:t>60WF059</x:t>
  </x:si>
  <x:si>
    <x:t>60WF036</x:t>
  </x:si>
  <x:si>
    <x:t>60W1E15</x:t>
  </x:si>
  <x:si>
    <x:t>60W1D15</x:t>
  </x:si>
  <x:si>
    <x:t>60W1C07</x:t>
  </x:si>
  <x:si>
    <x:t>60W3N11</x:t>
  </x:si>
  <x:si>
    <x:t>60W4G18</x:t>
  </x:si>
  <x:si>
    <x:t>60W1K05</x:t>
  </x:si>
  <x:si>
    <x:t>60W5L12</x:t>
  </x:si>
  <x:si>
    <x:t>60W4F17</x:t>
  </x:si>
  <x:si>
    <x:t>60W4F02</x:t>
  </x:si>
  <x:si>
    <x:t>60W5C09</x:t>
  </x:si>
  <x:si>
    <x:t>60W2D17</x:t>
  </x:si>
  <x:si>
    <x:t>60W2C12</x:t>
  </x:si>
  <x:si>
    <x:t>60W3G20</x:t>
  </x:si>
  <x:si>
    <x:t>60W3C18</x:t>
  </x:si>
  <x:si>
    <x:t>60W5K11</x:t>
  </x:si>
  <x:si>
    <x:t>60W3E18</x:t>
  </x:si>
  <x:si>
    <x:t>28LCURRANT2138</x:t>
  </x:si>
  <x:si>
    <x:t>28LTEAL2079</x:t>
  </x:si>
  <x:si>
    <x:t>28LOCEAN2058</x:t>
  </x:si>
  <x:si>
    <x:t>28LMARRON1013</x:t>
  </x:si>
  <x:si>
    <x:t>28LOLIVE130</x:t>
  </x:si>
  <x:si>
    <x:t>5VCURRANT2138</x:t>
  </x:si>
  <x:si>
    <x:t>5VTEAL2079</x:t>
  </x:si>
  <x:si>
    <x:t>5VOCEAN2058</x:t>
  </x:si>
  <x:si>
    <x:t>5VMARRON1013</x:t>
  </x:si>
  <x:si>
    <x:t>5VOLIVE130</x:t>
  </x:si>
  <x:si>
    <x:t>28LINK2164</x:t>
  </x:si>
  <x:si>
    <x:t>5VINK2164</x:t>
  </x:si>
  <x:si>
    <x:t>13477</x:t>
  </x:si>
  <x:si>
    <x:t>13492</x:t>
  </x:si>
  <x:si>
    <x:t>118184</x:t>
  </x:si>
  <x:si>
    <x:t>1894</x:t>
  </x:si>
  <x:si>
    <x:t>K-3</x:t>
  </x:si>
  <x:si>
    <x:t>R59404CA1-A</x:t>
  </x:si>
  <x:si>
    <x:t>TAR 10/10</x:t>
  </x:si>
  <x:si>
    <x:t>5VG094</x:t>
  </x:si>
  <x:si>
    <x:t>28082019</x:t>
  </x:si>
  <x:si>
    <x:t>60PY4L03</x:t>
  </x:si>
  <x:si>
    <x:t>60PY3M15</x:t>
  </x:si>
  <x:si>
    <x:t>60PY3J16</x:t>
  </x:si>
  <x:si>
    <x:t>60PY3E02</x:t>
  </x:si>
  <x:si>
    <x:t>60PYCF11</x:t>
  </x:si>
  <x:si>
    <x:t>60PY4G12</x:t>
  </x:si>
  <x:si>
    <x:t>60PY4E02</x:t>
  </x:si>
  <x:si>
    <x:t>60PY4C18</x:t>
  </x:si>
  <x:si>
    <x:t>60PYCP07</x:t>
  </x:si>
  <x:si>
    <x:t>60PYCP01</x:t>
  </x:si>
  <x:si>
    <x:t>60PYCHARCOAL</x:t>
  </x:si>
  <x:si>
    <x:t>60PYBI03</x:t>
  </x:si>
  <x:si>
    <x:t>60PYBH03</x:t>
  </x:si>
  <x:si>
    <x:t>S 725</x:t>
  </x:si>
  <x:si>
    <x:t>5VG190</x:t>
  </x:si>
  <x:si>
    <x:t>5VG165</x:t>
  </x:si>
  <x:si>
    <x:t>5VG038</x:t>
  </x:si>
  <x:si>
    <x:t>5VA111</x:t>
  </x:si>
  <x:si>
    <x:t>5VF014</x:t>
  </x:si>
  <x:si>
    <x:t>60W1L12</x:t>
  </x:si>
  <x:si>
    <x:t>5VG059</x:t>
  </x:si>
  <x:si>
    <x:t>1552</x:t>
  </x:si>
  <x:si>
    <x:t>S 810</x:t>
  </x:si>
  <x:si>
    <x:t>60WSD4K20</x:t>
  </x:si>
  <x:si>
    <x:t>S 812</x:t>
  </x:si>
  <x:si>
    <x:t>S 813</x:t>
  </x:si>
  <x:si>
    <x:t>S 837</x:t>
  </x:si>
  <x:si>
    <x:t>60WBS12</x:t>
  </x:si>
  <x:si>
    <x:t>5VMOCHA</x:t>
  </x:si>
  <x:si>
    <x:t>S 838</x:t>
  </x:si>
  <x:si>
    <x:t>60WSDBLUESTEEL</x:t>
  </x:si>
  <x:si>
    <x:t>INTERNATIONAL DYERS,SERAJ DYERS,</x:t>
  </x:si>
  <x:si>
    <x:t>60WSDER05</x:t>
  </x:si>
  <x:si>
    <x:t>60WSDREDMULTI</x:t>
  </x:si>
  <x:si>
    <x:t>13538</x:t>
  </x:si>
  <x:si>
    <x:t>1647</x:t>
  </x:si>
  <x:si>
    <x:t>1648</x:t>
  </x:si>
  <x:si>
    <x:t>1649</x:t>
  </x:si>
  <x:si>
    <x:t>S 879</x:t>
  </x:si>
  <x:si>
    <x:t>1693</x:t>
  </x:si>
  <x:si>
    <x:t>S 915</x:t>
  </x:si>
  <x:si>
    <x:t>5VBLACK</x:t>
  </x:si>
  <x:si>
    <x:t>5VF129</x:t>
  </x:si>
  <x:si>
    <x:t>60W12-0703</x:t>
  </x:si>
  <x:si>
    <x:t>60W19-1557</x:t>
  </x:si>
  <x:si>
    <x:t>5V12-0703</x:t>
  </x:si>
  <x:si>
    <x:t>S 943</x:t>
  </x:si>
  <x:si>
    <x:t>60W18-5606</x:t>
  </x:si>
  <x:si>
    <x:t>60W16-0940</x:t>
  </x:si>
  <x:si>
    <x:t>60W14-0936</x:t>
  </x:si>
  <x:si>
    <x:t>60W12-0822</x:t>
  </x:si>
  <x:si>
    <x:t>60W14-1511</x:t>
  </x:si>
  <x:si>
    <x:t>60W15-1821</x:t>
  </x:si>
  <x:si>
    <x:t>60W17-1930</x:t>
  </x:si>
  <x:si>
    <x:t>60W18-1555</x:t>
  </x:si>
  <x:si>
    <x:t>60W14-0826</x:t>
  </x:si>
  <x:si>
    <x:t>60W15-0628</x:t>
  </x:si>
  <x:si>
    <x:t>60W16-0737</x:t>
  </x:si>
  <x:si>
    <x:t>60W17-1028</x:t>
  </x:si>
  <x:si>
    <x:t>S 945</x:t>
  </x:si>
  <x:si>
    <x:t>UNDYED CREAMY</x:t>
  </x:si>
  <x:si>
    <x:t>SWW3D05</x:t>
  </x:si>
  <x:si>
    <x:t>SWW4A01</x:t>
  </x:si>
  <x:si>
    <x:t>SWW4N04</x:t>
  </x:si>
  <x:si>
    <x:t>SWW3K14</x:t>
  </x:si>
  <x:si>
    <x:t>SWW4C09</x:t>
  </x:si>
  <x:si>
    <x:t>SWW4C11</x:t>
  </x:si>
  <x:si>
    <x:t>SWW4A12</x:t>
  </x:si>
  <x:si>
    <x:t>SWW4M06</x:t>
  </x:si>
  <x:si>
    <x:t>SWW3L03</x:t>
  </x:si>
  <x:si>
    <x:t>1737</x:t>
  </x:si>
  <x:si>
    <x:t>1738</x:t>
  </x:si>
  <x:si>
    <x:t>SWWDD05</x:t>
  </x:si>
  <x:si>
    <x:t>SWWDO06</x:t>
  </x:si>
  <x:si>
    <x:t>SWWAI05</x:t>
  </x:si>
  <x:si>
    <x:t>SWWEN03</x:t>
  </x:si>
  <x:si>
    <x:t>SWWEJ04</x:t>
  </x:si>
  <x:si>
    <x:t>SWWBH08</x:t>
  </x:si>
  <x:si>
    <x:t>SWWBN07</x:t>
  </x:si>
  <x:si>
    <x:t>SWWAF10</x:t>
  </x:si>
  <x:si>
    <x:t>SWWDP04</x:t>
  </x:si>
  <x:si>
    <x:t>SWWDP11</x:t>
  </x:si>
  <x:si>
    <x:t>SWWAG02</x:t>
  </x:si>
  <x:si>
    <x:t>775443</x:t>
  </x:si>
  <x:si>
    <x:t>1765</x:t>
  </x:si>
  <x:si>
    <x:t>S 1001</x:t>
  </x:si>
  <x:si>
    <x:t>PET YARN 60C 2PLY HOLLO</x:t>
  </x:si>
  <x:si>
    <x:t>2PPHYBLACK</x:t>
  </x:si>
  <x:si>
    <x:t>2PPHY14-4203</x:t>
  </x:si>
  <x:si>
    <x:t>2PPHY51</x:t>
  </x:si>
  <x:si>
    <x:t>2PPHY14-1506</x:t>
  </x:si>
  <x:si>
    <x:t>2PPHY19</x:t>
  </x:si>
  <x:si>
    <x:t>2PPHY1A07</x:t>
  </x:si>
  <x:si>
    <x:t>13607</x:t>
  </x:si>
  <x:si>
    <x:t>1774-2019</x:t>
  </x:si>
  <x:si>
    <x:t>F-5</x:t>
  </x:si>
  <x:si>
    <x:t>S 1019</x:t>
  </x:si>
  <x:si>
    <x:t>60PY3K11</x:t>
  </x:si>
  <x:si>
    <x:t>60PY4L17</x:t>
  </x:si>
  <x:si>
    <x:t>60PY3E16</x:t>
  </x:si>
  <x:si>
    <x:t>60PY2C09</x:t>
  </x:si>
  <x:si>
    <x:t>60PY2L05</x:t>
  </x:si>
  <x:si>
    <x:t>60PY5D05</x:t>
  </x:si>
  <x:si>
    <x:t>S 1046</x:t>
  </x:si>
  <x:si>
    <x:t>5V12-0822</x:t>
  </x:si>
  <x:si>
    <x:t>5V16-1260</x:t>
  </x:si>
  <x:si>
    <x:t>1826</x:t>
  </x:si>
  <x:si>
    <x:t>S 1055</x:t>
  </x:si>
  <x:si>
    <x:t>8VJ141</x:t>
  </x:si>
  <x:si>
    <x:t>2PW1E20</x:t>
  </x:si>
  <x:si>
    <x:t>2081</x:t>
  </x:si>
  <x:si>
    <x:t>S 1062</x:t>
  </x:si>
  <x:si>
    <x:t>60WSD2L05</x:t>
  </x:si>
  <x:si>
    <x:t>60WSD1E08</x:t>
  </x:si>
  <x:si>
    <x:t>60WSD1C08</x:t>
  </x:si>
  <x:si>
    <x:t>60WSD1G09</x:t>
  </x:si>
  <x:si>
    <x:t>S 1064</x:t>
  </x:si>
  <x:si>
    <x:t>60WSDBURGANDY</x:t>
  </x:si>
  <x:si>
    <x:t>60WSDGOLD</x:t>
  </x:si>
  <x:si>
    <x:t>S 1075</x:t>
  </x:si>
  <x:si>
    <x:t>60GDW1450/D</x:t>
  </x:si>
  <x:si>
    <x:t>60GDW1E06</x:t>
  </x:si>
  <x:si>
    <x:t>60GDW1B20</x:t>
  </x:si>
  <x:si>
    <x:t>60GDW1F07</x:t>
  </x:si>
  <x:si>
    <x:t>S 1077</x:t>
  </x:si>
  <x:si>
    <x:t>60WSD1D07</x:t>
  </x:si>
  <x:si>
    <x:t>5VCHARCOAL</x:t>
  </x:si>
  <x:si>
    <x:t>S 1078</x:t>
  </x:si>
  <x:si>
    <x:t>60W4N20</x:t>
  </x:si>
  <x:si>
    <x:t>60WSDMUSHROOM</x:t>
  </x:si>
  <x:si>
    <x:t>60WBM09</x:t>
  </x:si>
  <x:si>
    <x:t>S 1079</x:t>
  </x:si>
  <x:si>
    <x:t>60W2M02</x:t>
  </x:si>
  <x:si>
    <x:t>60WSD1A15</x:t>
  </x:si>
  <x:si>
    <x:t>60WSD1G17</x:t>
  </x:si>
  <x:si>
    <x:t>S 1083</x:t>
  </x:si>
  <x:si>
    <x:t>13638</x:t>
  </x:si>
  <x:si>
    <x:t>1856</x:t>
  </x:si>
  <x:si>
    <x:t>1857</x:t>
  </x:si>
  <x:si>
    <x:t>S 1095</x:t>
  </x:si>
  <x:si>
    <x:t>5VBEIGE</x:t>
  </x:si>
  <x:si>
    <x:t>S 1103</x:t>
  </x:si>
  <x:si>
    <x:t>UNDYED DK.SILVER/GREY</x:t>
  </x:si>
  <x:si>
    <x:t>UNDYED LT.BLUE</x:t>
  </x:si>
  <x:si>
    <x:t>UNDYED DK.BLUE</x:t>
  </x:si>
  <x:si>
    <x:t>UNDYED LT.GREY</x:t>
  </x:si>
  <x:si>
    <x:t>LT.GOLD</x:t>
  </x:si>
  <x:si>
    <x:t>DK.GOLD</x:t>
  </x:si>
  <x:si>
    <x:t>CONE 2/10</x:t>
  </x:si>
  <x:si>
    <x:t>P-4</x:t>
  </x:si>
  <x:si>
    <x:t>616024</x:t>
  </x:si>
  <x:si>
    <x:t>2PPYBB03</x:t>
  </x:si>
  <x:si>
    <x:t>NYLON 2/8 3PLY</x:t>
  </x:si>
  <x:si>
    <x:t>COTTON 6NO. 4PLY</x:t>
  </x:si>
  <x:si>
    <x:t>COTTON 6NO. 2PLY</x:t>
  </x:si>
  <x:si>
    <x:t>UNDYED 46 [GOLD]</x:t>
  </x:si>
  <x:si>
    <x:t>UNDYED NAVY</x:t>
  </x:si>
  <x:si>
    <x:t>2PPYCF07</x:t>
  </x:si>
  <x:si>
    <x:t>S 1124</x:t>
  </x:si>
  <x:si>
    <x:t>S 1127</x:t>
  </x:si>
  <x:si>
    <x:t>60WSD1A07</x:t>
  </x:si>
  <x:si>
    <x:t>2982-TOP</x:t>
  </x:si>
  <x:si>
    <x:t>2PW3D16+3B16</x:t>
  </x:si>
  <x:si>
    <x:t>2PWAD11+AF09</x:t>
  </x:si>
  <x:si>
    <x:t>2PWBR06+BN04</x:t>
  </x:si>
  <x:si>
    <x:t>2PWCG03+CE02</x:t>
  </x:si>
  <x:si>
    <x:t>2PWCM08+CM05</x:t>
  </x:si>
  <x:si>
    <x:t>775457</x:t>
  </x:si>
  <x:si>
    <x:t>1934</x:t>
  </x:si>
  <x:si>
    <x:t>1935</x:t>
  </x:si>
  <x:si>
    <x:t>1936</x:t>
  </x:si>
  <x:si>
    <x:t>13698</x:t>
  </x:si>
  <x:si>
    <x:t>S 1155</x:t>
  </x:si>
  <x:si>
    <x:t>1977</x:t>
  </x:si>
  <x:si>
    <x:t>MANOJ DYERS,T.S. MODERN DYERS,</x:t>
  </x:si>
  <x:si>
    <x:t>1978</x:t>
  </x:si>
  <x:si>
    <x:t>SWWCP02</x:t>
  </x:si>
  <x:si>
    <x:t>SWW230</x:t>
  </x:si>
  <x:si>
    <x:t>SWWEN07</x:t>
  </x:si>
  <x:si>
    <x:t>SWW502</x:t>
  </x:si>
  <x:si>
    <x:t>S 1164</x:t>
  </x:si>
  <x:si>
    <x:t>S 1180</x:t>
  </x:si>
  <x:si>
    <x:t>1833</x:t>
  </x:si>
  <x:si>
    <x:t>30MSW2L20</x:t>
  </x:si>
  <x:si>
    <x:t>30WBLK</x:t>
  </x:si>
  <x:si>
    <x:t>2022</x:t>
  </x:si>
  <x:si>
    <x:t>2023</x:t>
  </x:si>
  <x:si>
    <x:t>L-3</x:t>
  </x:si>
  <x:si>
    <x:t>S 1193</x:t>
  </x:si>
  <x:si>
    <x:t>V-2</x:t>
  </x:si>
  <x:si>
    <x:t>S 1195</x:t>
  </x:si>
  <x:si>
    <x:t>S 1197</x:t>
  </x:si>
  <x:si>
    <x:t>2PPHY12-0105</x:t>
  </x:si>
  <x:si>
    <x:t>2PPHY17-4021</x:t>
  </x:si>
  <x:si>
    <x:t>2PPHY13-0403</x:t>
  </x:si>
  <x:si>
    <x:t>S-7</x:t>
  </x:si>
  <x:si>
    <x:t>S 1212</x:t>
  </x:si>
  <x:si>
    <x:t>S 1221</x:t>
  </x:si>
  <x:si>
    <x:t>60WAJ04</x:t>
  </x:si>
  <x:si>
    <x:t>INTERNATIONAL DYERS,T.S. MODERN DYERS,</x:t>
  </x:si>
  <x:si>
    <x:t>2044</x:t>
  </x:si>
  <x:si>
    <x:t>0W7</x:t>
  </x:si>
  <x:si>
    <x:t>0W8</x:t>
  </x:si>
  <x:si>
    <x:t>0W1</x:t>
  </x:si>
  <x:si>
    <x:t>0W2</x:t>
  </x:si>
  <x:si>
    <x:t>0W3</x:t>
  </x:si>
  <x:si>
    <x:t>0W4</x:t>
  </x:si>
  <x:si>
    <x:t>0W5</x:t>
  </x:si>
  <x:si>
    <x:t>0W6</x:t>
  </x:si>
  <x:si>
    <x:t>586476-2019</x:t>
  </x:si>
  <x:si>
    <x:t>2069</x:t>
  </x:si>
  <x:si>
    <x:t>60WWARMWH D</x:t>
  </x:si>
  <x:si>
    <x:t>2086</x:t>
  </x:si>
  <x:si>
    <x:t>P.N.M. INC,T.S. MODERN DYERS,</x:t>
  </x:si>
  <x:si>
    <x:t>1881</x:t>
  </x:si>
  <x:si>
    <x:t>HSVDKAZUR</x:t>
  </x:si>
  <x:si>
    <x:t>2095</x:t>
  </x:si>
  <x:si>
    <x:t>S 1278</x:t>
  </x:si>
  <x:si>
    <x:t>S 1297</x:t>
  </x:si>
  <x:si>
    <x:t>60W125U</x:t>
  </x:si>
  <x:si>
    <x:t>60W419U</x:t>
  </x:si>
  <x:si>
    <x:t>60W5753U</x:t>
  </x:si>
  <x:si>
    <x:t>60W119U</x:t>
  </x:si>
  <x:si>
    <x:t>60W547U</x:t>
  </x:si>
  <x:si>
    <x:t>S 1302</x:t>
  </x:si>
  <x:si>
    <x:t>775476</x:t>
  </x:si>
  <x:si>
    <x:t>S-3</x:t>
  </x:si>
  <x:si>
    <x:t>S 1311</x:t>
  </x:si>
  <x:si>
    <x:t>2056</x:t>
  </x:si>
  <x:si>
    <x:t>30C 2PLY</x:t>
  </x:si>
  <x:si>
    <x:t>JUTE 60C 3PLY</x:t>
  </x:si>
  <x:si>
    <x:t>BLEACH</x:t>
  </x:si>
  <x:si>
    <x:t>JUTE 30C 2PLY</x:t>
  </x:si>
  <x:si>
    <x:t>4PLY (60C+30C)</x:t>
  </x:si>
  <x:si>
    <x:t>UNDYED NATURAL</x:t>
  </x:si>
  <x:si>
    <x:t>2070</x:t>
  </x:si>
  <x:si>
    <x:t>2074</x:t>
  </x:si>
  <x:si>
    <x:t>2168</x:t>
  </x:si>
  <x:si>
    <x:t>S 1332</x:t>
  </x:si>
  <x:si>
    <x:t>S 1339</x:t>
  </x:si>
  <x:si>
    <x:t>60WSD1G18</x:t>
  </x:si>
  <x:si>
    <x:t>60WSD4E02</x:t>
  </x:si>
  <x:si>
    <x:t>60WSD4N15</x:t>
  </x:si>
  <x:si>
    <x:t>60WSD4L03</x:t>
  </x:si>
  <x:si>
    <x:t>60WSD3M15</x:t>
  </x:si>
  <x:si>
    <x:t>60WSD3L14</x:t>
  </x:si>
  <x:si>
    <x:t>60WSD3J16</x:t>
  </x:si>
  <x:si>
    <x:t>60WSD3E02</x:t>
  </x:si>
  <x:si>
    <x:t>60WSDCF11</x:t>
  </x:si>
  <x:si>
    <x:t>60WSD3C03</x:t>
  </x:si>
  <x:si>
    <x:t>60WSD4G12</x:t>
  </x:si>
  <x:si>
    <x:t>60WSDAK07</x:t>
  </x:si>
  <x:si>
    <x:t>60WSD4C18</x:t>
  </x:si>
  <x:si>
    <x:t>60WSDCP07</x:t>
  </x:si>
  <x:si>
    <x:t>60WSDCP01</x:t>
  </x:si>
  <x:si>
    <x:t>60WSDCP03</x:t>
  </x:si>
  <x:si>
    <x:t>S 1366</x:t>
  </x:si>
  <x:si>
    <x:t>D-2</x:t>
  </x:si>
  <x:si>
    <x:t>S 1374</x:t>
  </x:si>
  <x:si>
    <x:t>5VI029</x:t>
  </x:si>
  <x:si>
    <x:t>5VJ124</x:t>
  </x:si>
  <x:si>
    <x:t>5VJ121</x:t>
  </x:si>
  <x:si>
    <x:t>5VG167</x:t>
  </x:si>
  <x:si>
    <x:t>5VG105</x:t>
  </x:si>
  <x:si>
    <x:t>5VD018</x:t>
  </x:si>
  <x:si>
    <x:t>5VG011</x:t>
  </x:si>
  <x:si>
    <x:t>5VA113</x:t>
  </x:si>
  <x:si>
    <x:t>C-2</x:t>
  </x:si>
  <x:si>
    <x:t>200615415</x:t>
  </x:si>
  <x:si>
    <x:t>8C NON FELTED</x:t>
  </x:si>
  <x:si>
    <x:t>2PWSD1E20</x:t>
  </x:si>
  <x:si>
    <x:t>2PWSD1C07</x:t>
  </x:si>
  <x:si>
    <x:t>UNDYED Z BLACK</x:t>
  </x:si>
  <x:si>
    <x:t>400615415</x:t>
  </x:si>
  <x:si>
    <x:t>F-1</x:t>
  </x:si>
  <x:si>
    <x:t>S 1383</x:t>
  </x:si>
  <x:si>
    <x:t>5VI194</x:t>
  </x:si>
  <x:si>
    <x:t>60W1F12</x:t>
  </x:si>
  <x:si>
    <x:t>S 1386</x:t>
  </x:si>
  <x:si>
    <x:t>60W557</x:t>
  </x:si>
  <x:si>
    <x:t>5VD026</x:t>
  </x:si>
  <x:si>
    <x:t>60WSD1C15</x:t>
  </x:si>
  <x:si>
    <x:t>60WSD5D08</x:t>
  </x:si>
  <x:si>
    <x:t>60WSD4N12</x:t>
  </x:si>
  <x:si>
    <x:t>60WSD5F20</x:t>
  </x:si>
  <x:si>
    <x:t>5VE078</x:t>
  </x:si>
  <x:si>
    <x:t>2235</x:t>
  </x:si>
  <x:si>
    <x:t>PC</x:t>
  </x:si>
  <x:si>
    <x:t>S 1400</x:t>
  </x:si>
  <x:si>
    <x:t>30WDO01</x:t>
  </x:si>
  <x:si>
    <x:t>30WDT01</x:t>
  </x:si>
  <x:si>
    <x:t>30WCE01</x:t>
  </x:si>
  <x:si>
    <x:t>30WDT12</x:t>
  </x:si>
  <x:si>
    <x:t>30WDO04</x:t>
  </x:si>
  <x:si>
    <x:t>30WDS06</x:t>
  </x:si>
  <x:si>
    <x:t>30WAH11</x:t>
  </x:si>
  <x:si>
    <x:t>30WCB07</x:t>
  </x:si>
  <x:si>
    <x:t>30WCB02</x:t>
  </x:si>
  <x:si>
    <x:t>30WDS03</x:t>
  </x:si>
  <x:si>
    <x:t>30WDN01</x:t>
  </x:si>
  <x:si>
    <x:t>30WDN03</x:t>
  </x:si>
  <x:si>
    <x:t>30WCI01</x:t>
  </x:si>
  <x:si>
    <x:t>30WCI05</x:t>
  </x:si>
  <x:si>
    <x:t>30WCB04</x:t>
  </x:si>
  <x:si>
    <x:t>30WCE02</x:t>
  </x:si>
  <x:si>
    <x:t>30WCR03</x:t>
  </x:si>
  <x:si>
    <x:t>30WCI03</x:t>
  </x:si>
  <x:si>
    <x:t>30WCJ04</x:t>
  </x:si>
  <x:si>
    <x:t>30WDS04</x:t>
  </x:si>
  <x:si>
    <x:t>Visit-25.11.2019</x:t>
  </x:si>
  <x:si>
    <x:t>S 1421</x:t>
  </x:si>
  <x:si>
    <x:t>8VSTEEL</x:t>
  </x:si>
  <x:si>
    <x:t>4500849480</x:t>
  </x:si>
  <x:si>
    <x:t>2304</x:t>
  </x:si>
  <x:si>
    <x:t>13709</x:t>
  </x:si>
  <x:si>
    <x:t>00C FELTED W/V</x:t>
  </x:si>
  <x:si>
    <x:t>S 1446</x:t>
  </x:si>
  <x:si>
    <x:t>S 1449</x:t>
  </x:si>
  <x:si>
    <x:t>586477</x:t>
  </x:si>
  <x:si>
    <x:t>368</x:t>
  </x:si>
  <x:si>
    <x:t>DA612238-Remake</x:t>
  </x:si>
  <x:si>
    <x:t>2PPY19-4050</x:t>
  </x:si>
  <x:si>
    <x:t>2PPY15-3920</x:t>
  </x:si>
  <x:si>
    <x:t>2PPY 13-4403</x:t>
  </x:si>
  <x:si>
    <x:t>2PPY 12-4608</x:t>
  </x:si>
  <x:si>
    <x:t>LINA-MIST-DB-2.4X3.3-DT. 12-FEB-20</x:t>
  </x:si>
  <x:si>
    <x:t>5VJ190</x:t>
  </x:si>
  <x:si>
    <x:t>28LJ190</x:t>
  </x:si>
  <x:si>
    <x:t>S 1473</x:t>
  </x:si>
  <x:si>
    <x:t>S 1486</x:t>
  </x:si>
  <x:si>
    <x:t>UNDYED NB-122</x:t>
  </x:si>
  <x:si>
    <x:t>60WDS12</x:t>
  </x:si>
  <x:si>
    <x:t>S 1496</x:t>
  </x:si>
  <x:si>
    <x:t>2PPY19-1533</x:t>
  </x:si>
  <x:si>
    <x:t>2PPY260</x:t>
  </x:si>
  <x:si>
    <x:t>2PPY268</x:t>
  </x:si>
  <x:si>
    <x:t>2PPY270</x:t>
  </x:si>
  <x:si>
    <x:t>2PPY3G01</x:t>
  </x:si>
  <x:si>
    <x:t>2PPYBA05</x:t>
  </x:si>
  <x:si>
    <x:t>2PPYBG04</x:t>
  </x:si>
  <x:si>
    <x:t>2PPY334</x:t>
  </x:si>
  <x:si>
    <x:t>2555</x:t>
  </x:si>
  <x:si>
    <x:t>2618</x:t>
  </x:si>
  <x:si>
    <x:t>2620</x:t>
  </x:si>
  <x:si>
    <x:t>2675</x:t>
  </x:si>
  <x:si>
    <x:t>775486</x:t>
  </x:si>
  <x:si>
    <x:t>K-2</x:t>
  </x:si>
  <x:si>
    <x:t>28112019</x:t>
  </x:si>
  <x:si>
    <x:t>NYLON YARN 3/8 1PLY</x:t>
  </x:si>
  <x:si>
    <x:t>PET YARN 30C/45C</x:t>
  </x:si>
  <x:si>
    <x:t>UNDYED BEIGE</x:t>
  </x:si>
  <x:si>
    <x:t>UNDYED 423</x:t>
  </x:si>
  <x:si>
    <x:t>60PY27</x:t>
  </x:si>
  <x:si>
    <x:t>DP YARN DYERS,</x:t>
  </x:si>
  <x:si>
    <x:t>S 1526</x:t>
  </x:si>
  <x:si>
    <x:t>2PPHYCA07</x:t>
  </x:si>
  <x:si>
    <x:t>2PPHYAD06</x:t>
  </x:si>
  <x:si>
    <x:t>2PPHYBK02</x:t>
  </x:si>
  <x:si>
    <x:t>2PPHYAD08</x:t>
  </x:si>
  <x:si>
    <x:t>2PPHYCA06</x:t>
  </x:si>
  <x:si>
    <x:t>2PPHYBG06</x:t>
  </x:si>
  <x:si>
    <x:t>2PPHYCA08</x:t>
  </x:si>
  <x:si>
    <x:t>2PPHYAD07</x:t>
  </x:si>
  <x:si>
    <x:t>2PPHYBK03</x:t>
  </x:si>
  <x:si>
    <x:t>2PPHYAD09</x:t>
  </x:si>
  <x:si>
    <x:t>2PPHYCA05</x:t>
  </x:si>
  <x:si>
    <x:t>2PPHYBG07</x:t>
  </x:si>
  <x:si>
    <x:t>2PPHYAD10</x:t>
  </x:si>
  <x:si>
    <x:t>2PPHYAD11</x:t>
  </x:si>
  <x:si>
    <x:t>S 1528</x:t>
  </x:si>
  <x:si>
    <x:t>2PPHYBC03</x:t>
  </x:si>
  <x:si>
    <x:t>2PPHYBB03</x:t>
  </x:si>
  <x:si>
    <x:t>M-6</x:t>
  </x:si>
  <x:si>
    <x:t>S 1531</x:t>
  </x:si>
  <x:si>
    <x:t>2PPHY19-4125</x:t>
  </x:si>
  <x:si>
    <x:t>2PPHY15-5210</x:t>
  </x:si>
  <x:si>
    <x:t>2PPHY16-5917</x:t>
  </x:si>
  <x:si>
    <x:t>2PPHY12-0812</x:t>
  </x:si>
  <x:si>
    <x:t>2PPHY17-0207</x:t>
  </x:si>
  <x:si>
    <x:t>2PPHY19-4024</x:t>
  </x:si>
  <x:si>
    <x:t>2PPHY15-1225</x:t>
  </x:si>
  <x:si>
    <x:t>2PPHY16-1441</x:t>
  </x:si>
  <x:si>
    <x:t>2PPHY18-1547</x:t>
  </x:si>
  <x:si>
    <x:t>2PPHY14-1112</x:t>
  </x:si>
  <x:si>
    <x:t>2PPHY12-0605</x:t>
  </x:si>
  <x:si>
    <x:t>S 1535</x:t>
  </x:si>
  <x:si>
    <x:t>2PPHY17-1353</x:t>
  </x:si>
  <x:si>
    <x:t>2PPHY15-4309</x:t>
  </x:si>
  <x:si>
    <x:t>2PPHY-17-4123</x:t>
  </x:si>
  <x:si>
    <x:t>2PPHY15-5218</x:t>
  </x:si>
  <x:si>
    <x:t>2PPHY18-4105</x:t>
  </x:si>
  <x:si>
    <x:t>2PPHY18-5610</x:t>
  </x:si>
  <x:si>
    <x:t>2PPHY15-4717</x:t>
  </x:si>
  <x:si>
    <x:t>2PPHY17-4919</x:t>
  </x:si>
  <x:si>
    <x:t>2PPHY17-4427</x:t>
  </x:si>
  <x:si>
    <x:t>2PPHY13-4909</x:t>
  </x:si>
  <x:si>
    <x:t>2PPHY12-5604</x:t>
  </x:si>
  <x:si>
    <x:t>2PPHY15-4715</x:t>
  </x:si>
  <x:si>
    <x:t>2PPHY17-6323</x:t>
  </x:si>
  <x:si>
    <x:t>2PPHY19-5420</x:t>
  </x:si>
  <x:si>
    <x:t>2PPHY18-0510</x:t>
  </x:si>
  <x:si>
    <x:t>2PPHY18-0306</x:t>
  </x:si>
  <x:si>
    <x:t>2PPHY19-0405</x:t>
  </x:si>
  <x:si>
    <x:t>2PPHY16-4411</x:t>
  </x:si>
  <x:si>
    <x:t>2PPHY18-4222</x:t>
  </x:si>
  <x:si>
    <x:t>2PPHY19-4028</x:t>
  </x:si>
  <x:si>
    <x:t>2PPHY16-5412</x:t>
  </x:si>
  <x:si>
    <x:t>2PPHY16-0953</x:t>
  </x:si>
  <x:si>
    <x:t>2PPHY13-0613</x:t>
  </x:si>
  <x:si>
    <x:t>1579716036</x:t>
  </x:si>
  <x:si>
    <x:t>2727</x:t>
  </x:si>
  <x:si>
    <x:t>2945</x:t>
  </x:si>
  <x:si>
    <x:t>200615416</x:t>
  </x:si>
  <x:si>
    <x:t>400615416</x:t>
  </x:si>
  <x:si>
    <x:t>H-3</x:t>
  </x:si>
  <x:si>
    <x:t>25-040864</x:t>
  </x:si>
  <x:si>
    <x:t>UNDYED 3052/5</x:t>
  </x:si>
  <x:si>
    <x:t>4I16</x:t>
  </x:si>
  <x:si>
    <x:t>586483</x:t>
  </x:si>
  <x:si>
    <x:t>41</x:t>
  </x:si>
  <x:si>
    <x:t>2982</x:t>
  </x:si>
  <x:si>
    <x:t>2PWTD(3D16+3B16)</x:t>
  </x:si>
  <x:si>
    <x:t>2PWTD(AD11+AF09)</x:t>
  </x:si>
  <x:si>
    <x:t>2PWTD(BR06+BN04)</x:t>
  </x:si>
  <x:si>
    <x:t>2PWTD(CG03+CE02)</x:t>
  </x:si>
  <x:si>
    <x:t>2PWTD(CM08+CM05)</x:t>
  </x:si>
  <x:si>
    <x:t>T-9</x:t>
  </x:si>
  <x:si>
    <x:t>22022019</x:t>
  </x:si>
  <x:si>
    <x:t>UNDYED CHARCOAL</x:t>
  </x:si>
  <x:si>
    <x:t>WHITE</x:t>
  </x:si>
  <x:si>
    <x:t>150972</x:t>
  </x:si>
  <x:si>
    <x:t>60TDWAH09</x:t>
  </x:si>
  <x:si>
    <x:t>60TDW233</x:t>
  </x:si>
  <x:si>
    <x:t>150973</x:t>
  </x:si>
  <x:si>
    <x:t>541</x:t>
  </x:si>
  <x:si>
    <x:t>P.N.M. INC,</x:t>
  </x:si>
  <x:si>
    <x:t>775512</x:t>
  </x:si>
  <x:si>
    <x:t>180</x:t>
  </x:si>
  <x:si>
    <x:t>617595</x:t>
  </x:si>
  <x:si>
    <x:t>540</x:t>
  </x:si>
  <x:si>
    <x:t>200615337</x:t>
  </x:si>
  <x:si>
    <x:t>UNDYED LT.SILVER</x:t>
  </x:si>
  <x:si>
    <x:t>400615337</x:t>
  </x:si>
  <x:si>
    <x:t>PCI01_2020CHAMPO</x:t>
  </x:si>
  <x:si>
    <x:t>30W1A08</x:t>
  </x:si>
  <x:si>
    <x:t>30W1A20</x:t>
  </x:si>
  <x:si>
    <x:t>CHAMPA DYEING,P.N.M. INC,</x:t>
  </x:si>
  <x:si>
    <x:t>30WAJ11</x:t>
  </x:si>
  <x:si>
    <x:t>30W4A06</x:t>
  </x:si>
  <x:si>
    <x:t>30WDB06</x:t>
  </x:si>
  <x:si>
    <x:t>30WDS01</x:t>
  </x:si>
  <x:si>
    <x:t>30WDO08</x:t>
  </x:si>
  <x:si>
    <x:t>30W4L09</x:t>
  </x:si>
  <x:si>
    <x:t>30W230</x:t>
  </x:si>
  <x:si>
    <x:t>30W2C09</x:t>
  </x:si>
  <x:si>
    <x:t>30WDT04</x:t>
  </x:si>
  <x:si>
    <x:t>30WAJ01</x:t>
  </x:si>
  <x:si>
    <x:t>30W049</x:t>
  </x:si>
  <x:si>
    <x:t>30W581</x:t>
  </x:si>
  <x:si>
    <x:t>30W093</x:t>
  </x:si>
  <x:si>
    <x:t>30WDD05</x:t>
  </x:si>
  <x:si>
    <x:t>30WCQ04</x:t>
  </x:si>
  <x:si>
    <x:t>30W363</x:t>
  </x:si>
  <x:si>
    <x:t>30WAA01</x:t>
  </x:si>
  <x:si>
    <x:t>30WDB07</x:t>
  </x:si>
  <x:si>
    <x:t>30WDB04</x:t>
  </x:si>
  <x:si>
    <x:t>30WDO02</x:t>
  </x:si>
  <x:si>
    <x:t>30WDO03</x:t>
  </x:si>
  <x:si>
    <x:t>30WAH01</x:t>
  </x:si>
  <x:si>
    <x:t>30WCP01</x:t>
  </x:si>
  <x:si>
    <x:t>30W3C14</x:t>
  </x:si>
  <x:si>
    <x:t>30WDA08</x:t>
  </x:si>
  <x:si>
    <x:t>30WDN08</x:t>
  </x:si>
  <x:si>
    <x:t>30WAH03</x:t>
  </x:si>
  <x:si>
    <x:t>30WAA04</x:t>
  </x:si>
  <x:si>
    <x:t>30WDN05</x:t>
  </x:si>
  <x:si>
    <x:t>231</x:t>
  </x:si>
  <x:si>
    <x:t>022620</x:t>
  </x:si>
  <x:si>
    <x:t>60W4K07</x:t>
  </x:si>
  <x:si>
    <x:t>200619562</x:t>
  </x:si>
  <x:si>
    <x:t>400619562</x:t>
  </x:si>
  <x:si>
    <x:t>200616999</x:t>
  </x:si>
  <x:si>
    <x:t>400616999</x:t>
  </x:si>
  <x:si>
    <x:t>285</x:t>
  </x:si>
  <x:si>
    <x:t>60W267</x:t>
  </x:si>
  <x:si>
    <x:t>60WCH09</x:t>
  </x:si>
  <x:si>
    <x:t>60W092</x:t>
  </x:si>
  <x:si>
    <x:t>60WAP02</x:t>
  </x:si>
  <x:si>
    <x:t>60W4D11</x:t>
  </x:si>
  <x:si>
    <x:t>60WAK04</x:t>
  </x:si>
  <x:si>
    <x:t>60WDM01</x:t>
  </x:si>
  <x:si>
    <x:t>60W3L06</x:t>
  </x:si>
  <x:si>
    <x:t>60W3N14</x:t>
  </x:si>
  <x:si>
    <x:t>60WF004</x:t>
  </x:si>
  <x:si>
    <x:t>60WCF05</x:t>
  </x:si>
  <x:si>
    <x:t>13768</x:t>
  </x:si>
  <x:si>
    <x:t>MANOJ DYERS,</x:t>
  </x:si>
  <x:si>
    <x:t>TGT</x:t>
  </x:si>
  <x:si>
    <x:t>1667550</x:t>
  </x:si>
  <x:si>
    <x:t>52C</x:t>
  </x:si>
  <x:si>
    <x:t>52WSD5F16</x:t>
  </x:si>
  <x:si>
    <x:t>52W5G18</x:t>
  </x:si>
  <x:si>
    <x:t>52WG097</x:t>
  </x:si>
  <x:si>
    <x:t>52W4L01</x:t>
  </x:si>
  <x:si>
    <x:t>2/15 5PLY</x:t>
  </x:si>
  <x:si>
    <x:t>5VG097</x:t>
  </x:si>
  <x:si>
    <x:t>52WG057</x:t>
  </x:si>
  <x:si>
    <x:t>52WAH11</x:t>
  </x:si>
  <x:si>
    <x:t>52WDO11</x:t>
  </x:si>
  <x:si>
    <x:t>52W594</x:t>
  </x:si>
  <x:si>
    <x:t>52WTD(5G18+5G19)</x:t>
  </x:si>
  <x:si>
    <x:t>52WBD12</x:t>
  </x:si>
  <x:si>
    <x:t>52WSD1D15</x:t>
  </x:si>
  <x:si>
    <x:t>52WSDNAVY</x:t>
  </x:si>
  <x:si>
    <x:t>52WSD4K12</x:t>
  </x:si>
  <x:si>
    <x:t>5VG057</x:t>
  </x:si>
  <x:si>
    <x:t>5VDO11</x:t>
  </x:si>
  <x:si>
    <x:t>5V10O</x:t>
  </x:si>
  <x:si>
    <x:t>52WTD594</x:t>
  </x:si>
  <x:si>
    <x:t>52WTD(BC02+BD01)</x:t>
  </x:si>
  <x:si>
    <x:t>52WTD(4N12+4M12)</x:t>
  </x:si>
  <x:si>
    <x:t>52C 2PLY</x:t>
  </x:si>
  <x:si>
    <x:t>2PW52CTD(1B07+1A07)</x:t>
  </x:si>
  <x:si>
    <x:t>2PW52CTD(1C15+BP02)</x:t>
  </x:si>
  <x:si>
    <x:t>2PW52CTD(1D15+BR03)</x:t>
  </x:si>
  <x:si>
    <x:t>2PW52CTD(4N18+4L18)</x:t>
  </x:si>
  <x:si>
    <x:t>2PW52CTD(AJ05+AJ04)</x:t>
  </x:si>
  <x:si>
    <x:t>2PW52CTD(AJ12+4L18)</x:t>
  </x:si>
  <x:si>
    <x:t>2PW52CTD(BD07+BC04)</x:t>
  </x:si>
  <x:si>
    <x:t>2PW52CTD(BE09+BE08)</x:t>
  </x:si>
  <x:si>
    <x:t>2PW52CTD(BQ12+BP10)</x:t>
  </x:si>
  <x:si>
    <x:t>2PW52CTD(BR08+BR06)</x:t>
  </x:si>
  <x:si>
    <x:t>2PW52CTD(CG09+CG07)</x:t>
  </x:si>
  <x:si>
    <x:t>2PW52CTD(ER03+ER01)</x:t>
  </x:si>
  <x:si>
    <x:t>2PW52CTD(ER08+ES05)</x:t>
  </x:si>
  <x:si>
    <x:t>2PW52CTD(ET05+ET03)</x:t>
  </x:si>
  <x:si>
    <x:t>2PW52CAH11</x:t>
  </x:si>
  <x:si>
    <x:t>52W1D15</x:t>
  </x:si>
  <x:si>
    <x:t>52WBS01</x:t>
  </x:si>
  <x:si>
    <x:t>5V20B</x:t>
  </x:si>
  <x:si>
    <x:t>5VG077</x:t>
  </x:si>
  <x:si>
    <x:t>2PW52CBQ09</x:t>
  </x:si>
  <x:si>
    <x:t>2PW52CTDDF07</x:t>
  </x:si>
  <x:si>
    <x:t>2PW52CTD1A01</x:t>
  </x:si>
  <x:si>
    <x:t>CHAMPA DYEING,MANOJ DYERS,</x:t>
  </x:si>
  <x:si>
    <x:t>2PW52CTD1C04</x:t>
  </x:si>
  <x:si>
    <x:t>2PW52CTD1D04</x:t>
  </x:si>
  <x:si>
    <x:t>2PW52CTD2A07</x:t>
  </x:si>
  <x:si>
    <x:t>2PW52CTD2B05</x:t>
  </x:si>
  <x:si>
    <x:t>2PW52CTD2B08</x:t>
  </x:si>
  <x:si>
    <x:t>2PW52CTD2C10</x:t>
  </x:si>
  <x:si>
    <x:t>2PW52CTD2D07</x:t>
  </x:si>
  <x:si>
    <x:t>2PW52CTD3J14</x:t>
  </x:si>
  <x:si>
    <x:t>2PW52CTD3L14</x:t>
  </x:si>
  <x:si>
    <x:t>2PW52CTD4H09</x:t>
  </x:si>
  <x:si>
    <x:t>2PW52CTD4J09</x:t>
  </x:si>
  <x:si>
    <x:t>2PW52CTD4N20</x:t>
  </x:si>
  <x:si>
    <x:t>2PW52CTDCF09</x:t>
  </x:si>
  <x:si>
    <x:t>2PW52CTDCP01</x:t>
  </x:si>
  <x:si>
    <x:t>2PW52CTDCP05</x:t>
  </x:si>
  <x:si>
    <x:t>2PW52CTDDT01</x:t>
  </x:si>
  <x:si>
    <x:t>2PW52CTDEQ01</x:t>
  </x:si>
  <x:si>
    <x:t>2PW52CTDEQ04</x:t>
  </x:si>
  <x:si>
    <x:t>CHAMPA DYEING,INTERNATIONAL DYERS,</x:t>
  </x:si>
  <x:si>
    <x:t>10WTD(081+050)</x:t>
  </x:si>
  <x:si>
    <x:t>10WTD(097+188)</x:t>
  </x:si>
  <x:si>
    <x:t>10WTD(131+091)</x:t>
  </x:si>
  <x:si>
    <x:t>10WTD(139+080)</x:t>
  </x:si>
  <x:si>
    <x:t>10WTD(DS04+DS02)</x:t>
  </x:si>
  <x:si>
    <x:t>UNDYED LT.TUSSA</x:t>
  </x:si>
  <x:si>
    <x:t>UNDYED KABUTARI</x:t>
  </x:si>
  <x:si>
    <x:t>52WGD18G</x:t>
  </x:si>
  <x:si>
    <x:t>52WGD1C07</x:t>
  </x:si>
  <x:si>
    <x:t>52W1E15</x:t>
  </x:si>
  <x:si>
    <x:t>52W20B</x:t>
  </x:si>
  <x:si>
    <x:t>52W4K20</x:t>
  </x:si>
  <x:si>
    <x:t>52W4M20</x:t>
  </x:si>
  <x:si>
    <x:t>52WAB07</x:t>
  </x:si>
  <x:si>
    <x:t>52WBF11</x:t>
  </x:si>
  <x:si>
    <x:t>52WBH12</x:t>
  </x:si>
  <x:si>
    <x:t>52WD065</x:t>
  </x:si>
  <x:si>
    <x:t>5V16F</x:t>
  </x:si>
  <x:si>
    <x:t>5V1E15</x:t>
  </x:si>
  <x:si>
    <x:t>5V4K20</x:t>
  </x:si>
  <x:si>
    <x:t>5V4M20</x:t>
  </x:si>
  <x:si>
    <x:t>5VAB07</x:t>
  </x:si>
  <x:si>
    <x:t>5VBF11</x:t>
  </x:si>
  <x:si>
    <x:t>5VD065</x:t>
  </x:si>
  <x:si>
    <x:t>3343</x:t>
  </x:si>
  <x:si>
    <x:t>G-7</x:t>
  </x:si>
  <x:si>
    <x:t>FG001464004</x:t>
  </x:si>
  <x:si>
    <x:t>60W537</x:t>
  </x:si>
  <x:si>
    <x:t>60W159</x:t>
  </x:si>
  <x:si>
    <x:t>60W13-4108</x:t>
  </x:si>
  <x:si>
    <x:t>60W175</x:t>
  </x:si>
  <x:si>
    <x:t>60W470</x:t>
  </x:si>
  <x:si>
    <x:t>60W381</x:t>
  </x:si>
  <x:si>
    <x:t>60W407</x:t>
  </x:si>
  <x:si>
    <x:t>60W038</x:t>
  </x:si>
  <x:si>
    <x:t>60W116</x:t>
  </x:si>
  <x:si>
    <x:t>60W192</x:t>
  </x:si>
  <x:si>
    <x:t>E-5</x:t>
  </x:si>
  <x:si>
    <x:t>ACO02112002</x:t>
  </x:si>
  <x:si>
    <x:t>15PYE101</x:t>
  </x:si>
  <x:si>
    <x:t>15PY19-1664</x:t>
  </x:si>
  <x:si>
    <x:t>15PY19-5420</x:t>
  </x:si>
  <x:si>
    <x:t>15PY17-6229</x:t>
  </x:si>
  <x:si>
    <x:t>15PY16-5907</x:t>
  </x:si>
  <x:si>
    <x:t>15PY19-1940</x:t>
  </x:si>
  <x:si>
    <x:t>15PY19-1557</x:t>
  </x:si>
  <x:si>
    <x:t>15PY14-0955</x:t>
  </x:si>
  <x:si>
    <x:t>15PY16-0924</x:t>
  </x:si>
  <x:si>
    <x:t>15PY12-0813</x:t>
  </x:si>
  <x:si>
    <x:t>15PY18-0513</x:t>
  </x:si>
  <x:si>
    <x:t>CHAMPA DYEING,DP YARN DYERS,</x:t>
  </x:si>
  <x:si>
    <x:t>15PY15-4101</x:t>
  </x:si>
  <x:si>
    <x:t>15PY16-4702</x:t>
  </x:si>
  <x:si>
    <x:t>15PY13-4303</x:t>
  </x:si>
  <x:si>
    <x:t>15PY18-1239</x:t>
  </x:si>
  <x:si>
    <x:t>15PY16-1328</x:t>
  </x:si>
  <x:si>
    <x:t>15PY14-1112</x:t>
  </x:si>
  <x:si>
    <x:t>15PY13-1008</x:t>
  </x:si>
  <x:si>
    <x:t>15PY18-6024</x:t>
  </x:si>
  <x:si>
    <x:t>15PY17-6153</x:t>
  </x:si>
  <x:si>
    <x:t>15PY15-0332</x:t>
  </x:si>
  <x:si>
    <x:t>15PY19-1220</x:t>
  </x:si>
  <x:si>
    <x:t>15PY17-0336</x:t>
  </x:si>
  <x:si>
    <x:t>15PY17-1456</x:t>
  </x:si>
  <x:si>
    <x:t>15PY16-1459</x:t>
  </x:si>
  <x:si>
    <x:t>15PY16-1356</x:t>
  </x:si>
  <x:si>
    <x:t>15PY15-1153</x:t>
  </x:si>
  <x:si>
    <x:t>15PY15-1160</x:t>
  </x:si>
  <x:si>
    <x:t>15PY14-1036</x:t>
  </x:si>
  <x:si>
    <x:t>15PY18-1235</x:t>
  </x:si>
  <x:si>
    <x:t>15PY19-1333</x:t>
  </x:si>
  <x:si>
    <x:t>15PY17-1226</x:t>
  </x:si>
  <x:si>
    <x:t>15PY18-1244</x:t>
  </x:si>
  <x:si>
    <x:t>15PYEP107</x:t>
  </x:si>
  <x:si>
    <x:t>15PYEP101</x:t>
  </x:si>
  <x:si>
    <x:t>15PYEP109</x:t>
  </x:si>
  <x:si>
    <x:t>15PYEP118</x:t>
  </x:si>
  <x:si>
    <x:t>FG001464723</x:t>
  </x:si>
  <x:si>
    <x:t>328</x:t>
  </x:si>
  <x:si>
    <x:t>3515</x:t>
  </x:si>
  <x:si>
    <x:t>2PWCF10</x:t>
  </x:si>
  <x:si>
    <x:t>3528</x:t>
  </x:si>
  <x:si>
    <x:t>3529</x:t>
  </x:si>
  <x:si>
    <x:t>3530</x:t>
  </x:si>
  <x:si>
    <x:t>3775</x:t>
  </x:si>
  <x:si>
    <x:t>2PW2M04+2L05</x:t>
  </x:si>
  <x:si>
    <x:t>2PW4J01+4L07</x:t>
  </x:si>
  <x:si>
    <x:t>2PWBB05+BB01</x:t>
  </x:si>
  <x:si>
    <x:t>2PWBL07+BK02</x:t>
  </x:si>
  <x:si>
    <x:t>2PWCF11+2N04</x:t>
  </x:si>
  <x:si>
    <x:t>4155</x:t>
  </x:si>
  <x:si>
    <x:t>FG001465078</x:t>
  </x:si>
  <x:si>
    <x:t>2PPYCF02</x:t>
  </x:si>
  <x:si>
    <x:t>2PPY1A07</x:t>
  </x:si>
  <x:si>
    <x:t>2PPY1I13</x:t>
  </x:si>
  <x:si>
    <x:t>2PPY2D09</x:t>
  </x:si>
  <x:si>
    <x:t>2PPY2E03</x:t>
  </x:si>
  <x:si>
    <x:t>2PPY4A05</x:t>
  </x:si>
  <x:si>
    <x:t>2PPY4B02</x:t>
  </x:si>
  <x:si>
    <x:t>2PPY4D05</x:t>
  </x:si>
  <x:si>
    <x:t>2PPYCG04</x:t>
  </x:si>
  <x:si>
    <x:t>2PPYCG06</x:t>
  </x:si>
  <x:si>
    <x:t>2PPYCM09</x:t>
  </x:si>
  <x:si>
    <x:t>FG001465195</x:t>
  </x:si>
  <x:si>
    <x:t>S 1604</x:t>
  </x:si>
  <x:si>
    <x:t>2PW4M16</x:t>
  </x:si>
  <x:si>
    <x:t>8VJ161</x:t>
  </x:si>
  <x:si>
    <x:t>S 1617</x:t>
  </x:si>
  <x:si>
    <x:t>2PPHYBB01</x:t>
  </x:si>
  <x:si>
    <x:t>60PY1B20</x:t>
  </x:si>
  <x:si>
    <x:t>60PY1D20</x:t>
  </x:si>
  <x:si>
    <x:t>367</x:t>
  </x:si>
  <x:si>
    <x:t>60W1J04</x:t>
  </x:si>
  <x:si>
    <x:t>60W2B09</x:t>
  </x:si>
  <x:si>
    <x:t>60W3J09</x:t>
  </x:si>
  <x:si>
    <x:t>60W4J09</x:t>
  </x:si>
  <x:si>
    <x:t>60W4K06</x:t>
  </x:si>
  <x:si>
    <x:t>60W3D18</x:t>
  </x:si>
  <x:si>
    <x:t>60WBP05</x:t>
  </x:si>
  <x:si>
    <x:t>60W4L19</x:t>
  </x:si>
  <x:si>
    <x:t>60W4N13</x:t>
  </x:si>
  <x:si>
    <x:t>S 1622</x:t>
  </x:si>
  <x:si>
    <x:t>2PWSDBC01</x:t>
  </x:si>
  <x:si>
    <x:t>2PWSD2K05</x:t>
  </x:si>
  <x:si>
    <x:t>S 1623</x:t>
  </x:si>
  <x:si>
    <x:t>19-3964</x:t>
  </x:si>
  <x:si>
    <x:t>S 1627</x:t>
  </x:si>
  <x:si>
    <x:t>60W19-3911</x:t>
  </x:si>
  <x:si>
    <x:t>60W11-0103</x:t>
  </x:si>
  <x:si>
    <x:t>S 1628</x:t>
  </x:si>
  <x:si>
    <x:t>10WSD1C15</x:t>
  </x:si>
  <x:si>
    <x:t>10WSD1F17</x:t>
  </x:si>
  <x:si>
    <x:t>10WSD2F08</x:t>
  </x:si>
  <x:si>
    <x:t>10WSD2D08</x:t>
  </x:si>
  <x:si>
    <x:t>S 1631</x:t>
  </x:si>
  <x:si>
    <x:t>Bellrose-Testing</x:t>
  </x:si>
  <x:si>
    <x:t>PCR2020-026</x:t>
  </x:si>
  <x:si>
    <x:t>UNDYED BLUE</x:t>
  </x:si>
  <x:si>
    <x:t>UNDYED OCHARE</x:t>
  </x:si>
  <x:si>
    <x:t>PCR2020-029</x:t>
  </x:si>
  <x:si>
    <x:t>UNDYED 92/915</x:t>
  </x:si>
  <x:si>
    <x:t>S 1651</x:t>
  </x:si>
  <x:si>
    <x:t>NATURAL</x:t>
  </x:si>
  <x:si>
    <x:t>BLUE</x:t>
  </x:si>
  <x:si>
    <x:t>S 1652</x:t>
  </x:si>
  <x:si>
    <x:t>DP YARN DYERS,P.N.M. INC,</x:t>
  </x:si>
  <x:si>
    <x:t>S 1663</x:t>
  </x:si>
  <x:si>
    <x:t>570</x:t>
  </x:si>
  <x:si>
    <x:t>S 1670</x:t>
  </x:si>
  <x:si>
    <x:t>2PWSDNAVY</x:t>
  </x:si>
  <x:si>
    <x:t>2PWSD3D02</x:t>
  </x:si>
  <x:si>
    <x:t>2PWSDAE12</x:t>
  </x:si>
  <x:si>
    <x:t>2PWSD3H09</x:t>
  </x:si>
  <x:si>
    <x:t>2PWSD2D02</x:t>
  </x:si>
  <x:si>
    <x:t>2PWSD1L20</x:t>
  </x:si>
  <x:si>
    <x:t>2PWSD4B02</x:t>
  </x:si>
  <x:si>
    <x:t>S 1671</x:t>
  </x:si>
  <x:si>
    <x:t>2PWSD3D20</x:t>
  </x:si>
  <x:si>
    <x:t>S 1674</x:t>
  </x:si>
  <x:si>
    <x:t>8WSDBA05</x:t>
  </x:si>
  <x:si>
    <x:t>INTERNATIONAL DYERS,S.K.DYERS,</x:t>
  </x:si>
  <x:si>
    <x:t>200619610</x:t>
  </x:si>
  <x:si>
    <x:t>200621655</x:t>
  </x:si>
  <x:si>
    <x:t>400619610</x:t>
  </x:si>
  <x:si>
    <x:t>400621655</x:t>
  </x:si>
  <x:si>
    <x:t>S 1683</x:t>
  </x:si>
  <x:si>
    <x:t>2PPHY334</x:t>
  </x:si>
  <x:si>
    <x:t>2PPHY557</x:t>
  </x:si>
  <x:si>
    <x:t>2PPHY335</x:t>
  </x:si>
  <x:si>
    <x:t>S 1685</x:t>
  </x:si>
  <x:si>
    <x:t>5VG169</x:t>
  </x:si>
  <x:si>
    <x:t>S 1690</x:t>
  </x:si>
  <x:si>
    <x:t>2PWSD1450D</x:t>
  </x:si>
  <x:si>
    <x:t>S 1691</x:t>
  </x:si>
  <x:si>
    <x:t>5VG181</x:t>
  </x:si>
  <x:si>
    <x:t>S 1692</x:t>
  </x:si>
  <x:si>
    <x:t>60WSD2D02</x:t>
  </x:si>
  <x:si>
    <x:t>60WSD1450-D</x:t>
  </x:si>
  <x:si>
    <x:t>60WSDAE12</x:t>
  </x:si>
  <x:si>
    <x:t>60WSD3H09</x:t>
  </x:si>
  <x:si>
    <x:t>60WSD1L20</x:t>
  </x:si>
  <x:si>
    <x:t>S 1697</x:t>
  </x:si>
  <x:si>
    <x:t>SLUB YARN 3.25</x:t>
  </x:si>
  <x:si>
    <x:t>ZUBAIR DYERS,</x:t>
  </x:si>
  <x:si>
    <x:t>BC04</x:t>
  </x:si>
  <x:si>
    <x:t>DI-06</x:t>
  </x:si>
  <x:si>
    <x:t>DB03</x:t>
  </x:si>
  <x:si>
    <x:t>DC01</x:t>
  </x:si>
  <x:si>
    <x:t>DH04</x:t>
  </x:si>
  <x:si>
    <x:t>BG05</x:t>
  </x:si>
  <x:si>
    <x:t>454</x:t>
  </x:si>
  <x:si>
    <x:t>456</x:t>
  </x:si>
  <x:si>
    <x:t>13954</x:t>
  </x:si>
  <x:si>
    <x:t>S 1718</x:t>
  </x:si>
  <x:si>
    <x:t>10WSD19-3964</x:t>
  </x:si>
  <x:si>
    <x:t>S 1722</x:t>
  </x:si>
  <x:si>
    <x:t>J-2</x:t>
  </x:si>
  <x:si>
    <x:t>S 1723</x:t>
  </x:si>
  <x:si>
    <x:t>SOUR CREAM</x:t>
  </x:si>
  <x:si>
    <x:t>491</x:t>
  </x:si>
  <x:si>
    <x:t>SWWAL04</x:t>
  </x:si>
  <x:si>
    <x:t>SWWBG08</x:t>
  </x:si>
  <x:si>
    <x:t>SWWBN12</x:t>
  </x:si>
  <x:si>
    <x:t>SWWBR08</x:t>
  </x:si>
  <x:si>
    <x:t>SWWBT03</x:t>
  </x:si>
  <x:si>
    <x:t>SWWCF01</x:t>
  </x:si>
  <x:si>
    <x:t>SWWCS11</x:t>
  </x:si>
  <x:si>
    <x:t>SWWDG08</x:t>
  </x:si>
  <x:si>
    <x:t>SWWDL06</x:t>
  </x:si>
  <x:si>
    <x:t>SWWEG07</x:t>
  </x:si>
  <x:si>
    <x:t>SWWI013</x:t>
  </x:si>
  <x:si>
    <x:t>495-2020</x:t>
  </x:si>
  <x:si>
    <x:t>7081911R</x:t>
  </x:si>
  <x:si>
    <x:t>S 1727</x:t>
  </x:si>
  <x:si>
    <x:t>2PPHY17-1664</x:t>
  </x:si>
  <x:si>
    <x:t>2PPHY15-0535</x:t>
  </x:si>
  <x:si>
    <x:t>2PPHY16-0421</x:t>
  </x:si>
  <x:si>
    <x:t>4283</x:t>
  </x:si>
  <x:si>
    <x:t>4299</x:t>
  </x:si>
  <x:si>
    <x:t>4300</x:t>
  </x:si>
  <x:si>
    <x:t>30MS2J05</x:t>
  </x:si>
  <x:si>
    <x:t>CHAMPA DYEING,T.S. MODERN DYERS,</x:t>
  </x:si>
  <x:si>
    <x:t>4301</x:t>
  </x:si>
  <x:si>
    <x:t>FG001467025</x:t>
  </x:si>
  <x:si>
    <x:t>5VG186</x:t>
  </x:si>
  <x:si>
    <x:t>60WAB11</x:t>
  </x:si>
  <x:si>
    <x:t>MANOJ DYERS,P.N.M. INC,</x:t>
  </x:si>
  <x:si>
    <x:t>S 1744</x:t>
  </x:si>
  <x:si>
    <x:t>2PPHY17-3802</x:t>
  </x:si>
  <x:si>
    <x:t>2PPHY12-0704</x:t>
  </x:si>
  <x:si>
    <x:t>2PPHY18-0950</x:t>
  </x:si>
  <x:si>
    <x:t>2PPHY18-0316</x:t>
  </x:si>
  <x:si>
    <x:t>6182579</x:t>
  </x:si>
  <x:si>
    <x:t>S 1750</x:t>
  </x:si>
  <x:si>
    <x:t>CG10</x:t>
  </x:si>
  <x:si>
    <x:t>CG09</x:t>
  </x:si>
  <x:si>
    <x:t>4M19</x:t>
  </x:si>
  <x:si>
    <x:t>4M17</x:t>
  </x:si>
  <x:si>
    <x:t>2B07</x:t>
  </x:si>
  <x:si>
    <x:t>2C08</x:t>
  </x:si>
  <x:si>
    <x:t>S 1753</x:t>
  </x:si>
  <x:si>
    <x:t>3D19</x:t>
  </x:si>
  <x:si>
    <x:t>5D05</x:t>
  </x:si>
  <x:si>
    <x:t>BB-03</x:t>
  </x:si>
  <x:si>
    <x:t>547</x:t>
  </x:si>
  <x:si>
    <x:t>F-7</x:t>
  </x:si>
  <x:si>
    <x:t>S 1755</x:t>
  </x:si>
  <x:si>
    <x:t>2PPYCF06</x:t>
  </x:si>
  <x:si>
    <x:t>2PPY1C15</x:t>
  </x:si>
  <x:si>
    <x:t>2PPY1F07</x:t>
  </x:si>
  <x:si>
    <x:t>N-1</x:t>
  </x:si>
  <x:si>
    <x:t>S 1758</x:t>
  </x:si>
  <x:si>
    <x:t>2PPHY13-1009</x:t>
  </x:si>
  <x:si>
    <x:t>2PPHY13</x:t>
  </x:si>
  <x:si>
    <x:t>2PPHY59</x:t>
  </x:si>
  <x:si>
    <x:t>2PPHY15-4714</x:t>
  </x:si>
  <x:si>
    <x:t>2PPHY18-4535</x:t>
  </x:si>
  <x:si>
    <x:t>2PPHYCF07</x:t>
  </x:si>
  <x:si>
    <x:t>2PPHY13-0640</x:t>
  </x:si>
  <x:si>
    <x:t>2PPHYCP07</x:t>
  </x:si>
  <x:si>
    <x:t>2PPHY1K11</x:t>
  </x:si>
  <x:si>
    <x:t>2PPHY18-0435</x:t>
  </x:si>
  <x:si>
    <x:t>2PPHYDM05</x:t>
  </x:si>
  <x:si>
    <x:t>2PPHY34</x:t>
  </x:si>
  <x:si>
    <x:t>2PPHYCQ03</x:t>
  </x:si>
  <x:si>
    <x:t>S 1759</x:t>
  </x:si>
  <x:si>
    <x:t>5F-03</x:t>
  </x:si>
  <x:si>
    <x:t>5F04</x:t>
  </x:si>
  <x:si>
    <x:t>S 1766</x:t>
  </x:si>
  <x:si>
    <x:t>JUTE 80C</x:t>
  </x:si>
  <x:si>
    <x:t>80JUTE1A15</x:t>
  </x:si>
  <x:si>
    <x:t>80JUTE3J14</x:t>
  </x:si>
  <x:si>
    <x:t>80JUTE2D02</x:t>
  </x:si>
  <x:si>
    <x:t>80JUTE1D19</x:t>
  </x:si>
  <x:si>
    <x:t>80JUTE4J10</x:t>
  </x:si>
  <x:si>
    <x:t>80JUTENAVY</x:t>
  </x:si>
  <x:si>
    <x:t>80JUTE3D19</x:t>
  </x:si>
  <x:si>
    <x:t>S 1769</x:t>
  </x:si>
  <x:si>
    <x:t>0W13-0908</x:t>
  </x:si>
  <x:si>
    <x:t>0W12-0404</x:t>
  </x:si>
  <x:si>
    <x:t>0W13-5304</x:t>
  </x:si>
  <x:si>
    <x:t>0W16-1406</x:t>
  </x:si>
  <x:si>
    <x:t>0W14-4103</x:t>
  </x:si>
  <x:si>
    <x:t>0W16-0000</x:t>
  </x:si>
  <x:si>
    <x:t>S 1773</x:t>
  </x:si>
  <x:si>
    <x:t>60WSD3D20</x:t>
  </x:si>
  <x:si>
    <x:t>S 1774</x:t>
  </x:si>
  <x:si>
    <x:t>2PWSD3B19</x:t>
  </x:si>
  <x:si>
    <x:t>2PWSD1K19</x:t>
  </x:si>
  <x:si>
    <x:t>2PWSD4J18</x:t>
  </x:si>
  <x:si>
    <x:t>2PWSD1F07</x:t>
  </x:si>
  <x:si>
    <x:t>S 1780</x:t>
  </x:si>
  <x:si>
    <x:t>18-1440</x:t>
  </x:si>
  <x:si>
    <x:t>18-1441</x:t>
  </x:si>
  <x:si>
    <x:t>18-3918</x:t>
  </x:si>
  <x:si>
    <x:t>19-4125</x:t>
  </x:si>
  <x:si>
    <x:t>S 1781</x:t>
  </x:si>
  <x:si>
    <x:t>17-1436</x:t>
  </x:si>
  <x:si>
    <x:t>15-1309</x:t>
  </x:si>
  <x:si>
    <x:t>18-0306</x:t>
  </x:si>
  <x:si>
    <x:t>EXTRA_PCS-20-JUN-20</x:t>
  </x:si>
  <x:si>
    <x:t>S 1782</x:t>
  </x:si>
  <x:si>
    <x:t>2PPHY15-1309</x:t>
  </x:si>
  <x:si>
    <x:t>2PPHY14-1314</x:t>
  </x:si>
  <x:si>
    <x:t>2PPHY16-1211</x:t>
  </x:si>
  <x:si>
    <x:t>2PPHY12-0602</x:t>
  </x:si>
  <x:si>
    <x:t>2PPHY17-0620</x:t>
  </x:si>
  <x:si>
    <x:t>2PPHY17-1436</x:t>
  </x:si>
  <x:si>
    <x:t>208995</x:t>
  </x:si>
  <x:si>
    <x:t>S 1791</x:t>
  </x:si>
  <x:si>
    <x:t>60PYBLACK</x:t>
  </x:si>
  <x:si>
    <x:t>60PY1355C</x:t>
  </x:si>
  <x:si>
    <x:t>60PY7472C</x:t>
  </x:si>
  <x:si>
    <x:t>S 1792</x:t>
  </x:si>
  <x:si>
    <x:t>2/32 9PLY</x:t>
  </x:si>
  <x:si>
    <x:t>9V06A</x:t>
  </x:si>
  <x:si>
    <x:t>9V09H</x:t>
  </x:si>
  <x:si>
    <x:t>9V05A</x:t>
  </x:si>
  <x:si>
    <x:t>S 1793</x:t>
  </x:si>
  <x:si>
    <x:t>S 1798</x:t>
  </x:si>
  <x:si>
    <x:t>2PWSD4N18</x:t>
  </x:si>
  <x:si>
    <x:t>2PWSD006</x:t>
  </x:si>
  <x:si>
    <x:t>2PWSD4K19</x:t>
  </x:si>
  <x:si>
    <x:t>2PWSD203</x:t>
  </x:si>
  <x:si>
    <x:t>2PWSD4M15</x:t>
  </x:si>
  <x:si>
    <x:t>2PWSD4J07</x:t>
  </x:si>
  <x:si>
    <x:t>2PWSD419</x:t>
  </x:si>
  <x:si>
    <x:t>2PWSD024</x:t>
  </x:si>
  <x:si>
    <x:t>2PWSD4M16</x:t>
  </x:si>
  <x:si>
    <x:t>2PWSD3L18</x:t>
  </x:si>
  <x:si>
    <x:t>2PWSD459</x:t>
  </x:si>
  <x:si>
    <x:t>2PWSD1A10</x:t>
  </x:si>
  <x:si>
    <x:t>2PWSD559</x:t>
  </x:si>
  <x:si>
    <x:t>S 1799</x:t>
  </x:si>
  <x:si>
    <x:t>60W4N07</x:t>
  </x:si>
  <x:si>
    <x:t>60W2G07</x:t>
  </x:si>
  <x:si>
    <x:t>S 1812</x:t>
  </x:si>
  <x:si>
    <x:t>15-1314</x:t>
  </x:si>
  <x:si>
    <x:t>17-1321</x:t>
  </x:si>
  <x:si>
    <x:t>S 1841</x:t>
  </x:si>
  <x:si>
    <x:t>5VHO14</x:t>
  </x:si>
  <x:si>
    <x:t>S 1856</x:t>
  </x:si>
  <x:si>
    <x:t>200621661</x:t>
  </x:si>
  <x:si>
    <x:t>400621661</x:t>
  </x:si>
  <x:si>
    <x:t>S 1877</x:t>
  </x:si>
  <x:si>
    <x:t>15PY18-1660</x:t>
  </x:si>
  <x:si>
    <x:t>15PY18-3920</x:t>
  </x:si>
  <x:si>
    <x:t>15PY13-1107</x:t>
  </x:si>
  <x:si>
    <x:t>FG001466266</x:t>
  </x:si>
  <x:si>
    <x:t>S 1901</x:t>
  </x:si>
  <x:si>
    <x:t>52WSD3B19</x:t>
  </x:si>
  <x:si>
    <x:t>52WSD2D01</x:t>
  </x:si>
  <x:si>
    <x:t>52WSD1C15</x:t>
  </x:si>
  <x:si>
    <x:t>52WSDEG05</x:t>
  </x:si>
  <x:si>
    <x:t>52WSD2D02</x:t>
  </x:si>
  <x:si>
    <x:t>52WSD5E03</x:t>
  </x:si>
  <x:si>
    <x:t>52WSDDR06</x:t>
  </x:si>
  <x:si>
    <x:t>52WSD1E19</x:t>
  </x:si>
  <x:si>
    <x:t>52WSD4J18</x:t>
  </x:si>
  <x:si>
    <x:t>S 1915</x:t>
  </x:si>
  <x:si>
    <x:t>30WAG06</x:t>
  </x:si>
  <x:si>
    <x:t>30WAB03</x:t>
  </x:si>
  <x:si>
    <x:t>30WBE11</x:t>
  </x:si>
  <x:si>
    <x:t>30WBE08</x:t>
  </x:si>
  <x:si>
    <x:t>30WBD07</x:t>
  </x:si>
  <x:si>
    <x:t>30WBB05</x:t>
  </x:si>
  <x:si>
    <x:t>30WBB02</x:t>
  </x:si>
  <x:si>
    <x:t>30WBO09</x:t>
  </x:si>
  <x:si>
    <x:t>30WBP06</x:t>
  </x:si>
  <x:si>
    <x:t>30WBO02</x:t>
  </x:si>
  <x:si>
    <x:t>30WDQ05</x:t>
  </x:si>
  <x:si>
    <x:t>30WDQ07</x:t>
  </x:si>
  <x:si>
    <x:t>S 1916</x:t>
  </x:si>
  <x:si>
    <x:t>S 1917</x:t>
  </x:si>
  <x:si>
    <x:t>60WSDBT05</x:t>
  </x:si>
  <x:si>
    <x:t>S 1923</x:t>
  </x:si>
  <x:si>
    <x:t>19-1840</x:t>
  </x:si>
  <x:si>
    <x:t>15-1614</x:t>
  </x:si>
  <x:si>
    <x:t>16-1546</x:t>
  </x:si>
  <x:si>
    <x:t>14-1036</x:t>
  </x:si>
  <x:si>
    <x:t>17-2031</x:t>
  </x:si>
  <x:si>
    <x:t>18-1248</x:t>
  </x:si>
  <x:si>
    <x:t>17-1225</x:t>
  </x:si>
  <x:si>
    <x:t>16-1330</x:t>
  </x:si>
  <x:si>
    <x:t>12-0912</x:t>
  </x:si>
  <x:si>
    <x:t>19-3940</x:t>
  </x:si>
  <x:si>
    <x:t>19-4052</x:t>
  </x:si>
  <x:si>
    <x:t>16-1054</x:t>
  </x:si>
  <x:si>
    <x:t>S 1924</x:t>
  </x:si>
  <x:si>
    <x:t>COTTON 4NO. 2PLY BCI</x:t>
  </x:si>
  <x:si>
    <x:t>S 1925</x:t>
  </x:si>
  <x:si>
    <x:t>S 1926</x:t>
  </x:si>
  <x:si>
    <x:t>CHENNILE YARN</x:t>
  </x:si>
  <x:si>
    <x:t>S 1927</x:t>
  </x:si>
  <x:si>
    <x:t>PET YARN 10C HOLLO</x:t>
  </x:si>
  <x:si>
    <x:t>4272326</x:t>
  </x:si>
  <x:si>
    <x:t>S 1940</x:t>
  </x:si>
  <x:si>
    <x:t>30W12-1206</x:t>
  </x:si>
  <x:si>
    <x:t>30W12-1108</x:t>
  </x:si>
  <x:si>
    <x:t>30W13-3405</x:t>
  </x:si>
  <x:si>
    <x:t>30W18-3712</x:t>
  </x:si>
  <x:si>
    <x:t>30W14-0955</x:t>
  </x:si>
  <x:si>
    <x:t>30W17-1755</x:t>
  </x:si>
  <x:si>
    <x:t>30W18-4434</x:t>
  </x:si>
  <x:si>
    <x:t>30W233C</x:t>
  </x:si>
  <x:si>
    <x:t>30W15-0548</x:t>
  </x:si>
  <x:si>
    <x:t>30W18-4043</x:t>
  </x:si>
  <x:si>
    <x:t>30W16-1516</x:t>
  </x:si>
  <x:si>
    <x:t>30W16-1451</x:t>
  </x:si>
  <x:si>
    <x:t>30W18-5424</x:t>
  </x:si>
  <x:si>
    <x:t>30W11-0701</x:t>
  </x:si>
  <x:si>
    <x:t>30W18-2140</x:t>
  </x:si>
  <x:si>
    <x:t>30W19-1652</x:t>
  </x:si>
  <x:si>
    <x:t>30W13-0651</x:t>
  </x:si>
  <x:si>
    <x:t>30W19-0303</x:t>
  </x:si>
  <x:si>
    <x:t>30W16-1543</x:t>
  </x:si>
  <x:si>
    <x:t>30W933C</x:t>
  </x:si>
  <x:si>
    <x:t>209069</x:t>
  </x:si>
  <x:si>
    <x:t>209113</x:t>
  </x:si>
  <x:si>
    <x:t>S 1965</x:t>
  </x:si>
  <x:si>
    <x:t>S 1981</x:t>
  </x:si>
  <x:si>
    <x:t>10WSDPINKMULTI</x:t>
  </x:si>
  <x:si>
    <x:t>10WSDPEACOCKMULTI</x:t>
  </x:si>
  <x:si>
    <x:t>10WSDMARINENAVY</x:t>
  </x:si>
  <x:si>
    <x:t>10WSDSMOKEGREY</x:t>
  </x:si>
  <x:si>
    <x:t>10WSDOLIVEMULTI</x:t>
  </x:si>
  <x:si>
    <x:t>S 1982</x:t>
  </x:si>
  <x:si>
    <x:t>2PWSD4M11</x:t>
  </x:si>
  <x:si>
    <x:t>2PWSD3J10</x:t>
  </x:si>
  <x:si>
    <x:t>2PWSD4K12</x:t>
  </x:si>
  <x:si>
    <x:t>2PWSD2L16</x:t>
  </x:si>
  <x:si>
    <x:t>2PWSD5C06</x:t>
  </x:si>
  <x:si>
    <x:t>2PWSD5E11</x:t>
  </x:si>
  <x:si>
    <x:t>2PWSDINDIGOBLUE</x:t>
  </x:si>
  <x:si>
    <x:t>2PWSD5L15</x:t>
  </x:si>
  <x:si>
    <x:t>2PWSDBH01</x:t>
  </x:si>
  <x:si>
    <x:t>2PWSDCG03</x:t>
  </x:si>
  <x:si>
    <x:t>2PWSDCC02</x:t>
  </x:si>
  <x:si>
    <x:t>S 1983</x:t>
  </x:si>
  <x:si>
    <x:t>2PPHY18-5203</x:t>
  </x:si>
  <x:si>
    <x:t>2PPHYDD04</x:t>
  </x:si>
  <x:si>
    <x:t>2PPHY5D06</x:t>
  </x:si>
  <x:si>
    <x:t>2PPHY5F06</x:t>
  </x:si>
  <x:si>
    <x:t>2PPHY4K09</x:t>
  </x:si>
  <x:si>
    <x:t>2PPHY4K20</x:t>
  </x:si>
  <x:si>
    <x:t>2PPHY4M07</x:t>
  </x:si>
  <x:si>
    <x:t>2PPHY4L20</x:t>
  </x:si>
  <x:si>
    <x:t>2PPHYCB07</x:t>
  </x:si>
  <x:si>
    <x:t>2PPHYCE05</x:t>
  </x:si>
  <x:si>
    <x:t>2PPHYSILVER</x:t>
  </x:si>
  <x:si>
    <x:t>2PPHY1C15</x:t>
  </x:si>
  <x:si>
    <x:t>2PPHY1F07</x:t>
  </x:si>
  <x:si>
    <x:t>S 1984</x:t>
  </x:si>
  <x:si>
    <x:t>PET YARN 4NM 2PLY</x:t>
  </x:si>
  <x:si>
    <x:t>S 1996</x:t>
  </x:si>
  <x:si>
    <x:t>BM-02</x:t>
  </x:si>
  <x:si>
    <x:t>1C-07</x:t>
  </x:si>
  <x:si>
    <x:t>642499</x:t>
  </x:si>
  <x:si>
    <x:t>S 2037</x:t>
  </x:si>
  <x:si>
    <x:t>10C FELTED (4.53)</x:t>
  </x:si>
  <x:si>
    <x:t>S 2038</x:t>
  </x:si>
  <x:si>
    <x:t>2PPY17-4919</x:t>
  </x:si>
  <x:si>
    <x:t>2PPY19-5226</x:t>
  </x:si>
  <x:si>
    <x:t>S 2047</x:t>
  </x:si>
  <x:si>
    <x:t>30WAE09</x:t>
  </x:si>
  <x:si>
    <x:t>S 2048</x:t>
  </x:si>
  <x:si>
    <x:t>S 2060</x:t>
  </x:si>
  <x:si>
    <x:t>60W560</x:t>
  </x:si>
  <x:si>
    <x:t>60W4L10</x:t>
  </x:si>
  <x:si>
    <x:t>2PW03H</x:t>
  </x:si>
  <x:si>
    <x:t>8V09F</x:t>
  </x:si>
  <x:si>
    <x:t>2PW09F</x:t>
  </x:si>
  <x:si>
    <x:t>8V03H</x:t>
  </x:si>
  <x:si>
    <x:t>4L10</x:t>
  </x:si>
  <x:si>
    <x:t>09F</x:t>
  </x:si>
  <x:si>
    <x:t>560</x:t>
  </x:si>
  <x:si>
    <x:t>4N07</x:t>
  </x:si>
  <x:si>
    <x:t>03H</x:t>
  </x:si>
  <x:si>
    <x:t>247</x:t>
  </x:si>
  <x:si>
    <x:t>2PW4N07</x:t>
  </x:si>
  <x:si>
    <x:t>560-2020</x:t>
  </x:si>
  <x:si>
    <x:t>200621662</x:t>
  </x:si>
  <x:si>
    <x:t>400621662</x:t>
  </x:si>
  <x:si>
    <x:t>13946</x:t>
  </x:si>
  <x:si>
    <x:t>2PPYIRON</x:t>
  </x:si>
  <x:si>
    <x:t>2PPYSAND</x:t>
  </x:si>
  <x:si>
    <x:t>S 2073</x:t>
  </x:si>
  <x:si>
    <x:t>5V4L17</x:t>
  </x:si>
  <x:si>
    <x:t>5V4K18</x:t>
  </x:si>
  <x:si>
    <x:t>5V4L20</x:t>
  </x:si>
  <x:si>
    <x:t>5V1F18</x:t>
  </x:si>
  <x:si>
    <x:t>S 2089</x:t>
  </x:si>
  <x:si>
    <x:t>16-1454</x:t>
  </x:si>
  <x:si>
    <x:t>13936</x:t>
  </x:si>
  <x:si>
    <x:t>5003</x:t>
  </x:si>
  <x:si>
    <x:t>S 2094</x:t>
  </x:si>
  <x:si>
    <x:t>18-4018</x:t>
  </x:si>
  <x:si>
    <x:t>17-5102</x:t>
  </x:si>
  <x:si>
    <x:t>18-0403</x:t>
  </x:si>
  <x:si>
    <x:t>029631</x:t>
  </x:si>
  <x:si>
    <x:t>2PPHY13-1009 A</x:t>
  </x:si>
  <x:si>
    <x:t>13986</x:t>
  </x:si>
  <x:si>
    <x:t>PCI 02_2020CHAMPO</x:t>
  </x:si>
  <x:si>
    <x:t>S 2114</x:t>
  </x:si>
  <x:si>
    <x:t>13-1404</x:t>
  </x:si>
  <x:si>
    <x:t>14-1316</x:t>
  </x:si>
  <x:si>
    <x:t>16-1431</x:t>
  </x:si>
  <x:si>
    <x:t>19-2030</x:t>
  </x:si>
  <x:si>
    <x:t>15-1306</x:t>
  </x:si>
  <x:si>
    <x:t>16-5109</x:t>
  </x:si>
  <x:si>
    <x:t>S 2125</x:t>
  </x:si>
  <x:si>
    <x:t>S 2128</x:t>
  </x:si>
  <x:si>
    <x:t>60WSD16-1054</x:t>
  </x:si>
  <x:si>
    <x:t>60WSD18-1248</x:t>
  </x:si>
  <x:si>
    <x:t>60WSD2K05</x:t>
  </x:si>
  <x:si>
    <x:t>60WSD1J16</x:t>
  </x:si>
  <x:si>
    <x:t>S 2130</x:t>
  </x:si>
  <x:si>
    <x:t>60W2E04</x:t>
  </x:si>
  <x:si>
    <x:t>5VB018</x:t>
  </x:si>
  <x:si>
    <x:t>5VJ030</x:t>
  </x:si>
  <x:si>
    <x:t>60W3N13</x:t>
  </x:si>
  <x:si>
    <x:t>60W3M06</x:t>
  </x:si>
  <x:si>
    <x:t>60W2G06</x:t>
  </x:si>
  <x:si>
    <x:t>60W1L15</x:t>
  </x:si>
  <x:si>
    <x:t>60W3F20</x:t>
  </x:si>
  <x:si>
    <x:t>60WBJ06</x:t>
  </x:si>
  <x:si>
    <x:t>5VF093</x:t>
  </x:si>
  <x:si>
    <x:t>5VF167</x:t>
  </x:si>
  <x:si>
    <x:t>5VF128</x:t>
  </x:si>
  <x:si>
    <x:t>5VJ067</x:t>
  </x:si>
  <x:si>
    <x:t>5VD031</x:t>
  </x:si>
  <x:si>
    <x:t>5V06M</x:t>
  </x:si>
  <x:si>
    <x:t>M-2</x:t>
  </x:si>
  <x:si>
    <x:t>119351</x:t>
  </x:si>
  <x:si>
    <x:t>60WBS01</x:t>
  </x:si>
  <x:si>
    <x:t>60WBS02</x:t>
  </x:si>
  <x:si>
    <x:t>60WBS04</x:t>
  </x:si>
  <x:si>
    <x:t>60W354</x:t>
  </x:si>
  <x:si>
    <x:t>60WDI04</x:t>
  </x:si>
  <x:si>
    <x:t>60WC113</x:t>
  </x:si>
  <x:si>
    <x:t>60W015P</x:t>
  </x:si>
  <x:si>
    <x:t>60WAS01</x:t>
  </x:si>
  <x:si>
    <x:t>60WC011</x:t>
  </x:si>
  <x:si>
    <x:t>60WA043</x:t>
  </x:si>
  <x:si>
    <x:t>60WDO04</x:t>
  </x:si>
  <x:si>
    <x:t>60WDO02</x:t>
  </x:si>
  <x:si>
    <x:t>60WAF04</x:t>
  </x:si>
  <x:si>
    <x:t>60WAF07</x:t>
  </x:si>
  <x:si>
    <x:t>60WAC02</x:t>
  </x:si>
  <x:si>
    <x:t>60WBI10</x:t>
  </x:si>
  <x:si>
    <x:t>60WBE02</x:t>
  </x:si>
  <x:si>
    <x:t>60W463</x:t>
  </x:si>
  <x:si>
    <x:t>60WCT10</x:t>
  </x:si>
  <x:si>
    <x:t>60WCT07</x:t>
  </x:si>
  <x:si>
    <x:t>60W021</x:t>
  </x:si>
  <x:si>
    <x:t>S 2135</x:t>
  </x:si>
  <x:si>
    <x:t>2PPHY16-1334</x:t>
  </x:si>
  <x:si>
    <x:t>2PPHY11-0701</x:t>
  </x:si>
  <x:si>
    <x:t>2PPHY15-1308</x:t>
  </x:si>
  <x:si>
    <x:t>S 2136</x:t>
  </x:si>
  <x:si>
    <x:t>S 2149</x:t>
  </x:si>
  <x:si>
    <x:t>PET YARN 8C FELTED</x:t>
  </x:si>
  <x:si>
    <x:t>8PY16-1054</x:t>
  </x:si>
  <x:si>
    <x:t>RC</x:t>
  </x:si>
  <x:si>
    <x:t>Order-01-07-2020</x:t>
  </x:si>
  <x:si>
    <x:t>2P4K20</x:t>
  </x:si>
  <x:si>
    <x:t>8V4M07</x:t>
  </x:si>
  <x:si>
    <x:t>S 2152</x:t>
  </x:si>
  <x:si>
    <x:t>52WSD1F17</x:t>
  </x:si>
  <x:si>
    <x:t>52WSD3J14</x:t>
  </x:si>
  <x:si>
    <x:t>52WSD1L20</x:t>
  </x:si>
  <x:si>
    <x:t>52WSD4C03</x:t>
  </x:si>
  <x:si>
    <x:t>52WSD4C05</x:t>
  </x:si>
  <x:si>
    <x:t>52WSD3D19</x:t>
  </x:si>
  <x:si>
    <x:t>52WSD1450-D</x:t>
  </x:si>
  <x:si>
    <x:t>52WSD4J01</x:t>
  </x:si>
  <x:si>
    <x:t>52WSD3D20</x:t>
  </x:si>
  <x:si>
    <x:t>52WSD1F07</x:t>
  </x:si>
  <x:si>
    <x:t>52WSDCF02</x:t>
  </x:si>
  <x:si>
    <x:t>52WSD1C19</x:t>
  </x:si>
  <x:si>
    <x:t>52WSD1K19</x:t>
  </x:si>
  <x:si>
    <x:t>13869</x:t>
  </x:si>
  <x:si>
    <x:t>NYLON YARN 3/8 3PLY</x:t>
  </x:si>
  <x:si>
    <x:t>2PPYSILVER</x:t>
  </x:si>
  <x:si>
    <x:t>572</x:t>
  </x:si>
  <x:si>
    <x:t>209296</x:t>
  </x:si>
  <x:si>
    <x:t>209344</x:t>
  </x:si>
  <x:si>
    <x:t>Order-01.06.2020</x:t>
  </x:si>
  <x:si>
    <x:t>5VA118</x:t>
  </x:si>
  <x:si>
    <x:t>CHANDRA DYEING,S.M. DYEING HOUSE,</x:t>
  </x:si>
  <x:si>
    <x:t>5V03D</x:t>
  </x:si>
  <x:si>
    <x:t>5V09D</x:t>
  </x:si>
  <x:si>
    <x:t>5VA071</x:t>
  </x:si>
  <x:si>
    <x:t>5V187</x:t>
  </x:si>
  <x:si>
    <x:t>5VC122</x:t>
  </x:si>
  <x:si>
    <x:t>5V17L</x:t>
  </x:si>
  <x:si>
    <x:t>5VC024</x:t>
  </x:si>
  <x:si>
    <x:t>5VA043</x:t>
  </x:si>
  <x:si>
    <x:t>5VA003</x:t>
  </x:si>
  <x:si>
    <x:t>5V051</x:t>
  </x:si>
  <x:si>
    <x:t>5VC113</x:t>
  </x:si>
  <x:si>
    <x:t>5V15P</x:t>
  </x:si>
  <x:si>
    <x:t>5VC011</x:t>
  </x:si>
  <x:si>
    <x:t>5VE011</x:t>
  </x:si>
  <x:si>
    <x:t>5VE081</x:t>
  </x:si>
  <x:si>
    <x:t>5V03M</x:t>
  </x:si>
  <x:si>
    <x:t>5VB112</x:t>
  </x:si>
  <x:si>
    <x:t>5V092</x:t>
  </x:si>
  <x:si>
    <x:t>5VB011</x:t>
  </x:si>
  <x:si>
    <x:t>5VBS01</x:t>
  </x:si>
  <x:si>
    <x:t>5VBS04</x:t>
  </x:si>
  <x:si>
    <x:t>5VBT10</x:t>
  </x:si>
  <x:si>
    <x:t>5V021</x:t>
  </x:si>
  <x:si>
    <x:t>5VAE10</x:t>
  </x:si>
  <x:si>
    <x:t>5V354</x:t>
  </x:si>
  <x:si>
    <x:t>5VDI04</x:t>
  </x:si>
  <x:si>
    <x:t>5VDD06</x:t>
  </x:si>
  <x:si>
    <x:t>5VAS01</x:t>
  </x:si>
  <x:si>
    <x:t>5VDO04</x:t>
  </x:si>
  <x:si>
    <x:t>5VDO02</x:t>
  </x:si>
  <x:si>
    <x:t>5VAF07</x:t>
  </x:si>
  <x:si>
    <x:t>5VAF04</x:t>
  </x:si>
  <x:si>
    <x:t>5VAC02</x:t>
  </x:si>
  <x:si>
    <x:t>5VBI10</x:t>
  </x:si>
  <x:si>
    <x:t>5VBD04</x:t>
  </x:si>
  <x:si>
    <x:t>5VBE02</x:t>
  </x:si>
  <x:si>
    <x:t>5V481</x:t>
  </x:si>
  <x:si>
    <x:t>5V463</x:t>
  </x:si>
  <x:si>
    <x:t>5VCT10</x:t>
  </x:si>
  <x:si>
    <x:t>5VCT07</x:t>
  </x:si>
  <x:si>
    <x:t>5V015P</x:t>
  </x:si>
  <x:si>
    <x:t>5VC11</x:t>
  </x:si>
  <x:si>
    <x:t>5VI005</x:t>
  </x:si>
  <x:si>
    <x:t>5VI001</x:t>
  </x:si>
  <x:si>
    <x:t>5V20C</x:t>
  </x:si>
  <x:si>
    <x:t>5VI198</x:t>
  </x:si>
  <x:si>
    <x:t>5VJ096</x:t>
  </x:si>
  <x:si>
    <x:t>5VI179</x:t>
  </x:si>
  <x:si>
    <x:t>5VI044</x:t>
  </x:si>
  <x:si>
    <x:t>5VA139</x:t>
  </x:si>
  <x:si>
    <x:t>5VA136</x:t>
  </x:si>
  <x:si>
    <x:t>5VA095</x:t>
  </x:si>
  <x:si>
    <x:t>5VA054</x:t>
  </x:si>
  <x:si>
    <x:t>5VA033</x:t>
  </x:si>
  <x:si>
    <x:t>5VH169</x:t>
  </x:si>
  <x:si>
    <x:t>5VH149</x:t>
  </x:si>
  <x:si>
    <x:t>5VH129</x:t>
  </x:si>
  <x:si>
    <x:t>5VE062</x:t>
  </x:si>
  <x:si>
    <x:t>5VG182</x:t>
  </x:si>
  <x:si>
    <x:t>5VG162</x:t>
  </x:si>
  <x:si>
    <x:t>5VG122</x:t>
  </x:si>
  <x:si>
    <x:t>5VD090</x:t>
  </x:si>
  <x:si>
    <x:t>5VD022</x:t>
  </x:si>
  <x:si>
    <x:t>5VBF12</x:t>
  </x:si>
  <x:si>
    <x:t>5VBR08</x:t>
  </x:si>
  <x:si>
    <x:t>5VD105</x:t>
  </x:si>
  <x:si>
    <x:t>5VD064</x:t>
  </x:si>
  <x:si>
    <x:t>5VC123</x:t>
  </x:si>
  <x:si>
    <x:t>5VC126</x:t>
  </x:si>
  <x:si>
    <x:t>5VCO06</x:t>
  </x:si>
  <x:si>
    <x:t>S 2158</x:t>
  </x:si>
  <x:si>
    <x:t>580</x:t>
  </x:si>
  <x:si>
    <x:t>EXTRA_PCS-18-AUG-20</x:t>
  </x:si>
  <x:si>
    <x:t>S 2172</x:t>
  </x:si>
  <x:si>
    <x:t>S 2176</x:t>
  </x:si>
  <x:si>
    <x:t>2F04</x:t>
  </x:si>
  <x:si>
    <x:t>4506426</x:t>
  </x:si>
  <x:si>
    <x:t>PCI 03_2020</x:t>
  </x:si>
  <x:si>
    <x:t>S 2180</x:t>
  </x:si>
  <x:si>
    <x:t>19-4026</x:t>
  </x:si>
  <x:si>
    <x:t>17-4020</x:t>
  </x:si>
  <x:si>
    <x:t>19-4205</x:t>
  </x:si>
  <x:si>
    <x:t>18-0601</x:t>
  </x:si>
  <x:si>
    <x:t>15-6304</x:t>
  </x:si>
  <x:si>
    <x:t>S 2185</x:t>
  </x:si>
  <x:si>
    <x:t>S 2186</x:t>
  </x:si>
  <x:si>
    <x:t>S 2193</x:t>
  </x:si>
  <x:si>
    <x:t>S 2223</x:t>
  </x:si>
  <x:si>
    <x:t>ACO05262004</x:t>
  </x:si>
  <x:si>
    <x:t>60PYBP07</x:t>
  </x:si>
  <x:si>
    <x:t>S 2248</x:t>
  </x:si>
  <x:si>
    <x:t>1F14</x:t>
  </x:si>
  <x:si>
    <x:t>G-6</x:t>
  </x:si>
  <x:si>
    <x:t>10051530</x:t>
  </x:si>
  <x:si>
    <x:t>S 2252</x:t>
  </x:si>
  <x:si>
    <x:t>S 2253</x:t>
  </x:si>
  <x:si>
    <x:t>19-1540</x:t>
  </x:si>
  <x:si>
    <x:t>S 2254</x:t>
  </x:si>
  <x:si>
    <x:t>5194</x:t>
  </x:si>
  <x:si>
    <x:t>5322</x:t>
  </x:si>
  <x:si>
    <x:t>5323</x:t>
  </x:si>
  <x:si>
    <x:t>07082020</x:t>
  </x:si>
  <x:si>
    <x:t>T-5</x:t>
  </x:si>
  <x:si>
    <x:t>S 2269</x:t>
  </x:si>
  <x:si>
    <x:t>UNDYED LEMON</x:t>
  </x:si>
  <x:si>
    <x:t>UNDYED GOLD</x:t>
  </x:si>
  <x:si>
    <x:t>60WSD4H04</x:t>
  </x:si>
  <x:si>
    <x:t>60WSD3J14</x:t>
  </x:si>
  <x:si>
    <x:t>S 2277</x:t>
  </x:si>
  <x:si>
    <x:t>WOOL SLIVER (LEFA)</x:t>
  </x:si>
  <x:si>
    <x:t>WHITE WASH</x:t>
  </x:si>
  <x:si>
    <x:t>C-10</x:t>
  </x:si>
  <x:si>
    <x:t>C-9</x:t>
  </x:si>
  <x:si>
    <x:t>C-8</x:t>
  </x:si>
  <x:si>
    <x:t>C-7</x:t>
  </x:si>
  <x:si>
    <x:t>C-6</x:t>
  </x:si>
  <x:si>
    <x:t>C-1</x:t>
  </x:si>
  <x:si>
    <x:t>2G01</x:t>
  </x:si>
  <x:si>
    <x:t>C-4</x:t>
  </x:si>
  <x:si>
    <x:t>DT01</x:t>
  </x:si>
  <x:si>
    <x:t>C-11</x:t>
  </x:si>
  <x:si>
    <x:t>2K16</x:t>
  </x:si>
  <x:si>
    <x:t>C-12</x:t>
  </x:si>
  <x:si>
    <x:t>S 2281</x:t>
  </x:si>
  <x:si>
    <x:t>S 2282</x:t>
  </x:si>
  <x:si>
    <x:t>19-5226</x:t>
  </x:si>
  <x:si>
    <x:t>630</x:t>
  </x:si>
  <x:si>
    <x:t>S 2284</x:t>
  </x:si>
  <x:si>
    <x:t>5V17-6009</x:t>
  </x:si>
  <x:si>
    <x:t>60W13-4403</x:t>
  </x:si>
  <x:si>
    <x:t>782</x:t>
  </x:si>
  <x:si>
    <x:t>ACO06082002ECM</x:t>
  </x:si>
  <x:si>
    <x:t>15PYDK07</x:t>
  </x:si>
  <x:si>
    <x:t>15PYE108</x:t>
  </x:si>
  <x:si>
    <x:t>15PYE120</x:t>
  </x:si>
  <x:si>
    <x:t>15PYE121</x:t>
  </x:si>
  <x:si>
    <x:t>15PYE124</x:t>
  </x:si>
  <x:si>
    <x:t>15PYE128</x:t>
  </x:si>
  <x:si>
    <x:t>15PYE130</x:t>
  </x:si>
  <x:si>
    <x:t>15PYE131</x:t>
  </x:si>
  <x:si>
    <x:t>15PYE132</x:t>
  </x:si>
  <x:si>
    <x:t>15PYE133</x:t>
  </x:si>
  <x:si>
    <x:t>15PYE138</x:t>
  </x:si>
  <x:si>
    <x:t>15PYE143</x:t>
  </x:si>
  <x:si>
    <x:t>15PYE148</x:t>
  </x:si>
  <x:si>
    <x:t>15PYE149</x:t>
  </x:si>
  <x:si>
    <x:t>15PYE151</x:t>
  </x:si>
  <x:si>
    <x:t>15PYE107</x:t>
  </x:si>
  <x:si>
    <x:t>S 2303</x:t>
  </x:si>
  <x:si>
    <x:t>17-5107</x:t>
  </x:si>
  <x:si>
    <x:t>18-3907</x:t>
  </x:si>
  <x:si>
    <x:t>19-1020</x:t>
  </x:si>
  <x:si>
    <x:t>19-4118</x:t>
  </x:si>
  <x:si>
    <x:t>S 2304</x:t>
  </x:si>
  <x:si>
    <x:t>S 2305</x:t>
  </x:si>
  <x:si>
    <x:t>60WBT07</x:t>
  </x:si>
  <x:si>
    <x:t>S 2306</x:t>
  </x:si>
  <x:si>
    <x:t>30WSD3I11</x:t>
  </x:si>
  <x:si>
    <x:t>30WSD2A10</x:t>
  </x:si>
  <x:si>
    <x:t>30WSD2J16</x:t>
  </x:si>
  <x:si>
    <x:t>30WSDDK.CAMEL</x:t>
  </x:si>
  <x:si>
    <x:t>30WSD1A20</x:t>
  </x:si>
  <x:si>
    <x:t>30WSDCHOCOLATE</x:t>
  </x:si>
  <x:si>
    <x:t>30WSDRUST</x:t>
  </x:si>
  <x:si>
    <x:t>S 2307</x:t>
  </x:si>
  <x:si>
    <x:t>50 188960</x:t>
  </x:si>
  <x:si>
    <x:t>60WSD1G12</x:t>
  </x:si>
  <x:si>
    <x:t>UNDYED 80/903</x:t>
  </x:si>
  <x:si>
    <x:t>UNDYED 06/830</x:t>
  </x:si>
  <x:si>
    <x:t>UNDYED 487/812</x:t>
  </x:si>
  <x:si>
    <x:t>50 188961</x:t>
  </x:si>
  <x:si>
    <x:t>COTTON 2/10 MALESIA</x:t>
  </x:si>
  <x:si>
    <x:t>UNDYED DENIM</x:t>
  </x:si>
  <x:si>
    <x:t>UNDYED TEAL</x:t>
  </x:si>
  <x:si>
    <x:t xml:space="preserve">55 188961 </x:t>
  </x:si>
  <x:si>
    <x:t>S 2308</x:t>
  </x:si>
  <x:si>
    <x:t>S 2309</x:t>
  </x:si>
  <x:si>
    <x:t>16-4013</x:t>
  </x:si>
  <x:si>
    <x:t>S 2315</x:t>
  </x:si>
  <x:si>
    <x:t>19-4020</x:t>
  </x:si>
  <x:si>
    <x:t>ACO06102001</x:t>
  </x:si>
  <x:si>
    <x:t>15PYE106</x:t>
  </x:si>
  <x:si>
    <x:t>15PYE114</x:t>
  </x:si>
  <x:si>
    <x:t>15PYE117</x:t>
  </x:si>
  <x:si>
    <x:t>15PYE119</x:t>
  </x:si>
  <x:si>
    <x:t>15PYE136</x:t>
  </x:si>
  <x:si>
    <x:t>15PYE137</x:t>
  </x:si>
  <x:si>
    <x:t>15PYE139</x:t>
  </x:si>
  <x:si>
    <x:t>15PYE180</x:t>
  </x:si>
  <x:si>
    <x:t>15PYE050</x:t>
  </x:si>
  <x:si>
    <x:t>15PYE097</x:t>
  </x:si>
  <x:si>
    <x:t>15PYE095</x:t>
  </x:si>
  <x:si>
    <x:t>S 2326</x:t>
  </x:si>
  <x:si>
    <x:t>BG06</x:t>
  </x:si>
  <x:si>
    <x:t>1C07</x:t>
  </x:si>
  <x:si>
    <x:t>2N20</x:t>
  </x:si>
  <x:si>
    <x:t>A-9</x:t>
  </x:si>
  <x:si>
    <x:t>S 2328</x:t>
  </x:si>
  <x:si>
    <x:t>5V11-1001</x:t>
  </x:si>
  <x:si>
    <x:t>5V16-4114</x:t>
  </x:si>
  <x:si>
    <x:t>5V11-4604</x:t>
  </x:si>
  <x:si>
    <x:t>5V13-2803</x:t>
  </x:si>
  <x:si>
    <x:t>5V17-3808</x:t>
  </x:si>
  <x:si>
    <x:t>5V17-3915</x:t>
  </x:si>
  <x:si>
    <x:t>5V16-1432</x:t>
  </x:si>
  <x:si>
    <x:t>5V14-3207</x:t>
  </x:si>
  <x:si>
    <x:t>5V15-2216</x:t>
  </x:si>
  <x:si>
    <x:t>5V16-0737</x:t>
  </x:si>
  <x:si>
    <x:t>5V14-1133</x:t>
  </x:si>
  <x:si>
    <x:t>5V11-0603</x:t>
  </x:si>
  <x:si>
    <x:t>5V14-3805</x:t>
  </x:si>
  <x:si>
    <x:t>5V16-4010</x:t>
  </x:si>
  <x:si>
    <x:t>5V15-6414</x:t>
  </x:si>
  <x:si>
    <x:t>5V12-2103</x:t>
  </x:si>
  <x:si>
    <x:t>5V15-1512</x:t>
  </x:si>
  <x:si>
    <x:t>5V14-1309</x:t>
  </x:si>
  <x:si>
    <x:t>5V19-1533</x:t>
  </x:si>
  <x:si>
    <x:t>5V15-5711</x:t>
  </x:si>
  <x:si>
    <x:t>30C MS LEFA VISCOSE</x:t>
  </x:si>
  <x:si>
    <x:t>MSVTD13-4111+14-4206</x:t>
  </x:si>
  <x:si>
    <x:t>MSVTD15-4312+15-4105</x:t>
  </x:si>
  <x:si>
    <x:t>MSVTD19-4027+17-4015</x:t>
  </x:si>
  <x:si>
    <x:t>MSVTDWHT+11-4802</x:t>
  </x:si>
  <x:si>
    <x:t>S 2331</x:t>
  </x:si>
  <x:si>
    <x:t>S 2333</x:t>
  </x:si>
  <x:si>
    <x:t>15PY16-4519</x:t>
  </x:si>
  <x:si>
    <x:t>S 2334</x:t>
  </x:si>
  <x:si>
    <x:t>10WSDGREY</x:t>
  </x:si>
  <x:si>
    <x:t>S 2335</x:t>
  </x:si>
  <x:si>
    <x:t>S 2340</x:t>
  </x:si>
  <x:si>
    <x:t>E181</x:t>
  </x:si>
  <x:si>
    <x:t>19-1557</x:t>
  </x:si>
  <x:si>
    <x:t>E151</x:t>
  </x:si>
  <x:si>
    <x:t>S 2341</x:t>
  </x:si>
  <x:si>
    <x:t>S 2342</x:t>
  </x:si>
  <x:si>
    <x:t>52WSD4I16</x:t>
  </x:si>
  <x:si>
    <x:t>52WSDAE12</x:t>
  </x:si>
  <x:si>
    <x:t>52WSD4M15</x:t>
  </x:si>
  <x:si>
    <x:t>52WSD203</x:t>
  </x:si>
  <x:si>
    <x:t>52WSD419</x:t>
  </x:si>
  <x:si>
    <x:t>52WSDDP07</x:t>
  </x:si>
  <x:si>
    <x:t>S 2343</x:t>
  </x:si>
  <x:si>
    <x:t>50 218486</x:t>
  </x:si>
  <x:si>
    <x:t>55 218486</x:t>
  </x:si>
  <x:si>
    <x:t>S 2351</x:t>
  </x:si>
  <x:si>
    <x:t>60W4C03</x:t>
  </x:si>
  <x:si>
    <x:t>60W2J16</x:t>
  </x:si>
  <x:si>
    <x:t>60W2I16</x:t>
  </x:si>
  <x:si>
    <x:t>60W2D11</x:t>
  </x:si>
  <x:si>
    <x:t>60W1L11</x:t>
  </x:si>
  <x:si>
    <x:t>60W2B11</x:t>
  </x:si>
  <x:si>
    <x:t>60W2E07</x:t>
  </x:si>
  <x:si>
    <x:t>60W3H08</x:t>
  </x:si>
  <x:si>
    <x:t>60W3I05</x:t>
  </x:si>
  <x:si>
    <x:t>60W3L04</x:t>
  </x:si>
  <x:si>
    <x:t>60W4A14</x:t>
  </x:si>
  <x:si>
    <x:t>60W4C06</x:t>
  </x:si>
  <x:si>
    <x:t>60W4C18</x:t>
  </x:si>
  <x:si>
    <x:t>60W4C19</x:t>
  </x:si>
  <x:si>
    <x:t>60W4D06</x:t>
  </x:si>
  <x:si>
    <x:t>60W4E05</x:t>
  </x:si>
  <x:si>
    <x:t>60W4E17</x:t>
  </x:si>
  <x:si>
    <x:t>60W4F04</x:t>
  </x:si>
  <x:si>
    <x:t>60WBJ10</x:t>
  </x:si>
  <x:si>
    <x:t>400625386</x:t>
  </x:si>
  <x:si>
    <x:t>200625386</x:t>
  </x:si>
  <x:si>
    <x:t>JAS-07/28/2020</x:t>
  </x:si>
  <x:si>
    <x:t>S 2370</x:t>
  </x:si>
  <x:si>
    <x:t>UNDYED 1ST</x:t>
  </x:si>
  <x:si>
    <x:t>S 2380</x:t>
  </x:si>
  <x:si>
    <x:t>52WSDCM08</x:t>
  </x:si>
  <x:si>
    <x:t>52WSDCG04</x:t>
  </x:si>
  <x:si>
    <x:t>52WSD1F05</x:t>
  </x:si>
  <x:si>
    <x:t>S 2386</x:t>
  </x:si>
  <x:si>
    <x:t>60WSD1F05</x:t>
  </x:si>
  <x:si>
    <x:t>60WSDCM08</x:t>
  </x:si>
  <x:si>
    <x:t>S 2387</x:t>
  </x:si>
  <x:si>
    <x:t>60WSD3E20</x:t>
  </x:si>
  <x:si>
    <x:t>60WSD3L20</x:t>
  </x:si>
  <x:si>
    <x:t>60WSD4J01</x:t>
  </x:si>
  <x:si>
    <x:t>60WSD3L16</x:t>
  </x:si>
  <x:si>
    <x:t>60WSD2F04</x:t>
  </x:si>
  <x:si>
    <x:t>60WSD5E09</x:t>
  </x:si>
  <x:si>
    <x:t>60WSD5D05</x:t>
  </x:si>
  <x:si>
    <x:t>S 2400</x:t>
  </x:si>
  <x:si>
    <x:t>60W2J20</x:t>
  </x:si>
  <x:si>
    <x:t>60W1K12</x:t>
  </x:si>
  <x:si>
    <x:t>60W5M12</x:t>
  </x:si>
  <x:si>
    <x:t>60W1E12</x:t>
  </x:si>
  <x:si>
    <x:t>60W2L09</x:t>
  </x:si>
  <x:si>
    <x:t>60W2J04</x:t>
  </x:si>
  <x:si>
    <x:t>60W2F06</x:t>
  </x:si>
  <x:si>
    <x:t>60W5E16</x:t>
  </x:si>
  <x:si>
    <x:t>60W5M10</x:t>
  </x:si>
  <x:si>
    <x:t>S 2402</x:t>
  </x:si>
  <x:si>
    <x:t>2PWSD3A03</x:t>
  </x:si>
  <x:si>
    <x:t>2PWSD3E03</x:t>
  </x:si>
  <x:si>
    <x:t>2PWSD2D08</x:t>
  </x:si>
  <x:si>
    <x:t>2PWSD2A06</x:t>
  </x:si>
  <x:si>
    <x:t>2PWSD3M14</x:t>
  </x:si>
  <x:si>
    <x:t>2PWSD3L10</x:t>
  </x:si>
  <x:si>
    <x:t>2PWSD3I10</x:t>
  </x:si>
  <x:si>
    <x:t>2PWSD4J09</x:t>
  </x:si>
  <x:si>
    <x:t>S 2404</x:t>
  </x:si>
  <x:si>
    <x:t>S 2405</x:t>
  </x:si>
  <x:si>
    <x:t>GULFAN DYERS,</x:t>
  </x:si>
  <x:si>
    <x:t>S 2408</x:t>
  </x:si>
  <x:si>
    <x:t>60W1D03</x:t>
  </x:si>
  <x:si>
    <x:t>5VI026</x:t>
  </x:si>
  <x:si>
    <x:t>S 2418</x:t>
  </x:si>
  <x:si>
    <x:t>25 336408</x:t>
  </x:si>
  <x:si>
    <x:t>S 2440</x:t>
  </x:si>
  <x:si>
    <x:t>S 2450</x:t>
  </x:si>
  <x:si>
    <x:t>S 2451</x:t>
  </x:si>
  <x:si>
    <x:t>2PWSDCF02</x:t>
  </x:si>
  <x:si>
    <x:t>S 2452</x:t>
  </x:si>
  <x:si>
    <x:t>4L11</x:t>
  </x:si>
  <x:si>
    <x:t>3K18</x:t>
  </x:si>
  <x:si>
    <x:t>3J18</x:t>
  </x:si>
  <x:si>
    <x:t>2A08</x:t>
  </x:si>
  <x:si>
    <x:t>3B10</x:t>
  </x:si>
  <x:si>
    <x:t>3D02</x:t>
  </x:si>
  <x:si>
    <x:t>3J13</x:t>
  </x:si>
  <x:si>
    <x:t>3M19</x:t>
  </x:si>
  <x:si>
    <x:t>4L09</x:t>
  </x:si>
  <x:si>
    <x:t>3J17</x:t>
  </x:si>
  <x:si>
    <x:t>1J14</x:t>
  </x:si>
  <x:si>
    <x:t>1J03</x:t>
  </x:si>
  <x:si>
    <x:t>3A10</x:t>
  </x:si>
  <x:si>
    <x:t>734</x:t>
  </x:si>
  <x:si>
    <x:t>S 2454</x:t>
  </x:si>
  <x:si>
    <x:t>209398</x:t>
  </x:si>
  <x:si>
    <x:t>209400</x:t>
  </x:si>
  <x:si>
    <x:t>119881</x:t>
  </x:si>
  <x:si>
    <x:t>0C FELTED NZ</x:t>
  </x:si>
  <x:si>
    <x:t>2F09</x:t>
  </x:si>
  <x:si>
    <x:t>2D06</x:t>
  </x:si>
  <x:si>
    <x:t>2A04</x:t>
  </x:si>
  <x:si>
    <x:t>3L11</x:t>
  </x:si>
  <x:si>
    <x:t>3K10</x:t>
  </x:si>
  <x:si>
    <x:t>3J10</x:t>
  </x:si>
  <x:si>
    <x:t>3E19</x:t>
  </x:si>
  <x:si>
    <x:t>5J20</x:t>
  </x:si>
  <x:si>
    <x:t>5K20</x:t>
  </x:si>
  <x:si>
    <x:t>5I20</x:t>
  </x:si>
  <x:si>
    <x:t>1L07</x:t>
  </x:si>
  <x:si>
    <x:t>1I12</x:t>
  </x:si>
  <x:si>
    <x:t>1H07</x:t>
  </x:si>
  <x:si>
    <x:t>4C18</x:t>
  </x:si>
  <x:si>
    <x:t>4A18</x:t>
  </x:si>
  <x:si>
    <x:t>CG06</x:t>
  </x:si>
  <x:si>
    <x:t>CG02</x:t>
  </x:si>
  <x:si>
    <x:t>CE01</x:t>
  </x:si>
  <x:si>
    <x:t>60WSDBH01</x:t>
  </x:si>
  <x:si>
    <x:t>60WSD3D19</x:t>
  </x:si>
  <x:si>
    <x:t>60WSD1M19</x:t>
  </x:si>
  <x:si>
    <x:t>60WSD3D06</x:t>
  </x:si>
  <x:si>
    <x:t>60WSD2K09</x:t>
  </x:si>
  <x:si>
    <x:t>60WSD3F20</x:t>
  </x:si>
  <x:si>
    <x:t>60WSD1L19</x:t>
  </x:si>
  <x:si>
    <x:t>60WSD1K19</x:t>
  </x:si>
  <x:si>
    <x:t>25-314166</x:t>
  </x:si>
  <x:si>
    <x:t>8W1A01</x:t>
  </x:si>
  <x:si>
    <x:t>P.N.M. INC,RUG COLLECTIONS,</x:t>
  </x:si>
  <x:si>
    <x:t>10W4I16</x:t>
  </x:si>
  <x:si>
    <x:t>25-314169</x:t>
  </x:si>
  <x:si>
    <x:t>10W1A01</x:t>
  </x:si>
  <x:si>
    <x:t>25-314170</x:t>
  </x:si>
  <x:si>
    <x:t>S 2456</x:t>
  </x:si>
  <x:si>
    <x:t>S 2457</x:t>
  </x:si>
  <x:si>
    <x:t>10WSEMI BLEACH</x:t>
  </x:si>
  <x:si>
    <x:t>S 2460</x:t>
  </x:si>
  <x:si>
    <x:t>10WSD5G07</x:t>
  </x:si>
  <x:si>
    <x:t>10WSD4E02</x:t>
  </x:si>
  <x:si>
    <x:t>10WSD1D18</x:t>
  </x:si>
  <x:si>
    <x:t>10WSDBI08</x:t>
  </x:si>
  <x:si>
    <x:t>10WSD2K08</x:t>
  </x:si>
  <x:si>
    <x:t>10WHYDRO</x:t>
  </x:si>
  <x:si>
    <x:t>S 2465</x:t>
  </x:si>
  <x:si>
    <x:t>18-1433</x:t>
  </x:si>
  <x:si>
    <x:t>S 2466</x:t>
  </x:si>
  <x:si>
    <x:t>60WTD19-4121</x:t>
  </x:si>
  <x:si>
    <x:t>60WTD19-1531</x:t>
  </x:si>
  <x:si>
    <x:t>60WTD16-1546</x:t>
  </x:si>
  <x:si>
    <x:t>60WTD15-1624</x:t>
  </x:si>
  <x:si>
    <x:t>60WTD18-0108</x:t>
  </x:si>
  <x:si>
    <x:t>60WTD13-1108</x:t>
  </x:si>
  <x:si>
    <x:t>60WTD15-3932</x:t>
  </x:si>
  <x:si>
    <x:t>60WTD19-3947</x:t>
  </x:si>
  <x:si>
    <x:t>60WTD17-2627</x:t>
  </x:si>
  <x:si>
    <x:t>60WTD18-4834+18-5128</x:t>
  </x:si>
  <x:si>
    <x:t>60WTD19-4033</x:t>
  </x:si>
  <x:si>
    <x:t>60WTD15-0543</x:t>
  </x:si>
  <x:si>
    <x:t>60WTD14-1310</x:t>
  </x:si>
  <x:si>
    <x:t>60WTD17-5107</x:t>
  </x:si>
  <x:si>
    <x:t>60WTD19-2045</x:t>
  </x:si>
  <x:si>
    <x:t>60WTD19-3939</x:t>
  </x:si>
  <x:si>
    <x:t>60WTD13-4111</x:t>
  </x:si>
  <x:si>
    <x:t>60WTD16-0906</x:t>
  </x:si>
  <x:si>
    <x:t>60WTD16-4010</x:t>
  </x:si>
  <x:si>
    <x:t>S 2467</x:t>
  </x:si>
  <x:si>
    <x:t>60WSD2C12</x:t>
  </x:si>
  <x:si>
    <x:t>60WSD4G16</x:t>
  </x:si>
  <x:si>
    <x:t>60WSD2F10</x:t>
  </x:si>
  <x:si>
    <x:t>60WSD2A10</x:t>
  </x:si>
  <x:si>
    <x:t>60WSD4C20</x:t>
  </x:si>
  <x:si>
    <x:t>60WSD4A17</x:t>
  </x:si>
  <x:si>
    <x:t>60WSD3D02</x:t>
  </x:si>
  <x:si>
    <x:t>60WSD2N10</x:t>
  </x:si>
  <x:si>
    <x:t>60WSDBE04</x:t>
  </x:si>
  <x:si>
    <x:t>60WSD1J20</x:t>
  </x:si>
  <x:si>
    <x:t>60WSD1I20</x:t>
  </x:si>
  <x:si>
    <x:t>60WSDCS03</x:t>
  </x:si>
  <x:si>
    <x:t>60WSD3J15</x:t>
  </x:si>
  <x:si>
    <x:t>60WGDBC04</x:t>
  </x:si>
  <x:si>
    <x:t>S 2469</x:t>
  </x:si>
  <x:si>
    <x:t>S 2470</x:t>
  </x:si>
  <x:si>
    <x:t>S 2471</x:t>
  </x:si>
  <x:si>
    <x:t>17-4919</x:t>
  </x:si>
  <x:si>
    <x:t>S 2476</x:t>
  </x:si>
  <x:si>
    <x:t>60PY12-2904</x:t>
  </x:si>
  <x:si>
    <x:t>60PY13-1026</x:t>
  </x:si>
  <x:si>
    <x:t>60PY16-1723</x:t>
  </x:si>
  <x:si>
    <x:t>60PY17-1740</x:t>
  </x:si>
  <x:si>
    <x:t>60PY19-1557</x:t>
  </x:si>
  <x:si>
    <x:t>60PY19-1725</x:t>
  </x:si>
  <x:si>
    <x:t>60PY14-4206</x:t>
  </x:si>
  <x:si>
    <x:t>60PY14-6007</x:t>
  </x:si>
  <x:si>
    <x:t>60PY16-6216</x:t>
  </x:si>
  <x:si>
    <x:t>60PY14-1230</x:t>
  </x:si>
  <x:si>
    <x:t>60PY19-3810</x:t>
  </x:si>
  <x:si>
    <x:t>60PY18-4220</x:t>
  </x:si>
  <x:si>
    <x:t>60PY12-1008</x:t>
  </x:si>
  <x:si>
    <x:t>60PY17-1446</x:t>
  </x:si>
  <x:si>
    <x:t>60PY19-1228</x:t>
  </x:si>
  <x:si>
    <x:t>60PY12-5202</x:t>
  </x:si>
  <x:si>
    <x:t>S 2477</x:t>
  </x:si>
  <x:si>
    <x:t>60WSDDR06</x:t>
  </x:si>
  <x:si>
    <x:t>60WSDBC06</x:t>
  </x:si>
  <x:si>
    <x:t>60WSD4K16</x:t>
  </x:si>
  <x:si>
    <x:t>60WSDDD04</x:t>
  </x:si>
  <x:si>
    <x:t>60WSDEG05</x:t>
  </x:si>
  <x:si>
    <x:t>60WSD5C10</x:t>
  </x:si>
  <x:si>
    <x:t>60WSDDN03</x:t>
  </x:si>
  <x:si>
    <x:t>120460</x:t>
  </x:si>
  <x:si>
    <x:t>S 2483</x:t>
  </x:si>
  <x:si>
    <x:t>60WTD15-3207</x:t>
  </x:si>
  <x:si>
    <x:t>60WTD13-1405</x:t>
  </x:si>
  <x:si>
    <x:t>60WTD17-1755</x:t>
  </x:si>
  <x:si>
    <x:t>60WTD17-1223</x:t>
  </x:si>
  <x:si>
    <x:t>60WTD17-1614</x:t>
  </x:si>
  <x:si>
    <x:t>60WTD15-1164</x:t>
  </x:si>
  <x:si>
    <x:t>60WTD14-1220</x:t>
  </x:si>
  <x:si>
    <x:t>60WTD16-1104</x:t>
  </x:si>
  <x:si>
    <x:t>60WTD15-1308</x:t>
  </x:si>
  <x:si>
    <x:t>60WTD12-1406</x:t>
  </x:si>
  <x:si>
    <x:t>60WTD11-0907</x:t>
  </x:si>
  <x:si>
    <x:t>60WTD14-0708</x:t>
  </x:si>
  <x:si>
    <x:t>60WTD15-0955</x:t>
  </x:si>
  <x:si>
    <x:t>60WTD14-1106</x:t>
  </x:si>
  <x:si>
    <x:t>60WTD16-1210</x:t>
  </x:si>
  <x:si>
    <x:t>60WTD11-0103+WHITE</x:t>
  </x:si>
  <x:si>
    <x:t>60WTD18-3633</x:t>
  </x:si>
  <x:si>
    <x:t>60WTD12-0910</x:t>
  </x:si>
  <x:si>
    <x:t>60WTD18-6031</x:t>
  </x:si>
  <x:si>
    <x:t>60WTD19-1106</x:t>
  </x:si>
  <x:si>
    <x:t>60WTD13-0651</x:t>
  </x:si>
  <x:si>
    <x:t>60WTD18-2140</x:t>
  </x:si>
  <x:si>
    <x:t>60WTD18-1856</x:t>
  </x:si>
  <x:si>
    <x:t>60WTD16-1441</x:t>
  </x:si>
  <x:si>
    <x:t>60WTD16-1431</x:t>
  </x:si>
  <x:si>
    <x:t>60WTD16-1434</x:t>
  </x:si>
  <x:si>
    <x:t>60WTD17-1635</x:t>
  </x:si>
  <x:si>
    <x:t>60WTD19-1662</x:t>
  </x:si>
  <x:si>
    <x:t>60WTD15-1821</x:t>
  </x:si>
  <x:si>
    <x:t>60WTD18-1426</x:t>
  </x:si>
  <x:si>
    <x:t>60WTD19-2620</x:t>
  </x:si>
  <x:si>
    <x:t>S 2484</x:t>
  </x:si>
  <x:si>
    <x:t>090</x:t>
  </x:si>
  <x:si>
    <x:t>225</x:t>
  </x:si>
  <x:si>
    <x:t>DT06</x:t>
  </x:si>
  <x:si>
    <x:t>4K18</x:t>
  </x:si>
  <x:si>
    <x:t>S 2498</x:t>
  </x:si>
  <x:si>
    <x:t>2PPHY16-1328</x:t>
  </x:si>
  <x:si>
    <x:t>2PPHY19-1540</x:t>
  </x:si>
  <x:si>
    <x:t>S 2499</x:t>
  </x:si>
  <x:si>
    <x:t>S 2500</x:t>
  </x:si>
  <x:si>
    <x:t>Order-14 July 2020</x:t>
  </x:si>
  <x:si>
    <x:t>S 2509</x:t>
  </x:si>
  <x:si>
    <x:t>60WSD19-3810</x:t>
  </x:si>
  <x:si>
    <x:t>VIKAS YARN DYERS,</x:t>
  </x:si>
  <x:si>
    <x:t>60WSD19-0303</x:t>
  </x:si>
  <x:si>
    <x:t>60WSD12-2904</x:t>
  </x:si>
  <x:si>
    <x:t>60WSD13-1026</x:t>
  </x:si>
  <x:si>
    <x:t>60WSD16-1723</x:t>
  </x:si>
  <x:si>
    <x:t>60WSD17-1740</x:t>
  </x:si>
  <x:si>
    <x:t>60WSD19-1557</x:t>
  </x:si>
  <x:si>
    <x:t>60WSD19-1725</x:t>
  </x:si>
  <x:si>
    <x:t>60WSD14-4206</x:t>
  </x:si>
  <x:si>
    <x:t>60WSD16-6216</x:t>
  </x:si>
  <x:si>
    <x:t>60WSD14-1230</x:t>
  </x:si>
  <x:si>
    <x:t>60WSD18-4220</x:t>
  </x:si>
  <x:si>
    <x:t>60WSD12-1008</x:t>
  </x:si>
  <x:si>
    <x:t>60WSD17-1446</x:t>
  </x:si>
  <x:si>
    <x:t>60WSD19-1228</x:t>
  </x:si>
  <x:si>
    <x:t>60WSD12-5202</x:t>
  </x:si>
  <x:si>
    <x:t>60WSD11-4300</x:t>
  </x:si>
  <x:si>
    <x:t>60WSD14-6007</x:t>
  </x:si>
  <x:si>
    <x:t>S 2525</x:t>
  </x:si>
  <x:si>
    <x:t>10051739</x:t>
  </x:si>
  <x:si>
    <x:t>200626695</x:t>
  </x:si>
  <x:si>
    <x:t>2PPHYX32</x:t>
  </x:si>
  <x:si>
    <x:t>400626695</x:t>
  </x:si>
  <x:si>
    <x:t>784</x:t>
  </x:si>
  <x:si>
    <x:t>924164</x:t>
  </x:si>
  <x:si>
    <x:t>ACO07022014ECM</x:t>
  </x:si>
  <x:si>
    <x:t>15PYE099</x:t>
  </x:si>
  <x:si>
    <x:t>15PYE150</x:t>
  </x:si>
  <x:si>
    <x:t>15PYE145</x:t>
  </x:si>
  <x:si>
    <x:t>15PYE146</x:t>
  </x:si>
  <x:si>
    <x:t>ACO07022015</x:t>
  </x:si>
  <x:si>
    <x:t>S 2536</x:t>
  </x:si>
  <x:si>
    <x:t>60WAE06</x:t>
  </x:si>
  <x:si>
    <x:t>60WEJ04</x:t>
  </x:si>
  <x:si>
    <x:t>60WEG07</x:t>
  </x:si>
  <x:si>
    <x:t>60W4I05</x:t>
  </x:si>
  <x:si>
    <x:t>60WEJ07</x:t>
  </x:si>
  <x:si>
    <x:t>S 2537</x:t>
  </x:si>
  <x:si>
    <x:t>2PPHY19-3830</x:t>
  </x:si>
  <x:si>
    <x:t>S 2538</x:t>
  </x:si>
  <x:si>
    <x:t>60WSDDF06</x:t>
  </x:si>
  <x:si>
    <x:t>S 2539</x:t>
  </x:si>
  <x:si>
    <x:t>2PJUTEEJ02</x:t>
  </x:si>
  <x:si>
    <x:t>2PJUTEEH05</x:t>
  </x:si>
  <x:si>
    <x:t>2PJUTE1A15</x:t>
  </x:si>
  <x:si>
    <x:t>2PJUTE4K18</x:t>
  </x:si>
  <x:si>
    <x:t>375985</x:t>
  </x:si>
  <x:si>
    <x:t>932697 &amp; 932724</x:t>
  </x:si>
  <x:si>
    <x:t>S 2556</x:t>
  </x:si>
  <x:si>
    <x:t>S 2557</x:t>
  </x:si>
  <x:si>
    <x:t>60WSD2A03</x:t>
  </x:si>
  <x:si>
    <x:t>60WSD4I08</x:t>
  </x:si>
  <x:si>
    <x:t>60WSD4K08</x:t>
  </x:si>
  <x:si>
    <x:t>60WSD5C07</x:t>
  </x:si>
  <x:si>
    <x:t>60WSD5E06</x:t>
  </x:si>
  <x:si>
    <x:t>60WSDEP03</x:t>
  </x:si>
  <x:si>
    <x:t>60WSD1B09</x:t>
  </x:si>
  <x:si>
    <x:t>60WSD2L06</x:t>
  </x:si>
  <x:si>
    <x:t>60WSD2J06</x:t>
  </x:si>
  <x:si>
    <x:t>60WSD5J20</x:t>
  </x:si>
  <x:si>
    <x:t>60WSD5C20</x:t>
  </x:si>
  <x:si>
    <x:t>60WSD5E16</x:t>
  </x:si>
  <x:si>
    <x:t>849</x:t>
  </x:si>
  <x:si>
    <x:t>S 2574</x:t>
  </x:si>
  <x:si>
    <x:t>60WSD16-1340</x:t>
  </x:si>
  <x:si>
    <x:t>60WSD13-0932</x:t>
  </x:si>
  <x:si>
    <x:t>60WSD15-0953</x:t>
  </x:si>
  <x:si>
    <x:t>60WSD17-0205</x:t>
  </x:si>
  <x:si>
    <x:t>60WSD17-1506</x:t>
  </x:si>
  <x:si>
    <x:t>60WSD16-4706</x:t>
  </x:si>
  <x:si>
    <x:t>60WSD14-1220</x:t>
  </x:si>
  <x:si>
    <x:t>60WSD17-1353</x:t>
  </x:si>
  <x:si>
    <x:t>60WSD19-1245</x:t>
  </x:si>
  <x:si>
    <x:t>60WSD19-3908</x:t>
  </x:si>
  <x:si>
    <x:t>60WSD12-0000</x:t>
  </x:si>
  <x:si>
    <x:t>60WSD13-1006</x:t>
  </x:si>
  <x:si>
    <x:t>60WSD16-1320</x:t>
  </x:si>
  <x:si>
    <x:t>60WSD17-1310</x:t>
  </x:si>
  <x:si>
    <x:t>S 2576</x:t>
  </x:si>
  <x:si>
    <x:t>2PPHY14-1210</x:t>
  </x:si>
  <x:si>
    <x:t>2PPHY19-3905</x:t>
  </x:si>
  <x:si>
    <x:t>2PPHY16-3802</x:t>
  </x:si>
  <x:si>
    <x:t>2PPHY18-3916</x:t>
  </x:si>
  <x:si>
    <x:t>S 2577</x:t>
  </x:si>
  <x:si>
    <x:t>60WSDGUNMETAL</x:t>
  </x:si>
  <x:si>
    <x:t>S 2579</x:t>
  </x:si>
  <x:si>
    <x:t>200629014</x:t>
  </x:si>
  <x:si>
    <x:t>400629014</x:t>
  </x:si>
  <x:si>
    <x:t>S 2592</x:t>
  </x:si>
  <x:si>
    <x:t>60WPEACH</x:t>
  </x:si>
  <x:si>
    <x:t>S 2593</x:t>
  </x:si>
  <x:si>
    <x:t>10W18-4215</x:t>
  </x:si>
  <x:si>
    <x:t>60W16-0110</x:t>
  </x:si>
  <x:si>
    <x:t>60W19-4035</x:t>
  </x:si>
  <x:si>
    <x:t>60W15-0318</x:t>
  </x:si>
  <x:si>
    <x:t>60W14-5706</x:t>
  </x:si>
  <x:si>
    <x:t>60WSD12-0601+13-0401+14-4002</x:t>
  </x:si>
  <x:si>
    <x:t>60GDW16-0110+17-6206</x:t>
  </x:si>
  <x:si>
    <x:t>60GDW16-0110+16-5304</x:t>
  </x:si>
  <x:si>
    <x:t>60GDW19-0309+17-6206</x:t>
  </x:si>
  <x:si>
    <x:t>60GDW16-0110+18-6011</x:t>
  </x:si>
  <x:si>
    <x:t>60GDW18-6011+17-6206</x:t>
  </x:si>
  <x:si>
    <x:t>S 2595</x:t>
  </x:si>
  <x:si>
    <x:t>COTTON 6NO. 2PLY UV</x:t>
  </x:si>
  <x:si>
    <x:t>15-1231</x:t>
  </x:si>
  <x:si>
    <x:t>16-1331</x:t>
  </x:si>
  <x:si>
    <x:t>14-1213</x:t>
  </x:si>
  <x:si>
    <x:t>16-1323</x:t>
  </x:si>
  <x:si>
    <x:t>18-1222</x:t>
  </x:si>
  <x:si>
    <x:t>16-1415</x:t>
  </x:si>
  <x:si>
    <x:t>15-1214</x:t>
  </x:si>
  <x:si>
    <x:t>14-1210</x:t>
  </x:si>
  <x:si>
    <x:t>17-1520</x:t>
  </x:si>
  <x:si>
    <x:t>14-1031</x:t>
  </x:si>
  <x:si>
    <x:t>14-0935</x:t>
  </x:si>
  <x:si>
    <x:t>17-1446</x:t>
  </x:si>
  <x:si>
    <x:t>15-1322</x:t>
  </x:si>
  <x:si>
    <x:t>14-1305</x:t>
  </x:si>
  <x:si>
    <x:t>S 2597</x:t>
  </x:si>
  <x:si>
    <x:t>JUTE 60C</x:t>
  </x:si>
  <x:si>
    <x:t>60J1A15</x:t>
  </x:si>
  <x:si>
    <x:t>60J3J14</x:t>
  </x:si>
  <x:si>
    <x:t>60JBLEACH</x:t>
  </x:si>
  <x:si>
    <x:t>60J2D02</x:t>
  </x:si>
  <x:si>
    <x:t>60J1D19</x:t>
  </x:si>
  <x:si>
    <x:t>60J4J10</x:t>
  </x:si>
  <x:si>
    <x:t>S 2598</x:t>
  </x:si>
  <x:si>
    <x:t>S 2599</x:t>
  </x:si>
  <x:si>
    <x:t>40WTD19-0309+17-6206</x:t>
  </x:si>
  <x:si>
    <x:t>40WTD16-0110+18-6011</x:t>
  </x:si>
  <x:si>
    <x:t>40WTD18-6011+17-6206</x:t>
  </x:si>
  <x:si>
    <x:t>S 2600</x:t>
  </x:si>
  <x:si>
    <x:t>S 2601</x:t>
  </x:si>
  <x:si>
    <x:t>17C ST</x:t>
  </x:si>
  <x:si>
    <x:t>17GBDW2E14</x:t>
  </x:si>
  <x:si>
    <x:t>17GBDW2D05</x:t>
  </x:si>
  <x:si>
    <x:t>17GBDW4D06</x:t>
  </x:si>
  <x:si>
    <x:t>17GBDW1N16</x:t>
  </x:si>
  <x:si>
    <x:t>S 2603</x:t>
  </x:si>
  <x:si>
    <x:t>60WSD19-3911</x:t>
  </x:si>
  <x:si>
    <x:t>60WSD16-1341</x:t>
  </x:si>
  <x:si>
    <x:t>60WSD19-3952</x:t>
  </x:si>
  <x:si>
    <x:t>60WSD11-0607</x:t>
  </x:si>
  <x:si>
    <x:t>60WSD18-1447</x:t>
  </x:si>
  <x:si>
    <x:t>60WSD19-6050</x:t>
  </x:si>
  <x:si>
    <x:t>60WSD14-1508</x:t>
  </x:si>
  <x:si>
    <x:t>60WSD19-4111</x:t>
  </x:si>
  <x:si>
    <x:t>60WSD11-0606</x:t>
  </x:si>
  <x:si>
    <x:t>60WBLEACH</x:t>
  </x:si>
  <x:si>
    <x:t>60WSD17-3912</x:t>
  </x:si>
  <x:si>
    <x:t>S 2606</x:t>
  </x:si>
  <x:si>
    <x:t>S 2607</x:t>
  </x:si>
  <x:si>
    <x:t>10NM 2PLY (2/10) POLYSTER</x:t>
  </x:si>
  <x:si>
    <x:t>10NMSOUR CREAM</x:t>
  </x:si>
  <x:si>
    <x:t>10NMRAILROAD GREY</x:t>
  </x:si>
  <x:si>
    <x:t>10NMJET GREY</x:t>
  </x:si>
  <x:si>
    <x:t>10NMSANDDUNE BROWN</x:t>
  </x:si>
  <x:si>
    <x:t>10NMSILVER MINK</x:t>
  </x:si>
  <x:si>
    <x:t>10NMPUMPKIN BROWN</x:t>
  </x:si>
  <x:si>
    <x:t>10NMBLUE SPEL</x:t>
  </x:si>
  <x:si>
    <x:t>10NMMARSH DUSK</x:t>
  </x:si>
  <x:si>
    <x:t>10NMBEST BEIGE</x:t>
  </x:si>
  <x:si>
    <x:t>10NMPOLISHED LEAF</x:t>
  </x:si>
  <x:si>
    <x:t>10NMTEXAS SUNSET</x:t>
  </x:si>
  <x:si>
    <x:t>10NMSILVER FOIL</x:t>
  </x:si>
  <x:si>
    <x:t>10NMGREY HARBOR</x:t>
  </x:si>
  <x:si>
    <x:t>S 2608</x:t>
  </x:si>
  <x:si>
    <x:t>2PPHYSOUR CREAM</x:t>
  </x:si>
  <x:si>
    <x:t>2PPHYRAILROAD GREY</x:t>
  </x:si>
  <x:si>
    <x:t>2PPHYJET GREY</x:t>
  </x:si>
  <x:si>
    <x:t>2PPHYSANDDUNE BROWN</x:t>
  </x:si>
  <x:si>
    <x:t>2PPHYSILVER MINK</x:t>
  </x:si>
  <x:si>
    <x:t>2PPHYPUMPKIN BROWN</x:t>
  </x:si>
  <x:si>
    <x:t>2PPHYBLUE SPEL</x:t>
  </x:si>
  <x:si>
    <x:t>2PPHYMARSH DUSK</x:t>
  </x:si>
  <x:si>
    <x:t>2PPHYBEST BEIGE</x:t>
  </x:si>
  <x:si>
    <x:t>2PPHYPOLISHED LEAF</x:t>
  </x:si>
  <x:si>
    <x:t>2PPHYTEXAS SUNSET</x:t>
  </x:si>
  <x:si>
    <x:t>2PPHYSILVER FOIL</x:t>
  </x:si>
  <x:si>
    <x:t>2PPHYGREY HARBOR</x:t>
  </x:si>
  <x:si>
    <x:t>S 2615</x:t>
  </x:si>
  <x:si>
    <x:t>S 2616</x:t>
  </x:si>
  <x:si>
    <x:t>S 2622</x:t>
  </x:si>
  <x:si>
    <x:t>S 2631</x:t>
  </x:si>
  <x:si>
    <x:t>S 2632</x:t>
  </x:si>
  <x:si>
    <x:t>5V19-3923</x:t>
  </x:si>
  <x:si>
    <x:t>490342</x:t>
  </x:si>
  <x:si>
    <x:t>490344</x:t>
  </x:si>
  <x:si>
    <x:t>490346</x:t>
  </x:si>
  <x:si>
    <x:t>PET YARN 10C</x:t>
  </x:si>
  <x:si>
    <x:t>BI-10</x:t>
  </x:si>
  <x:si>
    <x:t>AH11</x:t>
  </x:si>
  <x:si>
    <x:t>AA-11</x:t>
  </x:si>
  <x:si>
    <x:t>BN-07</x:t>
  </x:si>
  <x:si>
    <x:t>BT-08</x:t>
  </x:si>
  <x:si>
    <x:t>BC-04</x:t>
  </x:si>
  <x:si>
    <x:t>S 2643</x:t>
  </x:si>
  <x:si>
    <x:t>60WSD1G11</x:t>
  </x:si>
  <x:si>
    <x:t>60WSD4N18</x:t>
  </x:si>
  <x:si>
    <x:t>60WSD4J05</x:t>
  </x:si>
  <x:si>
    <x:t>60W4I07</x:t>
  </x:si>
  <x:si>
    <x:t>S 2647</x:t>
  </x:si>
  <x:si>
    <x:t>60WSD5F15</x:t>
  </x:si>
  <x:si>
    <x:t>60WSDBC05</x:t>
  </x:si>
  <x:si>
    <x:t>60WSD4D03</x:t>
  </x:si>
  <x:si>
    <x:t>60WSD5D11</x:t>
  </x:si>
  <x:si>
    <x:t>60WSDBF04</x:t>
  </x:si>
  <x:si>
    <x:t>60WSDEI01</x:t>
  </x:si>
  <x:si>
    <x:t>60WSDEJ04</x:t>
  </x:si>
  <x:si>
    <x:t>60WSDEJ06</x:t>
  </x:si>
  <x:si>
    <x:t>60WSDAI02</x:t>
  </x:si>
  <x:si>
    <x:t>60WSDEI05</x:t>
  </x:si>
  <x:si>
    <x:t>60WSD5B11</x:t>
  </x:si>
  <x:si>
    <x:t>60WSD4E03</x:t>
  </x:si>
  <x:si>
    <x:t>60WSDAI06</x:t>
  </x:si>
  <x:si>
    <x:t>S 2648</x:t>
  </x:si>
  <x:si>
    <x:t>S 2649</x:t>
  </x:si>
  <x:si>
    <x:t>10WBLACK</x:t>
  </x:si>
  <x:si>
    <x:t>DK.PINK</x:t>
  </x:si>
  <x:si>
    <x:t>GREEN</x:t>
  </x:si>
  <x:si>
    <x:t>AHMADI DYEING,ZUBAIR DYERS,</x:t>
  </x:si>
  <x:si>
    <x:t>TEAL</x:t>
  </x:si>
  <x:si>
    <x:t>LT.TEAL</x:t>
  </x:si>
  <x:si>
    <x:t>KAMAL DYERS,ZUBAIR DYERS,</x:t>
  </x:si>
  <x:si>
    <x:t>PALE PINK</x:t>
  </x:si>
  <x:si>
    <x:t>ORANGE</x:t>
  </x:si>
  <x:si>
    <x:t>S 2651</x:t>
  </x:si>
  <x:si>
    <x:t>17GBDW3F16</x:t>
  </x:si>
  <x:si>
    <x:t>17GBDW3L14</x:t>
  </x:si>
  <x:si>
    <x:t>17GBDW4E13</x:t>
  </x:si>
  <x:si>
    <x:t>S 2652</x:t>
  </x:si>
  <x:si>
    <x:t>M.K. DYERS,</x:t>
  </x:si>
  <x:si>
    <x:t>60WSD18-1148</x:t>
  </x:si>
  <x:si>
    <x:t>60WSD16-5810</x:t>
  </x:si>
  <x:si>
    <x:t>60WSD19-5621</x:t>
  </x:si>
  <x:si>
    <x:t>4354797</x:t>
  </x:si>
  <x:si>
    <x:t>7362580</x:t>
  </x:si>
  <x:si>
    <x:t>L-4</x:t>
  </x:si>
  <x:si>
    <x:t>HC-08042020</x:t>
  </x:si>
  <x:si>
    <x:t>8VJ123</x:t>
  </x:si>
  <x:si>
    <x:t>CHANDRA DYEING,ZAFAR DYEING CENTER,</x:t>
  </x:si>
  <x:si>
    <x:t>2PWBA05</x:t>
  </x:si>
  <x:si>
    <x:t>MANOJ DYERS,RUG COLLECTIONS,</x:t>
  </x:si>
  <x:si>
    <x:t>S 2656</x:t>
  </x:si>
  <x:si>
    <x:t>10GBDW17-1417</x:t>
  </x:si>
  <x:si>
    <x:t>10GBDW14-1305</x:t>
  </x:si>
  <x:si>
    <x:t>10GBDW15-1231</x:t>
  </x:si>
  <x:si>
    <x:t>10GBDW17-1520</x:t>
  </x:si>
  <x:si>
    <x:t>10GBDW18-1409</x:t>
  </x:si>
  <x:si>
    <x:t>8GBDW17-1417</x:t>
  </x:si>
  <x:si>
    <x:t>8GBDW14-1305</x:t>
  </x:si>
  <x:si>
    <x:t>8GBDW15-1231</x:t>
  </x:si>
  <x:si>
    <x:t>8GBDW17-1520</x:t>
  </x:si>
  <x:si>
    <x:t>8GBDW18-1409</x:t>
  </x:si>
  <x:si>
    <x:t>Sora Rug</x:t>
  </x:si>
  <x:si>
    <x:t>60WSD11-1001</x:t>
  </x:si>
  <x:si>
    <x:t>60WSD11-2409</x:t>
  </x:si>
  <x:si>
    <x:t>60WSD12-0824</x:t>
  </x:si>
  <x:si>
    <x:t>60WSD12-2908</x:t>
  </x:si>
  <x:si>
    <x:t>60WSD14-0850</x:t>
  </x:si>
  <x:si>
    <x:t>60WSD14-1225</x:t>
  </x:si>
  <x:si>
    <x:t>60WSD15-1116</x:t>
  </x:si>
  <x:si>
    <x:t>60WSD15-1423</x:t>
  </x:si>
  <x:si>
    <x:t>60WSD15-1822</x:t>
  </x:si>
  <x:si>
    <x:t>60WSD15-4309</x:t>
  </x:si>
  <x:si>
    <x:t>60WSD16-1356</x:t>
  </x:si>
  <x:si>
    <x:t>60WSD16-1624</x:t>
  </x:si>
  <x:si>
    <x:t>60WSD17-1046</x:t>
  </x:si>
  <x:si>
    <x:t>60WSD17-1361</x:t>
  </x:si>
  <x:si>
    <x:t>60WSD18-0537</x:t>
  </x:si>
  <x:si>
    <x:t>60WSD19-5230</x:t>
  </x:si>
  <x:si>
    <x:t>60WSD18-1649</x:t>
  </x:si>
  <x:si>
    <x:t>60WSD13-6007</x:t>
  </x:si>
  <x:si>
    <x:t>914</x:t>
  </x:si>
  <x:si>
    <x:t>S 2659</x:t>
  </x:si>
  <x:si>
    <x:t>2PPHY16-4414</x:t>
  </x:si>
  <x:si>
    <x:t>14-4311</x:t>
  </x:si>
  <x:si>
    <x:t>15-4714</x:t>
  </x:si>
  <x:si>
    <x:t>17-4123</x:t>
  </x:si>
  <x:si>
    <x:t>18-4528</x:t>
  </x:si>
  <x:si>
    <x:t>14-4816</x:t>
  </x:si>
  <x:si>
    <x:t>18-4535</x:t>
  </x:si>
  <x:si>
    <x:t>2PPHY13-4409</x:t>
  </x:si>
  <x:si>
    <x:t>2PPHY12-4609</x:t>
  </x:si>
  <x:si>
    <x:t>2PPHY16-1329</x:t>
  </x:si>
  <x:si>
    <x:t>2PPHY12-0000</x:t>
  </x:si>
  <x:si>
    <x:t>2PPHY19-4241</x:t>
  </x:si>
  <x:si>
    <x:t>2PPHY16-4719</x:t>
  </x:si>
  <x:si>
    <x:t>2PPHY14-1209</x:t>
  </x:si>
  <x:si>
    <x:t>2PPHY12-0601</x:t>
  </x:si>
  <x:si>
    <x:t>2PPHY16-1318</x:t>
  </x:si>
  <x:si>
    <x:t>2PPHY14-1225</x:t>
  </x:si>
  <x:si>
    <x:t>2PPHY14-4908</x:t>
  </x:si>
  <x:si>
    <x:t>2PPHY16-5515</x:t>
  </x:si>
  <x:si>
    <x:t>2PPHY14-1212</x:t>
  </x:si>
  <x:si>
    <x:t>2PPHY12-1403</x:t>
  </x:si>
  <x:si>
    <x:t>2PPHY14-5707</x:t>
  </x:si>
  <x:si>
    <x:t>2PPHY14-4809</x:t>
  </x:si>
  <x:si>
    <x:t>2PPHY15-5209</x:t>
  </x:si>
  <x:si>
    <x:t>2PPHY15-1215</x:t>
  </x:si>
  <x:si>
    <x:t>2PPHY11-0907</x:t>
  </x:si>
  <x:si>
    <x:t>2PPHY16-0924</x:t>
  </x:si>
  <x:si>
    <x:t>2PPHY17-4728</x:t>
  </x:si>
  <x:si>
    <x:t>2PPHY15-1523</x:t>
  </x:si>
  <x:si>
    <x:t>2PPHY12-4610</x:t>
  </x:si>
  <x:si>
    <x:t>2PPHY14-5711</x:t>
  </x:si>
  <x:si>
    <x:t>2PPHY17-5513</x:t>
  </x:si>
  <x:si>
    <x:t>2PPHY12-1011</x:t>
  </x:si>
  <x:si>
    <x:t>2PPHY14-1318</x:t>
  </x:si>
  <x:si>
    <x:t>2PPHY12-5209</x:t>
  </x:si>
  <x:si>
    <x:t>2PPHY13-5313</x:t>
  </x:si>
  <x:si>
    <x:t>2PPHY16-5127</x:t>
  </x:si>
  <x:si>
    <x:t>S 2660</x:t>
  </x:si>
  <x:si>
    <x:t>40W4B04</x:t>
  </x:si>
  <x:si>
    <x:t>S 2661</x:t>
  </x:si>
  <x:si>
    <x:t>30W4C03</x:t>
  </x:si>
  <x:si>
    <x:t>30W2K20</x:t>
  </x:si>
  <x:si>
    <x:t>S 2662</x:t>
  </x:si>
  <x:si>
    <x:t>S 2663</x:t>
  </x:si>
  <x:si>
    <x:t>S 2664</x:t>
  </x:si>
  <x:si>
    <x:t>POLYSTER SLUB YARN</x:t>
  </x:si>
  <x:si>
    <x:t>S 2665</x:t>
  </x:si>
  <x:si>
    <x:t>60W19-3923</x:t>
  </x:si>
  <x:si>
    <x:t>S 2667</x:t>
  </x:si>
  <x:si>
    <x:t>S 2668</x:t>
  </x:si>
  <x:si>
    <x:t>912</x:t>
  </x:si>
  <x:si>
    <x:t>913</x:t>
  </x:si>
  <x:si>
    <x:t>S 2670</x:t>
  </x:si>
  <x:si>
    <x:t>BA10</x:t>
  </x:si>
  <x:si>
    <x:t>BA09</x:t>
  </x:si>
  <x:si>
    <x:t>BG03</x:t>
  </x:si>
  <x:si>
    <x:t>S 2671</x:t>
  </x:si>
  <x:si>
    <x:t>2PPHY19-4121</x:t>
  </x:si>
  <x:si>
    <x:t>2PPHY17-4123</x:t>
  </x:si>
  <x:si>
    <x:t>2PPHY19-4027</x:t>
  </x:si>
  <x:si>
    <x:t>2PPHY19-4033</x:t>
  </x:si>
  <x:si>
    <x:t>2PPHY19-4009</x:t>
  </x:si>
  <x:si>
    <x:t>2PPHY16-4530</x:t>
  </x:si>
  <x:si>
    <x:t>2PPHY17-4139</x:t>
  </x:si>
  <x:si>
    <x:t>2PPHY18-1550</x:t>
  </x:si>
  <x:si>
    <x:t>2PPHY14-1116</x:t>
  </x:si>
  <x:si>
    <x:t>2PPHY18-1764</x:t>
  </x:si>
  <x:si>
    <x:t>2PPHY19-1559</x:t>
  </x:si>
  <x:si>
    <x:t>2PPHY18-3928</x:t>
  </x:si>
  <x:si>
    <x:t>2PPHY14-4511</x:t>
  </x:si>
  <x:si>
    <x:t>209405</x:t>
  </x:si>
  <x:si>
    <x:t>209413</x:t>
  </x:si>
  <x:si>
    <x:t>S 2680</x:t>
  </x:si>
  <x:si>
    <x:t>E117</x:t>
  </x:si>
  <x:si>
    <x:t>10052255</x:t>
  </x:si>
  <x:si>
    <x:t>CONE 6NO. 6PLY</x:t>
  </x:si>
  <x:si>
    <x:t>5VDKGREY</x:t>
  </x:si>
  <x:si>
    <x:t>200631801</x:t>
  </x:si>
  <x:si>
    <x:t>400631801</x:t>
  </x:si>
  <x:si>
    <x:t>6262</x:t>
  </x:si>
  <x:si>
    <x:t>S 2688</x:t>
  </x:si>
  <x:si>
    <x:t>30WA135</x:t>
  </x:si>
  <x:si>
    <x:t>30WA505</x:t>
  </x:si>
  <x:si>
    <x:t>30WB211</x:t>
  </x:si>
  <x:si>
    <x:t>30WF211</x:t>
  </x:si>
  <x:si>
    <x:t>30WA811</x:t>
  </x:si>
  <x:si>
    <x:t>30WA821</x:t>
  </x:si>
  <x:si>
    <x:t>30WA803</x:t>
  </x:si>
  <x:si>
    <x:t>30WCD01</x:t>
  </x:si>
  <x:si>
    <x:t>30WCB01</x:t>
  </x:si>
  <x:si>
    <x:t>30WCG01</x:t>
  </x:si>
  <x:si>
    <x:t>S 2690</x:t>
  </x:si>
  <x:si>
    <x:t>S 2700</x:t>
  </x:si>
  <x:si>
    <x:t>2B05</x:t>
  </x:si>
  <x:si>
    <x:t>S 2701</x:t>
  </x:si>
  <x:si>
    <x:t>5VD066</x:t>
  </x:si>
  <x:si>
    <x:t>S 2705</x:t>
  </x:si>
  <x:si>
    <x:t>JUTE 100C</x:t>
  </x:si>
  <x:si>
    <x:t>100CJUTE2G07</x:t>
  </x:si>
  <x:si>
    <x:t>100CJUTE245</x:t>
  </x:si>
  <x:si>
    <x:t>100CJUTE357</x:t>
  </x:si>
  <x:si>
    <x:t>100CJUTE3H09</x:t>
  </x:si>
  <x:si>
    <x:t>S 2709</x:t>
  </x:si>
  <x:si>
    <x:t>17GDW4C02</x:t>
  </x:si>
  <x:si>
    <x:t>17GDWBR03</x:t>
  </x:si>
  <x:si>
    <x:t>17GDWAC09</x:t>
  </x:si>
  <x:si>
    <x:t>17GDWAE03</x:t>
  </x:si>
  <x:si>
    <x:t>17GDWDI06</x:t>
  </x:si>
  <x:si>
    <x:t>17GDW1A15</x:t>
  </x:si>
  <x:si>
    <x:t>17GDWAB05</x:t>
  </x:si>
  <x:si>
    <x:t>17GDWBH03</x:t>
  </x:si>
  <x:si>
    <x:t>17GDW3K14</x:t>
  </x:si>
  <x:si>
    <x:t>17GDWCL06</x:t>
  </x:si>
  <x:si>
    <x:t>17GDW2L08</x:t>
  </x:si>
  <x:si>
    <x:t>17GDWCM05</x:t>
  </x:si>
  <x:si>
    <x:t>17GDWAM04</x:t>
  </x:si>
  <x:si>
    <x:t>17GDW5B11</x:t>
  </x:si>
  <x:si>
    <x:t>S 2712</x:t>
  </x:si>
  <x:si>
    <x:t>15PY19-4027</x:t>
  </x:si>
  <x:si>
    <x:t>15PY19-1317</x:t>
  </x:si>
  <x:si>
    <x:t>15PY19-4245</x:t>
  </x:si>
  <x:si>
    <x:t>15PY14-4313</x:t>
  </x:si>
  <x:si>
    <x:t>15PY16-3801</x:t>
  </x:si>
  <x:si>
    <x:t>15PY18-0201</x:t>
  </x:si>
  <x:si>
    <x:t>15PY14-1714</x:t>
  </x:si>
  <x:si>
    <x:t>15PYEP105</x:t>
  </x:si>
  <x:si>
    <x:t>15PYEP108</x:t>
  </x:si>
  <x:si>
    <x:t>15PYEP106</x:t>
  </x:si>
  <x:si>
    <x:t>15PYEP113</x:t>
  </x:si>
  <x:si>
    <x:t>15PYEP114</x:t>
  </x:si>
  <x:si>
    <x:t>15PYEP110</x:t>
  </x:si>
  <x:si>
    <x:t>15PYEP117</x:t>
  </x:si>
  <x:si>
    <x:t>15PYEP116</x:t>
  </x:si>
  <x:si>
    <x:t>15PY13-1108</x:t>
  </x:si>
  <x:si>
    <x:t>970</x:t>
  </x:si>
  <x:si>
    <x:t>972</x:t>
  </x:si>
  <x:si>
    <x:t>Chech Cons.</x:t>
  </x:si>
  <x:si>
    <x:t>2PPHY17-5102</x:t>
  </x:si>
  <x:si>
    <x:t>S 2713</x:t>
  </x:si>
  <x:si>
    <x:t>S 2718</x:t>
  </x:si>
  <x:si>
    <x:t>30W3A03</x:t>
  </x:si>
  <x:si>
    <x:t>30W580</x:t>
  </x:si>
  <x:si>
    <x:t>30W4I11</x:t>
  </x:si>
  <x:si>
    <x:t>30W378</x:t>
  </x:si>
  <x:si>
    <x:t>30W3C01</x:t>
  </x:si>
  <x:si>
    <x:t>30W3B03</x:t>
  </x:si>
  <x:si>
    <x:t>100J3A03</x:t>
  </x:si>
  <x:si>
    <x:t>100J580</x:t>
  </x:si>
  <x:si>
    <x:t>100J4I11</x:t>
  </x:si>
  <x:si>
    <x:t>100J378</x:t>
  </x:si>
  <x:si>
    <x:t>100J3B03</x:t>
  </x:si>
  <x:si>
    <x:t>100J3C01</x:t>
  </x:si>
  <x:si>
    <x:t>S 2720</x:t>
  </x:si>
  <x:si>
    <x:t>5V3H09</x:t>
  </x:si>
  <x:si>
    <x:t>5V357</x:t>
  </x:si>
  <x:si>
    <x:t>5V245</x:t>
  </x:si>
  <x:si>
    <x:t>5V2G07</x:t>
  </x:si>
  <x:si>
    <x:t>S 2723</x:t>
  </x:si>
  <x:si>
    <x:t>60GDW225</x:t>
  </x:si>
  <x:si>
    <x:t>S 2724</x:t>
  </x:si>
  <x:si>
    <x:t>60WBR04</x:t>
  </x:si>
  <x:si>
    <x:t>60WEG05</x:t>
  </x:si>
  <x:si>
    <x:t>60WEJ06</x:t>
  </x:si>
  <x:si>
    <x:t>206960</x:t>
  </x:si>
  <x:si>
    <x:t>FG001474668</x:t>
  </x:si>
  <x:si>
    <x:t>50 346199</x:t>
  </x:si>
  <x:si>
    <x:t>60WSDRAMA</x:t>
  </x:si>
  <x:si>
    <x:t>ACO07312003</x:t>
  </x:si>
  <x:si>
    <x:t>15PYCM03</x:t>
  </x:si>
  <x:si>
    <x:t>CHAMPA DYEING,D.N. YARN DYERS,DP YARN DYERS,</x:t>
  </x:si>
  <x:si>
    <x:t>D.N. YARN DYERS,DP YARN DYERS,</x:t>
  </x:si>
  <x:si>
    <x:t>15PYE105</x:t>
  </x:si>
  <x:si>
    <x:t>15PYE110</x:t>
  </x:si>
  <x:si>
    <x:t>15PYE113</x:t>
  </x:si>
  <x:si>
    <x:t>CHAMPA DYEING,D.N. YARN DYERS,</x:t>
  </x:si>
  <x:si>
    <x:t>15PYE126</x:t>
  </x:si>
  <x:si>
    <x:t>15PYE135</x:t>
  </x:si>
  <x:si>
    <x:t>15PYE140</x:t>
  </x:si>
  <x:si>
    <x:t>15PYE152</x:t>
  </x:si>
  <x:si>
    <x:t>D.N. YARN DYERS,</x:t>
  </x:si>
  <x:si>
    <x:t>15PYE157</x:t>
  </x:si>
  <x:si>
    <x:t>15PYE158</x:t>
  </x:si>
  <x:si>
    <x:t>15PYE169</x:t>
  </x:si>
  <x:si>
    <x:t>15PYE170</x:t>
  </x:si>
  <x:si>
    <x:t>15PYE104</x:t>
  </x:si>
  <x:si>
    <x:t>15PYE123</x:t>
  </x:si>
  <x:si>
    <x:t>15PYE125</x:t>
  </x:si>
  <x:si>
    <x:t>15PYE171</x:t>
  </x:si>
  <x:si>
    <x:t>15PYE172</x:t>
  </x:si>
  <x:si>
    <x:t>15PYE173</x:t>
  </x:si>
  <x:si>
    <x:t>15PYE174</x:t>
  </x:si>
  <x:si>
    <x:t>15PYE175</x:t>
  </x:si>
  <x:si>
    <x:t>D.N. YARN DYERS,DP YARN DYERS,P.N.M. INC,</x:t>
  </x:si>
  <x:si>
    <x:t>15PYE176</x:t>
  </x:si>
  <x:si>
    <x:t>15PYE166</x:t>
  </x:si>
  <x:si>
    <x:t>15PY16-1257</x:t>
  </x:si>
  <x:si>
    <x:t>15PYE017</x:t>
  </x:si>
  <x:si>
    <x:t>15PYE020</x:t>
  </x:si>
  <x:si>
    <x:t>15PYE021</x:t>
  </x:si>
  <x:si>
    <x:t>15PYE022</x:t>
  </x:si>
  <x:si>
    <x:t>15PY18-0130</x:t>
  </x:si>
  <x:si>
    <x:t>15PY19-0315</x:t>
  </x:si>
  <x:si>
    <x:t>15PY17-1128</x:t>
  </x:si>
  <x:si>
    <x:t>15PY15-4020</x:t>
  </x:si>
  <x:si>
    <x:t>15PY12-0722</x:t>
  </x:si>
  <x:si>
    <x:t>15PY13-1106</x:t>
  </x:si>
  <x:si>
    <x:t>15PY14-0848</x:t>
  </x:si>
  <x:si>
    <x:t>15PY17-1831</x:t>
  </x:si>
  <x:si>
    <x:t>15PY15-1423</x:t>
  </x:si>
  <x:si>
    <x:t>15PY17-1929</x:t>
  </x:si>
  <x:si>
    <x:t>15PY17-0230</x:t>
  </x:si>
  <x:si>
    <x:t>Repeat 08-Aug-20</x:t>
  </x:si>
  <x:si>
    <x:t>60WC026</x:t>
  </x:si>
  <x:si>
    <x:t>60WC099</x:t>
  </x:si>
  <x:si>
    <x:t>60WD140</x:t>
  </x:si>
  <x:si>
    <x:t>60WC132</x:t>
  </x:si>
  <x:si>
    <x:t>60WD117</x:t>
  </x:si>
  <x:si>
    <x:t>60WD097</x:t>
  </x:si>
  <x:si>
    <x:t>60WE025</x:t>
  </x:si>
  <x:si>
    <x:t>60WE027</x:t>
  </x:si>
  <x:si>
    <x:t>60WE107</x:t>
  </x:si>
  <x:si>
    <x:t>60WE067</x:t>
  </x:si>
  <x:si>
    <x:t>60WE050</x:t>
  </x:si>
  <x:si>
    <x:t>60WC019</x:t>
  </x:si>
  <x:si>
    <x:t>60WE082</x:t>
  </x:si>
  <x:si>
    <x:t>5VD140</x:t>
  </x:si>
  <x:si>
    <x:t>5VC132</x:t>
  </x:si>
  <x:si>
    <x:t>5VA123</x:t>
  </x:si>
  <x:si>
    <x:t>5VC099</x:t>
  </x:si>
  <x:si>
    <x:t>5VC026</x:t>
  </x:si>
  <x:si>
    <x:t>5VD117</x:t>
  </x:si>
  <x:si>
    <x:t>5VE025</x:t>
  </x:si>
  <x:si>
    <x:t>5VE027</x:t>
  </x:si>
  <x:si>
    <x:t>5VE107</x:t>
  </x:si>
  <x:si>
    <x:t>5VE050</x:t>
  </x:si>
  <x:si>
    <x:t>5VC019</x:t>
  </x:si>
  <x:si>
    <x:t>5VE082</x:t>
  </x:si>
  <x:si>
    <x:t>60W123</x:t>
  </x:si>
  <x:si>
    <x:t>S 2726</x:t>
  </x:si>
  <x:si>
    <x:t>S 2727</x:t>
  </x:si>
  <x:si>
    <x:t>S 2728</x:t>
  </x:si>
  <x:si>
    <x:t>S 2730</x:t>
  </x:si>
  <x:si>
    <x:t>15PY16-1330</x:t>
  </x:si>
  <x:si>
    <x:t>S 2732</x:t>
  </x:si>
  <x:si>
    <x:t>C-3</x:t>
  </x:si>
  <x:si>
    <x:t>M-4</x:t>
  </x:si>
  <x:si>
    <x:t>300287</x:t>
  </x:si>
  <x:si>
    <x:t>T-8</x:t>
  </x:si>
  <x:si>
    <x:t>300288</x:t>
  </x:si>
  <x:si>
    <x:t>B.L. DYEING HOUSE,</x:t>
  </x:si>
  <x:si>
    <x:t>K.A. YARN DYERS,</x:t>
  </x:si>
  <x:si>
    <x:t>T-7</x:t>
  </x:si>
  <x:si>
    <x:t>428948</x:t>
  </x:si>
  <x:si>
    <x:t>GULFAN DYERS,S.M. DYEING HOUSE,</x:t>
  </x:si>
  <x:si>
    <x:t>896543</x:t>
  </x:si>
  <x:si>
    <x:t>S 2733</x:t>
  </x:si>
  <x:si>
    <x:t>CN01</x:t>
  </x:si>
  <x:si>
    <x:t>CT02</x:t>
  </x:si>
  <x:si>
    <x:t>CQ07</x:t>
  </x:si>
  <x:si>
    <x:t>CT06</x:t>
  </x:si>
  <x:si>
    <x:t>CD06</x:t>
  </x:si>
  <x:si>
    <x:t>CN08</x:t>
  </x:si>
  <x:si>
    <x:t>S 2736</x:t>
  </x:si>
  <x:si>
    <x:t>60GDW17-1417</x:t>
  </x:si>
  <x:si>
    <x:t>60GDW14-1305</x:t>
  </x:si>
  <x:si>
    <x:t>60GDW15-1231</x:t>
  </x:si>
  <x:si>
    <x:t>60GDW17-1520</x:t>
  </x:si>
  <x:si>
    <x:t>60GDW18-1409</x:t>
  </x:si>
  <x:si>
    <x:t>S 2738</x:t>
  </x:si>
  <x:si>
    <x:t>SEMI BLEACH</x:t>
  </x:si>
  <x:si>
    <x:t>2PWJETGREY</x:t>
  </x:si>
  <x:si>
    <x:t>RAILROAD GREY</x:t>
  </x:si>
  <x:si>
    <x:t>KAMAL DYERS,</x:t>
  </x:si>
  <x:si>
    <x:t>BESTBEIGE</x:t>
  </x:si>
  <x:si>
    <x:t>JET GREY</x:t>
  </x:si>
  <x:si>
    <x:t>2PPHYEBONY</x:t>
  </x:si>
  <x:si>
    <x:t>2PPHYTWILIGHTTAUPE</x:t>
  </x:si>
  <x:si>
    <x:t>10WJETGREY</x:t>
  </x:si>
  <x:si>
    <x:t>2PPHYWARMGREY</x:t>
  </x:si>
  <x:si>
    <x:t>200624066</x:t>
  </x:si>
  <x:si>
    <x:t>979</x:t>
  </x:si>
  <x:si>
    <x:t>ACO07312004ECM</x:t>
  </x:si>
  <x:si>
    <x:t>ACO08122002ECM</x:t>
  </x:si>
  <x:si>
    <x:t>15PYDC12</x:t>
  </x:si>
  <x:si>
    <x:t>15PYAT01</x:t>
  </x:si>
  <x:si>
    <x:t>15PYBB03</x:t>
  </x:si>
  <x:si>
    <x:t>15PYE112</x:t>
  </x:si>
  <x:si>
    <x:t>15PYE122</x:t>
  </x:si>
  <x:si>
    <x:t>15PYE134</x:t>
  </x:si>
  <x:si>
    <x:t>15PYE144</x:t>
  </x:si>
  <x:si>
    <x:t>15PYE154</x:t>
  </x:si>
  <x:si>
    <x:t>15PYE161</x:t>
  </x:si>
  <x:si>
    <x:t>15PYE177</x:t>
  </x:si>
  <x:si>
    <x:t>ACO08122004</x:t>
  </x:si>
  <x:si>
    <x:t>S 2739</x:t>
  </x:si>
  <x:si>
    <x:t>LILEN 25 LEA</x:t>
  </x:si>
  <x:si>
    <x:t>KHAKI</x:t>
  </x:si>
  <x:si>
    <x:t>S.N. DYEING HOUSE,</x:t>
  </x:si>
  <x:si>
    <x:t>S 2740</x:t>
  </x:si>
  <x:si>
    <x:t>CHOCOLATE</x:t>
  </x:si>
  <x:si>
    <x:t>LT.GREY</x:t>
  </x:si>
  <x:si>
    <x:t>EI10</x:t>
  </x:si>
  <x:si>
    <x:t>CO09</x:t>
  </x:si>
  <x:si>
    <x:t>S 2747</x:t>
  </x:si>
  <x:si>
    <x:t>17GBDW1A</x:t>
  </x:si>
  <x:si>
    <x:t>17GBDWAG12</x:t>
  </x:si>
  <x:si>
    <x:t>MS-28.09.2020</x:t>
  </x:si>
  <x:si>
    <x:t>S 2751</x:t>
  </x:si>
  <x:si>
    <x:t>16-0000</x:t>
  </x:si>
  <x:si>
    <x:t>S 2758</x:t>
  </x:si>
  <x:si>
    <x:t>10W DARK PINK</x:t>
  </x:si>
  <x:si>
    <x:t>S 2762</x:t>
  </x:si>
  <x:si>
    <x:t>1011</x:t>
  </x:si>
  <x:si>
    <x:t>S 2764</x:t>
  </x:si>
  <x:si>
    <x:t>S 2765</x:t>
  </x:si>
  <x:si>
    <x:t>60WSD12-0104</x:t>
  </x:si>
  <x:si>
    <x:t>60WSD16-0906</x:t>
  </x:si>
  <x:si>
    <x:t>60WSD17-0207</x:t>
  </x:si>
  <x:si>
    <x:t>60WSD18-0513</x:t>
  </x:si>
  <x:si>
    <x:t>60WSD17-1019</x:t>
  </x:si>
  <x:si>
    <x:t>60WSD17-1327</x:t>
  </x:si>
  <x:si>
    <x:t>60WSD18-0930</x:t>
  </x:si>
  <x:si>
    <x:t>60WSD16-1126</x:t>
  </x:si>
  <x:si>
    <x:t>60WSD18-1426</x:t>
  </x:si>
  <x:si>
    <x:t>S 2766</x:t>
  </x:si>
  <x:si>
    <x:t>4I05</x:t>
  </x:si>
  <x:si>
    <x:t>EJ04</x:t>
  </x:si>
  <x:si>
    <x:t>S 2771</x:t>
  </x:si>
  <x:si>
    <x:t>8WDARKPINK</x:t>
  </x:si>
  <x:si>
    <x:t>S 2772</x:t>
  </x:si>
  <x:si>
    <x:t>S 2773</x:t>
  </x:si>
  <x:si>
    <x:t>50 486792</x:t>
  </x:si>
  <x:si>
    <x:t>60WSD4K12</x:t>
  </x:si>
  <x:si>
    <x:t>60WSD1F07</x:t>
  </x:si>
  <x:si>
    <x:t>60WSD1C19</x:t>
  </x:si>
  <x:si>
    <x:t>60WSDJ224</x:t>
  </x:si>
  <x:si>
    <x:t>60WSDJ225</x:t>
  </x:si>
  <x:si>
    <x:t>60WSDJ240</x:t>
  </x:si>
  <x:si>
    <x:t>60WSDJ238</x:t>
  </x:si>
  <x:si>
    <x:t>60WSDJ239</x:t>
  </x:si>
  <x:si>
    <x:t>60WSD1F17</x:t>
  </x:si>
  <x:si>
    <x:t>60WSD2L16</x:t>
  </x:si>
  <x:si>
    <x:t>60WSD3J10</x:t>
  </x:si>
  <x:si>
    <x:t>60WSD4M11</x:t>
  </x:si>
  <x:si>
    <x:t>60WSD559</x:t>
  </x:si>
  <x:si>
    <x:t>60WSD5C06</x:t>
  </x:si>
  <x:si>
    <x:t>60WSD3K11</x:t>
  </x:si>
  <x:si>
    <x:t>50 486793</x:t>
  </x:si>
  <x:si>
    <x:t>UNDYED 219/560/36</x:t>
  </x:si>
  <x:si>
    <x:t>UNDYED DK. CAMEL</x:t>
  </x:si>
  <x:si>
    <x:t>UNDYED LT.CAMEL</x:t>
  </x:si>
  <x:si>
    <x:t>60WSD5D06</x:t>
  </x:si>
  <x:si>
    <x:t>1020</x:t>
  </x:si>
  <x:si>
    <x:t>1036-2020</x:t>
  </x:si>
  <x:si>
    <x:t>1382</x:t>
  </x:si>
  <x:si>
    <x:t>Nov Shipment Ins Pcs</x:t>
  </x:si>
  <x:si>
    <x:t>FG001478258</x:t>
  </x:si>
  <x:si>
    <x:t>1073</x:t>
  </x:si>
  <x:si>
    <x:t>08-OCT-2020</x:t>
  </x:si>
  <x:si>
    <x:t>UNDYED DK.TUSSA</x:t>
  </x:si>
  <x:si>
    <x:t>UNDYED GREY 1008</x:t>
  </x:si>
  <x:si>
    <x:t>UNDYED DK.CAMEL</x:t>
  </x:si>
  <x:si>
    <x:t>200633559</x:t>
  </x:si>
  <x:si>
    <x:t>400633559</x:t>
  </x:si>
  <x:si>
    <x:t>PCI 04_2020 AMENDED</x:t>
  </x:si>
  <x:si>
    <x:t>30W4J07</x:t>
  </x:si>
  <x:si>
    <x:t>30W4H17</x:t>
  </x:si>
  <x:si>
    <x:t>30WDO06</x:t>
  </x:si>
  <x:si>
    <x:t>30W472</x:t>
  </x:si>
  <x:si>
    <x:t>30WAA02</x:t>
  </x:si>
  <x:si>
    <x:t>30W110</x:t>
  </x:si>
  <x:si>
    <x:t>30WAH10</x:t>
  </x:si>
  <x:si>
    <x:t>30WAJ06</x:t>
  </x:si>
  <x:si>
    <x:t>Remake-102820</x:t>
  </x:si>
  <x:si>
    <x:t>6666</x:t>
  </x:si>
  <x:si>
    <x:t>W-1</x:t>
  </x:si>
  <x:si>
    <x:t>20 536068</x:t>
  </x:si>
  <x:si>
    <x:t>15PYE118</x:t>
  </x:si>
  <x:si>
    <x:t>536066</x:t>
  </x:si>
  <x:si>
    <x:t>539568</x:t>
  </x:si>
  <x:si>
    <x:t>15PYE181</x:t>
  </x:si>
  <x:si>
    <x:t>1594128052</x:t>
  </x:si>
  <x:si>
    <x:t>1598635782</x:t>
  </x:si>
  <x:si>
    <x:t>396693</x:t>
  </x:si>
  <x:si>
    <x:t>60PYDENIM</x:t>
  </x:si>
  <x:si>
    <x:t>PET YARN 20C 2PLY</x:t>
  </x:si>
  <x:si>
    <x:t>UNDYED K-5</x:t>
  </x:si>
  <x:si>
    <x:t>15PY12-0912</x:t>
  </x:si>
  <x:si>
    <x:t>15PY19-1840</x:t>
  </x:si>
  <x:si>
    <x:t>15PY18-1248</x:t>
  </x:si>
  <x:si>
    <x:t>15PY3L11</x:t>
  </x:si>
  <x:si>
    <x:t>2PPHYCREAM</x:t>
  </x:si>
  <x:si>
    <x:t>396694</x:t>
  </x:si>
  <x:si>
    <x:t>15PYE102</x:t>
  </x:si>
  <x:si>
    <x:t>206962</x:t>
  </x:si>
  <x:si>
    <x:t>492076</x:t>
  </x:si>
  <x:si>
    <x:t>780714</x:t>
  </x:si>
  <x:si>
    <x:t>Terryn Rug</x:t>
  </x:si>
  <x:si>
    <x:t>52W2G07</x:t>
  </x:si>
  <x:si>
    <x:t>52W1H13</x:t>
  </x:si>
  <x:si>
    <x:t>52W1J12</x:t>
  </x:si>
  <x:si>
    <x:t>52W1L11</x:t>
  </x:si>
  <x:si>
    <x:t>52W2B11</x:t>
  </x:si>
  <x:si>
    <x:t>52W2D11</x:t>
  </x:si>
  <x:si>
    <x:t>52W2E07</x:t>
  </x:si>
  <x:si>
    <x:t>52W2I16</x:t>
  </x:si>
  <x:si>
    <x:t>52W2J16</x:t>
  </x:si>
  <x:si>
    <x:t>52W2K02</x:t>
  </x:si>
  <x:si>
    <x:t>52W3H08</x:t>
  </x:si>
  <x:si>
    <x:t>52W3I05</x:t>
  </x:si>
  <x:si>
    <x:t>52W3L04</x:t>
  </x:si>
  <x:si>
    <x:t>52W4A03</x:t>
  </x:si>
  <x:si>
    <x:t>52W4A14</x:t>
  </x:si>
  <x:si>
    <x:t>52W4C03</x:t>
  </x:si>
  <x:si>
    <x:t>52W4C06</x:t>
  </x:si>
  <x:si>
    <x:t>52W4C18</x:t>
  </x:si>
  <x:si>
    <x:t>52W4C19</x:t>
  </x:si>
  <x:si>
    <x:t>52W4D06</x:t>
  </x:si>
  <x:si>
    <x:t>52W4E05</x:t>
  </x:si>
  <x:si>
    <x:t>52W4E17</x:t>
  </x:si>
  <x:si>
    <x:t>52W4F04</x:t>
  </x:si>
  <x:si>
    <x:t>52WBJ10</x:t>
  </x:si>
  <x:si>
    <x:t>25 527046</x:t>
  </x:si>
  <x:si>
    <x:t>25 529581</x:t>
  </x:si>
  <x:si>
    <x:t>60WSD1450D</x:t>
  </x:si>
  <x:si>
    <x:t>25 529583</x:t>
  </x:si>
  <x:si>
    <x:t>332191</x:t>
  </x:si>
  <x:si>
    <x:t>332192</x:t>
  </x:si>
  <x:si>
    <x:t>351929</x:t>
  </x:si>
  <x:si>
    <x:t>351931</x:t>
  </x:si>
  <x:si>
    <x:t>25 032024</x:t>
  </x:si>
  <x:si>
    <x:t>25 032203</x:t>
  </x:si>
  <x:si>
    <x:t>2986148</x:t>
  </x:si>
  <x:si>
    <x:t>951412</x:t>
  </x:si>
  <x:si>
    <x:t>951432</x:t>
  </x:si>
  <x:si>
    <x:t>351928</x:t>
  </x:si>
  <x:si>
    <x:t>351930</x:t>
  </x:si>
  <x:si>
    <x:t>Repeat Sep-2020</x:t>
  </x:si>
  <x:si>
    <x:t>5V4J01</x:t>
  </x:si>
  <x:si>
    <x:t>5VCJ11</x:t>
  </x:si>
  <x:si>
    <x:t>60W4J01</x:t>
  </x:si>
  <x:si>
    <x:t>60WCJ11</x:t>
  </x:si>
  <x:si>
    <x:t>60WCB04</x:t>
  </x:si>
  <x:si>
    <x:t>60WCG09</x:t>
  </x:si>
  <x:si>
    <x:t>60WAQ07</x:t>
  </x:si>
  <x:si>
    <x:t>60WDK05</x:t>
  </x:si>
  <x:si>
    <x:t>60WDH03</x:t>
  </x:si>
  <x:si>
    <x:t>60WE013</x:t>
  </x:si>
  <x:si>
    <x:t>60WAP06</x:t>
  </x:si>
  <x:si>
    <x:t>60WAK08</x:t>
  </x:si>
  <x:si>
    <x:t>60WE133</x:t>
  </x:si>
  <x:si>
    <x:t>60WE113</x:t>
  </x:si>
  <x:si>
    <x:t>60WAQ03</x:t>
  </x:si>
  <x:si>
    <x:t>60W2A11</x:t>
  </x:si>
  <x:si>
    <x:t>60W2C11</x:t>
  </x:si>
  <x:si>
    <x:t>60W2E09</x:t>
  </x:si>
  <x:si>
    <x:t>60WCS02</x:t>
  </x:si>
  <x:si>
    <x:t>60WCM01</x:t>
  </x:si>
  <x:si>
    <x:t>60WCK02</x:t>
  </x:si>
  <x:si>
    <x:t>60WC140</x:t>
  </x:si>
  <x:si>
    <x:t>60W3J07</x:t>
  </x:si>
  <x:si>
    <x:t>933828</x:t>
  </x:si>
  <x:si>
    <x:t>2C10</x:t>
  </x:si>
  <x:si>
    <x:t>933856</x:t>
  </x:si>
  <x:si>
    <x:t>Fleur Rug</x:t>
  </x:si>
  <x:si>
    <x:t>CP081920</x:t>
  </x:si>
  <x:si>
    <x:t>5V04G</x:t>
  </x:si>
  <x:si>
    <x:t>CHANDRA DYEING,S.N. DYEING HOUSE,</x:t>
  </x:si>
  <x:si>
    <x:t>5V01C</x:t>
  </x:si>
  <x:si>
    <x:t>ACO09182002</x:t>
  </x:si>
  <x:si>
    <x:t>ACO09182003ECM</x:t>
  </x:si>
  <x:si>
    <x:t>15PYCJ05</x:t>
  </x:si>
  <x:si>
    <x:t>15PYCM06</x:t>
  </x:si>
  <x:si>
    <x:t>15PYDJ09</x:t>
  </x:si>
  <x:si>
    <x:t>15PYBB04</x:t>
  </x:si>
  <x:si>
    <x:t>15PYBI08</x:t>
  </x:si>
  <x:si>
    <x:t>15PYCH05</x:t>
  </x:si>
  <x:si>
    <x:t>15PYDD05</x:t>
  </x:si>
  <x:si>
    <x:t>15PYDS03</x:t>
  </x:si>
  <x:si>
    <x:t>15PYE160</x:t>
  </x:si>
  <x:si>
    <x:t>15PYE162</x:t>
  </x:si>
  <x:si>
    <x:t>15PYE103</x:t>
  </x:si>
  <x:si>
    <x:t>15PYE163</x:t>
  </x:si>
  <x:si>
    <x:t>15PYE025</x:t>
  </x:si>
  <x:si>
    <x:t>15PYE167</x:t>
  </x:si>
  <x:si>
    <x:t>15PYE164</x:t>
  </x:si>
  <x:si>
    <x:t>15PYE023</x:t>
  </x:si>
  <x:si>
    <x:t>15PYE024</x:t>
  </x:si>
  <x:si>
    <x:t>EU473950</x:t>
  </x:si>
  <x:si>
    <x:t>1142</x:t>
  </x:si>
  <x:si>
    <x:t>2D-06</x:t>
  </x:si>
  <x:si>
    <x:t>5J-10</x:t>
  </x:si>
  <x:si>
    <x:t>4B-14</x:t>
  </x:si>
  <x:si>
    <x:t>040</x:t>
  </x:si>
  <x:si>
    <x:t>093</x:t>
  </x:si>
  <x:si>
    <x:t>3M05</x:t>
  </x:si>
  <x:si>
    <x:t>6942</x:t>
  </x:si>
  <x:si>
    <x:t>9163736</x:t>
  </x:si>
  <x:si>
    <x:t>CP081220A</x:t>
  </x:si>
  <x:si>
    <x:t>FG001474218</x:t>
  </x:si>
  <x:si>
    <x:t>1223</x:t>
  </x:si>
  <x:si>
    <x:t>FG001478727</x:t>
  </x:si>
  <x:si>
    <x:t>1168</x:t>
  </x:si>
  <x:si>
    <x:t>CC09282001</x:t>
  </x:si>
  <x:si>
    <x:t>305014</x:t>
  </x:si>
  <x:si>
    <x:t>308208</x:t>
  </x:si>
  <x:si>
    <x:t>400494</x:t>
  </x:si>
  <x:si>
    <x:t>1224</x:t>
  </x:si>
  <x:si>
    <x:t>536056</x:t>
  </x:si>
  <x:si>
    <x:t>536057</x:t>
  </x:si>
  <x:si>
    <x:t>7783</x:t>
  </x:si>
  <x:si>
    <x:t>0148377628</x:t>
  </x:si>
  <x:si>
    <x:t>0148377629</x:t>
  </x:si>
  <x:si>
    <x:t>0148377630</x:t>
  </x:si>
  <x:si>
    <x:t>26092020</x:t>
  </x:si>
  <x:si>
    <x:t>946318</x:t>
  </x:si>
  <x:si>
    <x:t>15PY19-3940</x:t>
  </x:si>
  <x:si>
    <x:t>15PY16-1054</x:t>
  </x:si>
  <x:si>
    <x:t>15PY17-2031</x:t>
  </x:si>
  <x:si>
    <x:t>1304</x:t>
  </x:si>
  <x:si>
    <x:t>2986149</x:t>
  </x:si>
  <x:si>
    <x:t>PCI 05_2020</x:t>
  </x:si>
  <x:si>
    <x:t>1084</x:t>
  </x:si>
  <x:si>
    <x:t>200634481</x:t>
  </x:si>
  <x:si>
    <x:t>400634481</x:t>
  </x:si>
  <x:si>
    <x:t>ACO10052003</x:t>
  </x:si>
  <x:si>
    <x:t>2PPYX32</x:t>
  </x:si>
  <x:si>
    <x:t>2PPYBG07</x:t>
  </x:si>
  <x:si>
    <x:t>2PPY17-4020</x:t>
  </x:si>
  <x:si>
    <x:t>2PPY19-4118</x:t>
  </x:si>
  <x:si>
    <x:t>7238</x:t>
  </x:si>
  <x:si>
    <x:t>FG001477834</x:t>
  </x:si>
  <x:si>
    <x:t>2PPHY18-4023</x:t>
  </x:si>
  <x:si>
    <x:t>2PPHY15-4707</x:t>
  </x:si>
  <x:si>
    <x:t>2PPHY17-1310</x:t>
  </x:si>
  <x:si>
    <x:t>2PPHY16-5810</x:t>
  </x:si>
  <x:si>
    <x:t>2PPHY17-4320</x:t>
  </x:si>
  <x:si>
    <x:t>FG001477837</x:t>
  </x:si>
  <x:si>
    <x:t>8676615</x:t>
  </x:si>
  <x:si>
    <x:t>B-3</x:t>
  </x:si>
  <x:si>
    <x:t>13102020</x:t>
  </x:si>
  <x:si>
    <x:t>7440</x:t>
  </x:si>
  <x:si>
    <x:t>7448</x:t>
  </x:si>
  <x:si>
    <x:t>FG001477835</x:t>
  </x:si>
  <x:si>
    <x:t>FG001477836</x:t>
  </x:si>
  <x:si>
    <x:t>CCO10192003</x:t>
  </x:si>
  <x:si>
    <x:t>8248</x:t>
  </x:si>
  <x:si>
    <x:t>1362</x:t>
  </x:si>
  <x:si>
    <x:t>305015</x:t>
  </x:si>
  <x:si>
    <x:t>308209</x:t>
  </x:si>
  <x:si>
    <x:t>400495</x:t>
  </x:si>
  <x:si>
    <x:t>1480</x:t>
  </x:si>
  <x:si>
    <x:t>60WWHTW</x:t>
  </x:si>
  <x:si>
    <x:t>120817</x:t>
  </x:si>
  <x:si>
    <x:t>5VCO02</x:t>
  </x:si>
  <x:si>
    <x:t>5VCO05</x:t>
  </x:si>
  <x:si>
    <x:t>5V557</x:t>
  </x:si>
  <x:si>
    <x:t>5VAH09</x:t>
  </x:si>
  <x:si>
    <x:t>5VAH07</x:t>
  </x:si>
  <x:si>
    <x:t>5VAH05</x:t>
  </x:si>
  <x:si>
    <x:t>5VAH01</x:t>
  </x:si>
  <x:si>
    <x:t>5VAC01</x:t>
  </x:si>
  <x:si>
    <x:t>5VDD07</x:t>
  </x:si>
  <x:si>
    <x:t>5VDD05</x:t>
  </x:si>
  <x:si>
    <x:t>5VDC03</x:t>
  </x:si>
  <x:si>
    <x:t>5V267</x:t>
  </x:si>
  <x:si>
    <x:t>5V230</x:t>
  </x:si>
  <x:si>
    <x:t>5V191</x:t>
  </x:si>
  <x:si>
    <x:t>5V095</x:t>
  </x:si>
  <x:si>
    <x:t>5V093</x:t>
  </x:si>
  <x:si>
    <x:t>5V034</x:t>
  </x:si>
  <x:si>
    <x:t>5V585</x:t>
  </x:si>
  <x:si>
    <x:t>5V346</x:t>
  </x:si>
  <x:si>
    <x:t>5V485</x:t>
  </x:si>
  <x:si>
    <x:t>60NZ034</x:t>
  </x:si>
  <x:si>
    <x:t>60NZ093</x:t>
  </x:si>
  <x:si>
    <x:t>60NZ095</x:t>
  </x:si>
  <x:si>
    <x:t>60NZ191</x:t>
  </x:si>
  <x:si>
    <x:t>60NZ230</x:t>
  </x:si>
  <x:si>
    <x:t>60NZ267</x:t>
  </x:si>
  <x:si>
    <x:t>60NZ346</x:t>
  </x:si>
  <x:si>
    <x:t>60NZ485</x:t>
  </x:si>
  <x:si>
    <x:t>60NZ557</x:t>
  </x:si>
  <x:si>
    <x:t>60NZ585</x:t>
  </x:si>
  <x:si>
    <x:t>60NZAC01</x:t>
  </x:si>
  <x:si>
    <x:t>60NZAH01</x:t>
  </x:si>
  <x:si>
    <x:t>60NZAH05</x:t>
  </x:si>
  <x:si>
    <x:t>60NZAH07</x:t>
  </x:si>
  <x:si>
    <x:t>60NZAH09</x:t>
  </x:si>
  <x:si>
    <x:t>60NZCO02</x:t>
  </x:si>
  <x:si>
    <x:t>60NZCO05</x:t>
  </x:si>
  <x:si>
    <x:t>60NZDC03</x:t>
  </x:si>
  <x:si>
    <x:t>60NZDD05</x:t>
  </x:si>
  <x:si>
    <x:t>60NZDD07</x:t>
  </x:si>
  <x:si>
    <x:t>7650</x:t>
  </x:si>
  <x:si>
    <x:t>492115</x:t>
  </x:si>
  <x:si>
    <x:t>7771</x:t>
  </x:si>
  <x:si>
    <x:t>7649</x:t>
  </x:si>
  <x:si>
    <x:t>CP081220B</x:t>
  </x:si>
  <x:si>
    <x:t>200634483</x:t>
  </x:si>
  <x:si>
    <x:t>400634483</x:t>
  </x:si>
  <x:si>
    <x:t>EU469268</x:t>
  </x:si>
  <x:si>
    <x:t>7773</x:t>
  </x:si>
  <x:si>
    <x:t>305020</x:t>
  </x:si>
  <x:si>
    <x:t>308211</x:t>
  </x:si>
  <x:si>
    <x:t>400497</x:t>
  </x:si>
  <x:si>
    <x:t>8233</x:t>
  </x:si>
  <x:si>
    <x:t>8234</x:t>
  </x:si>
  <x:si>
    <x:t>8235</x:t>
  </x:si>
  <x:si>
    <x:t>8249</x:t>
  </x:si>
  <x:si>
    <x:t>305025</x:t>
  </x:si>
  <x:si>
    <x:t>308223</x:t>
  </x:si>
  <x:si>
    <x:t>400499</x:t>
  </x:si>
  <x:si>
    <x:t>305039</x:t>
  </x:si>
  <x:si>
    <x:t>308224</x:t>
  </x:si>
  <x:si>
    <x:t>400513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</x:si>
</x:sst>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846"/>
  <x:sheetViews>
    <x:sheetView workbookViewId="0"/>
  </x:sheetViews>
  <x:sheetFormatPr defaultRowHeight="15"/>
  <x:cols>
    <x:col min="1" max="1" width="8.580625" style="0" customWidth="1"/>
    <x:col min="2" max="2" width="31.850625" style="0" customWidth="1"/>
    <x:col min="3" max="3" width="9.800625" style="0" customWidth="1"/>
    <x:col min="4" max="4" width="24.990625" style="0" customWidth="1"/>
    <x:col min="5" max="5" width="19.690625" style="0" customWidth="1"/>
    <x:col min="6" max="6" width="28.620625" style="0" customWidth="1"/>
    <x:col min="7" max="7" width="13.840625000000001" style="0" customWidth="1"/>
    <x:col min="8" max="8" width="9.760625000000001" style="0" customWidth="1"/>
    <x:col min="9" max="9" width="16.620625" style="0" customWidth="1"/>
    <x:col min="10" max="10" width="9.6706250000000011" style="0" customWidth="1"/>
    <x:col min="11" max="11" width="10.650625" style="0" customWidth="1"/>
    <x:col min="12" max="12" width="19.860625" style="0" customWidth="1"/>
    <x:col min="13" max="13" width="19.090625" style="0" customWidth="1"/>
    <x:col min="14" max="14" width="61.180625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1" t="s">
        <x:v>13</x:v>
      </x:c>
    </x:row>
    <x:row r="2" spans="1:30">
      <x:c r="A2" s="3" t="s">
        <x:v>14</x:v>
      </x:c>
      <x:c r="B2" s="3" t="s">
        <x:v>15</x:v>
      </x:c>
      <x:c r="C2" s="4">
        <x:v>43371</x:v>
      </x:c>
      <x:c r="D2" s="3" t="s">
        <x:v>16</x:v>
      </x:c>
      <x:c r="E2" s="3" t="n">
        <x:v>6.25</x:v>
      </x:c>
      <x:c r="F2" s="3" t="s">
        <x:v>17</x:v>
      </x:c>
      <x:c r="G2" s="3" t="n">
        <x:v>1.5</x:v>
      </x:c>
      <x:c r="H2" s="3" t="n">
        <x:v>9.375</x:v>
      </x:c>
      <x:c r="I2" s="3" t="n">
        <x:v>0</x:v>
      </x:c>
      <x:c r="J2" s="3" t="n">
        <x:v>0</x:v>
      </x:c>
      <x:c r="K2" s="3" t="n">
        <x:v>0</x:v>
      </x:c>
      <x:c r="L2" s="3">
        <x:f>(I2-($J$2+$K$2))</x:f>
      </x:c>
      <x:c r="M2" s="3">
        <x:f>H2-$I$2</x:f>
      </x:c>
      <x:c r="N2" s="3" t="s"/>
    </x:row>
    <x:row r="3" spans="1:30">
      <x:c r="A3" s="3" t="s">
        <x:v>14</x:v>
      </x:c>
      <x:c r="B3" s="3" t="s">
        <x:v>15</x:v>
      </x:c>
      <x:c r="C3" s="4">
        <x:v>43371</x:v>
      </x:c>
      <x:c r="D3" s="3" t="s">
        <x:v>18</x:v>
      </x:c>
      <x:c r="E3" s="3" t="n">
        <x:v>6.25</x:v>
      </x:c>
      <x:c r="F3" s="3" t="s">
        <x:v>19</x:v>
      </x:c>
      <x:c r="G3" s="3" t="n">
        <x:v>0.6</x:v>
      </x:c>
      <x:c r="H3" s="3" t="n">
        <x:v>3.75</x:v>
      </x:c>
      <x:c r="I3" s="3" t="n">
        <x:v>0</x:v>
      </x:c>
      <x:c r="J3" s="3" t="n">
        <x:v>0</x:v>
      </x:c>
      <x:c r="K3" s="3" t="n">
        <x:v>0</x:v>
      </x:c>
      <x:c r="L3" s="3">
        <x:f>(I3-($J$3+$K$3))</x:f>
      </x:c>
      <x:c r="M3" s="3">
        <x:f>H3-$I$3</x:f>
      </x:c>
      <x:c r="N3" s="3" t="s"/>
    </x:row>
    <x:row r="4" spans="1:30">
      <x:c r="A4" s="3" t="s">
        <x:v>14</x:v>
      </x:c>
      <x:c r="B4" s="3" t="s">
        <x:v>20</x:v>
      </x:c>
      <x:c r="C4" s="4">
        <x:v>43371</x:v>
      </x:c>
      <x:c r="D4" s="3" t="s">
        <x:v>16</x:v>
      </x:c>
      <x:c r="E4" s="3" t="n">
        <x:v>3.125</x:v>
      </x:c>
      <x:c r="F4" s="3" t="s">
        <x:v>21</x:v>
      </x:c>
      <x:c r="G4" s="3" t="n">
        <x:v>1.7</x:v>
      </x:c>
      <x:c r="H4" s="3" t="n">
        <x:v>5.313</x:v>
      </x:c>
      <x:c r="I4" s="3" t="n">
        <x:v>0</x:v>
      </x:c>
      <x:c r="J4" s="3" t="n">
        <x:v>0</x:v>
      </x:c>
      <x:c r="K4" s="3" t="n">
        <x:v>0</x:v>
      </x:c>
      <x:c r="L4" s="3">
        <x:f>(I4-($J$4+$K$4))</x:f>
      </x:c>
      <x:c r="M4" s="3">
        <x:f>H4-$I$4</x:f>
      </x:c>
      <x:c r="N4" s="3" t="s"/>
    </x:row>
    <x:row r="5" spans="1:30">
      <x:c r="A5" s="3" t="s">
        <x:v>14</x:v>
      </x:c>
      <x:c r="B5" s="3" t="s">
        <x:v>20</x:v>
      </x:c>
      <x:c r="C5" s="4">
        <x:v>43371</x:v>
      </x:c>
      <x:c r="D5" s="3" t="s">
        <x:v>18</x:v>
      </x:c>
      <x:c r="E5" s="3" t="n">
        <x:v>3.125</x:v>
      </x:c>
      <x:c r="F5" s="3" t="s">
        <x:v>22</x:v>
      </x:c>
      <x:c r="G5" s="3" t="n">
        <x:v>0.3</x:v>
      </x:c>
      <x:c r="H5" s="3" t="n">
        <x:v>0.938</x:v>
      </x:c>
      <x:c r="I5" s="3" t="n">
        <x:v>0</x:v>
      </x:c>
      <x:c r="J5" s="3" t="n">
        <x:v>0</x:v>
      </x:c>
      <x:c r="K5" s="3" t="n">
        <x:v>0</x:v>
      </x:c>
      <x:c r="L5" s="3">
        <x:f>(I5-($J$5+$K$5))</x:f>
      </x:c>
      <x:c r="M5" s="3">
        <x:f>H5-$I$5</x:f>
      </x:c>
      <x:c r="N5" s="3" t="s"/>
    </x:row>
    <x:row r="6" spans="1:30">
      <x:c r="A6" s="3" t="s">
        <x:v>14</x:v>
      </x:c>
      <x:c r="B6" s="3" t="s">
        <x:v>23</x:v>
      </x:c>
      <x:c r="C6" s="4">
        <x:v>43371</x:v>
      </x:c>
      <x:c r="D6" s="3" t="s">
        <x:v>18</x:v>
      </x:c>
      <x:c r="E6" s="3" t="n">
        <x:v>3.125</x:v>
      </x:c>
      <x:c r="F6" s="3" t="s">
        <x:v>24</x:v>
      </x:c>
      <x:c r="G6" s="3" t="n">
        <x:v>0.4</x:v>
      </x:c>
      <x:c r="H6" s="3" t="n">
        <x:v>1.25</x:v>
      </x:c>
      <x:c r="I6" s="3" t="n">
        <x:v>0</x:v>
      </x:c>
      <x:c r="J6" s="3" t="n">
        <x:v>0</x:v>
      </x:c>
      <x:c r="K6" s="3" t="n">
        <x:v>0</x:v>
      </x:c>
      <x:c r="L6" s="3">
        <x:f>(I6-($J$6+$K$6))</x:f>
      </x:c>
      <x:c r="M6" s="3">
        <x:f>H6-$I$6</x:f>
      </x:c>
      <x:c r="N6" s="3" t="s"/>
    </x:row>
    <x:row r="7" spans="1:30">
      <x:c r="A7" s="3" t="s">
        <x:v>14</x:v>
      </x:c>
      <x:c r="B7" s="3" t="s">
        <x:v>23</x:v>
      </x:c>
      <x:c r="C7" s="4">
        <x:v>43371</x:v>
      </x:c>
      <x:c r="D7" s="3" t="s">
        <x:v>16</x:v>
      </x:c>
      <x:c r="E7" s="3" t="n">
        <x:v>3.125</x:v>
      </x:c>
      <x:c r="F7" s="3" t="s">
        <x:v>25</x:v>
      </x:c>
      <x:c r="G7" s="3" t="n">
        <x:v>1.6</x:v>
      </x:c>
      <x:c r="H7" s="3" t="n">
        <x:v>5</x:v>
      </x:c>
      <x:c r="I7" s="3" t="n">
        <x:v>0</x:v>
      </x:c>
      <x:c r="J7" s="3" t="n">
        <x:v>0</x:v>
      </x:c>
      <x:c r="K7" s="3" t="n">
        <x:v>0</x:v>
      </x:c>
      <x:c r="L7" s="3">
        <x:f>(I7-($J$7+$K$7))</x:f>
      </x:c>
      <x:c r="M7" s="3">
        <x:f>H7-$I$7</x:f>
      </x:c>
      <x:c r="N7" s="3" t="s"/>
    </x:row>
    <x:row r="8" spans="1:30">
      <x:c r="A8" s="3" t="s">
        <x:v>14</x:v>
      </x:c>
      <x:c r="B8" s="3" t="s">
        <x:v>23</x:v>
      </x:c>
      <x:c r="C8" s="4">
        <x:v>43371</x:v>
      </x:c>
      <x:c r="D8" s="3" t="s">
        <x:v>18</x:v>
      </x:c>
      <x:c r="E8" s="3" t="n">
        <x:v>3.125</x:v>
      </x:c>
      <x:c r="F8" s="3" t="s">
        <x:v>19</x:v>
      </x:c>
      <x:c r="G8" s="3" t="n">
        <x:v>0.6</x:v>
      </x:c>
      <x:c r="H8" s="3" t="n">
        <x:v>1.875</x:v>
      </x:c>
      <x:c r="I8" s="3" t="n">
        <x:v>0</x:v>
      </x:c>
      <x:c r="J8" s="3" t="n">
        <x:v>0</x:v>
      </x:c>
      <x:c r="K8" s="3" t="n">
        <x:v>0</x:v>
      </x:c>
      <x:c r="L8" s="3">
        <x:f>(I8-($J$8+$K$8))</x:f>
      </x:c>
      <x:c r="M8" s="3">
        <x:f>H8-$I$8</x:f>
      </x:c>
      <x:c r="N8" s="3" t="s"/>
    </x:row>
    <x:row r="9" spans="1:30">
      <x:c r="A9" s="3" t="s">
        <x:v>14</x:v>
      </x:c>
      <x:c r="B9" s="3" t="s">
        <x:v>23</x:v>
      </x:c>
      <x:c r="C9" s="4">
        <x:v>43371</x:v>
      </x:c>
      <x:c r="D9" s="3" t="s">
        <x:v>16</x:v>
      </x:c>
      <x:c r="E9" s="3" t="n">
        <x:v>3.125</x:v>
      </x:c>
      <x:c r="F9" s="3" t="s">
        <x:v>26</x:v>
      </x:c>
      <x:c r="G9" s="3" t="n">
        <x:v>1.5</x:v>
      </x:c>
      <x:c r="H9" s="3" t="n">
        <x:v>4.688</x:v>
      </x:c>
      <x:c r="I9" s="3" t="n">
        <x:v>0</x:v>
      </x:c>
      <x:c r="J9" s="3" t="n">
        <x:v>0</x:v>
      </x:c>
      <x:c r="K9" s="3" t="n">
        <x:v>0</x:v>
      </x:c>
      <x:c r="L9" s="3">
        <x:f>(I9-($J$9+$K$9))</x:f>
      </x:c>
      <x:c r="M9" s="3">
        <x:f>H9-$I$9</x:f>
      </x:c>
      <x:c r="N9" s="3" t="s"/>
    </x:row>
    <x:row r="10" spans="1:30">
      <x:c r="A10" s="3" t="s">
        <x:v>14</x:v>
      </x:c>
      <x:c r="B10" s="3" t="s">
        <x:v>27</x:v>
      </x:c>
      <x:c r="C10" s="4">
        <x:v>43371</x:v>
      </x:c>
      <x:c r="D10" s="3" t="s">
        <x:v>16</x:v>
      </x:c>
      <x:c r="E10" s="3" t="n">
        <x:v>3.125</x:v>
      </x:c>
      <x:c r="F10" s="3" t="s">
        <x:v>17</x:v>
      </x:c>
      <x:c r="G10" s="3" t="n">
        <x:v>1.7</x:v>
      </x:c>
      <x:c r="H10" s="3" t="n">
        <x:v>5.313</x:v>
      </x:c>
      <x:c r="I10" s="3" t="n">
        <x:v>0</x:v>
      </x:c>
      <x:c r="J10" s="3" t="n">
        <x:v>0</x:v>
      </x:c>
      <x:c r="K10" s="3" t="n">
        <x:v>0</x:v>
      </x:c>
      <x:c r="L10" s="3">
        <x:f>(I10-($J$10+$K$10))</x:f>
      </x:c>
      <x:c r="M10" s="3">
        <x:f>H10-$I$10</x:f>
      </x:c>
      <x:c r="N10" s="3" t="s"/>
    </x:row>
    <x:row r="11" spans="1:30">
      <x:c r="A11" s="3" t="s">
        <x:v>14</x:v>
      </x:c>
      <x:c r="B11" s="3" t="s">
        <x:v>27</x:v>
      </x:c>
      <x:c r="C11" s="4">
        <x:v>43371</x:v>
      </x:c>
      <x:c r="D11" s="3" t="s">
        <x:v>18</x:v>
      </x:c>
      <x:c r="E11" s="3" t="n">
        <x:v>3.125</x:v>
      </x:c>
      <x:c r="F11" s="3" t="s">
        <x:v>28</x:v>
      </x:c>
      <x:c r="G11" s="3" t="n">
        <x:v>0.3</x:v>
      </x:c>
      <x:c r="H11" s="3" t="n">
        <x:v>0.938</x:v>
      </x:c>
      <x:c r="I11" s="3" t="n">
        <x:v>0</x:v>
      </x:c>
      <x:c r="J11" s="3" t="n">
        <x:v>0</x:v>
      </x:c>
      <x:c r="K11" s="3" t="n">
        <x:v>0</x:v>
      </x:c>
      <x:c r="L11" s="3">
        <x:f>(I11-($J$11+$K$11))</x:f>
      </x:c>
      <x:c r="M11" s="3">
        <x:f>H11-$I$11</x:f>
      </x:c>
      <x:c r="N11" s="3" t="s"/>
    </x:row>
    <x:row r="12" spans="1:30">
      <x:c r="A12" s="3" t="s">
        <x:v>14</x:v>
      </x:c>
      <x:c r="B12" s="3" t="s">
        <x:v>29</x:v>
      </x:c>
      <x:c r="C12" s="4">
        <x:v>43371</x:v>
      </x:c>
      <x:c r="D12" s="3" t="s">
        <x:v>18</x:v>
      </x:c>
      <x:c r="E12" s="3" t="n">
        <x:v>1.75</x:v>
      </x:c>
      <x:c r="F12" s="3" t="s">
        <x:v>19</x:v>
      </x:c>
      <x:c r="G12" s="3" t="n">
        <x:v>0.6</x:v>
      </x:c>
      <x:c r="H12" s="3" t="n">
        <x:v>1.05</x:v>
      </x:c>
      <x:c r="I12" s="3" t="n">
        <x:v>0</x:v>
      </x:c>
      <x:c r="J12" s="3" t="n">
        <x:v>0</x:v>
      </x:c>
      <x:c r="K12" s="3" t="n">
        <x:v>0</x:v>
      </x:c>
      <x:c r="L12" s="3">
        <x:f>(I12-($J$12+$K$12))</x:f>
      </x:c>
      <x:c r="M12" s="3">
        <x:f>H12-$I$12</x:f>
      </x:c>
      <x:c r="N12" s="3" t="s"/>
    </x:row>
    <x:row r="13" spans="1:30">
      <x:c r="A13" s="3" t="s">
        <x:v>14</x:v>
      </x:c>
      <x:c r="B13" s="3" t="s">
        <x:v>29</x:v>
      </x:c>
      <x:c r="C13" s="4">
        <x:v>43371</x:v>
      </x:c>
      <x:c r="D13" s="3" t="s">
        <x:v>16</x:v>
      </x:c>
      <x:c r="E13" s="3" t="n">
        <x:v>1.75</x:v>
      </x:c>
      <x:c r="F13" s="3" t="s">
        <x:v>30</x:v>
      </x:c>
      <x:c r="G13" s="3" t="n">
        <x:v>1.5</x:v>
      </x:c>
      <x:c r="H13" s="3" t="n">
        <x:v>2.625</x:v>
      </x:c>
      <x:c r="I13" s="3" t="n">
        <x:v>0</x:v>
      </x:c>
      <x:c r="J13" s="3" t="n">
        <x:v>0</x:v>
      </x:c>
      <x:c r="K13" s="3" t="n">
        <x:v>0</x:v>
      </x:c>
      <x:c r="L13" s="3">
        <x:f>(I13-($J$13+$K$13))</x:f>
      </x:c>
      <x:c r="M13" s="3">
        <x:f>H13-$I$13</x:f>
      </x:c>
      <x:c r="N13" s="3" t="s"/>
    </x:row>
    <x:row r="14" spans="1:30">
      <x:c r="A14" s="3" t="s">
        <x:v>14</x:v>
      </x:c>
      <x:c r="B14" s="3" t="s">
        <x:v>31</x:v>
      </x:c>
      <x:c r="C14" s="4">
        <x:v>43371</x:v>
      </x:c>
      <x:c r="D14" s="3" t="s">
        <x:v>18</x:v>
      </x:c>
      <x:c r="E14" s="3" t="n">
        <x:v>9.375</x:v>
      </x:c>
      <x:c r="F14" s="3" t="s">
        <x:v>32</x:v>
      </x:c>
      <x:c r="G14" s="3" t="n">
        <x:v>1</x:v>
      </x:c>
      <x:c r="H14" s="3" t="n">
        <x:v>9.375</x:v>
      </x:c>
      <x:c r="I14" s="3" t="n">
        <x:v>0</x:v>
      </x:c>
      <x:c r="J14" s="3" t="n">
        <x:v>0</x:v>
      </x:c>
      <x:c r="K14" s="3" t="n">
        <x:v>0</x:v>
      </x:c>
      <x:c r="L14" s="3">
        <x:f>(I14-($J$14+$K$14))</x:f>
      </x:c>
      <x:c r="M14" s="3">
        <x:f>H14-$I$14</x:f>
      </x:c>
      <x:c r="N14" s="3" t="s"/>
    </x:row>
    <x:row r="15" spans="1:30">
      <x:c r="A15" s="3" t="s">
        <x:v>14</x:v>
      </x:c>
      <x:c r="B15" s="3" t="s">
        <x:v>31</x:v>
      </x:c>
      <x:c r="C15" s="4">
        <x:v>43371</x:v>
      </x:c>
      <x:c r="D15" s="3" t="s">
        <x:v>16</x:v>
      </x:c>
      <x:c r="E15" s="3" t="n">
        <x:v>9.375</x:v>
      </x:c>
      <x:c r="F15" s="3" t="s">
        <x:v>33</x:v>
      </x:c>
      <x:c r="G15" s="3" t="n">
        <x:v>0.755</x:v>
      </x:c>
      <x:c r="H15" s="3" t="n">
        <x:v>7.078</x:v>
      </x:c>
      <x:c r="I15" s="3" t="n">
        <x:v>0</x:v>
      </x:c>
      <x:c r="J15" s="3" t="n">
        <x:v>0</x:v>
      </x:c>
      <x:c r="K15" s="3" t="n">
        <x:v>0</x:v>
      </x:c>
      <x:c r="L15" s="3">
        <x:f>(I15-($J$15+$K$15))</x:f>
      </x:c>
      <x:c r="M15" s="3">
        <x:f>H15-$I$15</x:f>
      </x:c>
      <x:c r="N15" s="3" t="s"/>
    </x:row>
    <x:row r="16" spans="1:30">
      <x:c r="A16" s="3" t="s">
        <x:v>14</x:v>
      </x:c>
      <x:c r="B16" s="3" t="s">
        <x:v>31</x:v>
      </x:c>
      <x:c r="C16" s="4">
        <x:v>43371</x:v>
      </x:c>
      <x:c r="D16" s="3" t="s">
        <x:v>34</x:v>
      </x:c>
      <x:c r="E16" s="3" t="n">
        <x:v>9.375</x:v>
      </x:c>
      <x:c r="F16" s="3" t="s">
        <x:v>35</x:v>
      </x:c>
      <x:c r="G16" s="3" t="n">
        <x:v>0.4</x:v>
      </x:c>
      <x:c r="H16" s="3" t="n">
        <x:v>3.75</x:v>
      </x:c>
      <x:c r="I16" s="3" t="n">
        <x:v>0</x:v>
      </x:c>
      <x:c r="J16" s="3" t="n">
        <x:v>0</x:v>
      </x:c>
      <x:c r="K16" s="3" t="n">
        <x:v>0</x:v>
      </x:c>
      <x:c r="L16" s="3">
        <x:f>(I16-($J$16+$K$16))</x:f>
      </x:c>
      <x:c r="M16" s="3">
        <x:f>H16-$I$16</x:f>
      </x:c>
      <x:c r="N16" s="3" t="s"/>
    </x:row>
    <x:row r="17" spans="1:30">
      <x:c r="A17" s="3" t="s">
        <x:v>14</x:v>
      </x:c>
      <x:c r="B17" s="3" t="s">
        <x:v>31</x:v>
      </x:c>
      <x:c r="C17" s="4">
        <x:v>43371</x:v>
      </x:c>
      <x:c r="D17" s="3" t="s">
        <x:v>36</x:v>
      </x:c>
      <x:c r="E17" s="3" t="n">
        <x:v>9.375</x:v>
      </x:c>
      <x:c r="F17" s="3" t="s">
        <x:v>35</x:v>
      </x:c>
      <x:c r="G17" s="3" t="n">
        <x:v>0.45</x:v>
      </x:c>
      <x:c r="H17" s="3" t="n">
        <x:v>4.219</x:v>
      </x:c>
      <x:c r="I17" s="3" t="n">
        <x:v>0</x:v>
      </x:c>
      <x:c r="J17" s="3" t="n">
        <x:v>0</x:v>
      </x:c>
      <x:c r="K17" s="3" t="n">
        <x:v>0</x:v>
      </x:c>
      <x:c r="L17" s="3">
        <x:f>(I17-($J$17+$K$17))</x:f>
      </x:c>
      <x:c r="M17" s="3">
        <x:f>H17-$I$17</x:f>
      </x:c>
      <x:c r="N17" s="3" t="s"/>
    </x:row>
    <x:row r="18" spans="1:30">
      <x:c r="A18" s="3" t="s">
        <x:v>37</x:v>
      </x:c>
      <x:c r="B18" s="3" t="s">
        <x:v>38</x:v>
      </x:c>
      <x:c r="C18" s="4">
        <x:v>43403</x:v>
      </x:c>
      <x:c r="D18" s="3" t="s">
        <x:v>39</x:v>
      </x:c>
      <x:c r="E18" s="3" t="n">
        <x:v>0.9375</x:v>
      </x:c>
      <x:c r="F18" s="3" t="s">
        <x:v>40</x:v>
      </x:c>
      <x:c r="G18" s="3" t="n">
        <x:v>1.472</x:v>
      </x:c>
      <x:c r="H18" s="3" t="n">
        <x:v>1.386</x:v>
      </x:c>
      <x:c r="I18" s="3" t="n">
        <x:v>0</x:v>
      </x:c>
      <x:c r="J18" s="3" t="n">
        <x:v>0</x:v>
      </x:c>
      <x:c r="K18" s="3" t="n">
        <x:v>0</x:v>
      </x:c>
      <x:c r="L18" s="3">
        <x:f>(I18-($J$18+$K$18))</x:f>
      </x:c>
      <x:c r="M18" s="3">
        <x:f>H18-$I$18</x:f>
      </x:c>
      <x:c r="N18" s="3" t="s"/>
    </x:row>
    <x:row r="19" spans="1:30">
      <x:c r="A19" s="3" t="s">
        <x:v>37</x:v>
      </x:c>
      <x:c r="B19" s="3" t="s">
        <x:v>38</x:v>
      </x:c>
      <x:c r="C19" s="4">
        <x:v>43403</x:v>
      </x:c>
      <x:c r="D19" s="3" t="s">
        <x:v>16</x:v>
      </x:c>
      <x:c r="E19" s="3" t="n">
        <x:v>0.9375</x:v>
      </x:c>
      <x:c r="F19" s="3" t="s">
        <x:v>41</x:v>
      </x:c>
      <x:c r="G19" s="3" t="n">
        <x:v>1.528</x:v>
      </x:c>
      <x:c r="H19" s="3" t="n">
        <x:v>1.439</x:v>
      </x:c>
      <x:c r="I19" s="3" t="n">
        <x:v>0</x:v>
      </x:c>
      <x:c r="J19" s="3" t="n">
        <x:v>0</x:v>
      </x:c>
      <x:c r="K19" s="3" t="n">
        <x:v>0</x:v>
      </x:c>
      <x:c r="L19" s="3">
        <x:f>(I19-($J$19+$K$19))</x:f>
      </x:c>
      <x:c r="M19" s="3">
        <x:f>H19-$I$19</x:f>
      </x:c>
      <x:c r="N19" s="3" t="s"/>
    </x:row>
    <x:row r="20" spans="1:30">
      <x:c r="A20" s="3" t="s">
        <x:v>37</x:v>
      </x:c>
      <x:c r="B20" s="3" t="s">
        <x:v>42</x:v>
      </x:c>
      <x:c r="C20" s="4">
        <x:v>43406</x:v>
      </x:c>
      <x:c r="D20" s="3" t="s">
        <x:v>43</x:v>
      </x:c>
      <x:c r="E20" s="3" t="n">
        <x:v>3.75</x:v>
      </x:c>
      <x:c r="F20" s="3" t="s">
        <x:v>44</x:v>
      </x:c>
      <x:c r="G20" s="3" t="n">
        <x:v>0.585</x:v>
      </x:c>
      <x:c r="H20" s="3" t="n">
        <x:v>1.224</x:v>
      </x:c>
      <x:c r="I20" s="3" t="n">
        <x:v>0</x:v>
      </x:c>
      <x:c r="J20" s="3" t="n">
        <x:v>0</x:v>
      </x:c>
      <x:c r="K20" s="3" t="n">
        <x:v>0</x:v>
      </x:c>
      <x:c r="L20" s="3">
        <x:f>(I20-($J$20+$K$20))</x:f>
      </x:c>
      <x:c r="M20" s="3">
        <x:f>H20-$I$20</x:f>
      </x:c>
      <x:c r="N20" s="3" t="s"/>
    </x:row>
    <x:row r="21" spans="1:30">
      <x:c r="A21" s="3" t="s">
        <x:v>37</x:v>
      </x:c>
      <x:c r="B21" s="3" t="s">
        <x:v>42</x:v>
      </x:c>
      <x:c r="C21" s="4">
        <x:v>43406</x:v>
      </x:c>
      <x:c r="D21" s="3" t="s">
        <x:v>43</x:v>
      </x:c>
      <x:c r="E21" s="3" t="n">
        <x:v>1.875</x:v>
      </x:c>
      <x:c r="F21" s="3" t="s">
        <x:v>45</x:v>
      </x:c>
      <x:c r="G21" s="3" t="n">
        <x:v>0.292</x:v>
      </x:c>
      <x:c r="H21" s="3" t="n">
        <x:v>0.611</x:v>
      </x:c>
      <x:c r="I21" s="3" t="n">
        <x:v>24</x:v>
      </x:c>
      <x:c r="J21" s="3" t="n">
        <x:v>23.9</x:v>
      </x:c>
      <x:c r="K21" s="3" t="n">
        <x:v>0.1</x:v>
      </x:c>
      <x:c r="L21" s="3">
        <x:f>(I21-($J$21+$K$21))</x:f>
      </x:c>
      <x:c r="M21" s="3">
        <x:f>H21-$I$21</x:f>
      </x:c>
      <x:c r="N21" s="3" t="s">
        <x:v>46</x:v>
      </x:c>
    </x:row>
    <x:row r="22" spans="1:30">
      <x:c r="A22" s="3" t="s">
        <x:v>37</x:v>
      </x:c>
      <x:c r="B22" s="3" t="s">
        <x:v>42</x:v>
      </x:c>
      <x:c r="C22" s="4">
        <x:v>43406</x:v>
      </x:c>
      <x:c r="D22" s="3" t="s">
        <x:v>43</x:v>
      </x:c>
      <x:c r="E22" s="3" t="n">
        <x:v>3.75</x:v>
      </x:c>
      <x:c r="F22" s="3" t="s">
        <x:v>47</x:v>
      </x:c>
      <x:c r="G22" s="3" t="n">
        <x:v>0.292</x:v>
      </x:c>
      <x:c r="H22" s="3" t="n">
        <x:v>1.222</x:v>
      </x:c>
      <x:c r="I22" s="3" t="n">
        <x:v>20</x:v>
      </x:c>
      <x:c r="J22" s="3" t="n">
        <x:v>19.15</x:v>
      </x:c>
      <x:c r="K22" s="3" t="n">
        <x:v>0.85</x:v>
      </x:c>
      <x:c r="L22" s="3">
        <x:f>(I22-($J$22+$K$22))</x:f>
      </x:c>
      <x:c r="M22" s="3">
        <x:f>H22-$I$22</x:f>
      </x:c>
      <x:c r="N22" s="3" t="s">
        <x:v>46</x:v>
      </x:c>
    </x:row>
    <x:row r="23" spans="1:30">
      <x:c r="A23" s="3" t="s">
        <x:v>37</x:v>
      </x:c>
      <x:c r="B23" s="3" t="s">
        <x:v>42</x:v>
      </x:c>
      <x:c r="C23" s="4">
        <x:v>43406</x:v>
      </x:c>
      <x:c r="D23" s="3" t="s">
        <x:v>43</x:v>
      </x:c>
      <x:c r="E23" s="3" t="n">
        <x:v>1.875</x:v>
      </x:c>
      <x:c r="F23" s="3" t="s">
        <x:v>48</x:v>
      </x:c>
      <x:c r="G23" s="3" t="n">
        <x:v>0.293</x:v>
      </x:c>
      <x:c r="H23" s="3" t="n">
        <x:v>0.613</x:v>
      </x:c>
      <x:c r="I23" s="3" t="n">
        <x:v>20</x:v>
      </x:c>
      <x:c r="J23" s="3" t="n">
        <x:v>20</x:v>
      </x:c>
      <x:c r="K23" s="3" t="n">
        <x:v>0</x:v>
      </x:c>
      <x:c r="L23" s="3">
        <x:f>(I23-($J$23+$K$23))</x:f>
      </x:c>
      <x:c r="M23" s="3">
        <x:f>H23-$I$23</x:f>
      </x:c>
      <x:c r="N23" s="3" t="s">
        <x:v>46</x:v>
      </x:c>
    </x:row>
    <x:row r="24" spans="1:30">
      <x:c r="A24" s="3" t="s">
        <x:v>37</x:v>
      </x:c>
      <x:c r="B24" s="3" t="s">
        <x:v>42</x:v>
      </x:c>
      <x:c r="C24" s="4">
        <x:v>43406</x:v>
      </x:c>
      <x:c r="D24" s="3" t="s">
        <x:v>43</x:v>
      </x:c>
      <x:c r="E24" s="3" t="n">
        <x:v>1.875</x:v>
      </x:c>
      <x:c r="F24" s="3" t="s">
        <x:v>49</x:v>
      </x:c>
      <x:c r="G24" s="3" t="n">
        <x:v>0.293</x:v>
      </x:c>
      <x:c r="H24" s="3" t="n">
        <x:v>0.613</x:v>
      </x:c>
      <x:c r="I24" s="3" t="n">
        <x:v>20</x:v>
      </x:c>
      <x:c r="J24" s="3" t="n">
        <x:v>19.85</x:v>
      </x:c>
      <x:c r="K24" s="3" t="n">
        <x:v>0.15</x:v>
      </x:c>
      <x:c r="L24" s="3">
        <x:f>(I24-($J$24+$K$24))</x:f>
      </x:c>
      <x:c r="M24" s="3">
        <x:f>H24-$I$24</x:f>
      </x:c>
      <x:c r="N24" s="3" t="s">
        <x:v>46</x:v>
      </x:c>
    </x:row>
    <x:row r="25" spans="1:30">
      <x:c r="A25" s="3" t="s">
        <x:v>37</x:v>
      </x:c>
      <x:c r="B25" s="3" t="s">
        <x:v>42</x:v>
      </x:c>
      <x:c r="C25" s="4">
        <x:v>43406</x:v>
      </x:c>
      <x:c r="D25" s="3" t="s">
        <x:v>43</x:v>
      </x:c>
      <x:c r="E25" s="3" t="n">
        <x:v>1.875</x:v>
      </x:c>
      <x:c r="F25" s="3" t="s">
        <x:v>50</x:v>
      </x:c>
      <x:c r="G25" s="3" t="n">
        <x:v>0.293</x:v>
      </x:c>
      <x:c r="H25" s="3" t="n">
        <x:v>0.613</x:v>
      </x:c>
      <x:c r="I25" s="3" t="n">
        <x:v>24</x:v>
      </x:c>
      <x:c r="J25" s="3" t="n">
        <x:v>23.35</x:v>
      </x:c>
      <x:c r="K25" s="3" t="n">
        <x:v>0.65</x:v>
      </x:c>
      <x:c r="L25" s="3">
        <x:f>(I25-($J$25+$K$25))</x:f>
      </x:c>
      <x:c r="M25" s="3">
        <x:f>H25-$I$25</x:f>
      </x:c>
      <x:c r="N25" s="3" t="s">
        <x:v>46</x:v>
      </x:c>
    </x:row>
    <x:row r="26" spans="1:30">
      <x:c r="A26" s="3" t="s">
        <x:v>37</x:v>
      </x:c>
      <x:c r="B26" s="3" t="s">
        <x:v>42</x:v>
      </x:c>
      <x:c r="C26" s="4">
        <x:v>43406</x:v>
      </x:c>
      <x:c r="D26" s="3" t="s">
        <x:v>43</x:v>
      </x:c>
      <x:c r="E26" s="3" t="n">
        <x:v>1.875</x:v>
      </x:c>
      <x:c r="F26" s="3" t="s">
        <x:v>51</x:v>
      </x:c>
      <x:c r="G26" s="3" t="n">
        <x:v>0.293</x:v>
      </x:c>
      <x:c r="H26" s="3" t="n">
        <x:v>0.613</x:v>
      </x:c>
      <x:c r="I26" s="3" t="n">
        <x:v>0</x:v>
      </x:c>
      <x:c r="J26" s="3" t="n">
        <x:v>0</x:v>
      </x:c>
      <x:c r="K26" s="3" t="n">
        <x:v>0</x:v>
      </x:c>
      <x:c r="L26" s="3">
        <x:f>(I26-($J$26+$K$26))</x:f>
      </x:c>
      <x:c r="M26" s="3">
        <x:f>H26-$I$26</x:f>
      </x:c>
      <x:c r="N26" s="3" t="s"/>
    </x:row>
    <x:row r="27" spans="1:30">
      <x:c r="A27" s="3" t="s">
        <x:v>37</x:v>
      </x:c>
      <x:c r="B27" s="3" t="s">
        <x:v>42</x:v>
      </x:c>
      <x:c r="C27" s="4">
        <x:v>43406</x:v>
      </x:c>
      <x:c r="D27" s="3" t="s">
        <x:v>43</x:v>
      </x:c>
      <x:c r="E27" s="3" t="n">
        <x:v>1.875</x:v>
      </x:c>
      <x:c r="F27" s="3" t="s">
        <x:v>52</x:v>
      </x:c>
      <x:c r="G27" s="3" t="n">
        <x:v>0.293</x:v>
      </x:c>
      <x:c r="H27" s="3" t="n">
        <x:v>0.613</x:v>
      </x:c>
      <x:c r="I27" s="3" t="n">
        <x:v>0</x:v>
      </x:c>
      <x:c r="J27" s="3" t="n">
        <x:v>0</x:v>
      </x:c>
      <x:c r="K27" s="3" t="n">
        <x:v>0</x:v>
      </x:c>
      <x:c r="L27" s="3">
        <x:f>(I27-($J$27+$K$27))</x:f>
      </x:c>
      <x:c r="M27" s="3">
        <x:f>H27-$I$27</x:f>
      </x:c>
      <x:c r="N27" s="3" t="s"/>
    </x:row>
    <x:row r="28" spans="1:30">
      <x:c r="A28" s="3" t="s">
        <x:v>37</x:v>
      </x:c>
      <x:c r="B28" s="3" t="s">
        <x:v>42</x:v>
      </x:c>
      <x:c r="C28" s="4">
        <x:v>43406</x:v>
      </x:c>
      <x:c r="D28" s="3" t="s">
        <x:v>43</x:v>
      </x:c>
      <x:c r="E28" s="3" t="n">
        <x:v>1.875</x:v>
      </x:c>
      <x:c r="F28" s="3" t="s">
        <x:v>53</x:v>
      </x:c>
      <x:c r="G28" s="3" t="n">
        <x:v>0.293</x:v>
      </x:c>
      <x:c r="H28" s="3" t="n">
        <x:v>0.613</x:v>
      </x:c>
      <x:c r="I28" s="3" t="n">
        <x:v>0</x:v>
      </x:c>
      <x:c r="J28" s="3" t="n">
        <x:v>0</x:v>
      </x:c>
      <x:c r="K28" s="3" t="n">
        <x:v>0</x:v>
      </x:c>
      <x:c r="L28" s="3">
        <x:f>(I28-($J$28+$K$28))</x:f>
      </x:c>
      <x:c r="M28" s="3">
        <x:f>H28-$I$28</x:f>
      </x:c>
      <x:c r="N28" s="3" t="s"/>
    </x:row>
    <x:row r="29" spans="1:30">
      <x:c r="A29" s="3" t="s">
        <x:v>37</x:v>
      </x:c>
      <x:c r="B29" s="3" t="s">
        <x:v>42</x:v>
      </x:c>
      <x:c r="C29" s="4">
        <x:v>43406</x:v>
      </x:c>
      <x:c r="D29" s="3" t="s">
        <x:v>43</x:v>
      </x:c>
      <x:c r="E29" s="3" t="n">
        <x:v>1.875</x:v>
      </x:c>
      <x:c r="F29" s="3" t="s">
        <x:v>54</x:v>
      </x:c>
      <x:c r="G29" s="3" t="n">
        <x:v>0.292</x:v>
      </x:c>
      <x:c r="H29" s="3" t="n">
        <x:v>0.611</x:v>
      </x:c>
      <x:c r="I29" s="3" t="n">
        <x:v>0</x:v>
      </x:c>
      <x:c r="J29" s="3" t="n">
        <x:v>0</x:v>
      </x:c>
      <x:c r="K29" s="3" t="n">
        <x:v>0</x:v>
      </x:c>
      <x:c r="L29" s="3">
        <x:f>(I29-($J$29+$K$29))</x:f>
      </x:c>
      <x:c r="M29" s="3">
        <x:f>H29-$I$29</x:f>
      </x:c>
      <x:c r="N29" s="3" t="s"/>
    </x:row>
    <x:row r="30" spans="1:30">
      <x:c r="A30" s="3" t="s">
        <x:v>37</x:v>
      </x:c>
      <x:c r="B30" s="3" t="s">
        <x:v>42</x:v>
      </x:c>
      <x:c r="C30" s="4">
        <x:v>43406</x:v>
      </x:c>
      <x:c r="D30" s="3" t="s">
        <x:v>43</x:v>
      </x:c>
      <x:c r="E30" s="3" t="n">
        <x:v>1.875</x:v>
      </x:c>
      <x:c r="F30" s="3" t="s">
        <x:v>55</x:v>
      </x:c>
      <x:c r="G30" s="3" t="n">
        <x:v>0.292</x:v>
      </x:c>
      <x:c r="H30" s="3" t="n">
        <x:v>0.611</x:v>
      </x:c>
      <x:c r="I30" s="3" t="n">
        <x:v>0</x:v>
      </x:c>
      <x:c r="J30" s="3" t="n">
        <x:v>0</x:v>
      </x:c>
      <x:c r="K30" s="3" t="n">
        <x:v>0</x:v>
      </x:c>
      <x:c r="L30" s="3">
        <x:f>(I30-($J$30+$K$30))</x:f>
      </x:c>
      <x:c r="M30" s="3">
        <x:f>H30-$I$30</x:f>
      </x:c>
      <x:c r="N30" s="3" t="s"/>
    </x:row>
    <x:row r="31" spans="1:30">
      <x:c r="A31" s="3" t="s">
        <x:v>37</x:v>
      </x:c>
      <x:c r="B31" s="3" t="s">
        <x:v>42</x:v>
      </x:c>
      <x:c r="C31" s="4">
        <x:v>43406</x:v>
      </x:c>
      <x:c r="D31" s="3" t="s">
        <x:v>43</x:v>
      </x:c>
      <x:c r="E31" s="3" t="n">
        <x:v>1.875</x:v>
      </x:c>
      <x:c r="F31" s="3" t="s">
        <x:v>56</x:v>
      </x:c>
      <x:c r="G31" s="3" t="n">
        <x:v>0.293</x:v>
      </x:c>
      <x:c r="H31" s="3" t="n">
        <x:v>0.613</x:v>
      </x:c>
      <x:c r="I31" s="3" t="n">
        <x:v>0</x:v>
      </x:c>
      <x:c r="J31" s="3" t="n">
        <x:v>0</x:v>
      </x:c>
      <x:c r="K31" s="3" t="n">
        <x:v>0</x:v>
      </x:c>
      <x:c r="L31" s="3">
        <x:f>(I31-($J$31+$K$31))</x:f>
      </x:c>
      <x:c r="M31" s="3">
        <x:f>H31-$I$31</x:f>
      </x:c>
      <x:c r="N31" s="3" t="s"/>
    </x:row>
    <x:row r="32" spans="1:30">
      <x:c r="A32" s="3" t="s">
        <x:v>37</x:v>
      </x:c>
      <x:c r="B32" s="3" t="s">
        <x:v>42</x:v>
      </x:c>
      <x:c r="C32" s="4">
        <x:v>43406</x:v>
      </x:c>
      <x:c r="D32" s="3" t="s">
        <x:v>43</x:v>
      </x:c>
      <x:c r="E32" s="3" t="n">
        <x:v>1.875</x:v>
      </x:c>
      <x:c r="F32" s="3" t="s">
        <x:v>57</x:v>
      </x:c>
      <x:c r="G32" s="3" t="n">
        <x:v>0.293</x:v>
      </x:c>
      <x:c r="H32" s="3" t="n">
        <x:v>0.613</x:v>
      </x:c>
      <x:c r="I32" s="3" t="n">
        <x:v>0</x:v>
      </x:c>
      <x:c r="J32" s="3" t="n">
        <x:v>0</x:v>
      </x:c>
      <x:c r="K32" s="3" t="n">
        <x:v>0</x:v>
      </x:c>
      <x:c r="L32" s="3">
        <x:f>(I32-($J$32+$K$32))</x:f>
      </x:c>
      <x:c r="M32" s="3">
        <x:f>H32-$I$32</x:f>
      </x:c>
      <x:c r="N32" s="3" t="s"/>
    </x:row>
    <x:row r="33" spans="1:30">
      <x:c r="A33" s="3" t="s">
        <x:v>37</x:v>
      </x:c>
      <x:c r="B33" s="3" t="s">
        <x:v>58</x:v>
      </x:c>
      <x:c r="C33" s="4">
        <x:v>43406</x:v>
      </x:c>
      <x:c r="D33" s="3" t="s">
        <x:v>59</x:v>
      </x:c>
      <x:c r="E33" s="3" t="n">
        <x:v>3.75</x:v>
      </x:c>
      <x:c r="F33" s="3" t="s">
        <x:v>35</x:v>
      </x:c>
      <x:c r="G33" s="3" t="n">
        <x:v>0.25</x:v>
      </x:c>
      <x:c r="H33" s="3" t="n">
        <x:v>1.046</x:v>
      </x:c>
      <x:c r="I33" s="3" t="n">
        <x:v>0</x:v>
      </x:c>
      <x:c r="J33" s="3" t="n">
        <x:v>0</x:v>
      </x:c>
      <x:c r="K33" s="3" t="n">
        <x:v>0</x:v>
      </x:c>
      <x:c r="L33" s="3">
        <x:f>(I33-($J$33+$K$33))</x:f>
      </x:c>
      <x:c r="M33" s="3">
        <x:f>H33-$I$33</x:f>
      </x:c>
      <x:c r="N33" s="3" t="s"/>
    </x:row>
    <x:row r="34" spans="1:30">
      <x:c r="A34" s="3" t="s">
        <x:v>37</x:v>
      </x:c>
      <x:c r="B34" s="3" t="s">
        <x:v>58</x:v>
      </x:c>
      <x:c r="C34" s="4">
        <x:v>43406</x:v>
      </x:c>
      <x:c r="D34" s="3" t="s">
        <x:v>60</x:v>
      </x:c>
      <x:c r="E34" s="3" t="n">
        <x:v>1.875</x:v>
      </x:c>
      <x:c r="F34" s="3" t="s">
        <x:v>61</x:v>
      </x:c>
      <x:c r="G34" s="3" t="n">
        <x:v>0.517</x:v>
      </x:c>
      <x:c r="H34" s="3" t="n">
        <x:v>1.081</x:v>
      </x:c>
      <x:c r="I34" s="3" t="n">
        <x:v>0</x:v>
      </x:c>
      <x:c r="J34" s="3" t="n">
        <x:v>0</x:v>
      </x:c>
      <x:c r="K34" s="3" t="n">
        <x:v>0</x:v>
      </x:c>
      <x:c r="L34" s="3">
        <x:f>(I34-($J$34+$K$34))</x:f>
      </x:c>
      <x:c r="M34" s="3">
        <x:f>H34-$I$34</x:f>
      </x:c>
      <x:c r="N34" s="3" t="s"/>
    </x:row>
    <x:row r="35" spans="1:30">
      <x:c r="A35" s="3" t="s">
        <x:v>37</x:v>
      </x:c>
      <x:c r="B35" s="3" t="s">
        <x:v>58</x:v>
      </x:c>
      <x:c r="C35" s="4">
        <x:v>43406</x:v>
      </x:c>
      <x:c r="D35" s="3" t="s">
        <x:v>60</x:v>
      </x:c>
      <x:c r="E35" s="3" t="n">
        <x:v>1.875</x:v>
      </x:c>
      <x:c r="F35" s="3" t="s">
        <x:v>62</x:v>
      </x:c>
      <x:c r="G35" s="3" t="n">
        <x:v>0.517</x:v>
      </x:c>
      <x:c r="H35" s="3" t="n">
        <x:v>1.081</x:v>
      </x:c>
      <x:c r="I35" s="3" t="n">
        <x:v>0</x:v>
      </x:c>
      <x:c r="J35" s="3" t="n">
        <x:v>0</x:v>
      </x:c>
      <x:c r="K35" s="3" t="n">
        <x:v>0</x:v>
      </x:c>
      <x:c r="L35" s="3">
        <x:f>(I35-($J$35+$K$35))</x:f>
      </x:c>
      <x:c r="M35" s="3">
        <x:f>H35-$I$35</x:f>
      </x:c>
      <x:c r="N35" s="3" t="s"/>
    </x:row>
    <x:row r="36" spans="1:30">
      <x:c r="A36" s="3" t="s">
        <x:v>37</x:v>
      </x:c>
      <x:c r="B36" s="3" t="s">
        <x:v>58</x:v>
      </x:c>
      <x:c r="C36" s="4">
        <x:v>43406</x:v>
      </x:c>
      <x:c r="D36" s="3" t="s">
        <x:v>60</x:v>
      </x:c>
      <x:c r="E36" s="3" t="n">
        <x:v>1.875</x:v>
      </x:c>
      <x:c r="F36" s="3" t="s">
        <x:v>63</x:v>
      </x:c>
      <x:c r="G36" s="3" t="n">
        <x:v>0.516</x:v>
      </x:c>
      <x:c r="H36" s="3" t="n">
        <x:v>1.079</x:v>
      </x:c>
      <x:c r="I36" s="3" t="n">
        <x:v>0</x:v>
      </x:c>
      <x:c r="J36" s="3" t="n">
        <x:v>0</x:v>
      </x:c>
      <x:c r="K36" s="3" t="n">
        <x:v>0</x:v>
      </x:c>
      <x:c r="L36" s="3">
        <x:f>(I36-($J$36+$K$36))</x:f>
      </x:c>
      <x:c r="M36" s="3">
        <x:f>H36-$I$36</x:f>
      </x:c>
      <x:c r="N36" s="3" t="s"/>
    </x:row>
    <x:row r="37" spans="1:30">
      <x:c r="A37" s="3" t="s">
        <x:v>37</x:v>
      </x:c>
      <x:c r="B37" s="3" t="s">
        <x:v>58</x:v>
      </x:c>
      <x:c r="C37" s="4">
        <x:v>43406</x:v>
      </x:c>
      <x:c r="D37" s="3" t="s">
        <x:v>18</x:v>
      </x:c>
      <x:c r="E37" s="3" t="n">
        <x:v>1.875</x:v>
      </x:c>
      <x:c r="F37" s="3" t="s">
        <x:v>64</x:v>
      </x:c>
      <x:c r="G37" s="3" t="n">
        <x:v>0.514</x:v>
      </x:c>
      <x:c r="H37" s="3" t="n">
        <x:v>1.075</x:v>
      </x:c>
      <x:c r="I37" s="3" t="n">
        <x:v>0</x:v>
      </x:c>
      <x:c r="J37" s="3" t="n">
        <x:v>0</x:v>
      </x:c>
      <x:c r="K37" s="3" t="n">
        <x:v>0</x:v>
      </x:c>
      <x:c r="L37" s="3">
        <x:f>(I37-($J$37+$K$37))</x:f>
      </x:c>
      <x:c r="M37" s="3">
        <x:f>H37-$I$37</x:f>
      </x:c>
      <x:c r="N37" s="3" t="s"/>
    </x:row>
    <x:row r="38" spans="1:30">
      <x:c r="A38" s="3" t="s">
        <x:v>37</x:v>
      </x:c>
      <x:c r="B38" s="3" t="s">
        <x:v>58</x:v>
      </x:c>
      <x:c r="C38" s="4">
        <x:v>43406</x:v>
      </x:c>
      <x:c r="D38" s="3" t="s">
        <x:v>18</x:v>
      </x:c>
      <x:c r="E38" s="3" t="n">
        <x:v>1.875</x:v>
      </x:c>
      <x:c r="F38" s="3" t="s">
        <x:v>65</x:v>
      </x:c>
      <x:c r="G38" s="3" t="n">
        <x:v>0.515</x:v>
      </x:c>
      <x:c r="H38" s="3" t="n">
        <x:v>1.077</x:v>
      </x:c>
      <x:c r="I38" s="3" t="n">
        <x:v>0</x:v>
      </x:c>
      <x:c r="J38" s="3" t="n">
        <x:v>0</x:v>
      </x:c>
      <x:c r="K38" s="3" t="n">
        <x:v>0</x:v>
      </x:c>
      <x:c r="L38" s="3">
        <x:f>(I38-($J$38+$K$38))</x:f>
      </x:c>
      <x:c r="M38" s="3">
        <x:f>H38-$I$38</x:f>
      </x:c>
      <x:c r="N38" s="3" t="s"/>
    </x:row>
    <x:row r="39" spans="1:30">
      <x:c r="A39" s="3" t="s">
        <x:v>37</x:v>
      </x:c>
      <x:c r="B39" s="3" t="s">
        <x:v>58</x:v>
      </x:c>
      <x:c r="C39" s="4">
        <x:v>43406</x:v>
      </x:c>
      <x:c r="D39" s="3" t="s">
        <x:v>18</x:v>
      </x:c>
      <x:c r="E39" s="3" t="n">
        <x:v>1.875</x:v>
      </x:c>
      <x:c r="F39" s="3" t="s">
        <x:v>66</x:v>
      </x:c>
      <x:c r="G39" s="3" t="n">
        <x:v>0.514</x:v>
      </x:c>
      <x:c r="H39" s="3" t="n">
        <x:v>1.075</x:v>
      </x:c>
      <x:c r="I39" s="3" t="n">
        <x:v>0</x:v>
      </x:c>
      <x:c r="J39" s="3" t="n">
        <x:v>0</x:v>
      </x:c>
      <x:c r="K39" s="3" t="n">
        <x:v>0</x:v>
      </x:c>
      <x:c r="L39" s="3">
        <x:f>(I39-($J$39+$K$39))</x:f>
      </x:c>
      <x:c r="M39" s="3">
        <x:f>H39-$I$39</x:f>
      </x:c>
      <x:c r="N39" s="3" t="s"/>
    </x:row>
    <x:row r="40" spans="1:30">
      <x:c r="A40" s="3" t="s">
        <x:v>37</x:v>
      </x:c>
      <x:c r="B40" s="3" t="s">
        <x:v>58</x:v>
      </x:c>
      <x:c r="C40" s="4">
        <x:v>43406</x:v>
      </x:c>
      <x:c r="D40" s="3" t="s">
        <x:v>60</x:v>
      </x:c>
      <x:c r="E40" s="3" t="n">
        <x:v>1.875</x:v>
      </x:c>
      <x:c r="F40" s="3" t="s">
        <x:v>67</x:v>
      </x:c>
      <x:c r="G40" s="3" t="n">
        <x:v>0.775</x:v>
      </x:c>
      <x:c r="H40" s="3" t="n">
        <x:v>1.621</x:v>
      </x:c>
      <x:c r="I40" s="3" t="n">
        <x:v>0</x:v>
      </x:c>
      <x:c r="J40" s="3" t="n">
        <x:v>0</x:v>
      </x:c>
      <x:c r="K40" s="3" t="n">
        <x:v>0</x:v>
      </x:c>
      <x:c r="L40" s="3">
        <x:f>(I40-($J$40+$K$40))</x:f>
      </x:c>
      <x:c r="M40" s="3">
        <x:f>H40-$I$40</x:f>
      </x:c>
      <x:c r="N40" s="3" t="s"/>
    </x:row>
    <x:row r="41" spans="1:30">
      <x:c r="A41" s="3" t="s">
        <x:v>37</x:v>
      </x:c>
      <x:c r="B41" s="3" t="s">
        <x:v>58</x:v>
      </x:c>
      <x:c r="C41" s="4">
        <x:v>43406</x:v>
      </x:c>
      <x:c r="D41" s="3" t="s">
        <x:v>18</x:v>
      </x:c>
      <x:c r="E41" s="3" t="n">
        <x:v>1.875</x:v>
      </x:c>
      <x:c r="F41" s="3" t="s">
        <x:v>68</x:v>
      </x:c>
      <x:c r="G41" s="3" t="n">
        <x:v>0.772</x:v>
      </x:c>
      <x:c r="H41" s="3" t="n">
        <x:v>1.615</x:v>
      </x:c>
      <x:c r="I41" s="3" t="n">
        <x:v>0</x:v>
      </x:c>
      <x:c r="J41" s="3" t="n">
        <x:v>0</x:v>
      </x:c>
      <x:c r="K41" s="3" t="n">
        <x:v>0</x:v>
      </x:c>
      <x:c r="L41" s="3">
        <x:f>(I41-($J$41+$K$41))</x:f>
      </x:c>
      <x:c r="M41" s="3">
        <x:f>H41-$I$41</x:f>
      </x:c>
      <x:c r="N41" s="3" t="s"/>
    </x:row>
    <x:row r="42" spans="1:30">
      <x:c r="A42" s="3" t="s">
        <x:v>37</x:v>
      </x:c>
      <x:c r="B42" s="3" t="s">
        <x:v>58</x:v>
      </x:c>
      <x:c r="C42" s="4">
        <x:v>43406</x:v>
      </x:c>
      <x:c r="D42" s="3" t="s">
        <x:v>69</x:v>
      </x:c>
      <x:c r="E42" s="3" t="n">
        <x:v>3.75</x:v>
      </x:c>
      <x:c r="F42" s="3" t="s">
        <x:v>35</x:v>
      </x:c>
      <x:c r="G42" s="3" t="n">
        <x:v>0.8</x:v>
      </x:c>
      <x:c r="H42" s="3" t="n">
        <x:v>3.347</x:v>
      </x:c>
      <x:c r="I42" s="3" t="n">
        <x:v>0</x:v>
      </x:c>
      <x:c r="J42" s="3" t="n">
        <x:v>0</x:v>
      </x:c>
      <x:c r="K42" s="3" t="n">
        <x:v>0</x:v>
      </x:c>
      <x:c r="L42" s="3">
        <x:f>(I42-($J$42+$K$42))</x:f>
      </x:c>
      <x:c r="M42" s="3">
        <x:f>H42-$I$42</x:f>
      </x:c>
      <x:c r="N42" s="3" t="s"/>
    </x:row>
    <x:row r="43" spans="1:30">
      <x:c r="A43" s="3" t="s">
        <x:v>37</x:v>
      </x:c>
      <x:c r="B43" s="3" t="s">
        <x:v>58</x:v>
      </x:c>
      <x:c r="C43" s="4">
        <x:v>43406</x:v>
      </x:c>
      <x:c r="D43" s="3" t="s">
        <x:v>60</x:v>
      </x:c>
      <x:c r="E43" s="3" t="n">
        <x:v>1.875</x:v>
      </x:c>
      <x:c r="F43" s="3" t="s">
        <x:v>70</x:v>
      </x:c>
      <x:c r="G43" s="3" t="n">
        <x:v>0.775</x:v>
      </x:c>
      <x:c r="H43" s="3" t="n">
        <x:v>1.621</x:v>
      </x:c>
      <x:c r="I43" s="3" t="n">
        <x:v>0</x:v>
      </x:c>
      <x:c r="J43" s="3" t="n">
        <x:v>0</x:v>
      </x:c>
      <x:c r="K43" s="3" t="n">
        <x:v>0</x:v>
      </x:c>
      <x:c r="L43" s="3">
        <x:f>(I43-($J$43+$K$43))</x:f>
      </x:c>
      <x:c r="M43" s="3">
        <x:f>H43-$I$43</x:f>
      </x:c>
      <x:c r="N43" s="3" t="s"/>
    </x:row>
    <x:row r="44" spans="1:30">
      <x:c r="A44" s="3" t="s">
        <x:v>37</x:v>
      </x:c>
      <x:c r="B44" s="3" t="s">
        <x:v>58</x:v>
      </x:c>
      <x:c r="C44" s="4">
        <x:v>43406</x:v>
      </x:c>
      <x:c r="D44" s="3" t="s">
        <x:v>18</x:v>
      </x:c>
      <x:c r="E44" s="3" t="n">
        <x:v>1.875</x:v>
      </x:c>
      <x:c r="F44" s="3" t="s">
        <x:v>71</x:v>
      </x:c>
      <x:c r="G44" s="3" t="n">
        <x:v>0.771</x:v>
      </x:c>
      <x:c r="H44" s="3" t="n">
        <x:v>1.613</x:v>
      </x:c>
      <x:c r="I44" s="3" t="n">
        <x:v>0</x:v>
      </x:c>
      <x:c r="J44" s="3" t="n">
        <x:v>0</x:v>
      </x:c>
      <x:c r="K44" s="3" t="n">
        <x:v>0</x:v>
      </x:c>
      <x:c r="L44" s="3">
        <x:f>(I44-($J$44+$K$44))</x:f>
      </x:c>
      <x:c r="M44" s="3">
        <x:f>H44-$I$44</x:f>
      </x:c>
      <x:c r="N44" s="3" t="s"/>
    </x:row>
    <x:row r="45" spans="1:30">
      <x:c r="A45" s="3" t="s">
        <x:v>14</x:v>
      </x:c>
      <x:c r="B45" s="3" t="s">
        <x:v>72</x:v>
      </x:c>
      <x:c r="C45" s="4">
        <x:v>43423</x:v>
      </x:c>
      <x:c r="D45" s="3" t="s">
        <x:v>73</x:v>
      </x:c>
      <x:c r="E45" s="3" t="n">
        <x:v>255.75</x:v>
      </x:c>
      <x:c r="F45" s="3" t="s">
        <x:v>35</x:v>
      </x:c>
      <x:c r="G45" s="3" t="n">
        <x:v>1.505</x:v>
      </x:c>
      <x:c r="H45" s="3" t="n">
        <x:v>192.452</x:v>
      </x:c>
      <x:c r="I45" s="3" t="n">
        <x:v>0</x:v>
      </x:c>
      <x:c r="J45" s="3" t="n">
        <x:v>0</x:v>
      </x:c>
      <x:c r="K45" s="3" t="n">
        <x:v>0</x:v>
      </x:c>
      <x:c r="L45" s="3">
        <x:f>(I45-($J$45+$K$45))</x:f>
      </x:c>
      <x:c r="M45" s="3">
        <x:f>H45-$I$45</x:f>
      </x:c>
      <x:c r="N45" s="3" t="s"/>
    </x:row>
    <x:row r="46" spans="1:30">
      <x:c r="A46" s="3" t="s">
        <x:v>14</x:v>
      </x:c>
      <x:c r="B46" s="3" t="s">
        <x:v>72</x:v>
      </x:c>
      <x:c r="C46" s="4">
        <x:v>43423</x:v>
      </x:c>
      <x:c r="D46" s="3" t="s">
        <x:v>73</x:v>
      </x:c>
      <x:c r="E46" s="3" t="n">
        <x:v>127.875</x:v>
      </x:c>
      <x:c r="F46" s="3" t="s">
        <x:v>74</x:v>
      </x:c>
      <x:c r="G46" s="3" t="n">
        <x:v>1.003</x:v>
      </x:c>
      <x:c r="H46" s="3" t="n">
        <x:v>128.259</x:v>
      </x:c>
      <x:c r="I46" s="3" t="n">
        <x:v>140</x:v>
      </x:c>
      <x:c r="J46" s="3" t="n">
        <x:v>139.5</x:v>
      </x:c>
      <x:c r="K46" s="3" t="n">
        <x:v>0.5</x:v>
      </x:c>
      <x:c r="L46" s="3">
        <x:f>(I46-($J$46+$K$46))</x:f>
      </x:c>
      <x:c r="M46" s="3">
        <x:f>H46-$I$46</x:f>
      </x:c>
      <x:c r="N46" s="3" t="s">
        <x:v>75</x:v>
      </x:c>
    </x:row>
    <x:row r="47" spans="1:30">
      <x:c r="A47" s="3" t="s">
        <x:v>14</x:v>
      </x:c>
      <x:c r="B47" s="3" t="s">
        <x:v>72</x:v>
      </x:c>
      <x:c r="C47" s="4">
        <x:v>43423</x:v>
      </x:c>
      <x:c r="D47" s="3" t="s">
        <x:v>76</x:v>
      </x:c>
      <x:c r="E47" s="3" t="n">
        <x:v>127.875</x:v>
      </x:c>
      <x:c r="F47" s="3" t="s">
        <x:v>77</x:v>
      </x:c>
      <x:c r="G47" s="3" t="n">
        <x:v>1.7</x:v>
      </x:c>
      <x:c r="H47" s="3" t="n">
        <x:v>217.388</x:v>
      </x:c>
      <x:c r="I47" s="3" t="n">
        <x:v>0</x:v>
      </x:c>
      <x:c r="J47" s="3" t="n">
        <x:v>0</x:v>
      </x:c>
      <x:c r="K47" s="3" t="n">
        <x:v>0</x:v>
      </x:c>
      <x:c r="L47" s="3">
        <x:f>(I47-($J$47+$K$47))</x:f>
      </x:c>
      <x:c r="M47" s="3">
        <x:f>H47-$I$47</x:f>
      </x:c>
      <x:c r="N47" s="3" t="s"/>
    </x:row>
    <x:row r="48" spans="1:30">
      <x:c r="A48" s="3" t="s">
        <x:v>14</x:v>
      </x:c>
      <x:c r="B48" s="3" t="s">
        <x:v>72</x:v>
      </x:c>
      <x:c r="C48" s="4">
        <x:v>43423</x:v>
      </x:c>
      <x:c r="D48" s="3" t="s">
        <x:v>76</x:v>
      </x:c>
      <x:c r="E48" s="3" t="n">
        <x:v>127.875</x:v>
      </x:c>
      <x:c r="F48" s="3" t="s">
        <x:v>78</x:v>
      </x:c>
      <x:c r="G48" s="3" t="n">
        <x:v>1.7</x:v>
      </x:c>
      <x:c r="H48" s="3" t="n">
        <x:v>217.388</x:v>
      </x:c>
      <x:c r="I48" s="3" t="n">
        <x:v>0</x:v>
      </x:c>
      <x:c r="J48" s="3" t="n">
        <x:v>0</x:v>
      </x:c>
      <x:c r="K48" s="3" t="n">
        <x:v>0</x:v>
      </x:c>
      <x:c r="L48" s="3">
        <x:f>(I48-($J$48+$K$48))</x:f>
      </x:c>
      <x:c r="M48" s="3">
        <x:f>H48-$I$48</x:f>
      </x:c>
      <x:c r="N48" s="3" t="s"/>
    </x:row>
    <x:row r="49" spans="1:30">
      <x:c r="A49" s="3" t="s">
        <x:v>79</x:v>
      </x:c>
      <x:c r="B49" s="3" t="s">
        <x:v>80</x:v>
      </x:c>
      <x:c r="C49" s="4">
        <x:v>43444</x:v>
      </x:c>
      <x:c r="D49" s="3" t="s">
        <x:v>81</x:v>
      </x:c>
      <x:c r="E49" s="3" t="n">
        <x:v>135.5</x:v>
      </x:c>
      <x:c r="F49" s="3" t="s">
        <x:v>82</x:v>
      </x:c>
      <x:c r="G49" s="3" t="n">
        <x:v>11.6</x:v>
      </x:c>
      <x:c r="H49" s="3" t="n">
        <x:v>395.564</x:v>
      </x:c>
      <x:c r="I49" s="3" t="n">
        <x:v>0</x:v>
      </x:c>
      <x:c r="J49" s="3" t="n">
        <x:v>0</x:v>
      </x:c>
      <x:c r="K49" s="3" t="n">
        <x:v>0</x:v>
      </x:c>
      <x:c r="L49" s="3">
        <x:f>(I49-($J$49+$K$49))</x:f>
      </x:c>
      <x:c r="M49" s="3">
        <x:f>H49-$I$49</x:f>
      </x:c>
      <x:c r="N49" s="3" t="s"/>
    </x:row>
    <x:row r="50" spans="1:30">
      <x:c r="A50" s="3" t="s">
        <x:v>79</x:v>
      </x:c>
      <x:c r="B50" s="3" t="s">
        <x:v>80</x:v>
      </x:c>
      <x:c r="C50" s="4">
        <x:v>43444</x:v>
      </x:c>
      <x:c r="D50" s="3" t="s">
        <x:v>83</x:v>
      </x:c>
      <x:c r="E50" s="3" t="n">
        <x:v>33.875</x:v>
      </x:c>
      <x:c r="F50" s="3" t="s">
        <x:v>84</x:v>
      </x:c>
      <x:c r="G50" s="3" t="n">
        <x:v>1.5</x:v>
      </x:c>
      <x:c r="H50" s="3" t="n">
        <x:v>51.151</x:v>
      </x:c>
      <x:c r="I50" s="3" t="n">
        <x:v>0</x:v>
      </x:c>
      <x:c r="J50" s="3" t="n">
        <x:v>0</x:v>
      </x:c>
      <x:c r="K50" s="3" t="n">
        <x:v>0</x:v>
      </x:c>
      <x:c r="L50" s="3">
        <x:f>(I50-($J$50+$K$50))</x:f>
      </x:c>
      <x:c r="M50" s="3">
        <x:f>H50-$I$50</x:f>
      </x:c>
      <x:c r="N50" s="3" t="s"/>
    </x:row>
    <x:row r="51" spans="1:30">
      <x:c r="A51" s="3" t="s">
        <x:v>79</x:v>
      </x:c>
      <x:c r="B51" s="3" t="s">
        <x:v>80</x:v>
      </x:c>
      <x:c r="C51" s="4">
        <x:v>43444</x:v>
      </x:c>
      <x:c r="D51" s="3" t="s">
        <x:v>83</x:v>
      </x:c>
      <x:c r="E51" s="3" t="n">
        <x:v>33.875</x:v>
      </x:c>
      <x:c r="F51" s="3" t="s">
        <x:v>85</x:v>
      </x:c>
      <x:c r="G51" s="3" t="n">
        <x:v>0.5</x:v>
      </x:c>
      <x:c r="H51" s="3" t="n">
        <x:v>17.05</x:v>
      </x:c>
      <x:c r="I51" s="3" t="n">
        <x:v>0</x:v>
      </x:c>
      <x:c r="J51" s="3" t="n">
        <x:v>0</x:v>
      </x:c>
      <x:c r="K51" s="3" t="n">
        <x:v>0</x:v>
      </x:c>
      <x:c r="L51" s="3">
        <x:f>(I51-($J$51+$K$51))</x:f>
      </x:c>
      <x:c r="M51" s="3">
        <x:f>H51-$I$51</x:f>
      </x:c>
      <x:c r="N51" s="3" t="s"/>
    </x:row>
    <x:row r="52" spans="1:30">
      <x:c r="A52" s="3" t="s">
        <x:v>79</x:v>
      </x:c>
      <x:c r="B52" s="3" t="s">
        <x:v>80</x:v>
      </x:c>
      <x:c r="C52" s="4">
        <x:v>43444</x:v>
      </x:c>
      <x:c r="D52" s="3" t="s">
        <x:v>86</x:v>
      </x:c>
      <x:c r="E52" s="3" t="n">
        <x:v>33.875</x:v>
      </x:c>
      <x:c r="F52" s="3" t="s">
        <x:v>87</x:v>
      </x:c>
      <x:c r="G52" s="3" t="n">
        <x:v>0.1</x:v>
      </x:c>
      <x:c r="H52" s="3" t="n">
        <x:v>3.41</x:v>
      </x:c>
      <x:c r="I52" s="3" t="n">
        <x:v>0</x:v>
      </x:c>
      <x:c r="J52" s="3" t="n">
        <x:v>0</x:v>
      </x:c>
      <x:c r="K52" s="3" t="n">
        <x:v>0</x:v>
      </x:c>
      <x:c r="L52" s="3">
        <x:f>(I52-($J$52+$K$52))</x:f>
      </x:c>
      <x:c r="M52" s="3">
        <x:f>H52-$I$52</x:f>
      </x:c>
      <x:c r="N52" s="3" t="s"/>
    </x:row>
    <x:row r="53" spans="1:30">
      <x:c r="A53" s="3" t="s">
        <x:v>79</x:v>
      </x:c>
      <x:c r="B53" s="3" t="s">
        <x:v>80</x:v>
      </x:c>
      <x:c r="C53" s="4">
        <x:v>43444</x:v>
      </x:c>
      <x:c r="D53" s="3" t="s">
        <x:v>86</x:v>
      </x:c>
      <x:c r="E53" s="3" t="n">
        <x:v>33.875</x:v>
      </x:c>
      <x:c r="F53" s="3" t="s">
        <x:v>88</x:v>
      </x:c>
      <x:c r="G53" s="3" t="n">
        <x:v>0.3</x:v>
      </x:c>
      <x:c r="H53" s="3" t="n">
        <x:v>10.23</x:v>
      </x:c>
      <x:c r="I53" s="3" t="n">
        <x:v>0</x:v>
      </x:c>
      <x:c r="J53" s="3" t="n">
        <x:v>0</x:v>
      </x:c>
      <x:c r="K53" s="3" t="n">
        <x:v>0</x:v>
      </x:c>
      <x:c r="L53" s="3">
        <x:f>(I53-($J$53+$K$53))</x:f>
      </x:c>
      <x:c r="M53" s="3">
        <x:f>H53-$I$53</x:f>
      </x:c>
      <x:c r="N53" s="3" t="s"/>
    </x:row>
    <x:row r="54" spans="1:30">
      <x:c r="A54" s="3" t="s">
        <x:v>37</x:v>
      </x:c>
      <x:c r="B54" s="3" t="s">
        <x:v>89</x:v>
      </x:c>
      <x:c r="C54" s="4">
        <x:v>43461</x:v>
      </x:c>
      <x:c r="D54" s="3" t="s">
        <x:v>90</x:v>
      </x:c>
      <x:c r="E54" s="3" t="n">
        <x:v>24.0625</x:v>
      </x:c>
      <x:c r="F54" s="3" t="s">
        <x:v>35</x:v>
      </x:c>
      <x:c r="G54" s="3" t="n">
        <x:v>0.669</x:v>
      </x:c>
      <x:c r="H54" s="3" t="n">
        <x:v>16.323</x:v>
      </x:c>
      <x:c r="I54" s="3" t="n">
        <x:v>0</x:v>
      </x:c>
      <x:c r="J54" s="3" t="n">
        <x:v>0</x:v>
      </x:c>
      <x:c r="K54" s="3" t="n">
        <x:v>0</x:v>
      </x:c>
      <x:c r="L54" s="3">
        <x:f>(I54-($J$54+$K$54))</x:f>
      </x:c>
      <x:c r="M54" s="3">
        <x:f>H54-$I$54</x:f>
      </x:c>
      <x:c r="N54" s="3" t="s"/>
    </x:row>
    <x:row r="55" spans="1:30">
      <x:c r="A55" s="3" t="s">
        <x:v>37</x:v>
      </x:c>
      <x:c r="B55" s="3" t="s">
        <x:v>89</x:v>
      </x:c>
      <x:c r="C55" s="4">
        <x:v>43461</x:v>
      </x:c>
      <x:c r="D55" s="3" t="s">
        <x:v>16</x:v>
      </x:c>
      <x:c r="E55" s="3" t="n">
        <x:v>5.625</x:v>
      </x:c>
      <x:c r="F55" s="3" t="s">
        <x:v>91</x:v>
      </x:c>
      <x:c r="G55" s="3" t="n">
        <x:v>0.143</x:v>
      </x:c>
      <x:c r="H55" s="3" t="n">
        <x:v>0.855</x:v>
      </x:c>
      <x:c r="I55" s="3" t="n">
        <x:v>0</x:v>
      </x:c>
      <x:c r="J55" s="3" t="n">
        <x:v>0</x:v>
      </x:c>
      <x:c r="K55" s="3" t="n">
        <x:v>0</x:v>
      </x:c>
      <x:c r="L55" s="3">
        <x:f>(I55-($J$55+$K$55))</x:f>
      </x:c>
      <x:c r="M55" s="3">
        <x:f>H55-$I$55</x:f>
      </x:c>
      <x:c r="N55" s="3" t="s"/>
    </x:row>
    <x:row r="56" spans="1:30">
      <x:c r="A56" s="3" t="s">
        <x:v>37</x:v>
      </x:c>
      <x:c r="B56" s="3" t="s">
        <x:v>89</x:v>
      </x:c>
      <x:c r="C56" s="4">
        <x:v>43461</x:v>
      </x:c>
      <x:c r="D56" s="3" t="s">
        <x:v>16</x:v>
      </x:c>
      <x:c r="E56" s="3" t="n">
        <x:v>5.625</x:v>
      </x:c>
      <x:c r="F56" s="3" t="s">
        <x:v>92</x:v>
      </x:c>
      <x:c r="G56" s="3" t="n">
        <x:v>0.124</x:v>
      </x:c>
      <x:c r="H56" s="3" t="n">
        <x:v>0.742</x:v>
      </x:c>
      <x:c r="I56" s="3" t="n">
        <x:v>0</x:v>
      </x:c>
      <x:c r="J56" s="3" t="n">
        <x:v>0</x:v>
      </x:c>
      <x:c r="K56" s="3" t="n">
        <x:v>0</x:v>
      </x:c>
      <x:c r="L56" s="3">
        <x:f>(I56-($J$56+$K$56))</x:f>
      </x:c>
      <x:c r="M56" s="3">
        <x:f>H56-$I$56</x:f>
      </x:c>
      <x:c r="N56" s="3" t="s"/>
    </x:row>
    <x:row r="57" spans="1:30">
      <x:c r="A57" s="3" t="s">
        <x:v>37</x:v>
      </x:c>
      <x:c r="B57" s="3" t="s">
        <x:v>89</x:v>
      </x:c>
      <x:c r="C57" s="4">
        <x:v>43461</x:v>
      </x:c>
      <x:c r="D57" s="3" t="s">
        <x:v>16</x:v>
      </x:c>
      <x:c r="E57" s="3" t="n">
        <x:v>5.625</x:v>
      </x:c>
      <x:c r="F57" s="3" t="s">
        <x:v>93</x:v>
      </x:c>
      <x:c r="G57" s="3" t="n">
        <x:v>0.204</x:v>
      </x:c>
      <x:c r="H57" s="3" t="n">
        <x:v>1.22</x:v>
      </x:c>
      <x:c r="I57" s="3" t="n">
        <x:v>0</x:v>
      </x:c>
      <x:c r="J57" s="3" t="n">
        <x:v>0</x:v>
      </x:c>
      <x:c r="K57" s="3" t="n">
        <x:v>0</x:v>
      </x:c>
      <x:c r="L57" s="3">
        <x:f>(I57-($J$57+$K$57))</x:f>
      </x:c>
      <x:c r="M57" s="3">
        <x:f>H57-$I$57</x:f>
      </x:c>
      <x:c r="N57" s="3" t="s"/>
    </x:row>
    <x:row r="58" spans="1:30">
      <x:c r="A58" s="3" t="s">
        <x:v>37</x:v>
      </x:c>
      <x:c r="B58" s="3" t="s">
        <x:v>89</x:v>
      </x:c>
      <x:c r="C58" s="4">
        <x:v>43461</x:v>
      </x:c>
      <x:c r="D58" s="3" t="s">
        <x:v>16</x:v>
      </x:c>
      <x:c r="E58" s="3" t="n">
        <x:v>5.625</x:v>
      </x:c>
      <x:c r="F58" s="3" t="s">
        <x:v>94</x:v>
      </x:c>
      <x:c r="G58" s="3" t="n">
        <x:v>0.157</x:v>
      </x:c>
      <x:c r="H58" s="3" t="n">
        <x:v>0.939</x:v>
      </x:c>
      <x:c r="I58" s="3" t="n">
        <x:v>0</x:v>
      </x:c>
      <x:c r="J58" s="3" t="n">
        <x:v>0</x:v>
      </x:c>
      <x:c r="K58" s="3" t="n">
        <x:v>0</x:v>
      </x:c>
      <x:c r="L58" s="3">
        <x:f>(I58-($J$58+$K$58))</x:f>
      </x:c>
      <x:c r="M58" s="3">
        <x:f>H58-$I$58</x:f>
      </x:c>
      <x:c r="N58" s="3" t="s"/>
    </x:row>
    <x:row r="59" spans="1:30">
      <x:c r="A59" s="3" t="s">
        <x:v>37</x:v>
      </x:c>
      <x:c r="B59" s="3" t="s">
        <x:v>89</x:v>
      </x:c>
      <x:c r="C59" s="4">
        <x:v>43461</x:v>
      </x:c>
      <x:c r="D59" s="3" t="s">
        <x:v>16</x:v>
      </x:c>
      <x:c r="E59" s="3" t="n">
        <x:v>5.625</x:v>
      </x:c>
      <x:c r="F59" s="3" t="s">
        <x:v>95</x:v>
      </x:c>
      <x:c r="G59" s="3" t="n">
        <x:v>0.012</x:v>
      </x:c>
      <x:c r="H59" s="3" t="n">
        <x:v>0.072</x:v>
      </x:c>
      <x:c r="I59" s="3" t="n">
        <x:v>0</x:v>
      </x:c>
      <x:c r="J59" s="3" t="n">
        <x:v>0</x:v>
      </x:c>
      <x:c r="K59" s="3" t="n">
        <x:v>0</x:v>
      </x:c>
      <x:c r="L59" s="3">
        <x:f>(I59-($J$59+$K$59))</x:f>
      </x:c>
      <x:c r="M59" s="3">
        <x:f>H59-$I$59</x:f>
      </x:c>
      <x:c r="N59" s="3" t="s"/>
    </x:row>
    <x:row r="60" spans="1:30">
      <x:c r="A60" s="3" t="s">
        <x:v>37</x:v>
      </x:c>
      <x:c r="B60" s="3" t="s">
        <x:v>89</x:v>
      </x:c>
      <x:c r="C60" s="4">
        <x:v>43461</x:v>
      </x:c>
      <x:c r="D60" s="3" t="s">
        <x:v>16</x:v>
      </x:c>
      <x:c r="E60" s="3" t="n">
        <x:v>5.625</x:v>
      </x:c>
      <x:c r="F60" s="3" t="s">
        <x:v>96</x:v>
      </x:c>
      <x:c r="G60" s="3" t="n">
        <x:v>0.044</x:v>
      </x:c>
      <x:c r="H60" s="3" t="n">
        <x:v>0.263</x:v>
      </x:c>
      <x:c r="I60" s="3" t="n">
        <x:v>0</x:v>
      </x:c>
      <x:c r="J60" s="3" t="n">
        <x:v>0</x:v>
      </x:c>
      <x:c r="K60" s="3" t="n">
        <x:v>0</x:v>
      </x:c>
      <x:c r="L60" s="3">
        <x:f>(I60-($J$60+$K$60))</x:f>
      </x:c>
      <x:c r="M60" s="3">
        <x:f>H60-$I$60</x:f>
      </x:c>
      <x:c r="N60" s="3" t="s"/>
    </x:row>
    <x:row r="61" spans="1:30">
      <x:c r="A61" s="3" t="s">
        <x:v>37</x:v>
      </x:c>
      <x:c r="B61" s="3" t="s">
        <x:v>89</x:v>
      </x:c>
      <x:c r="C61" s="4">
        <x:v>43461</x:v>
      </x:c>
      <x:c r="D61" s="3" t="s">
        <x:v>16</x:v>
      </x:c>
      <x:c r="E61" s="3" t="n">
        <x:v>5.625</x:v>
      </x:c>
      <x:c r="F61" s="3" t="s">
        <x:v>97</x:v>
      </x:c>
      <x:c r="G61" s="3" t="n">
        <x:v>0.362</x:v>
      </x:c>
      <x:c r="H61" s="3" t="n">
        <x:v>2.165</x:v>
      </x:c>
      <x:c r="I61" s="3" t="n">
        <x:v>0</x:v>
      </x:c>
      <x:c r="J61" s="3" t="n">
        <x:v>0</x:v>
      </x:c>
      <x:c r="K61" s="3" t="n">
        <x:v>0</x:v>
      </x:c>
      <x:c r="L61" s="3">
        <x:f>(I61-($J$61+$K$61))</x:f>
      </x:c>
      <x:c r="M61" s="3">
        <x:f>H61-$I$61</x:f>
      </x:c>
      <x:c r="N61" s="3" t="s"/>
    </x:row>
    <x:row r="62" spans="1:30">
      <x:c r="A62" s="3" t="s">
        <x:v>37</x:v>
      </x:c>
      <x:c r="B62" s="3" t="s">
        <x:v>89</x:v>
      </x:c>
      <x:c r="C62" s="4">
        <x:v>43461</x:v>
      </x:c>
      <x:c r="D62" s="3" t="s">
        <x:v>16</x:v>
      </x:c>
      <x:c r="E62" s="3" t="n">
        <x:v>5.625</x:v>
      </x:c>
      <x:c r="F62" s="3" t="s">
        <x:v>98</x:v>
      </x:c>
      <x:c r="G62" s="3" t="n">
        <x:v>0.1</x:v>
      </x:c>
      <x:c r="H62" s="3" t="n">
        <x:v>0.598</x:v>
      </x:c>
      <x:c r="I62" s="3" t="n">
        <x:v>0</x:v>
      </x:c>
      <x:c r="J62" s="3" t="n">
        <x:v>0</x:v>
      </x:c>
      <x:c r="K62" s="3" t="n">
        <x:v>0</x:v>
      </x:c>
      <x:c r="L62" s="3">
        <x:f>(I62-($J$62+$K$62))</x:f>
      </x:c>
      <x:c r="M62" s="3">
        <x:f>H62-$I$62</x:f>
      </x:c>
      <x:c r="N62" s="3" t="s"/>
    </x:row>
    <x:row r="63" spans="1:30">
      <x:c r="A63" s="3" t="s">
        <x:v>37</x:v>
      </x:c>
      <x:c r="B63" s="3" t="s">
        <x:v>89</x:v>
      </x:c>
      <x:c r="C63" s="4">
        <x:v>43461</x:v>
      </x:c>
      <x:c r="D63" s="3" t="s">
        <x:v>16</x:v>
      </x:c>
      <x:c r="E63" s="3" t="n">
        <x:v>5.625</x:v>
      </x:c>
      <x:c r="F63" s="3" t="s">
        <x:v>99</x:v>
      </x:c>
      <x:c r="G63" s="3" t="n">
        <x:v>0.117</x:v>
      </x:c>
      <x:c r="H63" s="3" t="n">
        <x:v>0.7</x:v>
      </x:c>
      <x:c r="I63" s="3" t="n">
        <x:v>0</x:v>
      </x:c>
      <x:c r="J63" s="3" t="n">
        <x:v>0</x:v>
      </x:c>
      <x:c r="K63" s="3" t="n">
        <x:v>0</x:v>
      </x:c>
      <x:c r="L63" s="3">
        <x:f>(I63-($J$63+$K$63))</x:f>
      </x:c>
      <x:c r="M63" s="3">
        <x:f>H63-$I$63</x:f>
      </x:c>
      <x:c r="N63" s="3" t="s"/>
    </x:row>
    <x:row r="64" spans="1:30">
      <x:c r="A64" s="3" t="s">
        <x:v>37</x:v>
      </x:c>
      <x:c r="B64" s="3" t="s">
        <x:v>89</x:v>
      </x:c>
      <x:c r="C64" s="4">
        <x:v>43461</x:v>
      </x:c>
      <x:c r="D64" s="3" t="s">
        <x:v>16</x:v>
      </x:c>
      <x:c r="E64" s="3" t="n">
        <x:v>5.625</x:v>
      </x:c>
      <x:c r="F64" s="3" t="s">
        <x:v>100</x:v>
      </x:c>
      <x:c r="G64" s="3" t="n">
        <x:v>0.152</x:v>
      </x:c>
      <x:c r="H64" s="3" t="n">
        <x:v>0.909</x:v>
      </x:c>
      <x:c r="I64" s="3" t="n">
        <x:v>0</x:v>
      </x:c>
      <x:c r="J64" s="3" t="n">
        <x:v>0</x:v>
      </x:c>
      <x:c r="K64" s="3" t="n">
        <x:v>0</x:v>
      </x:c>
      <x:c r="L64" s="3">
        <x:f>(I64-($J$64+$K$64))</x:f>
      </x:c>
      <x:c r="M64" s="3">
        <x:f>H64-$I$64</x:f>
      </x:c>
      <x:c r="N64" s="3" t="s"/>
    </x:row>
    <x:row r="65" spans="1:30">
      <x:c r="A65" s="3" t="s">
        <x:v>37</x:v>
      </x:c>
      <x:c r="B65" s="3" t="s">
        <x:v>89</x:v>
      </x:c>
      <x:c r="C65" s="4">
        <x:v>43461</x:v>
      </x:c>
      <x:c r="D65" s="3" t="s">
        <x:v>16</x:v>
      </x:c>
      <x:c r="E65" s="3" t="n">
        <x:v>5.625</x:v>
      </x:c>
      <x:c r="F65" s="3" t="s">
        <x:v>101</x:v>
      </x:c>
      <x:c r="G65" s="3" t="n">
        <x:v>0.071</x:v>
      </x:c>
      <x:c r="H65" s="3" t="n">
        <x:v>0.425</x:v>
      </x:c>
      <x:c r="I65" s="3" t="n">
        <x:v>0</x:v>
      </x:c>
      <x:c r="J65" s="3" t="n">
        <x:v>0</x:v>
      </x:c>
      <x:c r="K65" s="3" t="n">
        <x:v>0</x:v>
      </x:c>
      <x:c r="L65" s="3">
        <x:f>(I65-($J$65+$K$65))</x:f>
      </x:c>
      <x:c r="M65" s="3">
        <x:f>H65-$I$65</x:f>
      </x:c>
      <x:c r="N65" s="3" t="s"/>
    </x:row>
    <x:row r="66" spans="1:30">
      <x:c r="A66" s="3" t="s">
        <x:v>37</x:v>
      </x:c>
      <x:c r="B66" s="3" t="s">
        <x:v>89</x:v>
      </x:c>
      <x:c r="C66" s="4">
        <x:v>43461</x:v>
      </x:c>
      <x:c r="D66" s="3" t="s">
        <x:v>16</x:v>
      </x:c>
      <x:c r="E66" s="3" t="n">
        <x:v>5.625</x:v>
      </x:c>
      <x:c r="F66" s="3" t="s">
        <x:v>102</x:v>
      </x:c>
      <x:c r="G66" s="3" t="n">
        <x:v>0.033</x:v>
      </x:c>
      <x:c r="H66" s="3" t="n">
        <x:v>0.197</x:v>
      </x:c>
      <x:c r="I66" s="3" t="n">
        <x:v>0</x:v>
      </x:c>
      <x:c r="J66" s="3" t="n">
        <x:v>0</x:v>
      </x:c>
      <x:c r="K66" s="3" t="n">
        <x:v>0</x:v>
      </x:c>
      <x:c r="L66" s="3">
        <x:f>(I66-($J$66+$K$66))</x:f>
      </x:c>
      <x:c r="M66" s="3">
        <x:f>H66-$I$66</x:f>
      </x:c>
      <x:c r="N66" s="3" t="s"/>
    </x:row>
    <x:row r="67" spans="1:30">
      <x:c r="A67" s="3" t="s">
        <x:v>37</x:v>
      </x:c>
      <x:c r="B67" s="3" t="s">
        <x:v>89</x:v>
      </x:c>
      <x:c r="C67" s="4">
        <x:v>43461</x:v>
      </x:c>
      <x:c r="D67" s="3" t="s">
        <x:v>16</x:v>
      </x:c>
      <x:c r="E67" s="3" t="n">
        <x:v>5.625</x:v>
      </x:c>
      <x:c r="F67" s="3" t="s">
        <x:v>103</x:v>
      </x:c>
      <x:c r="G67" s="3" t="n">
        <x:v>0.021</x:v>
      </x:c>
      <x:c r="H67" s="3" t="n">
        <x:v>0.126</x:v>
      </x:c>
      <x:c r="I67" s="3" t="n">
        <x:v>0</x:v>
      </x:c>
      <x:c r="J67" s="3" t="n">
        <x:v>0</x:v>
      </x:c>
      <x:c r="K67" s="3" t="n">
        <x:v>0</x:v>
      </x:c>
      <x:c r="L67" s="3">
        <x:f>(I67-($J$67+$K$67))</x:f>
      </x:c>
      <x:c r="M67" s="3">
        <x:f>H67-$I$67</x:f>
      </x:c>
      <x:c r="N67" s="3" t="s"/>
    </x:row>
    <x:row r="68" spans="1:30">
      <x:c r="A68" s="3" t="s">
        <x:v>37</x:v>
      </x:c>
      <x:c r="B68" s="3" t="s">
        <x:v>89</x:v>
      </x:c>
      <x:c r="C68" s="4">
        <x:v>43461</x:v>
      </x:c>
      <x:c r="D68" s="3" t="s">
        <x:v>86</x:v>
      </x:c>
      <x:c r="E68" s="3" t="n">
        <x:v>24.0625</x:v>
      </x:c>
      <x:c r="F68" s="3" t="s">
        <x:v>104</x:v>
      </x:c>
      <x:c r="G68" s="3" t="n">
        <x:v>0.04</x:v>
      </x:c>
      <x:c r="H68" s="3" t="n">
        <x:v>0.976</x:v>
      </x:c>
      <x:c r="I68" s="3" t="n">
        <x:v>2</x:v>
      </x:c>
      <x:c r="J68" s="3" t="n">
        <x:v>2</x:v>
      </x:c>
      <x:c r="K68" s="3" t="n">
        <x:v>0</x:v>
      </x:c>
      <x:c r="L68" s="3">
        <x:f>(I68-($J$68+$K$68))</x:f>
      </x:c>
      <x:c r="M68" s="3">
        <x:f>H68-$I$68</x:f>
      </x:c>
      <x:c r="N68" s="3" t="s">
        <x:v>105</x:v>
      </x:c>
    </x:row>
    <x:row r="69" spans="1:30">
      <x:c r="A69" s="3" t="s">
        <x:v>37</x:v>
      </x:c>
      <x:c r="B69" s="3" t="s">
        <x:v>89</x:v>
      </x:c>
      <x:c r="C69" s="4">
        <x:v>43461</x:v>
      </x:c>
      <x:c r="D69" s="3" t="s">
        <x:v>86</x:v>
      </x:c>
      <x:c r="E69" s="3" t="n">
        <x:v>24.0625</x:v>
      </x:c>
      <x:c r="F69" s="3" t="s">
        <x:v>106</x:v>
      </x:c>
      <x:c r="G69" s="3" t="n">
        <x:v>0.152</x:v>
      </x:c>
      <x:c r="H69" s="3" t="n">
        <x:v>3.709</x:v>
      </x:c>
      <x:c r="I69" s="3" t="n">
        <x:v>4</x:v>
      </x:c>
      <x:c r="J69" s="3" t="n">
        <x:v>3.95</x:v>
      </x:c>
      <x:c r="K69" s="3" t="n">
        <x:v>0.05</x:v>
      </x:c>
      <x:c r="L69" s="3">
        <x:f>(I69-($J$69+$K$69))</x:f>
      </x:c>
      <x:c r="M69" s="3">
        <x:f>H69-$I$69</x:f>
      </x:c>
      <x:c r="N69" s="3" t="s">
        <x:v>105</x:v>
      </x:c>
    </x:row>
    <x:row r="70" spans="1:30">
      <x:c r="A70" s="3" t="s">
        <x:v>37</x:v>
      </x:c>
      <x:c r="B70" s="3" t="s">
        <x:v>89</x:v>
      </x:c>
      <x:c r="C70" s="4">
        <x:v>43461</x:v>
      </x:c>
      <x:c r="D70" s="3" t="s">
        <x:v>86</x:v>
      </x:c>
      <x:c r="E70" s="3" t="n">
        <x:v>24.0625</x:v>
      </x:c>
      <x:c r="F70" s="3" t="s">
        <x:v>107</x:v>
      </x:c>
      <x:c r="G70" s="3" t="n">
        <x:v>0.059</x:v>
      </x:c>
      <x:c r="H70" s="3" t="n">
        <x:v>1.44</x:v>
      </x:c>
      <x:c r="I70" s="3" t="n">
        <x:v>2</x:v>
      </x:c>
      <x:c r="J70" s="3" t="n">
        <x:v>2</x:v>
      </x:c>
      <x:c r="K70" s="3" t="n">
        <x:v>0</x:v>
      </x:c>
      <x:c r="L70" s="3">
        <x:f>(I70-($J$70+$K$70))</x:f>
      </x:c>
      <x:c r="M70" s="3">
        <x:f>H70-$I$70</x:f>
      </x:c>
      <x:c r="N70" s="3" t="s">
        <x:v>105</x:v>
      </x:c>
    </x:row>
    <x:row r="71" spans="1:30">
      <x:c r="A71" s="3" t="s">
        <x:v>37</x:v>
      </x:c>
      <x:c r="B71" s="3" t="s">
        <x:v>89</x:v>
      </x:c>
      <x:c r="C71" s="4">
        <x:v>43461</x:v>
      </x:c>
      <x:c r="D71" s="3" t="s">
        <x:v>86</x:v>
      </x:c>
      <x:c r="E71" s="3" t="n">
        <x:v>24.0625</x:v>
      </x:c>
      <x:c r="F71" s="3" t="s">
        <x:v>108</x:v>
      </x:c>
      <x:c r="G71" s="3" t="n">
        <x:v>0.079</x:v>
      </x:c>
      <x:c r="H71" s="3" t="n">
        <x:v>1.927</x:v>
      </x:c>
      <x:c r="I71" s="3" t="n">
        <x:v>2</x:v>
      </x:c>
      <x:c r="J71" s="3" t="n">
        <x:v>2</x:v>
      </x:c>
      <x:c r="K71" s="3" t="n">
        <x:v>0</x:v>
      </x:c>
      <x:c r="L71" s="3">
        <x:f>(I71-($J$71+$K$71))</x:f>
      </x:c>
      <x:c r="M71" s="3">
        <x:f>H71-$I$71</x:f>
      </x:c>
      <x:c r="N71" s="3" t="s">
        <x:v>105</x:v>
      </x:c>
    </x:row>
    <x:row r="72" spans="1:30">
      <x:c r="A72" s="3" t="s">
        <x:v>37</x:v>
      </x:c>
      <x:c r="B72" s="3" t="s">
        <x:v>89</x:v>
      </x:c>
      <x:c r="C72" s="4">
        <x:v>43461</x:v>
      </x:c>
      <x:c r="D72" s="3" t="s">
        <x:v>86</x:v>
      </x:c>
      <x:c r="E72" s="3" t="n">
        <x:v>24.0625</x:v>
      </x:c>
      <x:c r="F72" s="3" t="s">
        <x:v>109</x:v>
      </x:c>
      <x:c r="G72" s="3" t="n">
        <x:v>0.218</x:v>
      </x:c>
      <x:c r="H72" s="3" t="n">
        <x:v>5.319</x:v>
      </x:c>
      <x:c r="I72" s="3" t="n">
        <x:v>6</x:v>
      </x:c>
      <x:c r="J72" s="3" t="n">
        <x:v>5.8</x:v>
      </x:c>
      <x:c r="K72" s="3" t="n">
        <x:v>0.2</x:v>
      </x:c>
      <x:c r="L72" s="3">
        <x:f>(I72-($J$72+$K$72))</x:f>
      </x:c>
      <x:c r="M72" s="3">
        <x:f>H72-$I$72</x:f>
      </x:c>
      <x:c r="N72" s="3" t="s">
        <x:v>105</x:v>
      </x:c>
    </x:row>
    <x:row r="73" spans="1:30">
      <x:c r="A73" s="3" t="s">
        <x:v>37</x:v>
      </x:c>
      <x:c r="B73" s="3" t="s">
        <x:v>89</x:v>
      </x:c>
      <x:c r="C73" s="4">
        <x:v>43461</x:v>
      </x:c>
      <x:c r="D73" s="3" t="s">
        <x:v>86</x:v>
      </x:c>
      <x:c r="E73" s="3" t="n">
        <x:v>24.0625</x:v>
      </x:c>
      <x:c r="F73" s="3" t="s">
        <x:v>110</x:v>
      </x:c>
      <x:c r="G73" s="3" t="n">
        <x:v>0.238</x:v>
      </x:c>
      <x:c r="H73" s="3" t="n">
        <x:v>5.807</x:v>
      </x:c>
      <x:c r="I73" s="3" t="n">
        <x:v>6</x:v>
      </x:c>
      <x:c r="J73" s="3" t="n">
        <x:v>5.8</x:v>
      </x:c>
      <x:c r="K73" s="3" t="n">
        <x:v>0.2</x:v>
      </x:c>
      <x:c r="L73" s="3">
        <x:f>(I73-($J$73+$K$73))</x:f>
      </x:c>
      <x:c r="M73" s="3">
        <x:f>H73-$I$73</x:f>
      </x:c>
      <x:c r="N73" s="3" t="s">
        <x:v>105</x:v>
      </x:c>
    </x:row>
    <x:row r="74" spans="1:30">
      <x:c r="A74" s="3" t="s">
        <x:v>37</x:v>
      </x:c>
      <x:c r="B74" s="3" t="s">
        <x:v>89</x:v>
      </x:c>
      <x:c r="C74" s="4">
        <x:v>43461</x:v>
      </x:c>
      <x:c r="D74" s="3" t="s">
        <x:v>86</x:v>
      </x:c>
      <x:c r="E74" s="3" t="n">
        <x:v>24.0625</x:v>
      </x:c>
      <x:c r="F74" s="3" t="s">
        <x:v>111</x:v>
      </x:c>
      <x:c r="G74" s="3" t="n">
        <x:v>0.158</x:v>
      </x:c>
      <x:c r="H74" s="3" t="n">
        <x:v>3.855</x:v>
      </x:c>
      <x:c r="I74" s="3" t="n">
        <x:v>4</x:v>
      </x:c>
      <x:c r="J74" s="3" t="n">
        <x:v>3.95</x:v>
      </x:c>
      <x:c r="K74" s="3" t="n">
        <x:v>0.05</x:v>
      </x:c>
      <x:c r="L74" s="3">
        <x:f>(I74-($J$74+$K$74))</x:f>
      </x:c>
      <x:c r="M74" s="3">
        <x:f>H74-$I$74</x:f>
      </x:c>
      <x:c r="N74" s="3" t="s">
        <x:v>105</x:v>
      </x:c>
    </x:row>
    <x:row r="75" spans="1:30">
      <x:c r="A75" s="3" t="s">
        <x:v>37</x:v>
      </x:c>
      <x:c r="B75" s="3" t="s">
        <x:v>89</x:v>
      </x:c>
      <x:c r="C75" s="4">
        <x:v>43461</x:v>
      </x:c>
      <x:c r="D75" s="3" t="s">
        <x:v>86</x:v>
      </x:c>
      <x:c r="E75" s="3" t="n">
        <x:v>24.0625</x:v>
      </x:c>
      <x:c r="F75" s="3" t="s">
        <x:v>112</x:v>
      </x:c>
      <x:c r="G75" s="3" t="n">
        <x:v>0.075</x:v>
      </x:c>
      <x:c r="H75" s="3" t="n">
        <x:v>1.83</x:v>
      </x:c>
      <x:c r="I75" s="3" t="n">
        <x:v>2</x:v>
      </x:c>
      <x:c r="J75" s="3" t="n">
        <x:v>1.95</x:v>
      </x:c>
      <x:c r="K75" s="3" t="n">
        <x:v>0.05</x:v>
      </x:c>
      <x:c r="L75" s="3">
        <x:f>(I75-($J$75+$K$75))</x:f>
      </x:c>
      <x:c r="M75" s="3">
        <x:f>H75-$I$75</x:f>
      </x:c>
      <x:c r="N75" s="3" t="s">
        <x:v>105</x:v>
      </x:c>
    </x:row>
    <x:row r="76" spans="1:30">
      <x:c r="A76" s="3" t="s">
        <x:v>37</x:v>
      </x:c>
      <x:c r="B76" s="3" t="s">
        <x:v>89</x:v>
      </x:c>
      <x:c r="C76" s="4">
        <x:v>43461</x:v>
      </x:c>
      <x:c r="D76" s="3" t="s">
        <x:v>86</x:v>
      </x:c>
      <x:c r="E76" s="3" t="n">
        <x:v>24.0625</x:v>
      </x:c>
      <x:c r="F76" s="3" t="s">
        <x:v>113</x:v>
      </x:c>
      <x:c r="G76" s="3" t="n">
        <x:v>0.175</x:v>
      </x:c>
      <x:c r="H76" s="3" t="n">
        <x:v>4.27</x:v>
      </x:c>
      <x:c r="I76" s="3" t="n">
        <x:v>5</x:v>
      </x:c>
      <x:c r="J76" s="3" t="n">
        <x:v>5</x:v>
      </x:c>
      <x:c r="K76" s="3" t="n">
        <x:v>0</x:v>
      </x:c>
      <x:c r="L76" s="3">
        <x:f>(I76-($J$76+$K$76))</x:f>
      </x:c>
      <x:c r="M76" s="3">
        <x:f>H76-$I$76</x:f>
      </x:c>
      <x:c r="N76" s="3" t="s">
        <x:v>105</x:v>
      </x:c>
    </x:row>
    <x:row r="77" spans="1:30">
      <x:c r="A77" s="3" t="s">
        <x:v>37</x:v>
      </x:c>
      <x:c r="B77" s="3" t="s">
        <x:v>89</x:v>
      </x:c>
      <x:c r="C77" s="4">
        <x:v>43461</x:v>
      </x:c>
      <x:c r="D77" s="3" t="s">
        <x:v>86</x:v>
      </x:c>
      <x:c r="E77" s="3" t="n">
        <x:v>24.0625</x:v>
      </x:c>
      <x:c r="F77" s="3" t="s">
        <x:v>114</x:v>
      </x:c>
      <x:c r="G77" s="3" t="n">
        <x:v>0.118</x:v>
      </x:c>
      <x:c r="H77" s="3" t="n">
        <x:v>2.879</x:v>
      </x:c>
      <x:c r="I77" s="3" t="n">
        <x:v>3</x:v>
      </x:c>
      <x:c r="J77" s="3" t="n">
        <x:v>3</x:v>
      </x:c>
      <x:c r="K77" s="3" t="n">
        <x:v>0</x:v>
      </x:c>
      <x:c r="L77" s="3">
        <x:f>(I77-($J$77+$K$77))</x:f>
      </x:c>
      <x:c r="M77" s="3">
        <x:f>H77-$I$77</x:f>
      </x:c>
      <x:c r="N77" s="3" t="s">
        <x:v>105</x:v>
      </x:c>
    </x:row>
    <x:row r="78" spans="1:30">
      <x:c r="A78" s="3" t="s">
        <x:v>37</x:v>
      </x:c>
      <x:c r="B78" s="3" t="s">
        <x:v>89</x:v>
      </x:c>
      <x:c r="C78" s="4">
        <x:v>43461</x:v>
      </x:c>
      <x:c r="D78" s="3" t="s">
        <x:v>86</x:v>
      </x:c>
      <x:c r="E78" s="3" t="n">
        <x:v>24.0625</x:v>
      </x:c>
      <x:c r="F78" s="3" t="s">
        <x:v>115</x:v>
      </x:c>
      <x:c r="G78" s="3" t="n">
        <x:v>0.089</x:v>
      </x:c>
      <x:c r="H78" s="3" t="n">
        <x:v>2.171</x:v>
      </x:c>
      <x:c r="I78" s="3" t="n">
        <x:v>3</x:v>
      </x:c>
      <x:c r="J78" s="3" t="n">
        <x:v>3</x:v>
      </x:c>
      <x:c r="K78" s="3" t="n">
        <x:v>0</x:v>
      </x:c>
      <x:c r="L78" s="3">
        <x:f>(I78-($J$78+$K$78))</x:f>
      </x:c>
      <x:c r="M78" s="3">
        <x:f>H78-$I$78</x:f>
      </x:c>
      <x:c r="N78" s="3" t="s">
        <x:v>105</x:v>
      </x:c>
    </x:row>
    <x:row r="79" spans="1:30">
      <x:c r="A79" s="3" t="s">
        <x:v>37</x:v>
      </x:c>
      <x:c r="B79" s="3" t="s">
        <x:v>89</x:v>
      </x:c>
      <x:c r="C79" s="4">
        <x:v>43461</x:v>
      </x:c>
      <x:c r="D79" s="3" t="s">
        <x:v>86</x:v>
      </x:c>
      <x:c r="E79" s="3" t="n">
        <x:v>24.0625</x:v>
      </x:c>
      <x:c r="F79" s="3" t="s">
        <x:v>116</x:v>
      </x:c>
      <x:c r="G79" s="3" t="n">
        <x:v>0.089</x:v>
      </x:c>
      <x:c r="H79" s="3" t="n">
        <x:v>2.171</x:v>
      </x:c>
      <x:c r="I79" s="3" t="n">
        <x:v>3</x:v>
      </x:c>
      <x:c r="J79" s="3" t="n">
        <x:v>3</x:v>
      </x:c>
      <x:c r="K79" s="3" t="n">
        <x:v>0</x:v>
      </x:c>
      <x:c r="L79" s="3">
        <x:f>(I79-($J$79+$K$79))</x:f>
      </x:c>
      <x:c r="M79" s="3">
        <x:f>H79-$I$79</x:f>
      </x:c>
      <x:c r="N79" s="3" t="s">
        <x:v>105</x:v>
      </x:c>
    </x:row>
    <x:row r="80" spans="1:30">
      <x:c r="A80" s="3" t="s">
        <x:v>37</x:v>
      </x:c>
      <x:c r="B80" s="3" t="s">
        <x:v>89</x:v>
      </x:c>
      <x:c r="C80" s="4">
        <x:v>43461</x:v>
      </x:c>
      <x:c r="D80" s="3" t="s">
        <x:v>86</x:v>
      </x:c>
      <x:c r="E80" s="3" t="n">
        <x:v>24.0625</x:v>
      </x:c>
      <x:c r="F80" s="3" t="s">
        <x:v>117</x:v>
      </x:c>
      <x:c r="G80" s="3" t="n">
        <x:v>0.099</x:v>
      </x:c>
      <x:c r="H80" s="3" t="n">
        <x:v>2.415</x:v>
      </x:c>
      <x:c r="I80" s="3" t="n">
        <x:v>3</x:v>
      </x:c>
      <x:c r="J80" s="3" t="n">
        <x:v>3</x:v>
      </x:c>
      <x:c r="K80" s="3" t="n">
        <x:v>0</x:v>
      </x:c>
      <x:c r="L80" s="3">
        <x:f>(I80-($J$80+$K$80))</x:f>
      </x:c>
      <x:c r="M80" s="3">
        <x:f>H80-$I$80</x:f>
      </x:c>
      <x:c r="N80" s="3" t="s">
        <x:v>105</x:v>
      </x:c>
    </x:row>
    <x:row r="81" spans="1:30">
      <x:c r="A81" s="3" t="s">
        <x:v>37</x:v>
      </x:c>
      <x:c r="B81" s="3" t="s">
        <x:v>89</x:v>
      </x:c>
      <x:c r="C81" s="4">
        <x:v>43461</x:v>
      </x:c>
      <x:c r="D81" s="3" t="s">
        <x:v>16</x:v>
      </x:c>
      <x:c r="E81" s="3" t="n">
        <x:v>5.625</x:v>
      </x:c>
      <x:c r="F81" s="3" t="s">
        <x:v>41</x:v>
      </x:c>
      <x:c r="G81" s="3" t="n">
        <x:v>0.227</x:v>
      </x:c>
      <x:c r="H81" s="3" t="n">
        <x:v>1.357</x:v>
      </x:c>
      <x:c r="I81" s="3" t="n">
        <x:v>0</x:v>
      </x:c>
      <x:c r="J81" s="3" t="n">
        <x:v>0</x:v>
      </x:c>
      <x:c r="K81" s="3" t="n">
        <x:v>0</x:v>
      </x:c>
      <x:c r="L81" s="3">
        <x:f>(I81-($J$81+$K$81))</x:f>
      </x:c>
      <x:c r="M81" s="3">
        <x:f>H81-$I$81</x:f>
      </x:c>
      <x:c r="N81" s="3" t="s"/>
    </x:row>
    <x:row r="82" spans="1:30">
      <x:c r="A82" s="3" t="s">
        <x:v>118</x:v>
      </x:c>
      <x:c r="B82" s="3" t="s">
        <x:v>119</x:v>
      </x:c>
      <x:c r="C82" s="4">
        <x:v>43464</x:v>
      </x:c>
      <x:c r="D82" s="3" t="s">
        <x:v>120</x:v>
      </x:c>
      <x:c r="E82" s="3" t="n">
        <x:v>542.5</x:v>
      </x:c>
      <x:c r="F82" s="3" t="s">
        <x:v>121</x:v>
      </x:c>
      <x:c r="G82" s="3" t="n">
        <x:v>0.245</x:v>
      </x:c>
      <x:c r="H82" s="3" t="n">
        <x:v>132.912</x:v>
      </x:c>
      <x:c r="I82" s="3" t="n">
        <x:v>140</x:v>
      </x:c>
      <x:c r="J82" s="3" t="n">
        <x:v>136.05</x:v>
      </x:c>
      <x:c r="K82" s="3" t="n">
        <x:v>3.95</x:v>
      </x:c>
      <x:c r="L82" s="3">
        <x:f>(I82-($J$82+$K$82))</x:f>
      </x:c>
      <x:c r="M82" s="3">
        <x:f>H82-$I$82</x:f>
      </x:c>
      <x:c r="N82" s="3" t="s">
        <x:v>122</x:v>
      </x:c>
    </x:row>
    <x:row r="83" spans="1:30">
      <x:c r="A83" s="3" t="s">
        <x:v>118</x:v>
      </x:c>
      <x:c r="B83" s="3" t="s">
        <x:v>119</x:v>
      </x:c>
      <x:c r="C83" s="4">
        <x:v>43464</x:v>
      </x:c>
      <x:c r="D83" s="3" t="s">
        <x:v>120</x:v>
      </x:c>
      <x:c r="E83" s="3" t="n">
        <x:v>1433.75</x:v>
      </x:c>
      <x:c r="F83" s="3" t="s">
        <x:v>123</x:v>
      </x:c>
      <x:c r="G83" s="3" t="n">
        <x:v>1.607</x:v>
      </x:c>
      <x:c r="H83" s="3" t="n">
        <x:v>1222.989</x:v>
      </x:c>
      <x:c r="I83" s="3" t="n">
        <x:v>1251</x:v>
      </x:c>
      <x:c r="J83" s="3" t="n">
        <x:v>1238.65</x:v>
      </x:c>
      <x:c r="K83" s="3" t="n">
        <x:v>12.35</x:v>
      </x:c>
      <x:c r="L83" s="3">
        <x:f>(I83-($J$83+$K$83))</x:f>
      </x:c>
      <x:c r="M83" s="3">
        <x:f>H83-$I$83</x:f>
      </x:c>
      <x:c r="N83" s="3" t="s">
        <x:v>122</x:v>
      </x:c>
    </x:row>
    <x:row r="84" spans="1:30">
      <x:c r="A84" s="3" t="s">
        <x:v>118</x:v>
      </x:c>
      <x:c r="B84" s="3" t="s">
        <x:v>119</x:v>
      </x:c>
      <x:c r="C84" s="4">
        <x:v>43464</x:v>
      </x:c>
      <x:c r="D84" s="3" t="s">
        <x:v>120</x:v>
      </x:c>
      <x:c r="E84" s="3" t="n">
        <x:v>1240</x:v>
      </x:c>
      <x:c r="F84" s="3" t="s">
        <x:v>124</x:v>
      </x:c>
      <x:c r="G84" s="3" t="n">
        <x:v>0.357</x:v>
      </x:c>
      <x:c r="H84" s="3" t="n">
        <x:v>234.748</x:v>
      </x:c>
      <x:c r="I84" s="3" t="n">
        <x:v>245</x:v>
      </x:c>
      <x:c r="J84" s="3" t="n">
        <x:v>237.75</x:v>
      </x:c>
      <x:c r="K84" s="3" t="n">
        <x:v>7.25</x:v>
      </x:c>
      <x:c r="L84" s="3">
        <x:f>(I84-($J$84+$K$84))</x:f>
      </x:c>
      <x:c r="M84" s="3">
        <x:f>H84-$I$84</x:f>
      </x:c>
      <x:c r="N84" s="3" t="s">
        <x:v>122</x:v>
      </x:c>
    </x:row>
    <x:row r="85" spans="1:30">
      <x:c r="A85" s="3" t="s">
        <x:v>118</x:v>
      </x:c>
      <x:c r="B85" s="3" t="s">
        <x:v>119</x:v>
      </x:c>
      <x:c r="C85" s="4">
        <x:v>43464</x:v>
      </x:c>
      <x:c r="D85" s="3" t="s">
        <x:v>120</x:v>
      </x:c>
      <x:c r="E85" s="3" t="n">
        <x:v>542.5</x:v>
      </x:c>
      <x:c r="F85" s="3" t="s">
        <x:v>125</x:v>
      </x:c>
      <x:c r="G85" s="3" t="n">
        <x:v>0.39</x:v>
      </x:c>
      <x:c r="H85" s="3" t="n">
        <x:v>211.575</x:v>
      </x:c>
      <x:c r="I85" s="3" t="n">
        <x:v>215</x:v>
      </x:c>
      <x:c r="J85" s="3" t="n">
        <x:v>213</x:v>
      </x:c>
      <x:c r="K85" s="3" t="n">
        <x:v>2</x:v>
      </x:c>
      <x:c r="L85" s="3">
        <x:f>(I85-($J$85+$K$85))</x:f>
      </x:c>
      <x:c r="M85" s="3">
        <x:f>H85-$I$85</x:f>
      </x:c>
      <x:c r="N85" s="3" t="s">
        <x:v>122</x:v>
      </x:c>
    </x:row>
    <x:row r="86" spans="1:30">
      <x:c r="A86" s="3" t="s">
        <x:v>118</x:v>
      </x:c>
      <x:c r="B86" s="3" t="s">
        <x:v>119</x:v>
      </x:c>
      <x:c r="C86" s="4">
        <x:v>43464</x:v>
      </x:c>
      <x:c r="D86" s="3" t="s">
        <x:v>120</x:v>
      </x:c>
      <x:c r="E86" s="3" t="n">
        <x:v>697.5</x:v>
      </x:c>
      <x:c r="F86" s="3" t="s">
        <x:v>126</x:v>
      </x:c>
      <x:c r="G86" s="3" t="n">
        <x:v>0.238</x:v>
      </x:c>
      <x:c r="H86" s="3" t="n">
        <x:v>166.005</x:v>
      </x:c>
      <x:c r="I86" s="3" t="n">
        <x:v>170</x:v>
      </x:c>
      <x:c r="J86" s="3" t="n">
        <x:v>168.5</x:v>
      </x:c>
      <x:c r="K86" s="3" t="n">
        <x:v>1.5</x:v>
      </x:c>
      <x:c r="L86" s="3">
        <x:f>(I86-($J$86+$K$86))</x:f>
      </x:c>
      <x:c r="M86" s="3">
        <x:f>H86-$I$86</x:f>
      </x:c>
      <x:c r="N86" s="3" t="s">
        <x:v>122</x:v>
      </x:c>
    </x:row>
    <x:row r="87" spans="1:30">
      <x:c r="A87" s="3" t="s">
        <x:v>118</x:v>
      </x:c>
      <x:c r="B87" s="3" t="s">
        <x:v>119</x:v>
      </x:c>
      <x:c r="C87" s="4">
        <x:v>43464</x:v>
      </x:c>
      <x:c r="D87" s="3" t="s">
        <x:v>120</x:v>
      </x:c>
      <x:c r="E87" s="3" t="n">
        <x:v>697.5</x:v>
      </x:c>
      <x:c r="F87" s="3" t="s">
        <x:v>127</x:v>
      </x:c>
      <x:c r="G87" s="3" t="n">
        <x:v>1.062</x:v>
      </x:c>
      <x:c r="H87" s="3" t="n">
        <x:v>740.745</x:v>
      </x:c>
      <x:c r="I87" s="3" t="n">
        <x:v>750</x:v>
      </x:c>
      <x:c r="J87" s="3" t="n">
        <x:v>749.05</x:v>
      </x:c>
      <x:c r="K87" s="3" t="n">
        <x:v>0.95</x:v>
      </x:c>
      <x:c r="L87" s="3">
        <x:f>(I87-($J$87+$K$87))</x:f>
      </x:c>
      <x:c r="M87" s="3">
        <x:f>H87-$I$87</x:f>
      </x:c>
      <x:c r="N87" s="3" t="s">
        <x:v>122</x:v>
      </x:c>
    </x:row>
    <x:row r="88" spans="1:30">
      <x:c r="A88" s="3" t="s">
        <x:v>118</x:v>
      </x:c>
      <x:c r="B88" s="3" t="s">
        <x:v>119</x:v>
      </x:c>
      <x:c r="C88" s="4">
        <x:v>43464</x:v>
      </x:c>
      <x:c r="D88" s="3" t="s">
        <x:v>120</x:v>
      </x:c>
      <x:c r="E88" s="3" t="n">
        <x:v>697.5</x:v>
      </x:c>
      <x:c r="F88" s="3" t="s">
        <x:v>128</x:v>
      </x:c>
      <x:c r="G88" s="3" t="n">
        <x:v>0.18</x:v>
      </x:c>
      <x:c r="H88" s="3" t="n">
        <x:v>125.55</x:v>
      </x:c>
      <x:c r="I88" s="3" t="n">
        <x:v>130</x:v>
      </x:c>
      <x:c r="J88" s="3" t="n">
        <x:v>127.25</x:v>
      </x:c>
      <x:c r="K88" s="3" t="n">
        <x:v>2.75</x:v>
      </x:c>
      <x:c r="L88" s="3">
        <x:f>(I88-($J$88+$K$88))</x:f>
      </x:c>
      <x:c r="M88" s="3">
        <x:f>H88-$I$88</x:f>
      </x:c>
      <x:c r="N88" s="3" t="s">
        <x:v>122</x:v>
      </x:c>
    </x:row>
    <x:row r="89" spans="1:30">
      <x:c r="A89" s="3" t="s">
        <x:v>118</x:v>
      </x:c>
      <x:c r="B89" s="3" t="s">
        <x:v>119</x:v>
      </x:c>
      <x:c r="C89" s="4">
        <x:v>43464</x:v>
      </x:c>
      <x:c r="D89" s="3" t="s">
        <x:v>120</x:v>
      </x:c>
      <x:c r="E89" s="3" t="n">
        <x:v>697.5</x:v>
      </x:c>
      <x:c r="F89" s="3" t="s">
        <x:v>129</x:v>
      </x:c>
      <x:c r="G89" s="3" t="n">
        <x:v>0.215</x:v>
      </x:c>
      <x:c r="H89" s="3" t="n">
        <x:v>149.962</x:v>
      </x:c>
      <x:c r="I89" s="3" t="n">
        <x:v>150</x:v>
      </x:c>
      <x:c r="J89" s="3" t="n">
        <x:v>142.15</x:v>
      </x:c>
      <x:c r="K89" s="3" t="n">
        <x:v>7.85</x:v>
      </x:c>
      <x:c r="L89" s="3">
        <x:f>(I89-($J$89+$K$89))</x:f>
      </x:c>
      <x:c r="M89" s="3">
        <x:f>H89-$I$89</x:f>
      </x:c>
      <x:c r="N89" s="3" t="s">
        <x:v>122</x:v>
      </x:c>
    </x:row>
    <x:row r="90" spans="1:30">
      <x:c r="A90" s="3" t="s">
        <x:v>118</x:v>
      </x:c>
      <x:c r="B90" s="3" t="s">
        <x:v>119</x:v>
      </x:c>
      <x:c r="C90" s="4">
        <x:v>43464</x:v>
      </x:c>
      <x:c r="D90" s="3" t="s">
        <x:v>120</x:v>
      </x:c>
      <x:c r="E90" s="3" t="n">
        <x:v>542.5</x:v>
      </x:c>
      <x:c r="F90" s="3" t="s">
        <x:v>130</x:v>
      </x:c>
      <x:c r="G90" s="3" t="n">
        <x:v>0.633</x:v>
      </x:c>
      <x:c r="H90" s="3" t="n">
        <x:v>343.402</x:v>
      </x:c>
      <x:c r="I90" s="3" t="n">
        <x:v>346</x:v>
      </x:c>
      <x:c r="J90" s="3" t="n">
        <x:v>341.05</x:v>
      </x:c>
      <x:c r="K90" s="3" t="n">
        <x:v>4.95</x:v>
      </x:c>
      <x:c r="L90" s="3">
        <x:f>(I90-($J$90+$K$90))</x:f>
      </x:c>
      <x:c r="M90" s="3">
        <x:f>H90-$I$90</x:f>
      </x:c>
      <x:c r="N90" s="3" t="s">
        <x:v>122</x:v>
      </x:c>
    </x:row>
    <x:row r="91" spans="1:30">
      <x:c r="A91" s="3" t="s">
        <x:v>118</x:v>
      </x:c>
      <x:c r="B91" s="3" t="s">
        <x:v>119</x:v>
      </x:c>
      <x:c r="C91" s="4">
        <x:v>43464</x:v>
      </x:c>
      <x:c r="D91" s="3" t="s">
        <x:v>120</x:v>
      </x:c>
      <x:c r="E91" s="3" t="n">
        <x:v>503.75</x:v>
      </x:c>
      <x:c r="F91" s="3" t="s">
        <x:v>131</x:v>
      </x:c>
      <x:c r="G91" s="3" t="n">
        <x:v>0.503</x:v>
      </x:c>
      <x:c r="H91" s="3" t="n">
        <x:v>253.386</x:v>
      </x:c>
      <x:c r="I91" s="3" t="n">
        <x:v>270</x:v>
      </x:c>
      <x:c r="J91" s="3" t="n">
        <x:v>266.55</x:v>
      </x:c>
      <x:c r="K91" s="3" t="n">
        <x:v>3.45</x:v>
      </x:c>
      <x:c r="L91" s="3">
        <x:f>(I91-($J$91+$K$91))</x:f>
      </x:c>
      <x:c r="M91" s="3">
        <x:f>H91-$I$91</x:f>
      </x:c>
      <x:c r="N91" s="3" t="s">
        <x:v>122</x:v>
      </x:c>
    </x:row>
    <x:row r="92" spans="1:30">
      <x:c r="A92" s="3" t="s">
        <x:v>118</x:v>
      </x:c>
      <x:c r="B92" s="3" t="s">
        <x:v>119</x:v>
      </x:c>
      <x:c r="C92" s="4">
        <x:v>43464</x:v>
      </x:c>
      <x:c r="D92" s="3" t="s">
        <x:v>120</x:v>
      </x:c>
      <x:c r="E92" s="3" t="n">
        <x:v>503.75</x:v>
      </x:c>
      <x:c r="F92" s="3" t="s">
        <x:v>132</x:v>
      </x:c>
      <x:c r="G92" s="3" t="n">
        <x:v>0.69</x:v>
      </x:c>
      <x:c r="H92" s="3" t="n">
        <x:v>347.587</x:v>
      </x:c>
      <x:c r="I92" s="3" t="n">
        <x:v>370</x:v>
      </x:c>
      <x:c r="J92" s="3" t="n">
        <x:v>370</x:v>
      </x:c>
      <x:c r="K92" s="3" t="n">
        <x:v>0</x:v>
      </x:c>
      <x:c r="L92" s="3">
        <x:f>(I92-($J$92+$K$92))</x:f>
      </x:c>
      <x:c r="M92" s="3">
        <x:f>H92-$I$92</x:f>
      </x:c>
      <x:c r="N92" s="3" t="s">
        <x:v>122</x:v>
      </x:c>
    </x:row>
    <x:row r="93" spans="1:30">
      <x:c r="A93" s="3" t="s">
        <x:v>118</x:v>
      </x:c>
      <x:c r="B93" s="3" t="s">
        <x:v>119</x:v>
      </x:c>
      <x:c r="C93" s="4">
        <x:v>43464</x:v>
      </x:c>
      <x:c r="D93" s="3" t="s">
        <x:v>120</x:v>
      </x:c>
      <x:c r="E93" s="3" t="n">
        <x:v>503.75</x:v>
      </x:c>
      <x:c r="F93" s="3" t="s">
        <x:v>133</x:v>
      </x:c>
      <x:c r="G93" s="3" t="n">
        <x:v>0.438</x:v>
      </x:c>
      <x:c r="H93" s="3" t="n">
        <x:v>220.642</x:v>
      </x:c>
      <x:c r="I93" s="3" t="n">
        <x:v>230</x:v>
      </x:c>
      <x:c r="J93" s="3" t="n">
        <x:v>230</x:v>
      </x:c>
      <x:c r="K93" s="3" t="n">
        <x:v>0</x:v>
      </x:c>
      <x:c r="L93" s="3">
        <x:f>(I93-($J$93+$K$93))</x:f>
      </x:c>
      <x:c r="M93" s="3">
        <x:f>H93-$I$93</x:f>
      </x:c>
      <x:c r="N93" s="3" t="s">
        <x:v>122</x:v>
      </x:c>
    </x:row>
    <x:row r="94" spans="1:30">
      <x:c r="A94" s="3" t="s">
        <x:v>118</x:v>
      </x:c>
      <x:c r="B94" s="3" t="s">
        <x:v>119</x:v>
      </x:c>
      <x:c r="C94" s="4">
        <x:v>43464</x:v>
      </x:c>
      <x:c r="D94" s="3" t="s">
        <x:v>120</x:v>
      </x:c>
      <x:c r="E94" s="3" t="n">
        <x:v>891.25</x:v>
      </x:c>
      <x:c r="F94" s="3" t="s">
        <x:v>134</x:v>
      </x:c>
      <x:c r="G94" s="3" t="n">
        <x:v>0.194</x:v>
      </x:c>
      <x:c r="H94" s="3" t="n">
        <x:v>172.903</x:v>
      </x:c>
      <x:c r="I94" s="3" t="n">
        <x:v>207</x:v>
      </x:c>
      <x:c r="J94" s="3" t="n">
        <x:v>207</x:v>
      </x:c>
      <x:c r="K94" s="3" t="n">
        <x:v>0</x:v>
      </x:c>
      <x:c r="L94" s="3">
        <x:f>(I94-($J$94+$K$94))</x:f>
      </x:c>
      <x:c r="M94" s="3">
        <x:f>H94-$I$94</x:f>
      </x:c>
      <x:c r="N94" s="3" t="s">
        <x:v>122</x:v>
      </x:c>
    </x:row>
    <x:row r="95" spans="1:30">
      <x:c r="A95" s="3" t="s">
        <x:v>118</x:v>
      </x:c>
      <x:c r="B95" s="3" t="s">
        <x:v>119</x:v>
      </x:c>
      <x:c r="C95" s="4">
        <x:v>43464</x:v>
      </x:c>
      <x:c r="D95" s="3" t="s">
        <x:v>120</x:v>
      </x:c>
      <x:c r="E95" s="3" t="n">
        <x:v>891.25</x:v>
      </x:c>
      <x:c r="F95" s="3" t="s">
        <x:v>135</x:v>
      </x:c>
      <x:c r="G95" s="3" t="n">
        <x:v>0.255</x:v>
      </x:c>
      <x:c r="H95" s="3" t="n">
        <x:v>227.269</x:v>
      </x:c>
      <x:c r="I95" s="3" t="n">
        <x:v>232</x:v>
      </x:c>
      <x:c r="J95" s="3" t="n">
        <x:v>232</x:v>
      </x:c>
      <x:c r="K95" s="3" t="n">
        <x:v>0</x:v>
      </x:c>
      <x:c r="L95" s="3">
        <x:f>(I95-($J$95+$K$95))</x:f>
      </x:c>
      <x:c r="M95" s="3">
        <x:f>H95-$I$95</x:f>
      </x:c>
      <x:c r="N95" s="3" t="s">
        <x:v>122</x:v>
      </x:c>
    </x:row>
    <x:row r="96" spans="1:30">
      <x:c r="A96" s="3" t="s">
        <x:v>118</x:v>
      </x:c>
      <x:c r="B96" s="3" t="s">
        <x:v>119</x:v>
      </x:c>
      <x:c r="C96" s="4">
        <x:v>43464</x:v>
      </x:c>
      <x:c r="D96" s="3" t="s">
        <x:v>120</x:v>
      </x:c>
      <x:c r="E96" s="3" t="n">
        <x:v>891.25</x:v>
      </x:c>
      <x:c r="F96" s="3" t="s">
        <x:v>136</x:v>
      </x:c>
      <x:c r="G96" s="3" t="n">
        <x:v>0.367</x:v>
      </x:c>
      <x:c r="H96" s="3" t="n">
        <x:v>327.089</x:v>
      </x:c>
      <x:c r="I96" s="3" t="n">
        <x:v>334</x:v>
      </x:c>
      <x:c r="J96" s="3" t="n">
        <x:v>327.05</x:v>
      </x:c>
      <x:c r="K96" s="3" t="n">
        <x:v>6.95</x:v>
      </x:c>
      <x:c r="L96" s="3">
        <x:f>(I96-($J$96+$K$96))</x:f>
      </x:c>
      <x:c r="M96" s="3">
        <x:f>H96-$I$96</x:f>
      </x:c>
      <x:c r="N96" s="3" t="s">
        <x:v>122</x:v>
      </x:c>
    </x:row>
    <x:row r="97" spans="1:30">
      <x:c r="A97" s="3" t="s">
        <x:v>118</x:v>
      </x:c>
      <x:c r="B97" s="3" t="s">
        <x:v>119</x:v>
      </x:c>
      <x:c r="C97" s="4">
        <x:v>43464</x:v>
      </x:c>
      <x:c r="D97" s="3" t="s">
        <x:v>120</x:v>
      </x:c>
      <x:c r="E97" s="3" t="n">
        <x:v>891.25</x:v>
      </x:c>
      <x:c r="F97" s="3" t="s">
        <x:v>137</x:v>
      </x:c>
      <x:c r="G97" s="3" t="n">
        <x:v>0.137</x:v>
      </x:c>
      <x:c r="H97" s="3" t="n">
        <x:v>122.101</x:v>
      </x:c>
      <x:c r="I97" s="3" t="n">
        <x:v>185</x:v>
      </x:c>
      <x:c r="J97" s="3" t="n">
        <x:v>181.8</x:v>
      </x:c>
      <x:c r="K97" s="3" t="n">
        <x:v>3.2</x:v>
      </x:c>
      <x:c r="L97" s="3">
        <x:f>(I97-($J$97+$K$97))</x:f>
      </x:c>
      <x:c r="M97" s="3">
        <x:f>H97-$I$97</x:f>
      </x:c>
      <x:c r="N97" s="3" t="s">
        <x:v>122</x:v>
      </x:c>
    </x:row>
    <x:row r="98" spans="1:30">
      <x:c r="A98" s="3" t="s">
        <x:v>118</x:v>
      </x:c>
      <x:c r="B98" s="3" t="s">
        <x:v>119</x:v>
      </x:c>
      <x:c r="C98" s="4">
        <x:v>43464</x:v>
      </x:c>
      <x:c r="D98" s="3" t="s">
        <x:v>120</x:v>
      </x:c>
      <x:c r="E98" s="3" t="n">
        <x:v>503.75</x:v>
      </x:c>
      <x:c r="F98" s="3" t="s">
        <x:v>138</x:v>
      </x:c>
      <x:c r="G98" s="3" t="n">
        <x:v>0.143</x:v>
      </x:c>
      <x:c r="H98" s="3" t="n">
        <x:v>72.036</x:v>
      </x:c>
      <x:c r="I98" s="3" t="n">
        <x:v>99.3</x:v>
      </x:c>
      <x:c r="J98" s="3" t="n">
        <x:v>95.2</x:v>
      </x:c>
      <x:c r="K98" s="3" t="n">
        <x:v>4.1</x:v>
      </x:c>
      <x:c r="L98" s="3">
        <x:f>(I98-($J$98+$K$98))</x:f>
      </x:c>
      <x:c r="M98" s="3">
        <x:f>H98-$I$98</x:f>
      </x:c>
      <x:c r="N98" s="3" t="s">
        <x:v>122</x:v>
      </x:c>
    </x:row>
    <x:row r="99" spans="1:30">
      <x:c r="A99" s="3" t="s">
        <x:v>118</x:v>
      </x:c>
      <x:c r="B99" s="3" t="s">
        <x:v>119</x:v>
      </x:c>
      <x:c r="C99" s="4">
        <x:v>43464</x:v>
      </x:c>
      <x:c r="D99" s="3" t="s">
        <x:v>120</x:v>
      </x:c>
      <x:c r="E99" s="3" t="n">
        <x:v>503.75</x:v>
      </x:c>
      <x:c r="F99" s="3" t="s">
        <x:v>139</x:v>
      </x:c>
      <x:c r="G99" s="3" t="n">
        <x:v>0.186</x:v>
      </x:c>
      <x:c r="H99" s="3" t="n">
        <x:v>93.698</x:v>
      </x:c>
      <x:c r="I99" s="3" t="n">
        <x:v>130</x:v>
      </x:c>
      <x:c r="J99" s="3" t="n">
        <x:v>130</x:v>
      </x:c>
      <x:c r="K99" s="3" t="n">
        <x:v>0</x:v>
      </x:c>
      <x:c r="L99" s="3">
        <x:f>(I99-($J$99+$K$99))</x:f>
      </x:c>
      <x:c r="M99" s="3">
        <x:f>H99-$I$99</x:f>
      </x:c>
      <x:c r="N99" s="3" t="s">
        <x:v>122</x:v>
      </x:c>
    </x:row>
    <x:row r="100" spans="1:30">
      <x:c r="A100" s="3" t="s">
        <x:v>140</x:v>
      </x:c>
      <x:c r="B100" s="3" t="s">
        <x:v>141</x:v>
      </x:c>
      <x:c r="C100" s="4">
        <x:v>43464</x:v>
      </x:c>
      <x:c r="D100" s="3" t="s">
        <x:v>16</x:v>
      </x:c>
      <x:c r="E100" s="3" t="n">
        <x:v>1050</x:v>
      </x:c>
      <x:c r="F100" s="3" t="s">
        <x:v>44</x:v>
      </x:c>
      <x:c r="G100" s="3" t="n">
        <x:v>1.327</x:v>
      </x:c>
      <x:c r="H100" s="3" t="n">
        <x:v>688.008</x:v>
      </x:c>
      <x:c r="I100" s="3" t="n">
        <x:v>0</x:v>
      </x:c>
      <x:c r="J100" s="3" t="n">
        <x:v>0</x:v>
      </x:c>
      <x:c r="K100" s="3" t="n">
        <x:v>0</x:v>
      </x:c>
      <x:c r="L100" s="3">
        <x:f>(I100-($J$100+$K$100))</x:f>
      </x:c>
      <x:c r="M100" s="3">
        <x:f>H100-$I$100</x:f>
      </x:c>
      <x:c r="N100" s="3" t="s"/>
    </x:row>
    <x:row r="101" spans="1:30">
      <x:c r="A101" s="3" t="s">
        <x:v>140</x:v>
      </x:c>
      <x:c r="B101" s="3" t="s">
        <x:v>141</x:v>
      </x:c>
      <x:c r="C101" s="4">
        <x:v>43464</x:v>
      </x:c>
      <x:c r="D101" s="3" t="s">
        <x:v>142</x:v>
      </x:c>
      <x:c r="E101" s="3" t="n">
        <x:v>1050</x:v>
      </x:c>
      <x:c r="F101" s="3" t="s">
        <x:v>143</x:v>
      </x:c>
      <x:c r="G101" s="3" t="n">
        <x:v>0.401</x:v>
      </x:c>
      <x:c r="H101" s="3" t="n">
        <x:v>229.571</x:v>
      </x:c>
      <x:c r="I101" s="3" t="n">
        <x:v>0</x:v>
      </x:c>
      <x:c r="J101" s="3" t="n">
        <x:v>0</x:v>
      </x:c>
      <x:c r="K101" s="3" t="n">
        <x:v>0</x:v>
      </x:c>
      <x:c r="L101" s="3">
        <x:f>(I101-($J$101+$K$101))</x:f>
      </x:c>
      <x:c r="M101" s="3">
        <x:f>H101-$I$101</x:f>
      </x:c>
      <x:c r="N101" s="3" t="s"/>
    </x:row>
    <x:row r="102" spans="1:30">
      <x:c r="A102" s="3" t="s">
        <x:v>140</x:v>
      </x:c>
      <x:c r="B102" s="3" t="s">
        <x:v>141</x:v>
      </x:c>
      <x:c r="C102" s="4">
        <x:v>43464</x:v>
      </x:c>
      <x:c r="D102" s="3" t="s">
        <x:v>120</x:v>
      </x:c>
      <x:c r="E102" s="3" t="n">
        <x:v>350</x:v>
      </x:c>
      <x:c r="F102" s="3" t="s">
        <x:v>44</x:v>
      </x:c>
      <x:c r="G102" s="3" t="n">
        <x:v>0.154</x:v>
      </x:c>
      <x:c r="H102" s="3" t="n">
        <x:v>54.224</x:v>
      </x:c>
      <x:c r="I102" s="3" t="n">
        <x:v>0</x:v>
      </x:c>
      <x:c r="J102" s="3" t="n">
        <x:v>0</x:v>
      </x:c>
      <x:c r="K102" s="3" t="n">
        <x:v>0</x:v>
      </x:c>
      <x:c r="L102" s="3">
        <x:f>(I102-($J$102+$K$102))</x:f>
      </x:c>
      <x:c r="M102" s="3">
        <x:f>H102-$I$102</x:f>
      </x:c>
      <x:c r="N102" s="3" t="s"/>
    </x:row>
    <x:row r="103" spans="1:30">
      <x:c r="A103" s="3" t="s">
        <x:v>140</x:v>
      </x:c>
      <x:c r="B103" s="3" t="s">
        <x:v>141</x:v>
      </x:c>
      <x:c r="C103" s="4">
        <x:v>43464</x:v>
      </x:c>
      <x:c r="D103" s="3" t="s">
        <x:v>16</x:v>
      </x:c>
      <x:c r="E103" s="3" t="n">
        <x:v>350</x:v>
      </x:c>
      <x:c r="F103" s="3" t="s">
        <x:v>30</x:v>
      </x:c>
      <x:c r="G103" s="3" t="n">
        <x:v>0.377</x:v>
      </x:c>
      <x:c r="H103" s="3" t="n">
        <x:v>132.743</x:v>
      </x:c>
      <x:c r="I103" s="3" t="n">
        <x:v>240</x:v>
      </x:c>
      <x:c r="J103" s="3" t="n">
        <x:v>239.35</x:v>
      </x:c>
      <x:c r="K103" s="3" t="n">
        <x:v>0.65</x:v>
      </x:c>
      <x:c r="L103" s="3">
        <x:f>(I103-($J$103+$K$103))</x:f>
      </x:c>
      <x:c r="M103" s="3">
        <x:f>H103-$I$103</x:f>
      </x:c>
      <x:c r="N103" s="3" t="s">
        <x:v>122</x:v>
      </x:c>
    </x:row>
    <x:row r="104" spans="1:30">
      <x:c r="A104" s="3" t="s">
        <x:v>140</x:v>
      </x:c>
      <x:c r="B104" s="3" t="s">
        <x:v>141</x:v>
      </x:c>
      <x:c r="C104" s="4">
        <x:v>43464</x:v>
      </x:c>
      <x:c r="D104" s="3" t="s">
        <x:v>16</x:v>
      </x:c>
      <x:c r="E104" s="3" t="n">
        <x:v>350</x:v>
      </x:c>
      <x:c r="F104" s="3" t="s">
        <x:v>144</x:v>
      </x:c>
      <x:c r="G104" s="3" t="n">
        <x:v>0.377</x:v>
      </x:c>
      <x:c r="H104" s="3" t="n">
        <x:v>132.743</x:v>
      </x:c>
      <x:c r="I104" s="3" t="n">
        <x:v>240</x:v>
      </x:c>
      <x:c r="J104" s="3" t="n">
        <x:v>239.5</x:v>
      </x:c>
      <x:c r="K104" s="3" t="n">
        <x:v>0.5</x:v>
      </x:c>
      <x:c r="L104" s="3">
        <x:f>(I104-($J$104+$K$104))</x:f>
      </x:c>
      <x:c r="M104" s="3">
        <x:f>H104-$I$104</x:f>
      </x:c>
      <x:c r="N104" s="3" t="s">
        <x:v>122</x:v>
      </x:c>
    </x:row>
    <x:row r="105" spans="1:30">
      <x:c r="A105" s="3" t="s">
        <x:v>140</x:v>
      </x:c>
      <x:c r="B105" s="3" t="s">
        <x:v>141</x:v>
      </x:c>
      <x:c r="C105" s="4">
        <x:v>43464</x:v>
      </x:c>
      <x:c r="D105" s="3" t="s">
        <x:v>16</x:v>
      </x:c>
      <x:c r="E105" s="3" t="n">
        <x:v>350</x:v>
      </x:c>
      <x:c r="F105" s="3" t="s">
        <x:v>145</x:v>
      </x:c>
      <x:c r="G105" s="3" t="n">
        <x:v>0.4</x:v>
      </x:c>
      <x:c r="H105" s="3" t="n">
        <x:v>140.841</x:v>
      </x:c>
      <x:c r="I105" s="3" t="n">
        <x:v>0</x:v>
      </x:c>
      <x:c r="J105" s="3" t="n">
        <x:v>0</x:v>
      </x:c>
      <x:c r="K105" s="3" t="n">
        <x:v>0</x:v>
      </x:c>
      <x:c r="L105" s="3">
        <x:f>(I105-($J$105+$K$105))</x:f>
      </x:c>
      <x:c r="M105" s="3">
        <x:f>H105-$I$105</x:f>
      </x:c>
      <x:c r="N105" s="3" t="s"/>
    </x:row>
    <x:row r="106" spans="1:30">
      <x:c r="A106" s="3" t="s">
        <x:v>140</x:v>
      </x:c>
      <x:c r="B106" s="3" t="s">
        <x:v>141</x:v>
      </x:c>
      <x:c r="C106" s="4">
        <x:v>43464</x:v>
      </x:c>
      <x:c r="D106" s="3" t="s">
        <x:v>16</x:v>
      </x:c>
      <x:c r="E106" s="3" t="n">
        <x:v>350</x:v>
      </x:c>
      <x:c r="F106" s="3" t="s">
        <x:v>146</x:v>
      </x:c>
      <x:c r="G106" s="3" t="n">
        <x:v>0.5</x:v>
      </x:c>
      <x:c r="H106" s="3" t="n">
        <x:v>176.051</x:v>
      </x:c>
      <x:c r="I106" s="3" t="n">
        <x:v>0</x:v>
      </x:c>
      <x:c r="J106" s="3" t="n">
        <x:v>0</x:v>
      </x:c>
      <x:c r="K106" s="3" t="n">
        <x:v>0</x:v>
      </x:c>
      <x:c r="L106" s="3">
        <x:f>(I106-($J$106+$K$106))</x:f>
      </x:c>
      <x:c r="M106" s="3">
        <x:f>H106-$I$106</x:f>
      </x:c>
      <x:c r="N106" s="3" t="s"/>
    </x:row>
    <x:row r="107" spans="1:30">
      <x:c r="A107" s="3" t="s">
        <x:v>140</x:v>
      </x:c>
      <x:c r="B107" s="3" t="s">
        <x:v>141</x:v>
      </x:c>
      <x:c r="C107" s="4">
        <x:v>43464</x:v>
      </x:c>
      <x:c r="D107" s="3" t="s">
        <x:v>142</x:v>
      </x:c>
      <x:c r="E107" s="3" t="n">
        <x:v>350</x:v>
      </x:c>
      <x:c r="F107" s="3" t="s">
        <x:v>147</x:v>
      </x:c>
      <x:c r="G107" s="3" t="n">
        <x:v>0.059</x:v>
      </x:c>
      <x:c r="H107" s="3" t="n">
        <x:v>20.774</x:v>
      </x:c>
      <x:c r="I107" s="3" t="n">
        <x:v>0</x:v>
      </x:c>
      <x:c r="J107" s="3" t="n">
        <x:v>0</x:v>
      </x:c>
      <x:c r="K107" s="3" t="n">
        <x:v>0</x:v>
      </x:c>
      <x:c r="L107" s="3">
        <x:f>(I107-($J$107+$K$107))</x:f>
      </x:c>
      <x:c r="M107" s="3">
        <x:f>H107-$I$107</x:f>
      </x:c>
      <x:c r="N107" s="3" t="s"/>
    </x:row>
    <x:row r="108" spans="1:30">
      <x:c r="A108" s="3" t="s">
        <x:v>140</x:v>
      </x:c>
      <x:c r="B108" s="3" t="s">
        <x:v>148</x:v>
      </x:c>
      <x:c r="C108" s="4">
        <x:v>43464</x:v>
      </x:c>
      <x:c r="D108" s="3" t="s">
        <x:v>16</x:v>
      </x:c>
      <x:c r="E108" s="3" t="n">
        <x:v>2625</x:v>
      </x:c>
      <x:c r="F108" s="3" t="s">
        <x:v>44</x:v>
      </x:c>
      <x:c r="G108" s="3" t="n">
        <x:v>1.629</x:v>
      </x:c>
      <x:c r="H108" s="3" t="n">
        <x:v>2150.906</x:v>
      </x:c>
      <x:c r="I108" s="3" t="n">
        <x:v>0</x:v>
      </x:c>
      <x:c r="J108" s="3" t="n">
        <x:v>0</x:v>
      </x:c>
      <x:c r="K108" s="3" t="n">
        <x:v>0</x:v>
      </x:c>
      <x:c r="L108" s="3">
        <x:f>(I108-($J$108+$K$108))</x:f>
      </x:c>
      <x:c r="M108" s="3">
        <x:f>H108-$I$108</x:f>
      </x:c>
      <x:c r="N108" s="3" t="s"/>
    </x:row>
    <x:row r="109" spans="1:30">
      <x:c r="A109" s="3" t="s">
        <x:v>140</x:v>
      </x:c>
      <x:c r="B109" s="3" t="s">
        <x:v>148</x:v>
      </x:c>
      <x:c r="C109" s="4">
        <x:v>43464</x:v>
      </x:c>
      <x:c r="D109" s="3" t="s">
        <x:v>16</x:v>
      </x:c>
      <x:c r="E109" s="3" t="n">
        <x:v>1312.5</x:v>
      </x:c>
      <x:c r="F109" s="3" t="s">
        <x:v>143</x:v>
      </x:c>
      <x:c r="G109" s="3" t="n">
        <x:v>0.168</x:v>
      </x:c>
      <x:c r="H109" s="3" t="n">
        <x:v>221.825</x:v>
      </x:c>
      <x:c r="I109" s="3" t="n">
        <x:v>0</x:v>
      </x:c>
      <x:c r="J109" s="3" t="n">
        <x:v>0</x:v>
      </x:c>
      <x:c r="K109" s="3" t="n">
        <x:v>0</x:v>
      </x:c>
      <x:c r="L109" s="3">
        <x:f>(I109-($J$109+$K$109))</x:f>
      </x:c>
      <x:c r="M109" s="3">
        <x:f>H109-$I$109</x:f>
      </x:c>
      <x:c r="N109" s="3" t="s"/>
    </x:row>
    <x:row r="110" spans="1:30">
      <x:c r="A110" s="3" t="s">
        <x:v>140</x:v>
      </x:c>
      <x:c r="B110" s="3" t="s">
        <x:v>148</x:v>
      </x:c>
      <x:c r="C110" s="4">
        <x:v>43464</x:v>
      </x:c>
      <x:c r="D110" s="3" t="s">
        <x:v>142</x:v>
      </x:c>
      <x:c r="E110" s="3" t="n">
        <x:v>1312.5</x:v>
      </x:c>
      <x:c r="F110" s="3" t="s">
        <x:v>143</x:v>
      </x:c>
      <x:c r="G110" s="3" t="n">
        <x:v>0.125</x:v>
      </x:c>
      <x:c r="H110" s="3" t="n">
        <x:v>165.048</x:v>
      </x:c>
      <x:c r="I110" s="3" t="n">
        <x:v>0</x:v>
      </x:c>
      <x:c r="J110" s="3" t="n">
        <x:v>0</x:v>
      </x:c>
      <x:c r="K110" s="3" t="n">
        <x:v>0</x:v>
      </x:c>
      <x:c r="L110" s="3">
        <x:f>(I110-($J$110+$K$110))</x:f>
      </x:c>
      <x:c r="M110" s="3">
        <x:f>H110-$I$110</x:f>
      </x:c>
      <x:c r="N110" s="3" t="s"/>
    </x:row>
    <x:row r="111" spans="1:30">
      <x:c r="A111" s="3" t="s">
        <x:v>140</x:v>
      </x:c>
      <x:c r="B111" s="3" t="s">
        <x:v>148</x:v>
      </x:c>
      <x:c r="C111" s="4">
        <x:v>43464</x:v>
      </x:c>
      <x:c r="D111" s="3" t="s">
        <x:v>120</x:v>
      </x:c>
      <x:c r="E111" s="3" t="n">
        <x:v>1312.5</x:v>
      </x:c>
      <x:c r="F111" s="3" t="s">
        <x:v>44</x:v>
      </x:c>
      <x:c r="G111" s="3" t="n">
        <x:v>0.125</x:v>
      </x:c>
      <x:c r="H111" s="3" t="n">
        <x:v>165.048</x:v>
      </x:c>
      <x:c r="I111" s="3" t="n">
        <x:v>0</x:v>
      </x:c>
      <x:c r="J111" s="3" t="n">
        <x:v>0</x:v>
      </x:c>
      <x:c r="K111" s="3" t="n">
        <x:v>0</x:v>
      </x:c>
      <x:c r="L111" s="3">
        <x:f>(I111-($J$111+$K$111))</x:f>
      </x:c>
      <x:c r="M111" s="3">
        <x:f>H111-$I$111</x:f>
      </x:c>
      <x:c r="N111" s="3" t="s"/>
    </x:row>
    <x:row r="112" spans="1:30">
      <x:c r="A112" s="3" t="s">
        <x:v>140</x:v>
      </x:c>
      <x:c r="B112" s="3" t="s">
        <x:v>148</x:v>
      </x:c>
      <x:c r="C112" s="4">
        <x:v>43464</x:v>
      </x:c>
      <x:c r="D112" s="3" t="s">
        <x:v>16</x:v>
      </x:c>
      <x:c r="E112" s="3" t="n">
        <x:v>1312.5</x:v>
      </x:c>
      <x:c r="F112" s="3" t="s">
        <x:v>149</x:v>
      </x:c>
      <x:c r="G112" s="3" t="n">
        <x:v>0.168</x:v>
      </x:c>
      <x:c r="H112" s="3" t="n">
        <x:v>221.825</x:v>
      </x:c>
      <x:c r="I112" s="3" t="n">
        <x:v>0</x:v>
      </x:c>
      <x:c r="J112" s="3" t="n">
        <x:v>0</x:v>
      </x:c>
      <x:c r="K112" s="3" t="n">
        <x:v>0</x:v>
      </x:c>
      <x:c r="L112" s="3">
        <x:f>(I112-($J$112+$K$112))</x:f>
      </x:c>
      <x:c r="M112" s="3">
        <x:f>H112-$I$112</x:f>
      </x:c>
      <x:c r="N112" s="3" t="s"/>
    </x:row>
    <x:row r="113" spans="1:30">
      <x:c r="A113" s="3" t="s">
        <x:v>140</x:v>
      </x:c>
      <x:c r="B113" s="3" t="s">
        <x:v>148</x:v>
      </x:c>
      <x:c r="C113" s="4">
        <x:v>43464</x:v>
      </x:c>
      <x:c r="D113" s="3" t="s">
        <x:v>16</x:v>
      </x:c>
      <x:c r="E113" s="3" t="n">
        <x:v>1312.5</x:v>
      </x:c>
      <x:c r="F113" s="3" t="s">
        <x:v>150</x:v>
      </x:c>
      <x:c r="G113" s="3" t="n">
        <x:v>0.292</x:v>
      </x:c>
      <x:c r="H113" s="3" t="n">
        <x:v>385.552</x:v>
      </x:c>
      <x:c r="I113" s="3" t="n">
        <x:v>400</x:v>
      </x:c>
      <x:c r="J113" s="3" t="n">
        <x:v>400</x:v>
      </x:c>
      <x:c r="K113" s="3" t="n">
        <x:v>0</x:v>
      </x:c>
      <x:c r="L113" s="3">
        <x:f>(I113-($J$113+$K$113))</x:f>
      </x:c>
      <x:c r="M113" s="3">
        <x:f>H113-$I$113</x:f>
      </x:c>
      <x:c r="N113" s="3" t="s">
        <x:v>122</x:v>
      </x:c>
    </x:row>
    <x:row r="114" spans="1:30">
      <x:c r="A114" s="3" t="s">
        <x:v>37</x:v>
      </x:c>
      <x:c r="B114" s="3" t="s">
        <x:v>151</x:v>
      </x:c>
      <x:c r="C114" s="4">
        <x:v>43465</x:v>
      </x:c>
      <x:c r="D114" s="3" t="s">
        <x:v>39</x:v>
      </x:c>
      <x:c r="E114" s="3" t="n">
        <x:v>0.9375</x:v>
      </x:c>
      <x:c r="F114" s="3" t="s">
        <x:v>40</x:v>
      </x:c>
      <x:c r="G114" s="3" t="n">
        <x:v>1.472</x:v>
      </x:c>
      <x:c r="H114" s="3" t="n">
        <x:v>1.386</x:v>
      </x:c>
      <x:c r="I114" s="3" t="n">
        <x:v>0</x:v>
      </x:c>
      <x:c r="J114" s="3" t="n">
        <x:v>0</x:v>
      </x:c>
      <x:c r="K114" s="3" t="n">
        <x:v>0</x:v>
      </x:c>
      <x:c r="L114" s="3">
        <x:f>(I114-($J$114+$K$114))</x:f>
      </x:c>
      <x:c r="M114" s="3">
        <x:f>H114-$I$114</x:f>
      </x:c>
      <x:c r="N114" s="3" t="s"/>
    </x:row>
    <x:row r="115" spans="1:30">
      <x:c r="A115" s="3" t="s">
        <x:v>37</x:v>
      </x:c>
      <x:c r="B115" s="3" t="s">
        <x:v>151</x:v>
      </x:c>
      <x:c r="C115" s="4">
        <x:v>43465</x:v>
      </x:c>
      <x:c r="D115" s="3" t="s">
        <x:v>16</x:v>
      </x:c>
      <x:c r="E115" s="3" t="n">
        <x:v>0.9375</x:v>
      </x:c>
      <x:c r="F115" s="3" t="s">
        <x:v>41</x:v>
      </x:c>
      <x:c r="G115" s="3" t="n">
        <x:v>1.528</x:v>
      </x:c>
      <x:c r="H115" s="3" t="n">
        <x:v>1.439</x:v>
      </x:c>
      <x:c r="I115" s="3" t="n">
        <x:v>0</x:v>
      </x:c>
      <x:c r="J115" s="3" t="n">
        <x:v>0</x:v>
      </x:c>
      <x:c r="K115" s="3" t="n">
        <x:v>0</x:v>
      </x:c>
      <x:c r="L115" s="3">
        <x:f>(I115-($J$115+$K$115))</x:f>
      </x:c>
      <x:c r="M115" s="3">
        <x:f>H115-$I$115</x:f>
      </x:c>
      <x:c r="N115" s="3" t="s"/>
    </x:row>
    <x:row r="116" spans="1:30">
      <x:c r="A116" s="3" t="s">
        <x:v>37</x:v>
      </x:c>
      <x:c r="B116" s="3" t="s">
        <x:v>152</x:v>
      </x:c>
      <x:c r="C116" s="4">
        <x:v>43468</x:v>
      </x:c>
      <x:c r="D116" s="3" t="s">
        <x:v>16</x:v>
      </x:c>
      <x:c r="E116" s="3" t="n">
        <x:v>20</x:v>
      </x:c>
      <x:c r="F116" s="3" t="s">
        <x:v>44</x:v>
      </x:c>
      <x:c r="G116" s="3" t="n">
        <x:v>0.036</x:v>
      </x:c>
      <x:c r="H116" s="3" t="n">
        <x:v>0.698</x:v>
      </x:c>
      <x:c r="I116" s="3" t="n">
        <x:v>0</x:v>
      </x:c>
      <x:c r="J116" s="3" t="n">
        <x:v>0</x:v>
      </x:c>
      <x:c r="K116" s="3" t="n">
        <x:v>0</x:v>
      </x:c>
      <x:c r="L116" s="3">
        <x:f>(I116-($J$116+$K$116))</x:f>
      </x:c>
      <x:c r="M116" s="3">
        <x:f>H116-$I$116</x:f>
      </x:c>
      <x:c r="N116" s="3" t="s"/>
    </x:row>
    <x:row r="117" spans="1:30">
      <x:c r="A117" s="3" t="s">
        <x:v>37</x:v>
      </x:c>
      <x:c r="B117" s="3" t="s">
        <x:v>152</x:v>
      </x:c>
      <x:c r="C117" s="4">
        <x:v>43468</x:v>
      </x:c>
      <x:c r="D117" s="3" t="s">
        <x:v>59</x:v>
      </x:c>
      <x:c r="E117" s="3" t="n">
        <x:v>35.9375</x:v>
      </x:c>
      <x:c r="F117" s="3" t="s">
        <x:v>35</x:v>
      </x:c>
      <x:c r="G117" s="3" t="n">
        <x:v>0.25</x:v>
      </x:c>
      <x:c r="H117" s="3" t="n">
        <x:v>8.97</x:v>
      </x:c>
      <x:c r="I117" s="3" t="n">
        <x:v>0</x:v>
      </x:c>
      <x:c r="J117" s="3" t="n">
        <x:v>0</x:v>
      </x:c>
      <x:c r="K117" s="3" t="n">
        <x:v>0</x:v>
      </x:c>
      <x:c r="L117" s="3">
        <x:f>(I117-($J$117+$K$117))</x:f>
      </x:c>
      <x:c r="M117" s="3">
        <x:f>H117-$I$117</x:f>
      </x:c>
      <x:c r="N117" s="3" t="s"/>
    </x:row>
    <x:row r="118" spans="1:30">
      <x:c r="A118" s="3" t="s">
        <x:v>37</x:v>
      </x:c>
      <x:c r="B118" s="3" t="s">
        <x:v>152</x:v>
      </x:c>
      <x:c r="C118" s="4">
        <x:v>43468</x:v>
      </x:c>
      <x:c r="D118" s="3" t="s">
        <x:v>16</x:v>
      </x:c>
      <x:c r="E118" s="3" t="n">
        <x:v>20</x:v>
      </x:c>
      <x:c r="F118" s="3" t="s">
        <x:v>153</x:v>
      </x:c>
      <x:c r="G118" s="3" t="n">
        <x:v>0.027</x:v>
      </x:c>
      <x:c r="H118" s="3" t="n">
        <x:v>0.523</x:v>
      </x:c>
      <x:c r="I118" s="3" t="n">
        <x:v>5</x:v>
      </x:c>
      <x:c r="J118" s="3" t="n">
        <x:v>4.9</x:v>
      </x:c>
      <x:c r="K118" s="3" t="n">
        <x:v>0.1</x:v>
      </x:c>
      <x:c r="L118" s="3">
        <x:f>(I118-($J$118+$K$118))</x:f>
      </x:c>
      <x:c r="M118" s="3">
        <x:f>H118-$I$118</x:f>
      </x:c>
      <x:c r="N118" s="3" t="s">
        <x:v>46</x:v>
      </x:c>
    </x:row>
    <x:row r="119" spans="1:30">
      <x:c r="A119" s="3" t="s">
        <x:v>37</x:v>
      </x:c>
      <x:c r="B119" s="3" t="s">
        <x:v>152</x:v>
      </x:c>
      <x:c r="C119" s="4">
        <x:v>43468</x:v>
      </x:c>
      <x:c r="D119" s="3" t="s">
        <x:v>16</x:v>
      </x:c>
      <x:c r="E119" s="3" t="n">
        <x:v>71.875</x:v>
      </x:c>
      <x:c r="F119" s="3" t="s">
        <x:v>154</x:v>
      </x:c>
      <x:c r="G119" s="3" t="n">
        <x:v>0.222</x:v>
      </x:c>
      <x:c r="H119" s="3" t="n">
        <x:v>15.931</x:v>
      </x:c>
      <x:c r="I119" s="3" t="n">
        <x:v>18</x:v>
      </x:c>
      <x:c r="J119" s="3" t="n">
        <x:v>17.8</x:v>
      </x:c>
      <x:c r="K119" s="3" t="n">
        <x:v>0.2</x:v>
      </x:c>
      <x:c r="L119" s="3">
        <x:f>(I119-($J$119+$K$119))</x:f>
      </x:c>
      <x:c r="M119" s="3">
        <x:f>H119-$I$119</x:f>
      </x:c>
      <x:c r="N119" s="3" t="s">
        <x:v>46</x:v>
      </x:c>
    </x:row>
    <x:row r="120" spans="1:30">
      <x:c r="A120" s="3" t="s">
        <x:v>37</x:v>
      </x:c>
      <x:c r="B120" s="3" t="s">
        <x:v>152</x:v>
      </x:c>
      <x:c r="C120" s="4">
        <x:v>43468</x:v>
      </x:c>
      <x:c r="D120" s="3" t="s">
        <x:v>16</x:v>
      </x:c>
      <x:c r="E120" s="3" t="n">
        <x:v>71.875</x:v>
      </x:c>
      <x:c r="F120" s="3" t="s">
        <x:v>155</x:v>
      </x:c>
      <x:c r="G120" s="3" t="n">
        <x:v>0.425</x:v>
      </x:c>
      <x:c r="H120" s="3" t="n">
        <x:v>30.498</x:v>
      </x:c>
      <x:c r="I120" s="3" t="n">
        <x:v>35</x:v>
      </x:c>
      <x:c r="J120" s="3" t="n">
        <x:v>33.5</x:v>
      </x:c>
      <x:c r="K120" s="3" t="n">
        <x:v>1.5</x:v>
      </x:c>
      <x:c r="L120" s="3">
        <x:f>(I120-($J$120+$K$120))</x:f>
      </x:c>
      <x:c r="M120" s="3">
        <x:f>H120-$I$120</x:f>
      </x:c>
      <x:c r="N120" s="3" t="s">
        <x:v>46</x:v>
      </x:c>
    </x:row>
    <x:row r="121" spans="1:30">
      <x:c r="A121" s="3" t="s">
        <x:v>37</x:v>
      </x:c>
      <x:c r="B121" s="3" t="s">
        <x:v>152</x:v>
      </x:c>
      <x:c r="C121" s="4">
        <x:v>43468</x:v>
      </x:c>
      <x:c r="D121" s="3" t="s">
        <x:v>16</x:v>
      </x:c>
      <x:c r="E121" s="3" t="n">
        <x:v>71.875</x:v>
      </x:c>
      <x:c r="F121" s="3" t="s">
        <x:v>156</x:v>
      </x:c>
      <x:c r="G121" s="3" t="n">
        <x:v>0.235</x:v>
      </x:c>
      <x:c r="H121" s="3" t="n">
        <x:v>16.864</x:v>
      </x:c>
      <x:c r="I121" s="3" t="n">
        <x:v>20</x:v>
      </x:c>
      <x:c r="J121" s="3" t="n">
        <x:v>19.15</x:v>
      </x:c>
      <x:c r="K121" s="3" t="n">
        <x:v>0.85</x:v>
      </x:c>
      <x:c r="L121" s="3">
        <x:f>(I121-($J$121+$K$121))</x:f>
      </x:c>
      <x:c r="M121" s="3">
        <x:f>H121-$I$121</x:f>
      </x:c>
      <x:c r="N121" s="3" t="s">
        <x:v>46</x:v>
      </x:c>
    </x:row>
    <x:row r="122" spans="1:30">
      <x:c r="A122" s="3" t="s">
        <x:v>37</x:v>
      </x:c>
      <x:c r="B122" s="3" t="s">
        <x:v>152</x:v>
      </x:c>
      <x:c r="C122" s="4">
        <x:v>43468</x:v>
      </x:c>
      <x:c r="D122" s="3" t="s">
        <x:v>18</x:v>
      </x:c>
      <x:c r="E122" s="3" t="n">
        <x:v>71.875</x:v>
      </x:c>
      <x:c r="F122" s="3" t="s">
        <x:v>157</x:v>
      </x:c>
      <x:c r="G122" s="3" t="n">
        <x:v>0.38</x:v>
      </x:c>
      <x:c r="H122" s="3" t="n">
        <x:v>27.269</x:v>
      </x:c>
      <x:c r="I122" s="3" t="n">
        <x:v>31</x:v>
      </x:c>
      <x:c r="J122" s="3" t="n">
        <x:v>30.7</x:v>
      </x:c>
      <x:c r="K122" s="3" t="n">
        <x:v>0.3</x:v>
      </x:c>
      <x:c r="L122" s="3">
        <x:f>(I122-($J$122+$K$122))</x:f>
      </x:c>
      <x:c r="M122" s="3">
        <x:f>H122-$I$122</x:f>
      </x:c>
      <x:c r="N122" s="3" t="s">
        <x:v>158</x:v>
      </x:c>
    </x:row>
    <x:row r="123" spans="1:30">
      <x:c r="A123" s="3" t="s">
        <x:v>37</x:v>
      </x:c>
      <x:c r="B123" s="3" t="s">
        <x:v>152</x:v>
      </x:c>
      <x:c r="C123" s="4">
        <x:v>43468</x:v>
      </x:c>
      <x:c r="D123" s="3" t="s">
        <x:v>18</x:v>
      </x:c>
      <x:c r="E123" s="3" t="n">
        <x:v>71.875</x:v>
      </x:c>
      <x:c r="F123" s="3" t="s">
        <x:v>159</x:v>
      </x:c>
      <x:c r="G123" s="3" t="n">
        <x:v>0.724</x:v>
      </x:c>
      <x:c r="H123" s="3" t="n">
        <x:v>51.954</x:v>
      </x:c>
      <x:c r="I123" s="3" t="n">
        <x:v>55</x:v>
      </x:c>
      <x:c r="J123" s="3" t="n">
        <x:v>55</x:v>
      </x:c>
      <x:c r="K123" s="3" t="n">
        <x:v>0</x:v>
      </x:c>
      <x:c r="L123" s="3">
        <x:f>(I123-($J$123+$K$123))</x:f>
      </x:c>
      <x:c r="M123" s="3">
        <x:f>H123-$I$123</x:f>
      </x:c>
      <x:c r="N123" s="3" t="s">
        <x:v>158</x:v>
      </x:c>
    </x:row>
    <x:row r="124" spans="1:30">
      <x:c r="A124" s="3" t="s">
        <x:v>37</x:v>
      </x:c>
      <x:c r="B124" s="3" t="s">
        <x:v>152</x:v>
      </x:c>
      <x:c r="C124" s="4">
        <x:v>43468</x:v>
      </x:c>
      <x:c r="D124" s="3" t="s">
        <x:v>18</x:v>
      </x:c>
      <x:c r="E124" s="3" t="n">
        <x:v>71.875</x:v>
      </x:c>
      <x:c r="F124" s="3" t="s">
        <x:v>160</x:v>
      </x:c>
      <x:c r="G124" s="3" t="n">
        <x:v>0.514</x:v>
      </x:c>
      <x:c r="H124" s="3" t="n">
        <x:v>36.885</x:v>
      </x:c>
      <x:c r="I124" s="3" t="n">
        <x:v>40</x:v>
      </x:c>
      <x:c r="J124" s="3" t="n">
        <x:v>40</x:v>
      </x:c>
      <x:c r="K124" s="3" t="n">
        <x:v>0</x:v>
      </x:c>
      <x:c r="L124" s="3">
        <x:f>(I124-($J$124+$K$124))</x:f>
      </x:c>
      <x:c r="M124" s="3">
        <x:f>H124-$I$124</x:f>
      </x:c>
      <x:c r="N124" s="3" t="s">
        <x:v>158</x:v>
      </x:c>
    </x:row>
    <x:row r="125" spans="1:30">
      <x:c r="A125" s="3" t="s">
        <x:v>37</x:v>
      </x:c>
      <x:c r="B125" s="3" t="s">
        <x:v>152</x:v>
      </x:c>
      <x:c r="C125" s="4">
        <x:v>43468</x:v>
      </x:c>
      <x:c r="D125" s="3" t="s">
        <x:v>16</x:v>
      </x:c>
      <x:c r="E125" s="3" t="n">
        <x:v>20</x:v>
      </x:c>
      <x:c r="F125" s="3" t="s">
        <x:v>161</x:v>
      </x:c>
      <x:c r="G125" s="3" t="n">
        <x:v>0.104</x:v>
      </x:c>
      <x:c r="H125" s="3" t="n">
        <x:v>2.015</x:v>
      </x:c>
      <x:c r="I125" s="3" t="n">
        <x:v>5</x:v>
      </x:c>
      <x:c r="J125" s="3" t="n">
        <x:v>5</x:v>
      </x:c>
      <x:c r="K125" s="3" t="n">
        <x:v>0</x:v>
      </x:c>
      <x:c r="L125" s="3">
        <x:f>(I125-($J$125+$K$125))</x:f>
      </x:c>
      <x:c r="M125" s="3">
        <x:f>H125-$I$125</x:f>
      </x:c>
      <x:c r="N125" s="3" t="s">
        <x:v>46</x:v>
      </x:c>
    </x:row>
    <x:row r="126" spans="1:30">
      <x:c r="A126" s="3" t="s">
        <x:v>37</x:v>
      </x:c>
      <x:c r="B126" s="3" t="s">
        <x:v>152</x:v>
      </x:c>
      <x:c r="C126" s="4">
        <x:v>43468</x:v>
      </x:c>
      <x:c r="D126" s="3" t="s">
        <x:v>16</x:v>
      </x:c>
      <x:c r="E126" s="3" t="n">
        <x:v>20</x:v>
      </x:c>
      <x:c r="F126" s="3" t="s">
        <x:v>162</x:v>
      </x:c>
      <x:c r="G126" s="3" t="n">
        <x:v>0.121</x:v>
      </x:c>
      <x:c r="H126" s="3" t="n">
        <x:v>2.344</x:v>
      </x:c>
      <x:c r="I126" s="3" t="n">
        <x:v>5</x:v>
      </x:c>
      <x:c r="J126" s="3" t="n">
        <x:v>5</x:v>
      </x:c>
      <x:c r="K126" s="3" t="n">
        <x:v>0</x:v>
      </x:c>
      <x:c r="L126" s="3">
        <x:f>(I126-($J$126+$K$126))</x:f>
      </x:c>
      <x:c r="M126" s="3">
        <x:f>H126-$I$126</x:f>
      </x:c>
      <x:c r="N126" s="3" t="s">
        <x:v>46</x:v>
      </x:c>
    </x:row>
    <x:row r="127" spans="1:30">
      <x:c r="A127" s="3" t="s">
        <x:v>37</x:v>
      </x:c>
      <x:c r="B127" s="3" t="s">
        <x:v>152</x:v>
      </x:c>
      <x:c r="C127" s="4">
        <x:v>43468</x:v>
      </x:c>
      <x:c r="D127" s="3" t="s">
        <x:v>16</x:v>
      </x:c>
      <x:c r="E127" s="3" t="n">
        <x:v>20</x:v>
      </x:c>
      <x:c r="F127" s="3" t="s">
        <x:v>163</x:v>
      </x:c>
      <x:c r="G127" s="3" t="n">
        <x:v>0.022</x:v>
      </x:c>
      <x:c r="H127" s="3" t="n">
        <x:v>0.426</x:v>
      </x:c>
      <x:c r="I127" s="3" t="n">
        <x:v>4</x:v>
      </x:c>
      <x:c r="J127" s="3" t="n">
        <x:v>4</x:v>
      </x:c>
      <x:c r="K127" s="3" t="n">
        <x:v>0</x:v>
      </x:c>
      <x:c r="L127" s="3">
        <x:f>(I127-($J$127+$K$127))</x:f>
      </x:c>
      <x:c r="M127" s="3">
        <x:f>H127-$I$127</x:f>
      </x:c>
      <x:c r="N127" s="3" t="s">
        <x:v>46</x:v>
      </x:c>
    </x:row>
    <x:row r="128" spans="1:30">
      <x:c r="A128" s="3" t="s">
        <x:v>37</x:v>
      </x:c>
      <x:c r="B128" s="3" t="s">
        <x:v>152</x:v>
      </x:c>
      <x:c r="C128" s="4">
        <x:v>43468</x:v>
      </x:c>
      <x:c r="D128" s="3" t="s">
        <x:v>16</x:v>
      </x:c>
      <x:c r="E128" s="3" t="n">
        <x:v>20</x:v>
      </x:c>
      <x:c r="F128" s="3" t="s">
        <x:v>164</x:v>
      </x:c>
      <x:c r="G128" s="3" t="n">
        <x:v>0.092</x:v>
      </x:c>
      <x:c r="H128" s="3" t="n">
        <x:v>1.783</x:v>
      </x:c>
      <x:c r="I128" s="3" t="n">
        <x:v>4</x:v>
      </x:c>
      <x:c r="J128" s="3" t="n">
        <x:v>3.9</x:v>
      </x:c>
      <x:c r="K128" s="3" t="n">
        <x:v>0.1</x:v>
      </x:c>
      <x:c r="L128" s="3">
        <x:f>(I128-($J$128+$K$128))</x:f>
      </x:c>
      <x:c r="M128" s="3">
        <x:f>H128-$I$128</x:f>
      </x:c>
      <x:c r="N128" s="3" t="s">
        <x:v>46</x:v>
      </x:c>
    </x:row>
    <x:row r="129" spans="1:30">
      <x:c r="A129" s="3" t="s">
        <x:v>37</x:v>
      </x:c>
      <x:c r="B129" s="3" t="s">
        <x:v>152</x:v>
      </x:c>
      <x:c r="C129" s="4">
        <x:v>43468</x:v>
      </x:c>
      <x:c r="D129" s="3" t="s">
        <x:v>16</x:v>
      </x:c>
      <x:c r="E129" s="3" t="n">
        <x:v>20</x:v>
      </x:c>
      <x:c r="F129" s="3" t="s">
        <x:v>165</x:v>
      </x:c>
      <x:c r="G129" s="3" t="n">
        <x:v>0.028</x:v>
      </x:c>
      <x:c r="H129" s="3" t="n">
        <x:v>0.543</x:v>
      </x:c>
      <x:c r="I129" s="3" t="n">
        <x:v>4</x:v>
      </x:c>
      <x:c r="J129" s="3" t="n">
        <x:v>4</x:v>
      </x:c>
      <x:c r="K129" s="3" t="n">
        <x:v>0</x:v>
      </x:c>
      <x:c r="L129" s="3">
        <x:f>(I129-($J$129+$K$129))</x:f>
      </x:c>
      <x:c r="M129" s="3">
        <x:f>H129-$I$129</x:f>
      </x:c>
      <x:c r="N129" s="3" t="s">
        <x:v>46</x:v>
      </x:c>
    </x:row>
    <x:row r="130" spans="1:30">
      <x:c r="A130" s="3" t="s">
        <x:v>37</x:v>
      </x:c>
      <x:c r="B130" s="3" t="s">
        <x:v>152</x:v>
      </x:c>
      <x:c r="C130" s="4">
        <x:v>43468</x:v>
      </x:c>
      <x:c r="D130" s="3" t="s">
        <x:v>16</x:v>
      </x:c>
      <x:c r="E130" s="3" t="n">
        <x:v>20</x:v>
      </x:c>
      <x:c r="F130" s="3" t="s">
        <x:v>166</x:v>
      </x:c>
      <x:c r="G130" s="3" t="n">
        <x:v>0.067</x:v>
      </x:c>
      <x:c r="H130" s="3" t="n">
        <x:v>1.298</x:v>
      </x:c>
      <x:c r="I130" s="3" t="n">
        <x:v>4.5</x:v>
      </x:c>
      <x:c r="J130" s="3" t="n">
        <x:v>4</x:v>
      </x:c>
      <x:c r="K130" s="3" t="n">
        <x:v>0.5</x:v>
      </x:c>
      <x:c r="L130" s="3">
        <x:f>(I130-($J$130+$K$130))</x:f>
      </x:c>
      <x:c r="M130" s="3">
        <x:f>H130-$I$130</x:f>
      </x:c>
      <x:c r="N130" s="3" t="s">
        <x:v>46</x:v>
      </x:c>
    </x:row>
    <x:row r="131" spans="1:30">
      <x:c r="A131" s="3" t="s">
        <x:v>37</x:v>
      </x:c>
      <x:c r="B131" s="3" t="s">
        <x:v>152</x:v>
      </x:c>
      <x:c r="C131" s="4">
        <x:v>43468</x:v>
      </x:c>
      <x:c r="D131" s="3" t="s">
        <x:v>16</x:v>
      </x:c>
      <x:c r="E131" s="3" t="n">
        <x:v>20</x:v>
      </x:c>
      <x:c r="F131" s="3" t="s">
        <x:v>167</x:v>
      </x:c>
      <x:c r="G131" s="3" t="n">
        <x:v>0.07</x:v>
      </x:c>
      <x:c r="H131" s="3" t="n">
        <x:v>1.356</x:v>
      </x:c>
      <x:c r="I131" s="3" t="n">
        <x:v>5</x:v>
      </x:c>
      <x:c r="J131" s="3" t="n">
        <x:v>5</x:v>
      </x:c>
      <x:c r="K131" s="3" t="n">
        <x:v>0</x:v>
      </x:c>
      <x:c r="L131" s="3">
        <x:f>(I131-($J$131+$K$131))</x:f>
      </x:c>
      <x:c r="M131" s="3">
        <x:f>H131-$I$131</x:f>
      </x:c>
      <x:c r="N131" s="3" t="s">
        <x:v>46</x:v>
      </x:c>
    </x:row>
    <x:row r="132" spans="1:30">
      <x:c r="A132" s="3" t="s">
        <x:v>37</x:v>
      </x:c>
      <x:c r="B132" s="3" t="s">
        <x:v>152</x:v>
      </x:c>
      <x:c r="C132" s="4">
        <x:v>43468</x:v>
      </x:c>
      <x:c r="D132" s="3" t="s">
        <x:v>16</x:v>
      </x:c>
      <x:c r="E132" s="3" t="n">
        <x:v>20</x:v>
      </x:c>
      <x:c r="F132" s="3" t="s">
        <x:v>168</x:v>
      </x:c>
      <x:c r="G132" s="3" t="n">
        <x:v>0.036</x:v>
      </x:c>
      <x:c r="H132" s="3" t="n">
        <x:v>0.698</x:v>
      </x:c>
      <x:c r="I132" s="3" t="n">
        <x:v>5</x:v>
      </x:c>
      <x:c r="J132" s="3" t="n">
        <x:v>4.9</x:v>
      </x:c>
      <x:c r="K132" s="3" t="n">
        <x:v>0.1</x:v>
      </x:c>
      <x:c r="L132" s="3">
        <x:f>(I132-($J$132+$K$132))</x:f>
      </x:c>
      <x:c r="M132" s="3">
        <x:f>H132-$I$132</x:f>
      </x:c>
      <x:c r="N132" s="3" t="s">
        <x:v>46</x:v>
      </x:c>
    </x:row>
    <x:row r="133" spans="1:30">
      <x:c r="A133" s="3" t="s">
        <x:v>37</x:v>
      </x:c>
      <x:c r="B133" s="3" t="s">
        <x:v>152</x:v>
      </x:c>
      <x:c r="C133" s="4">
        <x:v>43468</x:v>
      </x:c>
      <x:c r="D133" s="3" t="s">
        <x:v>16</x:v>
      </x:c>
      <x:c r="E133" s="3" t="n">
        <x:v>20</x:v>
      </x:c>
      <x:c r="F133" s="3" t="s">
        <x:v>169</x:v>
      </x:c>
      <x:c r="G133" s="3" t="n">
        <x:v>0.009</x:v>
      </x:c>
      <x:c r="H133" s="3" t="n">
        <x:v>0.174</x:v>
      </x:c>
      <x:c r="I133" s="3" t="n">
        <x:v>4</x:v>
      </x:c>
      <x:c r="J133" s="3" t="n">
        <x:v>4</x:v>
      </x:c>
      <x:c r="K133" s="3" t="n">
        <x:v>0</x:v>
      </x:c>
      <x:c r="L133" s="3">
        <x:f>(I133-($J$133+$K$133))</x:f>
      </x:c>
      <x:c r="M133" s="3">
        <x:f>H133-$I$133</x:f>
      </x:c>
      <x:c r="N133" s="3" t="s">
        <x:v>46</x:v>
      </x:c>
    </x:row>
    <x:row r="134" spans="1:30">
      <x:c r="A134" s="3" t="s">
        <x:v>37</x:v>
      </x:c>
      <x:c r="B134" s="3" t="s">
        <x:v>152</x:v>
      </x:c>
      <x:c r="C134" s="4">
        <x:v>43468</x:v>
      </x:c>
      <x:c r="D134" s="3" t="s">
        <x:v>16</x:v>
      </x:c>
      <x:c r="E134" s="3" t="n">
        <x:v>20</x:v>
      </x:c>
      <x:c r="F134" s="3" t="s">
        <x:v>170</x:v>
      </x:c>
      <x:c r="G134" s="3" t="n">
        <x:v>0.045</x:v>
      </x:c>
      <x:c r="H134" s="3" t="n">
        <x:v>0.872</x:v>
      </x:c>
      <x:c r="I134" s="3" t="n">
        <x:v>5</x:v>
      </x:c>
      <x:c r="J134" s="3" t="n">
        <x:v>4.75</x:v>
      </x:c>
      <x:c r="K134" s="3" t="n">
        <x:v>0.25</x:v>
      </x:c>
      <x:c r="L134" s="3">
        <x:f>(I134-($J$134+$K$134))</x:f>
      </x:c>
      <x:c r="M134" s="3">
        <x:f>H134-$I$134</x:f>
      </x:c>
      <x:c r="N134" s="3" t="s">
        <x:v>46</x:v>
      </x:c>
    </x:row>
    <x:row r="135" spans="1:30">
      <x:c r="A135" s="3" t="s">
        <x:v>37</x:v>
      </x:c>
      <x:c r="B135" s="3" t="s">
        <x:v>152</x:v>
      </x:c>
      <x:c r="C135" s="4">
        <x:v>43468</x:v>
      </x:c>
      <x:c r="D135" s="3" t="s">
        <x:v>16</x:v>
      </x:c>
      <x:c r="E135" s="3" t="n">
        <x:v>20</x:v>
      </x:c>
      <x:c r="F135" s="3" t="s">
        <x:v>171</x:v>
      </x:c>
      <x:c r="G135" s="3" t="n">
        <x:v>0.074</x:v>
      </x:c>
      <x:c r="H135" s="3" t="n">
        <x:v>1.434</x:v>
      </x:c>
      <x:c r="I135" s="3" t="n">
        <x:v>6</x:v>
      </x:c>
      <x:c r="J135" s="3" t="n">
        <x:v>6</x:v>
      </x:c>
      <x:c r="K135" s="3" t="n">
        <x:v>0</x:v>
      </x:c>
      <x:c r="L135" s="3">
        <x:f>(I135-($J$135+$K$135))</x:f>
      </x:c>
      <x:c r="M135" s="3">
        <x:f>H135-$I$135</x:f>
      </x:c>
      <x:c r="N135" s="3" t="s">
        <x:v>46</x:v>
      </x:c>
    </x:row>
    <x:row r="136" spans="1:30">
      <x:c r="A136" s="3" t="s">
        <x:v>37</x:v>
      </x:c>
      <x:c r="B136" s="3" t="s">
        <x:v>152</x:v>
      </x:c>
      <x:c r="C136" s="4">
        <x:v>43468</x:v>
      </x:c>
      <x:c r="D136" s="3" t="s">
        <x:v>16</x:v>
      </x:c>
      <x:c r="E136" s="3" t="n">
        <x:v>20</x:v>
      </x:c>
      <x:c r="F136" s="3" t="s">
        <x:v>172</x:v>
      </x:c>
      <x:c r="G136" s="3" t="n">
        <x:v>0.038</x:v>
      </x:c>
      <x:c r="H136" s="3" t="n">
        <x:v>0.736</x:v>
      </x:c>
      <x:c r="I136" s="3" t="n">
        <x:v>4</x:v>
      </x:c>
      <x:c r="J136" s="3" t="n">
        <x:v>4</x:v>
      </x:c>
      <x:c r="K136" s="3" t="n">
        <x:v>0</x:v>
      </x:c>
      <x:c r="L136" s="3">
        <x:f>(I136-($J$136+$K$136))</x:f>
      </x:c>
      <x:c r="M136" s="3">
        <x:f>H136-$I$136</x:f>
      </x:c>
      <x:c r="N136" s="3" t="s">
        <x:v>46</x:v>
      </x:c>
    </x:row>
    <x:row r="137" spans="1:30">
      <x:c r="A137" s="3" t="s">
        <x:v>37</x:v>
      </x:c>
      <x:c r="B137" s="3" t="s">
        <x:v>152</x:v>
      </x:c>
      <x:c r="C137" s="4">
        <x:v>43468</x:v>
      </x:c>
      <x:c r="D137" s="3" t="s">
        <x:v>16</x:v>
      </x:c>
      <x:c r="E137" s="3" t="n">
        <x:v>20</x:v>
      </x:c>
      <x:c r="F137" s="3" t="s">
        <x:v>173</x:v>
      </x:c>
      <x:c r="G137" s="3" t="n">
        <x:v>0.1</x:v>
      </x:c>
      <x:c r="H137" s="3" t="n">
        <x:v>1.938</x:v>
      </x:c>
      <x:c r="I137" s="3" t="n">
        <x:v>5</x:v>
      </x:c>
      <x:c r="J137" s="3" t="n">
        <x:v>5</x:v>
      </x:c>
      <x:c r="K137" s="3" t="n">
        <x:v>0</x:v>
      </x:c>
      <x:c r="L137" s="3">
        <x:f>(I137-($J$137+$K$137))</x:f>
      </x:c>
      <x:c r="M137" s="3">
        <x:f>H137-$I$137</x:f>
      </x:c>
      <x:c r="N137" s="3" t="s">
        <x:v>46</x:v>
      </x:c>
    </x:row>
    <x:row r="138" spans="1:30">
      <x:c r="A138" s="3" t="s">
        <x:v>37</x:v>
      </x:c>
      <x:c r="B138" s="3" t="s">
        <x:v>152</x:v>
      </x:c>
      <x:c r="C138" s="4">
        <x:v>43468</x:v>
      </x:c>
      <x:c r="D138" s="3" t="s">
        <x:v>16</x:v>
      </x:c>
      <x:c r="E138" s="3" t="n">
        <x:v>20</x:v>
      </x:c>
      <x:c r="F138" s="3" t="s">
        <x:v>174</x:v>
      </x:c>
      <x:c r="G138" s="3" t="n">
        <x:v>0.087</x:v>
      </x:c>
      <x:c r="H138" s="3" t="n">
        <x:v>1.686</x:v>
      </x:c>
      <x:c r="I138" s="3" t="n">
        <x:v>5</x:v>
      </x:c>
      <x:c r="J138" s="3" t="n">
        <x:v>4.95</x:v>
      </x:c>
      <x:c r="K138" s="3" t="n">
        <x:v>0.05</x:v>
      </x:c>
      <x:c r="L138" s="3">
        <x:f>(I138-($J$138+$K$138))</x:f>
      </x:c>
      <x:c r="M138" s="3">
        <x:f>H138-$I$138</x:f>
      </x:c>
      <x:c r="N138" s="3" t="s">
        <x:v>46</x:v>
      </x:c>
    </x:row>
    <x:row r="139" spans="1:30">
      <x:c r="A139" s="3" t="s">
        <x:v>37</x:v>
      </x:c>
      <x:c r="B139" s="3" t="s">
        <x:v>152</x:v>
      </x:c>
      <x:c r="C139" s="4">
        <x:v>43468</x:v>
      </x:c>
      <x:c r="D139" s="3" t="s">
        <x:v>16</x:v>
      </x:c>
      <x:c r="E139" s="3" t="n">
        <x:v>20</x:v>
      </x:c>
      <x:c r="F139" s="3" t="s">
        <x:v>175</x:v>
      </x:c>
      <x:c r="G139" s="3" t="n">
        <x:v>0.049</x:v>
      </x:c>
      <x:c r="H139" s="3" t="n">
        <x:v>0.949</x:v>
      </x:c>
      <x:c r="I139" s="3" t="n">
        <x:v>4</x:v>
      </x:c>
      <x:c r="J139" s="3" t="n">
        <x:v>4</x:v>
      </x:c>
      <x:c r="K139" s="3" t="n">
        <x:v>0</x:v>
      </x:c>
      <x:c r="L139" s="3">
        <x:f>(I139-($J$139+$K$139))</x:f>
      </x:c>
      <x:c r="M139" s="3">
        <x:f>H139-$I$139</x:f>
      </x:c>
      <x:c r="N139" s="3" t="s">
        <x:v>46</x:v>
      </x:c>
    </x:row>
    <x:row r="140" spans="1:30">
      <x:c r="A140" s="3" t="s">
        <x:v>37</x:v>
      </x:c>
      <x:c r="B140" s="3" t="s">
        <x:v>152</x:v>
      </x:c>
      <x:c r="C140" s="4">
        <x:v>43468</x:v>
      </x:c>
      <x:c r="D140" s="3" t="s">
        <x:v>16</x:v>
      </x:c>
      <x:c r="E140" s="3" t="n">
        <x:v>20</x:v>
      </x:c>
      <x:c r="F140" s="3" t="s">
        <x:v>176</x:v>
      </x:c>
      <x:c r="G140" s="3" t="n">
        <x:v>0.032</x:v>
      </x:c>
      <x:c r="H140" s="3" t="n">
        <x:v>0.62</x:v>
      </x:c>
      <x:c r="I140" s="3" t="n">
        <x:v>4</x:v>
      </x:c>
      <x:c r="J140" s="3" t="n">
        <x:v>3.95</x:v>
      </x:c>
      <x:c r="K140" s="3" t="n">
        <x:v>0.05</x:v>
      </x:c>
      <x:c r="L140" s="3">
        <x:f>(I140-($J$140+$K$140))</x:f>
      </x:c>
      <x:c r="M140" s="3">
        <x:f>H140-$I$140</x:f>
      </x:c>
      <x:c r="N140" s="3" t="s">
        <x:v>46</x:v>
      </x:c>
    </x:row>
    <x:row r="141" spans="1:30">
      <x:c r="A141" s="3" t="s">
        <x:v>37</x:v>
      </x:c>
      <x:c r="B141" s="3" t="s">
        <x:v>152</x:v>
      </x:c>
      <x:c r="C141" s="4">
        <x:v>43468</x:v>
      </x:c>
      <x:c r="D141" s="3" t="s">
        <x:v>16</x:v>
      </x:c>
      <x:c r="E141" s="3" t="n">
        <x:v>20</x:v>
      </x:c>
      <x:c r="F141" s="3" t="s">
        <x:v>177</x:v>
      </x:c>
      <x:c r="G141" s="3" t="n">
        <x:v>0.098</x:v>
      </x:c>
      <x:c r="H141" s="3" t="n">
        <x:v>1.899</x:v>
      </x:c>
      <x:c r="I141" s="3" t="n">
        <x:v>6</x:v>
      </x:c>
      <x:c r="J141" s="3" t="n">
        <x:v>5.8</x:v>
      </x:c>
      <x:c r="K141" s="3" t="n">
        <x:v>0.2</x:v>
      </x:c>
      <x:c r="L141" s="3">
        <x:f>(I141-($J$141+$K$141))</x:f>
      </x:c>
      <x:c r="M141" s="3">
        <x:f>H141-$I$141</x:f>
      </x:c>
      <x:c r="N141" s="3" t="s">
        <x:v>46</x:v>
      </x:c>
    </x:row>
    <x:row r="142" spans="1:30">
      <x:c r="A142" s="3" t="s">
        <x:v>37</x:v>
      </x:c>
      <x:c r="B142" s="3" t="s">
        <x:v>152</x:v>
      </x:c>
      <x:c r="C142" s="4">
        <x:v>43468</x:v>
      </x:c>
      <x:c r="D142" s="3" t="s">
        <x:v>16</x:v>
      </x:c>
      <x:c r="E142" s="3" t="n">
        <x:v>20</x:v>
      </x:c>
      <x:c r="F142" s="3" t="s">
        <x:v>178</x:v>
      </x:c>
      <x:c r="G142" s="3" t="n">
        <x:v>0.028</x:v>
      </x:c>
      <x:c r="H142" s="3" t="n">
        <x:v>0.543</x:v>
      </x:c>
      <x:c r="I142" s="3" t="n">
        <x:v>4.5</x:v>
      </x:c>
      <x:c r="J142" s="3" t="n">
        <x:v>4.45</x:v>
      </x:c>
      <x:c r="K142" s="3" t="n">
        <x:v>0.05</x:v>
      </x:c>
      <x:c r="L142" s="3">
        <x:f>(I142-($J$142+$K$142))</x:f>
      </x:c>
      <x:c r="M142" s="3">
        <x:f>H142-$I$142</x:f>
      </x:c>
      <x:c r="N142" s="3" t="s">
        <x:v>46</x:v>
      </x:c>
    </x:row>
    <x:row r="143" spans="1:30">
      <x:c r="A143" s="3" t="s">
        <x:v>37</x:v>
      </x:c>
      <x:c r="B143" s="3" t="s">
        <x:v>152</x:v>
      </x:c>
      <x:c r="C143" s="4">
        <x:v>43468</x:v>
      </x:c>
      <x:c r="D143" s="3" t="s">
        <x:v>16</x:v>
      </x:c>
      <x:c r="E143" s="3" t="n">
        <x:v>20</x:v>
      </x:c>
      <x:c r="F143" s="3" t="s">
        <x:v>179</x:v>
      </x:c>
      <x:c r="G143" s="3" t="n">
        <x:v>0.028</x:v>
      </x:c>
      <x:c r="H143" s="3" t="n">
        <x:v>0.543</x:v>
      </x:c>
      <x:c r="I143" s="3" t="n">
        <x:v>4.5</x:v>
      </x:c>
      <x:c r="J143" s="3" t="n">
        <x:v>4.5</x:v>
      </x:c>
      <x:c r="K143" s="3" t="n">
        <x:v>0</x:v>
      </x:c>
      <x:c r="L143" s="3">
        <x:f>(I143-($J$143+$K$143))</x:f>
      </x:c>
      <x:c r="M143" s="3">
        <x:f>H143-$I$143</x:f>
      </x:c>
      <x:c r="N143" s="3" t="s">
        <x:v>46</x:v>
      </x:c>
    </x:row>
    <x:row r="144" spans="1:30">
      <x:c r="A144" s="3" t="s">
        <x:v>37</x:v>
      </x:c>
      <x:c r="B144" s="3" t="s">
        <x:v>152</x:v>
      </x:c>
      <x:c r="C144" s="4">
        <x:v>43468</x:v>
      </x:c>
      <x:c r="D144" s="3" t="s">
        <x:v>16</x:v>
      </x:c>
      <x:c r="E144" s="3" t="n">
        <x:v>20</x:v>
      </x:c>
      <x:c r="F144" s="3" t="s">
        <x:v>180</x:v>
      </x:c>
      <x:c r="G144" s="3" t="n">
        <x:v>0.068</x:v>
      </x:c>
      <x:c r="H144" s="3" t="n">
        <x:v>1.318</x:v>
      </x:c>
      <x:c r="I144" s="3" t="n">
        <x:v>4</x:v>
      </x:c>
      <x:c r="J144" s="3" t="n">
        <x:v>3.8</x:v>
      </x:c>
      <x:c r="K144" s="3" t="n">
        <x:v>0.2</x:v>
      </x:c>
      <x:c r="L144" s="3">
        <x:f>(I144-($J$144+$K$144))</x:f>
      </x:c>
      <x:c r="M144" s="3">
        <x:f>H144-$I$144</x:f>
      </x:c>
      <x:c r="N144" s="3" t="s">
        <x:v>46</x:v>
      </x:c>
    </x:row>
    <x:row r="145" spans="1:30">
      <x:c r="A145" s="3" t="s">
        <x:v>37</x:v>
      </x:c>
      <x:c r="B145" s="3" t="s">
        <x:v>152</x:v>
      </x:c>
      <x:c r="C145" s="4">
        <x:v>43468</x:v>
      </x:c>
      <x:c r="D145" s="3" t="s">
        <x:v>16</x:v>
      </x:c>
      <x:c r="E145" s="3" t="n">
        <x:v>20</x:v>
      </x:c>
      <x:c r="F145" s="3" t="s">
        <x:v>181</x:v>
      </x:c>
      <x:c r="G145" s="3" t="n">
        <x:v>0.134</x:v>
      </x:c>
      <x:c r="H145" s="3" t="n">
        <x:v>2.596</x:v>
      </x:c>
      <x:c r="I145" s="3" t="n">
        <x:v>7</x:v>
      </x:c>
      <x:c r="J145" s="3" t="n">
        <x:v>7</x:v>
      </x:c>
      <x:c r="K145" s="3" t="n">
        <x:v>0</x:v>
      </x:c>
      <x:c r="L145" s="3">
        <x:f>(I145-($J$145+$K$145))</x:f>
      </x:c>
      <x:c r="M145" s="3">
        <x:f>H145-$I$145</x:f>
      </x:c>
      <x:c r="N145" s="3" t="s">
        <x:v>46</x:v>
      </x:c>
    </x:row>
    <x:row r="146" spans="1:30">
      <x:c r="A146" s="3" t="s">
        <x:v>37</x:v>
      </x:c>
      <x:c r="B146" s="3" t="s">
        <x:v>152</x:v>
      </x:c>
      <x:c r="C146" s="4">
        <x:v>43468</x:v>
      </x:c>
      <x:c r="D146" s="3" t="s">
        <x:v>16</x:v>
      </x:c>
      <x:c r="E146" s="3" t="n">
        <x:v>20</x:v>
      </x:c>
      <x:c r="F146" s="3" t="s">
        <x:v>182</x:v>
      </x:c>
      <x:c r="G146" s="3" t="n">
        <x:v>0.021</x:v>
      </x:c>
      <x:c r="H146" s="3" t="n">
        <x:v>0.407</x:v>
      </x:c>
      <x:c r="I146" s="3" t="n">
        <x:v>4</x:v>
      </x:c>
      <x:c r="J146" s="3" t="n">
        <x:v>4</x:v>
      </x:c>
      <x:c r="K146" s="3" t="n">
        <x:v>0</x:v>
      </x:c>
      <x:c r="L146" s="3">
        <x:f>(I146-($J$146+$K$146))</x:f>
      </x:c>
      <x:c r="M146" s="3">
        <x:f>H146-$I$146</x:f>
      </x:c>
      <x:c r="N146" s="3" t="s">
        <x:v>46</x:v>
      </x:c>
    </x:row>
    <x:row r="147" spans="1:30">
      <x:c r="A147" s="3" t="s">
        <x:v>37</x:v>
      </x:c>
      <x:c r="B147" s="3" t="s">
        <x:v>152</x:v>
      </x:c>
      <x:c r="C147" s="4">
        <x:v>43468</x:v>
      </x:c>
      <x:c r="D147" s="3" t="s">
        <x:v>16</x:v>
      </x:c>
      <x:c r="E147" s="3" t="n">
        <x:v>20</x:v>
      </x:c>
      <x:c r="F147" s="3" t="s">
        <x:v>183</x:v>
      </x:c>
      <x:c r="G147" s="3" t="n">
        <x:v>0.028</x:v>
      </x:c>
      <x:c r="H147" s="3" t="n">
        <x:v>0.543</x:v>
      </x:c>
      <x:c r="I147" s="3" t="n">
        <x:v>4</x:v>
      </x:c>
      <x:c r="J147" s="3" t="n">
        <x:v>4</x:v>
      </x:c>
      <x:c r="K147" s="3" t="n">
        <x:v>0</x:v>
      </x:c>
      <x:c r="L147" s="3">
        <x:f>(I147-($J$147+$K$147))</x:f>
      </x:c>
      <x:c r="M147" s="3">
        <x:f>H147-$I$147</x:f>
      </x:c>
      <x:c r="N147" s="3" t="s">
        <x:v>46</x:v>
      </x:c>
    </x:row>
    <x:row r="148" spans="1:30">
      <x:c r="A148" s="3" t="s">
        <x:v>37</x:v>
      </x:c>
      <x:c r="B148" s="3" t="s">
        <x:v>152</x:v>
      </x:c>
      <x:c r="C148" s="4">
        <x:v>43468</x:v>
      </x:c>
      <x:c r="D148" s="3" t="s">
        <x:v>16</x:v>
      </x:c>
      <x:c r="E148" s="3" t="n">
        <x:v>20</x:v>
      </x:c>
      <x:c r="F148" s="3" t="s">
        <x:v>184</x:v>
      </x:c>
      <x:c r="G148" s="3" t="n">
        <x:v>0.079</x:v>
      </x:c>
      <x:c r="H148" s="3" t="n">
        <x:v>1.531</x:v>
      </x:c>
      <x:c r="I148" s="3" t="n">
        <x:v>5</x:v>
      </x:c>
      <x:c r="J148" s="3" t="n">
        <x:v>5</x:v>
      </x:c>
      <x:c r="K148" s="3" t="n">
        <x:v>0</x:v>
      </x:c>
      <x:c r="L148" s="3">
        <x:f>(I148-($J$148+$K$148))</x:f>
      </x:c>
      <x:c r="M148" s="3">
        <x:f>H148-$I$148</x:f>
      </x:c>
      <x:c r="N148" s="3" t="s">
        <x:v>46</x:v>
      </x:c>
    </x:row>
    <x:row r="149" spans="1:30">
      <x:c r="A149" s="3" t="s">
        <x:v>37</x:v>
      </x:c>
      <x:c r="B149" s="3" t="s">
        <x:v>152</x:v>
      </x:c>
      <x:c r="C149" s="4">
        <x:v>43468</x:v>
      </x:c>
      <x:c r="D149" s="3" t="s">
        <x:v>16</x:v>
      </x:c>
      <x:c r="E149" s="3" t="n">
        <x:v>20</x:v>
      </x:c>
      <x:c r="F149" s="3" t="s">
        <x:v>185</x:v>
      </x:c>
      <x:c r="G149" s="3" t="n">
        <x:v>0.081</x:v>
      </x:c>
      <x:c r="H149" s="3" t="n">
        <x:v>1.569</x:v>
      </x:c>
      <x:c r="I149" s="3" t="n">
        <x:v>4.5</x:v>
      </x:c>
      <x:c r="J149" s="3" t="n">
        <x:v>4.5</x:v>
      </x:c>
      <x:c r="K149" s="3" t="n">
        <x:v>0</x:v>
      </x:c>
      <x:c r="L149" s="3">
        <x:f>(I149-($J$149+$K$149))</x:f>
      </x:c>
      <x:c r="M149" s="3">
        <x:f>H149-$I$149</x:f>
      </x:c>
      <x:c r="N149" s="3" t="s">
        <x:v>46</x:v>
      </x:c>
    </x:row>
    <x:row r="150" spans="1:30">
      <x:c r="A150" s="3" t="s">
        <x:v>37</x:v>
      </x:c>
      <x:c r="B150" s="3" t="s">
        <x:v>152</x:v>
      </x:c>
      <x:c r="C150" s="4">
        <x:v>43468</x:v>
      </x:c>
      <x:c r="D150" s="3" t="s">
        <x:v>16</x:v>
      </x:c>
      <x:c r="E150" s="3" t="n">
        <x:v>20</x:v>
      </x:c>
      <x:c r="F150" s="3" t="s">
        <x:v>186</x:v>
      </x:c>
      <x:c r="G150" s="3" t="n">
        <x:v>0.063</x:v>
      </x:c>
      <x:c r="H150" s="3" t="n">
        <x:v>1.221</x:v>
      </x:c>
      <x:c r="I150" s="3" t="n">
        <x:v>5</x:v>
      </x:c>
      <x:c r="J150" s="3" t="n">
        <x:v>5</x:v>
      </x:c>
      <x:c r="K150" s="3" t="n">
        <x:v>0</x:v>
      </x:c>
      <x:c r="L150" s="3">
        <x:f>(I150-($J$150+$K$150))</x:f>
      </x:c>
      <x:c r="M150" s="3">
        <x:f>H150-$I$150</x:f>
      </x:c>
      <x:c r="N150" s="3" t="s">
        <x:v>46</x:v>
      </x:c>
    </x:row>
    <x:row r="151" spans="1:30">
      <x:c r="A151" s="3" t="s">
        <x:v>37</x:v>
      </x:c>
      <x:c r="B151" s="3" t="s">
        <x:v>152</x:v>
      </x:c>
      <x:c r="C151" s="4">
        <x:v>43468</x:v>
      </x:c>
      <x:c r="D151" s="3" t="s">
        <x:v>16</x:v>
      </x:c>
      <x:c r="E151" s="3" t="n">
        <x:v>20</x:v>
      </x:c>
      <x:c r="F151" s="3" t="s">
        <x:v>187</x:v>
      </x:c>
      <x:c r="G151" s="3" t="n">
        <x:v>0.029</x:v>
      </x:c>
      <x:c r="H151" s="3" t="n">
        <x:v>0.562</x:v>
      </x:c>
      <x:c r="I151" s="3" t="n">
        <x:v>3.5</x:v>
      </x:c>
      <x:c r="J151" s="3" t="n">
        <x:v>3.5</x:v>
      </x:c>
      <x:c r="K151" s="3" t="n">
        <x:v>0</x:v>
      </x:c>
      <x:c r="L151" s="3">
        <x:f>(I151-($J$151+$K$151))</x:f>
      </x:c>
      <x:c r="M151" s="3">
        <x:f>H151-$I$151</x:f>
      </x:c>
      <x:c r="N151" s="3" t="s">
        <x:v>46</x:v>
      </x:c>
    </x:row>
    <x:row r="152" spans="1:30">
      <x:c r="A152" s="3" t="s">
        <x:v>37</x:v>
      </x:c>
      <x:c r="B152" s="3" t="s">
        <x:v>152</x:v>
      </x:c>
      <x:c r="C152" s="4">
        <x:v>43468</x:v>
      </x:c>
      <x:c r="D152" s="3" t="s">
        <x:v>16</x:v>
      </x:c>
      <x:c r="E152" s="3" t="n">
        <x:v>20</x:v>
      </x:c>
      <x:c r="F152" s="3" t="s">
        <x:v>188</x:v>
      </x:c>
      <x:c r="G152" s="3" t="n">
        <x:v>0.012</x:v>
      </x:c>
      <x:c r="H152" s="3" t="n">
        <x:v>0.233</x:v>
      </x:c>
      <x:c r="I152" s="3" t="n">
        <x:v>3.5</x:v>
      </x:c>
      <x:c r="J152" s="3" t="n">
        <x:v>3.5</x:v>
      </x:c>
      <x:c r="K152" s="3" t="n">
        <x:v>0</x:v>
      </x:c>
      <x:c r="L152" s="3">
        <x:f>(I152-($J$152+$K$152))</x:f>
      </x:c>
      <x:c r="M152" s="3">
        <x:f>H152-$I$152</x:f>
      </x:c>
      <x:c r="N152" s="3" t="s">
        <x:v>46</x:v>
      </x:c>
    </x:row>
    <x:row r="153" spans="1:30">
      <x:c r="A153" s="3" t="s">
        <x:v>37</x:v>
      </x:c>
      <x:c r="B153" s="3" t="s">
        <x:v>152</x:v>
      </x:c>
      <x:c r="C153" s="4">
        <x:v>43468</x:v>
      </x:c>
      <x:c r="D153" s="3" t="s">
        <x:v>16</x:v>
      </x:c>
      <x:c r="E153" s="3" t="n">
        <x:v>20</x:v>
      </x:c>
      <x:c r="F153" s="3" t="s">
        <x:v>189</x:v>
      </x:c>
      <x:c r="G153" s="3" t="n">
        <x:v>0.041</x:v>
      </x:c>
      <x:c r="H153" s="3" t="n">
        <x:v>0.794</x:v>
      </x:c>
      <x:c r="I153" s="3" t="n">
        <x:v>3.5</x:v>
      </x:c>
      <x:c r="J153" s="3" t="n">
        <x:v>3.5</x:v>
      </x:c>
      <x:c r="K153" s="3" t="n">
        <x:v>0</x:v>
      </x:c>
      <x:c r="L153" s="3">
        <x:f>(I153-($J$153+$K$153))</x:f>
      </x:c>
      <x:c r="M153" s="3">
        <x:f>H153-$I$153</x:f>
      </x:c>
      <x:c r="N153" s="3" t="s">
        <x:v>46</x:v>
      </x:c>
    </x:row>
    <x:row r="154" spans="1:30">
      <x:c r="A154" s="3" t="s">
        <x:v>37</x:v>
      </x:c>
      <x:c r="B154" s="3" t="s">
        <x:v>152</x:v>
      </x:c>
      <x:c r="C154" s="4">
        <x:v>43468</x:v>
      </x:c>
      <x:c r="D154" s="3" t="s">
        <x:v>16</x:v>
      </x:c>
      <x:c r="E154" s="3" t="n">
        <x:v>20</x:v>
      </x:c>
      <x:c r="F154" s="3" t="s">
        <x:v>190</x:v>
      </x:c>
      <x:c r="G154" s="3" t="n">
        <x:v>0.023</x:v>
      </x:c>
      <x:c r="H154" s="3" t="n">
        <x:v>0.446</x:v>
      </x:c>
      <x:c r="I154" s="3" t="n">
        <x:v>4</x:v>
      </x:c>
      <x:c r="J154" s="3" t="n">
        <x:v>4</x:v>
      </x:c>
      <x:c r="K154" s="3" t="n">
        <x:v>0</x:v>
      </x:c>
      <x:c r="L154" s="3">
        <x:f>(I154-($J$154+$K$154))</x:f>
      </x:c>
      <x:c r="M154" s="3">
        <x:f>H154-$I$154</x:f>
      </x:c>
      <x:c r="N154" s="3" t="s">
        <x:v>46</x:v>
      </x:c>
    </x:row>
    <x:row r="155" spans="1:30">
      <x:c r="A155" s="3" t="s">
        <x:v>37</x:v>
      </x:c>
      <x:c r="B155" s="3" t="s">
        <x:v>152</x:v>
      </x:c>
      <x:c r="C155" s="4">
        <x:v>43468</x:v>
      </x:c>
      <x:c r="D155" s="3" t="s">
        <x:v>16</x:v>
      </x:c>
      <x:c r="E155" s="3" t="n">
        <x:v>20</x:v>
      </x:c>
      <x:c r="F155" s="3" t="s">
        <x:v>191</x:v>
      </x:c>
      <x:c r="G155" s="3" t="n">
        <x:v>0.105</x:v>
      </x:c>
      <x:c r="H155" s="3" t="n">
        <x:v>2.034</x:v>
      </x:c>
      <x:c r="I155" s="3" t="n">
        <x:v>7</x:v>
      </x:c>
      <x:c r="J155" s="3" t="n">
        <x:v>6.85</x:v>
      </x:c>
      <x:c r="K155" s="3" t="n">
        <x:v>0.15</x:v>
      </x:c>
      <x:c r="L155" s="3">
        <x:f>(I155-($J$155+$K$155))</x:f>
      </x:c>
      <x:c r="M155" s="3">
        <x:f>H155-$I$155</x:f>
      </x:c>
      <x:c r="N155" s="3" t="s">
        <x:v>46</x:v>
      </x:c>
    </x:row>
    <x:row r="156" spans="1:30">
      <x:c r="A156" s="3" t="s">
        <x:v>37</x:v>
      </x:c>
      <x:c r="B156" s="3" t="s">
        <x:v>152</x:v>
      </x:c>
      <x:c r="C156" s="4">
        <x:v>43468</x:v>
      </x:c>
      <x:c r="D156" s="3" t="s">
        <x:v>39</x:v>
      </x:c>
      <x:c r="E156" s="3" t="n">
        <x:v>14.375</x:v>
      </x:c>
      <x:c r="F156" s="3" t="s">
        <x:v>192</x:v>
      </x:c>
      <x:c r="G156" s="3" t="n">
        <x:v>0.065</x:v>
      </x:c>
      <x:c r="H156" s="3" t="n">
        <x:v>0.933</x:v>
      </x:c>
      <x:c r="I156" s="3" t="n">
        <x:v>2</x:v>
      </x:c>
      <x:c r="J156" s="3" t="n">
        <x:v>2</x:v>
      </x:c>
      <x:c r="K156" s="3" t="n">
        <x:v>0</x:v>
      </x:c>
      <x:c r="L156" s="3">
        <x:f>(I156-($J$156+$K$156))</x:f>
      </x:c>
      <x:c r="M156" s="3">
        <x:f>H156-$I$156</x:f>
      </x:c>
      <x:c r="N156" s="3" t="s">
        <x:v>46</x:v>
      </x:c>
    </x:row>
    <x:row r="157" spans="1:30">
      <x:c r="A157" s="3" t="s">
        <x:v>37</x:v>
      </x:c>
      <x:c r="B157" s="3" t="s">
        <x:v>152</x:v>
      </x:c>
      <x:c r="C157" s="4">
        <x:v>43468</x:v>
      </x:c>
      <x:c r="D157" s="3" t="s">
        <x:v>60</x:v>
      </x:c>
      <x:c r="E157" s="3" t="n">
        <x:v>35.9375</x:v>
      </x:c>
      <x:c r="F157" s="3" t="s">
        <x:v>61</x:v>
      </x:c>
      <x:c r="G157" s="3" t="n">
        <x:v>1.55</x:v>
      </x:c>
      <x:c r="H157" s="3" t="n">
        <x:v>55.614</x:v>
      </x:c>
      <x:c r="I157" s="3" t="n">
        <x:v>60</x:v>
      </x:c>
      <x:c r="J157" s="3" t="n">
        <x:v>58.2</x:v>
      </x:c>
      <x:c r="K157" s="3" t="n">
        <x:v>1.8</x:v>
      </x:c>
      <x:c r="L157" s="3">
        <x:f>(I157-($J$157+$K$157))</x:f>
      </x:c>
      <x:c r="M157" s="3">
        <x:f>H157-$I$157</x:f>
      </x:c>
      <x:c r="N157" s="3" t="s">
        <x:v>193</x:v>
      </x:c>
    </x:row>
    <x:row r="158" spans="1:30">
      <x:c r="A158" s="3" t="s">
        <x:v>37</x:v>
      </x:c>
      <x:c r="B158" s="3" t="s">
        <x:v>152</x:v>
      </x:c>
      <x:c r="C158" s="4">
        <x:v>43468</x:v>
      </x:c>
      <x:c r="D158" s="3" t="s">
        <x:v>18</x:v>
      </x:c>
      <x:c r="E158" s="3" t="n">
        <x:v>35.9375</x:v>
      </x:c>
      <x:c r="F158" s="3" t="s">
        <x:v>64</x:v>
      </x:c>
      <x:c r="G158" s="3" t="n">
        <x:v>1.543</x:v>
      </x:c>
      <x:c r="H158" s="3" t="n">
        <x:v>55.363</x:v>
      </x:c>
      <x:c r="I158" s="3" t="n">
        <x:v>60</x:v>
      </x:c>
      <x:c r="J158" s="3" t="n">
        <x:v>58.1</x:v>
      </x:c>
      <x:c r="K158" s="3" t="n">
        <x:v>1.9</x:v>
      </x:c>
      <x:c r="L158" s="3">
        <x:f>(I158-($J$158+$K$158))</x:f>
      </x:c>
      <x:c r="M158" s="3">
        <x:f>H158-$I$158</x:f>
      </x:c>
      <x:c r="N158" s="3" t="s">
        <x:v>193</x:v>
      </x:c>
    </x:row>
    <x:row r="159" spans="1:30">
      <x:c r="A159" s="3" t="s">
        <x:v>37</x:v>
      </x:c>
      <x:c r="B159" s="3" t="s">
        <x:v>152</x:v>
      </x:c>
      <x:c r="C159" s="4">
        <x:v>43468</x:v>
      </x:c>
      <x:c r="D159" s="3" t="s">
        <x:v>39</x:v>
      </x:c>
      <x:c r="E159" s="3" t="n">
        <x:v>14.375</x:v>
      </x:c>
      <x:c r="F159" s="3" t="s">
        <x:v>194</x:v>
      </x:c>
      <x:c r="G159" s="3" t="n">
        <x:v>0.24</x:v>
      </x:c>
      <x:c r="H159" s="3" t="n">
        <x:v>3.444</x:v>
      </x:c>
      <x:c r="I159" s="3" t="n">
        <x:v>5</x:v>
      </x:c>
      <x:c r="J159" s="3" t="n">
        <x:v>5</x:v>
      </x:c>
      <x:c r="K159" s="3" t="n">
        <x:v>0</x:v>
      </x:c>
      <x:c r="L159" s="3">
        <x:f>(I159-($J$159+$K$159))</x:f>
      </x:c>
      <x:c r="M159" s="3">
        <x:f>H159-$I$159</x:f>
      </x:c>
      <x:c r="N159" s="3" t="s">
        <x:v>46</x:v>
      </x:c>
    </x:row>
    <x:row r="160" spans="1:30">
      <x:c r="A160" s="3" t="s">
        <x:v>37</x:v>
      </x:c>
      <x:c r="B160" s="3" t="s">
        <x:v>152</x:v>
      </x:c>
      <x:c r="C160" s="4">
        <x:v>43468</x:v>
      </x:c>
      <x:c r="D160" s="3" t="s">
        <x:v>39</x:v>
      </x:c>
      <x:c r="E160" s="3" t="n">
        <x:v>19.375</x:v>
      </x:c>
      <x:c r="F160" s="3" t="s">
        <x:v>195</x:v>
      </x:c>
      <x:c r="G160" s="3" t="n">
        <x:v>0.952</x:v>
      </x:c>
      <x:c r="H160" s="3" t="n">
        <x:v>8.491</x:v>
      </x:c>
      <x:c r="I160" s="3" t="n">
        <x:v>10</x:v>
      </x:c>
      <x:c r="J160" s="3" t="n">
        <x:v>9.65</x:v>
      </x:c>
      <x:c r="K160" s="3" t="n">
        <x:v>0.35</x:v>
      </x:c>
      <x:c r="L160" s="3">
        <x:f>(I160-($J$160+$K$160))</x:f>
      </x:c>
      <x:c r="M160" s="3">
        <x:f>H160-$I$160</x:f>
      </x:c>
      <x:c r="N160" s="3" t="s">
        <x:v>46</x:v>
      </x:c>
    </x:row>
    <x:row r="161" spans="1:30">
      <x:c r="A161" s="3" t="s">
        <x:v>37</x:v>
      </x:c>
      <x:c r="B161" s="3" t="s">
        <x:v>152</x:v>
      </x:c>
      <x:c r="C161" s="4">
        <x:v>43468</x:v>
      </x:c>
      <x:c r="D161" s="3" t="s">
        <x:v>39</x:v>
      </x:c>
      <x:c r="E161" s="3" t="n">
        <x:v>19.375</x:v>
      </x:c>
      <x:c r="F161" s="3" t="s">
        <x:v>196</x:v>
      </x:c>
      <x:c r="G161" s="3" t="n">
        <x:v>0.403</x:v>
      </x:c>
      <x:c r="H161" s="3" t="n">
        <x:v>2.988</x:v>
      </x:c>
      <x:c r="I161" s="3" t="n">
        <x:v>3</x:v>
      </x:c>
      <x:c r="J161" s="3" t="n">
        <x:v>2.95</x:v>
      </x:c>
      <x:c r="K161" s="3" t="n">
        <x:v>0.05</x:v>
      </x:c>
      <x:c r="L161" s="3">
        <x:f>(I161-($J$161+$K$161))</x:f>
      </x:c>
      <x:c r="M161" s="3">
        <x:f>H161-$I$161</x:f>
      </x:c>
      <x:c r="N161" s="3" t="s">
        <x:v>46</x:v>
      </x:c>
    </x:row>
    <x:row r="162" spans="1:30">
      <x:c r="A162" s="3" t="s">
        <x:v>37</x:v>
      </x:c>
      <x:c r="B162" s="3" t="s">
        <x:v>152</x:v>
      </x:c>
      <x:c r="C162" s="4">
        <x:v>43468</x:v>
      </x:c>
      <x:c r="D162" s="3" t="s">
        <x:v>39</x:v>
      </x:c>
      <x:c r="E162" s="3" t="n">
        <x:v>19.375</x:v>
      </x:c>
      <x:c r="F162" s="3" t="s">
        <x:v>197</x:v>
      </x:c>
      <x:c r="G162" s="3" t="n">
        <x:v>0.228</x:v>
      </x:c>
      <x:c r="H162" s="3" t="n">
        <x:v>2.483</x:v>
      </x:c>
      <x:c r="I162" s="3" t="n">
        <x:v>3</x:v>
      </x:c>
      <x:c r="J162" s="3" t="n">
        <x:v>2.9</x:v>
      </x:c>
      <x:c r="K162" s="3" t="n">
        <x:v>0.1</x:v>
      </x:c>
      <x:c r="L162" s="3">
        <x:f>(I162-($J$162+$K$162))</x:f>
      </x:c>
      <x:c r="M162" s="3">
        <x:f>H162-$I$162</x:f>
      </x:c>
      <x:c r="N162" s="3" t="s">
        <x:v>46</x:v>
      </x:c>
    </x:row>
    <x:row r="163" spans="1:30">
      <x:c r="A163" s="3" t="s">
        <x:v>37</x:v>
      </x:c>
      <x:c r="B163" s="3" t="s">
        <x:v>152</x:v>
      </x:c>
      <x:c r="C163" s="4">
        <x:v>43468</x:v>
      </x:c>
      <x:c r="D163" s="3" t="s">
        <x:v>16</x:v>
      </x:c>
      <x:c r="E163" s="3" t="n">
        <x:v>14.375</x:v>
      </x:c>
      <x:c r="F163" s="3" t="s">
        <x:v>41</x:v>
      </x:c>
      <x:c r="G163" s="3" t="n">
        <x:v>0.2</x:v>
      </x:c>
      <x:c r="H163" s="3" t="n">
        <x:v>2.87</x:v>
      </x:c>
      <x:c r="I163" s="3" t="n">
        <x:v>0</x:v>
      </x:c>
      <x:c r="J163" s="3" t="n">
        <x:v>0</x:v>
      </x:c>
      <x:c r="K163" s="3" t="n">
        <x:v>0</x:v>
      </x:c>
      <x:c r="L163" s="3">
        <x:f>(I163-($J$163+$K$163))</x:f>
      </x:c>
      <x:c r="M163" s="3">
        <x:f>H163-$I$163</x:f>
      </x:c>
      <x:c r="N163" s="3" t="s"/>
    </x:row>
    <x:row r="164" spans="1:30">
      <x:c r="A164" s="3" t="s">
        <x:v>37</x:v>
      </x:c>
      <x:c r="B164" s="3" t="s">
        <x:v>152</x:v>
      </x:c>
      <x:c r="C164" s="4">
        <x:v>43468</x:v>
      </x:c>
      <x:c r="D164" s="3" t="s">
        <x:v>69</x:v>
      </x:c>
      <x:c r="E164" s="3" t="n">
        <x:v>35.9375</x:v>
      </x:c>
      <x:c r="F164" s="3" t="s">
        <x:v>35</x:v>
      </x:c>
      <x:c r="G164" s="3" t="n">
        <x:v>0.8</x:v>
      </x:c>
      <x:c r="H164" s="3" t="n">
        <x:v>28.704</x:v>
      </x:c>
      <x:c r="I164" s="3" t="n">
        <x:v>0</x:v>
      </x:c>
      <x:c r="J164" s="3" t="n">
        <x:v>0</x:v>
      </x:c>
      <x:c r="K164" s="3" t="n">
        <x:v>0</x:v>
      </x:c>
      <x:c r="L164" s="3">
        <x:f>(I164-($J$164+$K$164))</x:f>
      </x:c>
      <x:c r="M164" s="3">
        <x:f>H164-$I$164</x:f>
      </x:c>
      <x:c r="N164" s="3" t="s"/>
    </x:row>
    <x:row r="165" spans="1:30">
      <x:c r="A165" s="3" t="s">
        <x:v>37</x:v>
      </x:c>
      <x:c r="B165" s="3" t="s">
        <x:v>152</x:v>
      </x:c>
      <x:c r="C165" s="4">
        <x:v>43468</x:v>
      </x:c>
      <x:c r="D165" s="3" t="s">
        <x:v>39</x:v>
      </x:c>
      <x:c r="E165" s="3" t="n">
        <x:v>19.375</x:v>
      </x:c>
      <x:c r="F165" s="3" t="s">
        <x:v>198</x:v>
      </x:c>
      <x:c r="G165" s="3" t="n">
        <x:v>0.466</x:v>
      </x:c>
      <x:c r="H165" s="3" t="n">
        <x:v>4.359</x:v>
      </x:c>
      <x:c r="I165" s="3" t="n">
        <x:v>0</x:v>
      </x:c>
      <x:c r="J165" s="3" t="n">
        <x:v>0</x:v>
      </x:c>
      <x:c r="K165" s="3" t="n">
        <x:v>0</x:v>
      </x:c>
      <x:c r="L165" s="3">
        <x:f>(I165-($J$165+$K$165))</x:f>
      </x:c>
      <x:c r="M165" s="3">
        <x:f>H165-$I$165</x:f>
      </x:c>
      <x:c r="N165" s="3" t="s"/>
    </x:row>
    <x:row r="166" spans="1:30">
      <x:c r="A166" s="3" t="s">
        <x:v>37</x:v>
      </x:c>
      <x:c r="B166" s="3" t="s">
        <x:v>152</x:v>
      </x:c>
      <x:c r="C166" s="4">
        <x:v>43468</x:v>
      </x:c>
      <x:c r="D166" s="3" t="s">
        <x:v>39</x:v>
      </x:c>
      <x:c r="E166" s="3" t="n">
        <x:v>5</x:v>
      </x:c>
      <x:c r="F166" s="3" t="s">
        <x:v>199</x:v>
      </x:c>
      <x:c r="G166" s="3" t="n">
        <x:v>0.006</x:v>
      </x:c>
      <x:c r="H166" s="3" t="n">
        <x:v>0.029</x:v>
      </x:c>
      <x:c r="I166" s="3" t="n">
        <x:v>0</x:v>
      </x:c>
      <x:c r="J166" s="3" t="n">
        <x:v>0</x:v>
      </x:c>
      <x:c r="K166" s="3" t="n">
        <x:v>0</x:v>
      </x:c>
      <x:c r="L166" s="3">
        <x:f>(I166-($J$166+$K$166))</x:f>
      </x:c>
      <x:c r="M166" s="3">
        <x:f>H166-$I$166</x:f>
      </x:c>
      <x:c r="N166" s="3" t="s"/>
    </x:row>
    <x:row r="167" spans="1:30">
      <x:c r="A167" s="3" t="s">
        <x:v>37</x:v>
      </x:c>
      <x:c r="B167" s="3" t="s">
        <x:v>152</x:v>
      </x:c>
      <x:c r="C167" s="4">
        <x:v>43468</x:v>
      </x:c>
      <x:c r="D167" s="3" t="s">
        <x:v>39</x:v>
      </x:c>
      <x:c r="E167" s="3" t="n">
        <x:v>19.375</x:v>
      </x:c>
      <x:c r="F167" s="3" t="s">
        <x:v>200</x:v>
      </x:c>
      <x:c r="G167" s="3" t="n">
        <x:v>0.664</x:v>
      </x:c>
      <x:c r="H167" s="3" t="n">
        <x:v>5.356</x:v>
      </x:c>
      <x:c r="I167" s="3" t="n">
        <x:v>6</x:v>
      </x:c>
      <x:c r="J167" s="3" t="n">
        <x:v>6</x:v>
      </x:c>
      <x:c r="K167" s="3" t="n">
        <x:v>0</x:v>
      </x:c>
      <x:c r="L167" s="3">
        <x:f>(I167-($J$167+$K$167))</x:f>
      </x:c>
      <x:c r="M167" s="3">
        <x:f>H167-$I$167</x:f>
      </x:c>
      <x:c r="N167" s="3" t="s">
        <x:v>46</x:v>
      </x:c>
    </x:row>
    <x:row r="168" spans="1:30">
      <x:c r="A168" s="3" t="s">
        <x:v>37</x:v>
      </x:c>
      <x:c r="B168" s="3" t="s">
        <x:v>152</x:v>
      </x:c>
      <x:c r="C168" s="4">
        <x:v>43468</x:v>
      </x:c>
      <x:c r="D168" s="3" t="s">
        <x:v>39</x:v>
      </x:c>
      <x:c r="E168" s="3" t="n">
        <x:v>19.375</x:v>
      </x:c>
      <x:c r="F168" s="3" t="s">
        <x:v>201</x:v>
      </x:c>
      <x:c r="G168" s="3" t="n">
        <x:v>0.119</x:v>
      </x:c>
      <x:c r="H168" s="3" t="n">
        <x:v>0.871</x:v>
      </x:c>
      <x:c r="I168" s="3" t="n">
        <x:v>3</x:v>
      </x:c>
      <x:c r="J168" s="3" t="n">
        <x:v>2</x:v>
      </x:c>
      <x:c r="K168" s="3" t="n">
        <x:v>1</x:v>
      </x:c>
      <x:c r="L168" s="3">
        <x:f>(I168-($J$168+$K$168))</x:f>
      </x:c>
      <x:c r="M168" s="3">
        <x:f>H168-$I$168</x:f>
      </x:c>
      <x:c r="N168" s="3" t="s">
        <x:v>46</x:v>
      </x:c>
    </x:row>
    <x:row r="169" spans="1:30">
      <x:c r="A169" s="3" t="s">
        <x:v>37</x:v>
      </x:c>
      <x:c r="B169" s="3" t="s">
        <x:v>152</x:v>
      </x:c>
      <x:c r="C169" s="4">
        <x:v>43468</x:v>
      </x:c>
      <x:c r="D169" s="3" t="s">
        <x:v>39</x:v>
      </x:c>
      <x:c r="E169" s="3" t="n">
        <x:v>19.375</x:v>
      </x:c>
      <x:c r="F169" s="3" t="s">
        <x:v>202</x:v>
      </x:c>
      <x:c r="G169" s="3" t="n">
        <x:v>0.081</x:v>
      </x:c>
      <x:c r="H169" s="3" t="n">
        <x:v>0.602</x:v>
      </x:c>
      <x:c r="I169" s="3" t="n">
        <x:v>2</x:v>
      </x:c>
      <x:c r="J169" s="3" t="n">
        <x:v>2</x:v>
      </x:c>
      <x:c r="K169" s="3" t="n">
        <x:v>0</x:v>
      </x:c>
      <x:c r="L169" s="3">
        <x:f>(I169-($J$169+$K$169))</x:f>
      </x:c>
      <x:c r="M169" s="3">
        <x:f>H169-$I$169</x:f>
      </x:c>
      <x:c r="N169" s="3" t="s">
        <x:v>46</x:v>
      </x:c>
    </x:row>
    <x:row r="170" spans="1:30">
      <x:c r="A170" s="3" t="s">
        <x:v>37</x:v>
      </x:c>
      <x:c r="B170" s="3" t="s">
        <x:v>152</x:v>
      </x:c>
      <x:c r="C170" s="4">
        <x:v>43468</x:v>
      </x:c>
      <x:c r="D170" s="3" t="s">
        <x:v>39</x:v>
      </x:c>
      <x:c r="E170" s="3" t="n">
        <x:v>19.375</x:v>
      </x:c>
      <x:c r="F170" s="3" t="s">
        <x:v>203</x:v>
      </x:c>
      <x:c r="G170" s="3" t="n">
        <x:v>0.077</x:v>
      </x:c>
      <x:c r="H170" s="3" t="n">
        <x:v>0.468</x:v>
      </x:c>
      <x:c r="I170" s="3" t="n">
        <x:v>2</x:v>
      </x:c>
      <x:c r="J170" s="3" t="n">
        <x:v>1.9</x:v>
      </x:c>
      <x:c r="K170" s="3" t="n">
        <x:v>0.1</x:v>
      </x:c>
      <x:c r="L170" s="3">
        <x:f>(I170-($J$170+$K$170))</x:f>
      </x:c>
      <x:c r="M170" s="3">
        <x:f>H170-$I$170</x:f>
      </x:c>
      <x:c r="N170" s="3" t="s">
        <x:v>46</x:v>
      </x:c>
    </x:row>
    <x:row r="171" spans="1:30">
      <x:c r="A171" s="3" t="s">
        <x:v>37</x:v>
      </x:c>
      <x:c r="B171" s="3" t="s">
        <x:v>152</x:v>
      </x:c>
      <x:c r="C171" s="4">
        <x:v>43468</x:v>
      </x:c>
      <x:c r="D171" s="3" t="s">
        <x:v>39</x:v>
      </x:c>
      <x:c r="E171" s="3" t="n">
        <x:v>14.375</x:v>
      </x:c>
      <x:c r="F171" s="3" t="s">
        <x:v>204</x:v>
      </x:c>
      <x:c r="G171" s="3" t="n">
        <x:v>0.042</x:v>
      </x:c>
      <x:c r="H171" s="3" t="n">
        <x:v>0.603</x:v>
      </x:c>
      <x:c r="I171" s="3" t="n">
        <x:v>2</x:v>
      </x:c>
      <x:c r="J171" s="3" t="n">
        <x:v>2</x:v>
      </x:c>
      <x:c r="K171" s="3" t="n">
        <x:v>0</x:v>
      </x:c>
      <x:c r="L171" s="3">
        <x:f>(I171-($J$171+$K$171))</x:f>
      </x:c>
      <x:c r="M171" s="3">
        <x:f>H171-$I$171</x:f>
      </x:c>
      <x:c r="N171" s="3" t="s">
        <x:v>46</x:v>
      </x:c>
    </x:row>
    <x:row r="172" spans="1:30">
      <x:c r="A172" s="3" t="s">
        <x:v>37</x:v>
      </x:c>
      <x:c r="B172" s="3" t="s">
        <x:v>152</x:v>
      </x:c>
      <x:c r="C172" s="4">
        <x:v>43468</x:v>
      </x:c>
      <x:c r="D172" s="3" t="s">
        <x:v>39</x:v>
      </x:c>
      <x:c r="E172" s="3" t="n">
        <x:v>14.375</x:v>
      </x:c>
      <x:c r="F172" s="3" t="s">
        <x:v>205</x:v>
      </x:c>
      <x:c r="G172" s="3" t="n">
        <x:v>0.06</x:v>
      </x:c>
      <x:c r="H172" s="3" t="n">
        <x:v>0.861</x:v>
      </x:c>
      <x:c r="I172" s="3" t="n">
        <x:v>2</x:v>
      </x:c>
      <x:c r="J172" s="3" t="n">
        <x:v>2</x:v>
      </x:c>
      <x:c r="K172" s="3" t="n">
        <x:v>0</x:v>
      </x:c>
      <x:c r="L172" s="3">
        <x:f>(I172-($J$172+$K$172))</x:f>
      </x:c>
      <x:c r="M172" s="3">
        <x:f>H172-$I$172</x:f>
      </x:c>
      <x:c r="N172" s="3" t="s">
        <x:v>46</x:v>
      </x:c>
    </x:row>
    <x:row r="173" spans="1:30">
      <x:c r="A173" s="3" t="s">
        <x:v>37</x:v>
      </x:c>
      <x:c r="B173" s="3" t="s">
        <x:v>152</x:v>
      </x:c>
      <x:c r="C173" s="4">
        <x:v>43468</x:v>
      </x:c>
      <x:c r="D173" s="3" t="s">
        <x:v>39</x:v>
      </x:c>
      <x:c r="E173" s="3" t="n">
        <x:v>14.375</x:v>
      </x:c>
      <x:c r="F173" s="3" t="s">
        <x:v>206</x:v>
      </x:c>
      <x:c r="G173" s="3" t="n">
        <x:v>0.067</x:v>
      </x:c>
      <x:c r="H173" s="3" t="n">
        <x:v>0.962</x:v>
      </x:c>
      <x:c r="I173" s="3" t="n">
        <x:v>0</x:v>
      </x:c>
      <x:c r="J173" s="3" t="n">
        <x:v>0</x:v>
      </x:c>
      <x:c r="K173" s="3" t="n">
        <x:v>0</x:v>
      </x:c>
      <x:c r="L173" s="3">
        <x:f>(I173-($J$173+$K$173))</x:f>
      </x:c>
      <x:c r="M173" s="3">
        <x:f>H173-$I$173</x:f>
      </x:c>
      <x:c r="N173" s="3" t="s"/>
    </x:row>
    <x:row r="174" spans="1:30">
      <x:c r="A174" s="3" t="s">
        <x:v>37</x:v>
      </x:c>
      <x:c r="B174" s="3" t="s">
        <x:v>152</x:v>
      </x:c>
      <x:c r="C174" s="4">
        <x:v>43468</x:v>
      </x:c>
      <x:c r="D174" s="3" t="s">
        <x:v>39</x:v>
      </x:c>
      <x:c r="E174" s="3" t="n">
        <x:v>14.375</x:v>
      </x:c>
      <x:c r="F174" s="3" t="s">
        <x:v>207</x:v>
      </x:c>
      <x:c r="G174" s="3" t="n">
        <x:v>0.025</x:v>
      </x:c>
      <x:c r="H174" s="3" t="n">
        <x:v>0.359</x:v>
      </x:c>
      <x:c r="I174" s="3" t="n">
        <x:v>2</x:v>
      </x:c>
      <x:c r="J174" s="3" t="n">
        <x:v>2</x:v>
      </x:c>
      <x:c r="K174" s="3" t="n">
        <x:v>0</x:v>
      </x:c>
      <x:c r="L174" s="3">
        <x:f>(I174-($J$174+$K$174))</x:f>
      </x:c>
      <x:c r="M174" s="3">
        <x:f>H174-$I$174</x:f>
      </x:c>
      <x:c r="N174" s="3" t="s">
        <x:v>46</x:v>
      </x:c>
    </x:row>
    <x:row r="175" spans="1:30">
      <x:c r="A175" s="3" t="s">
        <x:v>37</x:v>
      </x:c>
      <x:c r="B175" s="3" t="s">
        <x:v>152</x:v>
      </x:c>
      <x:c r="C175" s="4">
        <x:v>43468</x:v>
      </x:c>
      <x:c r="D175" s="3" t="s">
        <x:v>39</x:v>
      </x:c>
      <x:c r="E175" s="3" t="n">
        <x:v>14.375</x:v>
      </x:c>
      <x:c r="F175" s="3" t="s">
        <x:v>208</x:v>
      </x:c>
      <x:c r="G175" s="3" t="n">
        <x:v>0.042</x:v>
      </x:c>
      <x:c r="H175" s="3" t="n">
        <x:v>0.603</x:v>
      </x:c>
      <x:c r="I175" s="3" t="n">
        <x:v>2</x:v>
      </x:c>
      <x:c r="J175" s="3" t="n">
        <x:v>2</x:v>
      </x:c>
      <x:c r="K175" s="3" t="n">
        <x:v>0</x:v>
      </x:c>
      <x:c r="L175" s="3">
        <x:f>(I175-($J$175+$K$175))</x:f>
      </x:c>
      <x:c r="M175" s="3">
        <x:f>H175-$I$175</x:f>
      </x:c>
      <x:c r="N175" s="3" t="s">
        <x:v>46</x:v>
      </x:c>
    </x:row>
    <x:row r="176" spans="1:30">
      <x:c r="A176" s="3" t="s">
        <x:v>37</x:v>
      </x:c>
      <x:c r="B176" s="3" t="s">
        <x:v>152</x:v>
      </x:c>
      <x:c r="C176" s="4">
        <x:v>43468</x:v>
      </x:c>
      <x:c r="D176" s="3" t="s">
        <x:v>39</x:v>
      </x:c>
      <x:c r="E176" s="3" t="n">
        <x:v>14.375</x:v>
      </x:c>
      <x:c r="F176" s="3" t="s">
        <x:v>209</x:v>
      </x:c>
      <x:c r="G176" s="3" t="n">
        <x:v>0.044</x:v>
      </x:c>
      <x:c r="H176" s="3" t="n">
        <x:v>0.631</x:v>
      </x:c>
      <x:c r="I176" s="3" t="n">
        <x:v>2</x:v>
      </x:c>
      <x:c r="J176" s="3" t="n">
        <x:v>2</x:v>
      </x:c>
      <x:c r="K176" s="3" t="n">
        <x:v>0</x:v>
      </x:c>
      <x:c r="L176" s="3">
        <x:f>(I176-($J$176+$K$176))</x:f>
      </x:c>
      <x:c r="M176" s="3">
        <x:f>H176-$I$176</x:f>
      </x:c>
      <x:c r="N176" s="3" t="s">
        <x:v>46</x:v>
      </x:c>
    </x:row>
    <x:row r="177" spans="1:30">
      <x:c r="A177" s="3" t="s">
        <x:v>37</x:v>
      </x:c>
      <x:c r="B177" s="3" t="s">
        <x:v>152</x:v>
      </x:c>
      <x:c r="C177" s="4">
        <x:v>43468</x:v>
      </x:c>
      <x:c r="D177" s="3" t="s">
        <x:v>39</x:v>
      </x:c>
      <x:c r="E177" s="3" t="n">
        <x:v>14.375</x:v>
      </x:c>
      <x:c r="F177" s="3" t="s">
        <x:v>210</x:v>
      </x:c>
      <x:c r="G177" s="3" t="n">
        <x:v>0.12</x:v>
      </x:c>
      <x:c r="H177" s="3" t="n">
        <x:v>1.722</x:v>
      </x:c>
      <x:c r="I177" s="3" t="n">
        <x:v>3</x:v>
      </x:c>
      <x:c r="J177" s="3" t="n">
        <x:v>2.95</x:v>
      </x:c>
      <x:c r="K177" s="3" t="n">
        <x:v>0.05</x:v>
      </x:c>
      <x:c r="L177" s="3">
        <x:f>(I177-($J$177+$K$177))</x:f>
      </x:c>
      <x:c r="M177" s="3">
        <x:f>H177-$I$177</x:f>
      </x:c>
      <x:c r="N177" s="3" t="s">
        <x:v>46</x:v>
      </x:c>
    </x:row>
    <x:row r="178" spans="1:30">
      <x:c r="A178" s="3" t="s">
        <x:v>37</x:v>
      </x:c>
      <x:c r="B178" s="3" t="s">
        <x:v>152</x:v>
      </x:c>
      <x:c r="C178" s="4">
        <x:v>43468</x:v>
      </x:c>
      <x:c r="D178" s="3" t="s">
        <x:v>39</x:v>
      </x:c>
      <x:c r="E178" s="3" t="n">
        <x:v>14.375</x:v>
      </x:c>
      <x:c r="F178" s="3" t="s">
        <x:v>211</x:v>
      </x:c>
      <x:c r="G178" s="3" t="n">
        <x:v>0.046</x:v>
      </x:c>
      <x:c r="H178" s="3" t="n">
        <x:v>0.66</x:v>
      </x:c>
      <x:c r="I178" s="3" t="n">
        <x:v>2</x:v>
      </x:c>
      <x:c r="J178" s="3" t="n">
        <x:v>2</x:v>
      </x:c>
      <x:c r="K178" s="3" t="n">
        <x:v>0</x:v>
      </x:c>
      <x:c r="L178" s="3">
        <x:f>(I178-($J$178+$K$178))</x:f>
      </x:c>
      <x:c r="M178" s="3">
        <x:f>H178-$I$178</x:f>
      </x:c>
      <x:c r="N178" s="3" t="s">
        <x:v>46</x:v>
      </x:c>
    </x:row>
    <x:row r="179" spans="1:30">
      <x:c r="A179" s="3" t="s">
        <x:v>37</x:v>
      </x:c>
      <x:c r="B179" s="3" t="s">
        <x:v>152</x:v>
      </x:c>
      <x:c r="C179" s="4">
        <x:v>43468</x:v>
      </x:c>
      <x:c r="D179" s="3" t="s">
        <x:v>39</x:v>
      </x:c>
      <x:c r="E179" s="3" t="n">
        <x:v>14.375</x:v>
      </x:c>
      <x:c r="F179" s="3" t="s">
        <x:v>212</x:v>
      </x:c>
      <x:c r="G179" s="3" t="n">
        <x:v>0.021</x:v>
      </x:c>
      <x:c r="H179" s="3" t="n">
        <x:v>0.301</x:v>
      </x:c>
      <x:c r="I179" s="3" t="n">
        <x:v>2</x:v>
      </x:c>
      <x:c r="J179" s="3" t="n">
        <x:v>1.95</x:v>
      </x:c>
      <x:c r="K179" s="3" t="n">
        <x:v>0.05</x:v>
      </x:c>
      <x:c r="L179" s="3">
        <x:f>(I179-($J$179+$K$179))</x:f>
      </x:c>
      <x:c r="M179" s="3">
        <x:f>H179-$I$179</x:f>
      </x:c>
      <x:c r="N179" s="3" t="s">
        <x:v>46</x:v>
      </x:c>
    </x:row>
    <x:row r="180" spans="1:30">
      <x:c r="A180" s="3" t="s">
        <x:v>37</x:v>
      </x:c>
      <x:c r="B180" s="3" t="s">
        <x:v>213</x:v>
      </x:c>
      <x:c r="C180" s="4">
        <x:v>43480</x:v>
      </x:c>
      <x:c r="D180" s="3" t="s">
        <x:v>43</x:v>
      </x:c>
      <x:c r="E180" s="3" t="n">
        <x:v>119.25</x:v>
      </x:c>
      <x:c r="F180" s="3" t="s">
        <x:v>44</x:v>
      </x:c>
      <x:c r="G180" s="3" t="n">
        <x:v>0.585</x:v>
      </x:c>
      <x:c r="H180" s="3" t="n">
        <x:v>35.877</x:v>
      </x:c>
      <x:c r="I180" s="3" t="n">
        <x:v>0</x:v>
      </x:c>
      <x:c r="J180" s="3" t="n">
        <x:v>0</x:v>
      </x:c>
      <x:c r="K180" s="3" t="n">
        <x:v>0</x:v>
      </x:c>
      <x:c r="L180" s="3">
        <x:f>(I180-($J$180+$K$180))</x:f>
      </x:c>
      <x:c r="M180" s="3">
        <x:f>H180-$I$180</x:f>
      </x:c>
      <x:c r="N180" s="3" t="s"/>
    </x:row>
    <x:row r="181" spans="1:30">
      <x:c r="A181" s="3" t="s">
        <x:v>37</x:v>
      </x:c>
      <x:c r="B181" s="3" t="s">
        <x:v>213</x:v>
      </x:c>
      <x:c r="C181" s="4">
        <x:v>43480</x:v>
      </x:c>
      <x:c r="D181" s="3" t="s">
        <x:v>43</x:v>
      </x:c>
      <x:c r="E181" s="3" t="n">
        <x:v>59.625</x:v>
      </x:c>
      <x:c r="F181" s="3" t="s">
        <x:v>45</x:v>
      </x:c>
      <x:c r="G181" s="3" t="n">
        <x:v>0.292</x:v>
      </x:c>
      <x:c r="H181" s="3" t="n">
        <x:v>17.908</x:v>
      </x:c>
      <x:c r="I181" s="3" t="n">
        <x:v>0</x:v>
      </x:c>
      <x:c r="J181" s="3" t="n">
        <x:v>0</x:v>
      </x:c>
      <x:c r="K181" s="3" t="n">
        <x:v>0</x:v>
      </x:c>
      <x:c r="L181" s="3">
        <x:f>(I181-($J$181+$K$181))</x:f>
      </x:c>
      <x:c r="M181" s="3">
        <x:f>H181-$I$181</x:f>
      </x:c>
      <x:c r="N181" s="3" t="s"/>
    </x:row>
    <x:row r="182" spans="1:30">
      <x:c r="A182" s="3" t="s">
        <x:v>37</x:v>
      </x:c>
      <x:c r="B182" s="3" t="s">
        <x:v>213</x:v>
      </x:c>
      <x:c r="C182" s="4">
        <x:v>43480</x:v>
      </x:c>
      <x:c r="D182" s="3" t="s">
        <x:v>43</x:v>
      </x:c>
      <x:c r="E182" s="3" t="n">
        <x:v>119.25</x:v>
      </x:c>
      <x:c r="F182" s="3" t="s">
        <x:v>47</x:v>
      </x:c>
      <x:c r="G182" s="3" t="n">
        <x:v>0.292</x:v>
      </x:c>
      <x:c r="H182" s="3" t="n">
        <x:v>35.815</x:v>
      </x:c>
      <x:c r="I182" s="3" t="n">
        <x:v>20</x:v>
      </x:c>
      <x:c r="J182" s="3" t="n">
        <x:v>19.75</x:v>
      </x:c>
      <x:c r="K182" s="3" t="n">
        <x:v>0.25</x:v>
      </x:c>
      <x:c r="L182" s="3">
        <x:f>(I182-($J$182+$K$182))</x:f>
      </x:c>
      <x:c r="M182" s="3">
        <x:f>H182-$I$182</x:f>
      </x:c>
      <x:c r="N182" s="3" t="s">
        <x:v>46</x:v>
      </x:c>
    </x:row>
    <x:row r="183" spans="1:30">
      <x:c r="A183" s="3" t="s">
        <x:v>37</x:v>
      </x:c>
      <x:c r="B183" s="3" t="s">
        <x:v>213</x:v>
      </x:c>
      <x:c r="C183" s="4">
        <x:v>43480</x:v>
      </x:c>
      <x:c r="D183" s="3" t="s">
        <x:v>43</x:v>
      </x:c>
      <x:c r="E183" s="3" t="n">
        <x:v>59.625</x:v>
      </x:c>
      <x:c r="F183" s="3" t="s">
        <x:v>48</x:v>
      </x:c>
      <x:c r="G183" s="3" t="n">
        <x:v>0.293</x:v>
      </x:c>
      <x:c r="H183" s="3" t="n">
        <x:v>17.969</x:v>
      </x:c>
      <x:c r="I183" s="3" t="n">
        <x:v>0</x:v>
      </x:c>
      <x:c r="J183" s="3" t="n">
        <x:v>0</x:v>
      </x:c>
      <x:c r="K183" s="3" t="n">
        <x:v>0</x:v>
      </x:c>
      <x:c r="L183" s="3">
        <x:f>(I183-($J$183+$K$183))</x:f>
      </x:c>
      <x:c r="M183" s="3">
        <x:f>H183-$I$183</x:f>
      </x:c>
      <x:c r="N183" s="3" t="s"/>
    </x:row>
    <x:row r="184" spans="1:30">
      <x:c r="A184" s="3" t="s">
        <x:v>37</x:v>
      </x:c>
      <x:c r="B184" s="3" t="s">
        <x:v>213</x:v>
      </x:c>
      <x:c r="C184" s="4">
        <x:v>43480</x:v>
      </x:c>
      <x:c r="D184" s="3" t="s">
        <x:v>43</x:v>
      </x:c>
      <x:c r="E184" s="3" t="n">
        <x:v>59.625</x:v>
      </x:c>
      <x:c r="F184" s="3" t="s">
        <x:v>49</x:v>
      </x:c>
      <x:c r="G184" s="3" t="n">
        <x:v>0.293</x:v>
      </x:c>
      <x:c r="H184" s="3" t="n">
        <x:v>17.969</x:v>
      </x:c>
      <x:c r="I184" s="3" t="n">
        <x:v>0</x:v>
      </x:c>
      <x:c r="J184" s="3" t="n">
        <x:v>0</x:v>
      </x:c>
      <x:c r="K184" s="3" t="n">
        <x:v>0</x:v>
      </x:c>
      <x:c r="L184" s="3">
        <x:f>(I184-($J$184+$K$184))</x:f>
      </x:c>
      <x:c r="M184" s="3">
        <x:f>H184-$I$184</x:f>
      </x:c>
      <x:c r="N184" s="3" t="s"/>
    </x:row>
    <x:row r="185" spans="1:30">
      <x:c r="A185" s="3" t="s">
        <x:v>37</x:v>
      </x:c>
      <x:c r="B185" s="3" t="s">
        <x:v>213</x:v>
      </x:c>
      <x:c r="C185" s="4">
        <x:v>43480</x:v>
      </x:c>
      <x:c r="D185" s="3" t="s">
        <x:v>43</x:v>
      </x:c>
      <x:c r="E185" s="3" t="n">
        <x:v>59.625</x:v>
      </x:c>
      <x:c r="F185" s="3" t="s">
        <x:v>50</x:v>
      </x:c>
      <x:c r="G185" s="3" t="n">
        <x:v>0.293</x:v>
      </x:c>
      <x:c r="H185" s="3" t="n">
        <x:v>17.969</x:v>
      </x:c>
      <x:c r="I185" s="3" t="n">
        <x:v>0</x:v>
      </x:c>
      <x:c r="J185" s="3" t="n">
        <x:v>0</x:v>
      </x:c>
      <x:c r="K185" s="3" t="n">
        <x:v>0</x:v>
      </x:c>
      <x:c r="L185" s="3">
        <x:f>(I185-($J$185+$K$185))</x:f>
      </x:c>
      <x:c r="M185" s="3">
        <x:f>H185-$I$185</x:f>
      </x:c>
      <x:c r="N185" s="3" t="s"/>
    </x:row>
    <x:row r="186" spans="1:30">
      <x:c r="A186" s="3" t="s">
        <x:v>37</x:v>
      </x:c>
      <x:c r="B186" s="3" t="s">
        <x:v>213</x:v>
      </x:c>
      <x:c r="C186" s="4">
        <x:v>43480</x:v>
      </x:c>
      <x:c r="D186" s="3" t="s">
        <x:v>43</x:v>
      </x:c>
      <x:c r="E186" s="3" t="n">
        <x:v>59.625</x:v>
      </x:c>
      <x:c r="F186" s="3" t="s">
        <x:v>51</x:v>
      </x:c>
      <x:c r="G186" s="3" t="n">
        <x:v>0.293</x:v>
      </x:c>
      <x:c r="H186" s="3" t="n">
        <x:v>17.969</x:v>
      </x:c>
      <x:c r="I186" s="3" t="n">
        <x:v>20</x:v>
      </x:c>
      <x:c r="J186" s="3" t="n">
        <x:v>20</x:v>
      </x:c>
      <x:c r="K186" s="3" t="n">
        <x:v>0</x:v>
      </x:c>
      <x:c r="L186" s="3">
        <x:f>(I186-($J$186+$K$186))</x:f>
      </x:c>
      <x:c r="M186" s="3">
        <x:f>H186-$I$186</x:f>
      </x:c>
      <x:c r="N186" s="3" t="s">
        <x:v>46</x:v>
      </x:c>
    </x:row>
    <x:row r="187" spans="1:30">
      <x:c r="A187" s="3" t="s">
        <x:v>37</x:v>
      </x:c>
      <x:c r="B187" s="3" t="s">
        <x:v>213</x:v>
      </x:c>
      <x:c r="C187" s="4">
        <x:v>43480</x:v>
      </x:c>
      <x:c r="D187" s="3" t="s">
        <x:v>43</x:v>
      </x:c>
      <x:c r="E187" s="3" t="n">
        <x:v>59.625</x:v>
      </x:c>
      <x:c r="F187" s="3" t="s">
        <x:v>52</x:v>
      </x:c>
      <x:c r="G187" s="3" t="n">
        <x:v>0.293</x:v>
      </x:c>
      <x:c r="H187" s="3" t="n">
        <x:v>17.969</x:v>
      </x:c>
      <x:c r="I187" s="3" t="n">
        <x:v>20</x:v>
      </x:c>
      <x:c r="J187" s="3" t="n">
        <x:v>19.85</x:v>
      </x:c>
      <x:c r="K187" s="3" t="n">
        <x:v>0.15</x:v>
      </x:c>
      <x:c r="L187" s="3">
        <x:f>(I187-($J$187+$K$187))</x:f>
      </x:c>
      <x:c r="M187" s="3">
        <x:f>H187-$I$187</x:f>
      </x:c>
      <x:c r="N187" s="3" t="s">
        <x:v>46</x:v>
      </x:c>
    </x:row>
    <x:row r="188" spans="1:30">
      <x:c r="A188" s="3" t="s">
        <x:v>37</x:v>
      </x:c>
      <x:c r="B188" s="3" t="s">
        <x:v>213</x:v>
      </x:c>
      <x:c r="C188" s="4">
        <x:v>43480</x:v>
      </x:c>
      <x:c r="D188" s="3" t="s">
        <x:v>43</x:v>
      </x:c>
      <x:c r="E188" s="3" t="n">
        <x:v>59.625</x:v>
      </x:c>
      <x:c r="F188" s="3" t="s">
        <x:v>53</x:v>
      </x:c>
      <x:c r="G188" s="3" t="n">
        <x:v>0.293</x:v>
      </x:c>
      <x:c r="H188" s="3" t="n">
        <x:v>17.969</x:v>
      </x:c>
      <x:c r="I188" s="3" t="n">
        <x:v>20</x:v>
      </x:c>
      <x:c r="J188" s="3" t="n">
        <x:v>19.2</x:v>
      </x:c>
      <x:c r="K188" s="3" t="n">
        <x:v>0.8</x:v>
      </x:c>
      <x:c r="L188" s="3">
        <x:f>(I188-($J$188+$K$188))</x:f>
      </x:c>
      <x:c r="M188" s="3">
        <x:f>H188-$I$188</x:f>
      </x:c>
      <x:c r="N188" s="3" t="s">
        <x:v>46</x:v>
      </x:c>
    </x:row>
    <x:row r="189" spans="1:30">
      <x:c r="A189" s="3" t="s">
        <x:v>37</x:v>
      </x:c>
      <x:c r="B189" s="3" t="s">
        <x:v>213</x:v>
      </x:c>
      <x:c r="C189" s="4">
        <x:v>43480</x:v>
      </x:c>
      <x:c r="D189" s="3" t="s">
        <x:v>43</x:v>
      </x:c>
      <x:c r="E189" s="3" t="n">
        <x:v>59.625</x:v>
      </x:c>
      <x:c r="F189" s="3" t="s">
        <x:v>54</x:v>
      </x:c>
      <x:c r="G189" s="3" t="n">
        <x:v>0.292</x:v>
      </x:c>
      <x:c r="H189" s="3" t="n">
        <x:v>17.908</x:v>
      </x:c>
      <x:c r="I189" s="3" t="n">
        <x:v>20</x:v>
      </x:c>
      <x:c r="J189" s="3" t="n">
        <x:v>19.35</x:v>
      </x:c>
      <x:c r="K189" s="3" t="n">
        <x:v>0.65</x:v>
      </x:c>
      <x:c r="L189" s="3">
        <x:f>(I189-($J$189+$K$189))</x:f>
      </x:c>
      <x:c r="M189" s="3">
        <x:f>H189-$I$189</x:f>
      </x:c>
      <x:c r="N189" s="3" t="s">
        <x:v>46</x:v>
      </x:c>
    </x:row>
    <x:row r="190" spans="1:30">
      <x:c r="A190" s="3" t="s">
        <x:v>37</x:v>
      </x:c>
      <x:c r="B190" s="3" t="s">
        <x:v>213</x:v>
      </x:c>
      <x:c r="C190" s="4">
        <x:v>43480</x:v>
      </x:c>
      <x:c r="D190" s="3" t="s">
        <x:v>43</x:v>
      </x:c>
      <x:c r="E190" s="3" t="n">
        <x:v>59.625</x:v>
      </x:c>
      <x:c r="F190" s="3" t="s">
        <x:v>55</x:v>
      </x:c>
      <x:c r="G190" s="3" t="n">
        <x:v>0.292</x:v>
      </x:c>
      <x:c r="H190" s="3" t="n">
        <x:v>17.908</x:v>
      </x:c>
      <x:c r="I190" s="3" t="n">
        <x:v>20</x:v>
      </x:c>
      <x:c r="J190" s="3" t="n">
        <x:v>19.8</x:v>
      </x:c>
      <x:c r="K190" s="3" t="n">
        <x:v>0.2</x:v>
      </x:c>
      <x:c r="L190" s="3">
        <x:f>(I190-($J$190+$K$190))</x:f>
      </x:c>
      <x:c r="M190" s="3">
        <x:f>H190-$I$190</x:f>
      </x:c>
      <x:c r="N190" s="3" t="s">
        <x:v>46</x:v>
      </x:c>
    </x:row>
    <x:row r="191" spans="1:30">
      <x:c r="A191" s="3" t="s">
        <x:v>37</x:v>
      </x:c>
      <x:c r="B191" s="3" t="s">
        <x:v>213</x:v>
      </x:c>
      <x:c r="C191" s="4">
        <x:v>43480</x:v>
      </x:c>
      <x:c r="D191" s="3" t="s">
        <x:v>43</x:v>
      </x:c>
      <x:c r="E191" s="3" t="n">
        <x:v>59.625</x:v>
      </x:c>
      <x:c r="F191" s="3" t="s">
        <x:v>56</x:v>
      </x:c>
      <x:c r="G191" s="3" t="n">
        <x:v>0.293</x:v>
      </x:c>
      <x:c r="H191" s="3" t="n">
        <x:v>17.969</x:v>
      </x:c>
      <x:c r="I191" s="3" t="n">
        <x:v>20</x:v>
      </x:c>
      <x:c r="J191" s="3" t="n">
        <x:v>19.75</x:v>
      </x:c>
      <x:c r="K191" s="3" t="n">
        <x:v>0.25</x:v>
      </x:c>
      <x:c r="L191" s="3">
        <x:f>(I191-($J$191+$K$191))</x:f>
      </x:c>
      <x:c r="M191" s="3">
        <x:f>H191-$I$191</x:f>
      </x:c>
      <x:c r="N191" s="3" t="s">
        <x:v>46</x:v>
      </x:c>
    </x:row>
    <x:row r="192" spans="1:30">
      <x:c r="A192" s="3" t="s">
        <x:v>37</x:v>
      </x:c>
      <x:c r="B192" s="3" t="s">
        <x:v>213</x:v>
      </x:c>
      <x:c r="C192" s="4">
        <x:v>43480</x:v>
      </x:c>
      <x:c r="D192" s="3" t="s">
        <x:v>43</x:v>
      </x:c>
      <x:c r="E192" s="3" t="n">
        <x:v>59.625</x:v>
      </x:c>
      <x:c r="F192" s="3" t="s">
        <x:v>57</x:v>
      </x:c>
      <x:c r="G192" s="3" t="n">
        <x:v>0.293</x:v>
      </x:c>
      <x:c r="H192" s="3" t="n">
        <x:v>17.969</x:v>
      </x:c>
      <x:c r="I192" s="3" t="n">
        <x:v>20</x:v>
      </x:c>
      <x:c r="J192" s="3" t="n">
        <x:v>20</x:v>
      </x:c>
      <x:c r="K192" s="3" t="n">
        <x:v>0</x:v>
      </x:c>
      <x:c r="L192" s="3">
        <x:f>(I192-($J$192+$K$192))</x:f>
      </x:c>
      <x:c r="M192" s="3">
        <x:f>H192-$I$192</x:f>
      </x:c>
      <x:c r="N192" s="3" t="s">
        <x:v>46</x:v>
      </x:c>
    </x:row>
    <x:row r="193" spans="1:30">
      <x:c r="A193" s="3" t="s">
        <x:v>37</x:v>
      </x:c>
      <x:c r="B193" s="3" t="s">
        <x:v>214</x:v>
      </x:c>
      <x:c r="C193" s="4">
        <x:v>43480</x:v>
      </x:c>
      <x:c r="D193" s="3" t="s">
        <x:v>59</x:v>
      </x:c>
      <x:c r="E193" s="3" t="n">
        <x:v>73.6875</x:v>
      </x:c>
      <x:c r="F193" s="3" t="s">
        <x:v>35</x:v>
      </x:c>
      <x:c r="G193" s="3" t="n">
        <x:v>0.25</x:v>
      </x:c>
      <x:c r="H193" s="3" t="n">
        <x:v>19.254</x:v>
      </x:c>
      <x:c r="I193" s="3" t="n">
        <x:v>0</x:v>
      </x:c>
      <x:c r="J193" s="3" t="n">
        <x:v>0</x:v>
      </x:c>
      <x:c r="K193" s="3" t="n">
        <x:v>0</x:v>
      </x:c>
      <x:c r="L193" s="3">
        <x:f>(I193-($J$193+$K$193))</x:f>
      </x:c>
      <x:c r="M193" s="3">
        <x:f>H193-$I$193</x:f>
      </x:c>
      <x:c r="N193" s="3" t="s"/>
    </x:row>
    <x:row r="194" spans="1:30">
      <x:c r="A194" s="3" t="s">
        <x:v>37</x:v>
      </x:c>
      <x:c r="B194" s="3" t="s">
        <x:v>214</x:v>
      </x:c>
      <x:c r="C194" s="4">
        <x:v>43480</x:v>
      </x:c>
      <x:c r="D194" s="3" t="s">
        <x:v>60</x:v>
      </x:c>
      <x:c r="E194" s="3" t="n">
        <x:v>14.0625</x:v>
      </x:c>
      <x:c r="F194" s="3" t="s">
        <x:v>61</x:v>
      </x:c>
      <x:c r="G194" s="3" t="n">
        <x:v>0.517</x:v>
      </x:c>
      <x:c r="H194" s="3" t="n">
        <x:v>8.111</x:v>
      </x:c>
      <x:c r="I194" s="3" t="n">
        <x:v>12</x:v>
      </x:c>
      <x:c r="J194" s="3" t="n">
        <x:v>12</x:v>
      </x:c>
      <x:c r="K194" s="3" t="n">
        <x:v>0</x:v>
      </x:c>
      <x:c r="L194" s="3">
        <x:f>(I194-($J$194+$K$194))</x:f>
      </x:c>
      <x:c r="M194" s="3">
        <x:f>H194-$I$194</x:f>
      </x:c>
      <x:c r="N194" s="3" t="s">
        <x:v>193</x:v>
      </x:c>
    </x:row>
    <x:row r="195" spans="1:30">
      <x:c r="A195" s="3" t="s">
        <x:v>37</x:v>
      </x:c>
      <x:c r="B195" s="3" t="s">
        <x:v>214</x:v>
      </x:c>
      <x:c r="C195" s="4">
        <x:v>43480</x:v>
      </x:c>
      <x:c r="D195" s="3" t="s">
        <x:v>60</x:v>
      </x:c>
      <x:c r="E195" s="3" t="n">
        <x:v>14.0625</x:v>
      </x:c>
      <x:c r="F195" s="3" t="s">
        <x:v>62</x:v>
      </x:c>
      <x:c r="G195" s="3" t="n">
        <x:v>0.517</x:v>
      </x:c>
      <x:c r="H195" s="3" t="n">
        <x:v>8.111</x:v>
      </x:c>
      <x:c r="I195" s="3" t="n">
        <x:v>12</x:v>
      </x:c>
      <x:c r="J195" s="3" t="n">
        <x:v>12</x:v>
      </x:c>
      <x:c r="K195" s="3" t="n">
        <x:v>0</x:v>
      </x:c>
      <x:c r="L195" s="3">
        <x:f>(I195-($J$195+$K$195))</x:f>
      </x:c>
      <x:c r="M195" s="3">
        <x:f>H195-$I$195</x:f>
      </x:c>
      <x:c r="N195" s="3" t="s">
        <x:v>193</x:v>
      </x:c>
    </x:row>
    <x:row r="196" spans="1:30">
      <x:c r="A196" s="3" t="s">
        <x:v>37</x:v>
      </x:c>
      <x:c r="B196" s="3" t="s">
        <x:v>214</x:v>
      </x:c>
      <x:c r="C196" s="4">
        <x:v>43480</x:v>
      </x:c>
      <x:c r="D196" s="3" t="s">
        <x:v>60</x:v>
      </x:c>
      <x:c r="E196" s="3" t="n">
        <x:v>14.0625</x:v>
      </x:c>
      <x:c r="F196" s="3" t="s">
        <x:v>63</x:v>
      </x:c>
      <x:c r="G196" s="3" t="n">
        <x:v>0.516</x:v>
      </x:c>
      <x:c r="H196" s="3" t="n">
        <x:v>8.095</x:v>
      </x:c>
      <x:c r="I196" s="3" t="n">
        <x:v>12</x:v>
      </x:c>
      <x:c r="J196" s="3" t="n">
        <x:v>11.9</x:v>
      </x:c>
      <x:c r="K196" s="3" t="n">
        <x:v>0.1</x:v>
      </x:c>
      <x:c r="L196" s="3">
        <x:f>(I196-($J$196+$K$196))</x:f>
      </x:c>
      <x:c r="M196" s="3">
        <x:f>H196-$I$196</x:f>
      </x:c>
      <x:c r="N196" s="3" t="s">
        <x:v>193</x:v>
      </x:c>
    </x:row>
    <x:row r="197" spans="1:30">
      <x:c r="A197" s="3" t="s">
        <x:v>37</x:v>
      </x:c>
      <x:c r="B197" s="3" t="s">
        <x:v>214</x:v>
      </x:c>
      <x:c r="C197" s="4">
        <x:v>43480</x:v>
      </x:c>
      <x:c r="D197" s="3" t="s">
        <x:v>18</x:v>
      </x:c>
      <x:c r="E197" s="3" t="n">
        <x:v>14.0625</x:v>
      </x:c>
      <x:c r="F197" s="3" t="s">
        <x:v>64</x:v>
      </x:c>
      <x:c r="G197" s="3" t="n">
        <x:v>0.514</x:v>
      </x:c>
      <x:c r="H197" s="3" t="n">
        <x:v>8.064</x:v>
      </x:c>
      <x:c r="I197" s="3" t="n">
        <x:v>12</x:v>
      </x:c>
      <x:c r="J197" s="3" t="n">
        <x:v>11.9</x:v>
      </x:c>
      <x:c r="K197" s="3" t="n">
        <x:v>0.1</x:v>
      </x:c>
      <x:c r="L197" s="3">
        <x:f>(I197-($J$197+$K$197))</x:f>
      </x:c>
      <x:c r="M197" s="3">
        <x:f>H197-$I$197</x:f>
      </x:c>
      <x:c r="N197" s="3" t="s">
        <x:v>193</x:v>
      </x:c>
    </x:row>
    <x:row r="198" spans="1:30">
      <x:c r="A198" s="3" t="s">
        <x:v>37</x:v>
      </x:c>
      <x:c r="B198" s="3" t="s">
        <x:v>214</x:v>
      </x:c>
      <x:c r="C198" s="4">
        <x:v>43480</x:v>
      </x:c>
      <x:c r="D198" s="3" t="s">
        <x:v>18</x:v>
      </x:c>
      <x:c r="E198" s="3" t="n">
        <x:v>14.0625</x:v>
      </x:c>
      <x:c r="F198" s="3" t="s">
        <x:v>65</x:v>
      </x:c>
      <x:c r="G198" s="3" t="n">
        <x:v>0.515</x:v>
      </x:c>
      <x:c r="H198" s="3" t="n">
        <x:v>8.08</x:v>
      </x:c>
      <x:c r="I198" s="3" t="n">
        <x:v>12</x:v>
      </x:c>
      <x:c r="J198" s="3" t="n">
        <x:v>11.85</x:v>
      </x:c>
      <x:c r="K198" s="3" t="n">
        <x:v>0.15</x:v>
      </x:c>
      <x:c r="L198" s="3">
        <x:f>(I198-($J$198+$K$198))</x:f>
      </x:c>
      <x:c r="M198" s="3">
        <x:f>H198-$I$198</x:f>
      </x:c>
      <x:c r="N198" s="3" t="s">
        <x:v>193</x:v>
      </x:c>
    </x:row>
    <x:row r="199" spans="1:30">
      <x:c r="A199" s="3" t="s">
        <x:v>37</x:v>
      </x:c>
      <x:c r="B199" s="3" t="s">
        <x:v>214</x:v>
      </x:c>
      <x:c r="C199" s="4">
        <x:v>43480</x:v>
      </x:c>
      <x:c r="D199" s="3" t="s">
        <x:v>18</x:v>
      </x:c>
      <x:c r="E199" s="3" t="n">
        <x:v>14.0625</x:v>
      </x:c>
      <x:c r="F199" s="3" t="s">
        <x:v>66</x:v>
      </x:c>
      <x:c r="G199" s="3" t="n">
        <x:v>0.514</x:v>
      </x:c>
      <x:c r="H199" s="3" t="n">
        <x:v>8.064</x:v>
      </x:c>
      <x:c r="I199" s="3" t="n">
        <x:v>12</x:v>
      </x:c>
      <x:c r="J199" s="3" t="n">
        <x:v>12</x:v>
      </x:c>
      <x:c r="K199" s="3" t="n">
        <x:v>0</x:v>
      </x:c>
      <x:c r="L199" s="3">
        <x:f>(I199-($J$199+$K$199))</x:f>
      </x:c>
      <x:c r="M199" s="3">
        <x:f>H199-$I$199</x:f>
      </x:c>
      <x:c r="N199" s="3" t="s">
        <x:v>193</x:v>
      </x:c>
    </x:row>
    <x:row r="200" spans="1:30">
      <x:c r="A200" s="3" t="s">
        <x:v>37</x:v>
      </x:c>
      <x:c r="B200" s="3" t="s">
        <x:v>214</x:v>
      </x:c>
      <x:c r="C200" s="4">
        <x:v>43480</x:v>
      </x:c>
      <x:c r="D200" s="3" t="s">
        <x:v>60</x:v>
      </x:c>
      <x:c r="E200" s="3" t="n">
        <x:v>14.0625</x:v>
      </x:c>
      <x:c r="F200" s="3" t="s">
        <x:v>67</x:v>
      </x:c>
      <x:c r="G200" s="3" t="n">
        <x:v>0.775</x:v>
      </x:c>
      <x:c r="H200" s="3" t="n">
        <x:v>12.159</x:v>
      </x:c>
      <x:c r="I200" s="3" t="n">
        <x:v>16</x:v>
      </x:c>
      <x:c r="J200" s="3" t="n">
        <x:v>16</x:v>
      </x:c>
      <x:c r="K200" s="3" t="n">
        <x:v>0</x:v>
      </x:c>
      <x:c r="L200" s="3">
        <x:f>(I200-($J$200+$K$200))</x:f>
      </x:c>
      <x:c r="M200" s="3">
        <x:f>H200-$I$200</x:f>
      </x:c>
      <x:c r="N200" s="3" t="s">
        <x:v>193</x:v>
      </x:c>
    </x:row>
    <x:row r="201" spans="1:30">
      <x:c r="A201" s="3" t="s">
        <x:v>37</x:v>
      </x:c>
      <x:c r="B201" s="3" t="s">
        <x:v>214</x:v>
      </x:c>
      <x:c r="C201" s="4">
        <x:v>43480</x:v>
      </x:c>
      <x:c r="D201" s="3" t="s">
        <x:v>18</x:v>
      </x:c>
      <x:c r="E201" s="3" t="n">
        <x:v>14.0625</x:v>
      </x:c>
      <x:c r="F201" s="3" t="s">
        <x:v>68</x:v>
      </x:c>
      <x:c r="G201" s="3" t="n">
        <x:v>0.772</x:v>
      </x:c>
      <x:c r="H201" s="3" t="n">
        <x:v>12.112</x:v>
      </x:c>
      <x:c r="I201" s="3" t="n">
        <x:v>16</x:v>
      </x:c>
      <x:c r="J201" s="3" t="n">
        <x:v>16</x:v>
      </x:c>
      <x:c r="K201" s="3" t="n">
        <x:v>0</x:v>
      </x:c>
      <x:c r="L201" s="3">
        <x:f>(I201-($J$201+$K$201))</x:f>
      </x:c>
      <x:c r="M201" s="3">
        <x:f>H201-$I$201</x:f>
      </x:c>
      <x:c r="N201" s="3" t="s">
        <x:v>193</x:v>
      </x:c>
    </x:row>
    <x:row r="202" spans="1:30">
      <x:c r="A202" s="3" t="s">
        <x:v>37</x:v>
      </x:c>
      <x:c r="B202" s="3" t="s">
        <x:v>214</x:v>
      </x:c>
      <x:c r="C202" s="4">
        <x:v>43480</x:v>
      </x:c>
      <x:c r="D202" s="3" t="s">
        <x:v>69</x:v>
      </x:c>
      <x:c r="E202" s="3" t="n">
        <x:v>73.6875</x:v>
      </x:c>
      <x:c r="F202" s="3" t="s">
        <x:v>35</x:v>
      </x:c>
      <x:c r="G202" s="3" t="n">
        <x:v>0.8</x:v>
      </x:c>
      <x:c r="H202" s="3" t="n">
        <x:v>61.613</x:v>
      </x:c>
      <x:c r="I202" s="3" t="n">
        <x:v>0</x:v>
      </x:c>
      <x:c r="J202" s="3" t="n">
        <x:v>0</x:v>
      </x:c>
      <x:c r="K202" s="3" t="n">
        <x:v>0</x:v>
      </x:c>
      <x:c r="L202" s="3">
        <x:f>(I202-($J$202+$K$202))</x:f>
      </x:c>
      <x:c r="M202" s="3">
        <x:f>H202-$I$202</x:f>
      </x:c>
      <x:c r="N202" s="3" t="s"/>
    </x:row>
    <x:row r="203" spans="1:30">
      <x:c r="A203" s="3" t="s">
        <x:v>37</x:v>
      </x:c>
      <x:c r="B203" s="3" t="s">
        <x:v>214</x:v>
      </x:c>
      <x:c r="C203" s="4">
        <x:v>43480</x:v>
      </x:c>
      <x:c r="D203" s="3" t="s">
        <x:v>60</x:v>
      </x:c>
      <x:c r="E203" s="3" t="n">
        <x:v>59.625</x:v>
      </x:c>
      <x:c r="F203" s="3" t="s">
        <x:v>70</x:v>
      </x:c>
      <x:c r="G203" s="3" t="n">
        <x:v>2.325</x:v>
      </x:c>
      <x:c r="H203" s="3" t="n">
        <x:v>82.9</x:v>
      </x:c>
      <x:c r="I203" s="3" t="n">
        <x:v>88</x:v>
      </x:c>
      <x:c r="J203" s="3" t="n">
        <x:v>87.7</x:v>
      </x:c>
      <x:c r="K203" s="3" t="n">
        <x:v>0.3</x:v>
      </x:c>
      <x:c r="L203" s="3">
        <x:f>(I203-($J$203+$K$203))</x:f>
      </x:c>
      <x:c r="M203" s="3">
        <x:f>H203-$I$203</x:f>
      </x:c>
      <x:c r="N203" s="3" t="s">
        <x:v>193</x:v>
      </x:c>
    </x:row>
    <x:row r="204" spans="1:30">
      <x:c r="A204" s="3" t="s">
        <x:v>37</x:v>
      </x:c>
      <x:c r="B204" s="3" t="s">
        <x:v>214</x:v>
      </x:c>
      <x:c r="C204" s="4">
        <x:v>43480</x:v>
      </x:c>
      <x:c r="D204" s="3" t="s">
        <x:v>18</x:v>
      </x:c>
      <x:c r="E204" s="3" t="n">
        <x:v>59.625</x:v>
      </x:c>
      <x:c r="F204" s="3" t="s">
        <x:v>71</x:v>
      </x:c>
      <x:c r="G204" s="3" t="n">
        <x:v>2.314</x:v>
      </x:c>
      <x:c r="H204" s="3" t="n">
        <x:v>82.517</x:v>
      </x:c>
      <x:c r="I204" s="3" t="n">
        <x:v>88</x:v>
      </x:c>
      <x:c r="J204" s="3" t="n">
        <x:v>88</x:v>
      </x:c>
      <x:c r="K204" s="3" t="n">
        <x:v>0</x:v>
      </x:c>
      <x:c r="L204" s="3">
        <x:f>(I204-($J$204+$K$204))</x:f>
      </x:c>
      <x:c r="M204" s="3">
        <x:f>H204-$I$204</x:f>
      </x:c>
      <x:c r="N204" s="3" t="s">
        <x:v>193</x:v>
      </x:c>
    </x:row>
    <x:row r="205" spans="1:30">
      <x:c r="A205" s="3" t="s">
        <x:v>140</x:v>
      </x:c>
      <x:c r="B205" s="3" t="s">
        <x:v>215</x:v>
      </x:c>
      <x:c r="C205" s="4">
        <x:v>43480</x:v>
      </x:c>
      <x:c r="D205" s="3" t="s">
        <x:v>16</x:v>
      </x:c>
      <x:c r="E205" s="3" t="n">
        <x:v>208.125</x:v>
      </x:c>
      <x:c r="F205" s="3" t="s">
        <x:v>44</x:v>
      </x:c>
      <x:c r="G205" s="3" t="n">
        <x:v>0.627</x:v>
      </x:c>
      <x:c r="H205" s="3" t="n">
        <x:v>130.481</x:v>
      </x:c>
      <x:c r="I205" s="3" t="n">
        <x:v>0</x:v>
      </x:c>
      <x:c r="J205" s="3" t="n">
        <x:v>0</x:v>
      </x:c>
      <x:c r="K205" s="3" t="n">
        <x:v>0</x:v>
      </x:c>
      <x:c r="L205" s="3">
        <x:f>(I205-($J$205+$K$205))</x:f>
      </x:c>
      <x:c r="M205" s="3">
        <x:f>H205-$I$205</x:f>
      </x:c>
      <x:c r="N205" s="3" t="s"/>
    </x:row>
    <x:row r="206" spans="1:30">
      <x:c r="A206" s="3" t="s">
        <x:v>140</x:v>
      </x:c>
      <x:c r="B206" s="3" t="s">
        <x:v>215</x:v>
      </x:c>
      <x:c r="C206" s="4">
        <x:v>43480</x:v>
      </x:c>
      <x:c r="D206" s="3" t="s">
        <x:v>142</x:v>
      </x:c>
      <x:c r="E206" s="3" t="n">
        <x:v>208.125</x:v>
      </x:c>
      <x:c r="F206" s="3" t="s">
        <x:v>143</x:v>
      </x:c>
      <x:c r="G206" s="3" t="n">
        <x:v>0.251</x:v>
      </x:c>
      <x:c r="H206" s="3" t="n">
        <x:v>52.234</x:v>
      </x:c>
      <x:c r="I206" s="3" t="n">
        <x:v>0</x:v>
      </x:c>
      <x:c r="J206" s="3" t="n">
        <x:v>0</x:v>
      </x:c>
      <x:c r="K206" s="3" t="n">
        <x:v>0</x:v>
      </x:c>
      <x:c r="L206" s="3">
        <x:f>(I206-($J$206+$K$206))</x:f>
      </x:c>
      <x:c r="M206" s="3">
        <x:f>H206-$I$206</x:f>
      </x:c>
      <x:c r="N206" s="3" t="s"/>
    </x:row>
    <x:row r="207" spans="1:30">
      <x:c r="A207" s="3" t="s">
        <x:v>140</x:v>
      </x:c>
      <x:c r="B207" s="3" t="s">
        <x:v>215</x:v>
      </x:c>
      <x:c r="C207" s="4">
        <x:v>43480</x:v>
      </x:c>
      <x:c r="D207" s="3" t="s">
        <x:v>16</x:v>
      </x:c>
      <x:c r="E207" s="3" t="n">
        <x:v>208.125</x:v>
      </x:c>
      <x:c r="F207" s="3" t="s">
        <x:v>30</x:v>
      </x:c>
      <x:c r="G207" s="3" t="n">
        <x:v>0.377</x:v>
      </x:c>
      <x:c r="H207" s="3" t="n">
        <x:v>78.455</x:v>
      </x:c>
      <x:c r="I207" s="3" t="n">
        <x:v>90</x:v>
      </x:c>
      <x:c r="J207" s="3" t="n">
        <x:v>90</x:v>
      </x:c>
      <x:c r="K207" s="3" t="n">
        <x:v>0</x:v>
      </x:c>
      <x:c r="L207" s="3">
        <x:f>(I207-($J$207+$K$207))</x:f>
      </x:c>
      <x:c r="M207" s="3">
        <x:f>H207-$I$207</x:f>
      </x:c>
      <x:c r="N207" s="3" t="s">
        <x:v>122</x:v>
      </x:c>
    </x:row>
    <x:row r="208" spans="1:30">
      <x:c r="A208" s="3" t="s">
        <x:v>37</x:v>
      </x:c>
      <x:c r="B208" s="3" t="s">
        <x:v>216</x:v>
      </x:c>
      <x:c r="C208" s="4">
        <x:v>43482</x:v>
      </x:c>
      <x:c r="D208" s="3" t="s">
        <x:v>16</x:v>
      </x:c>
      <x:c r="E208" s="3" t="n">
        <x:v>24.0625</x:v>
      </x:c>
      <x:c r="F208" s="3" t="s">
        <x:v>153</x:v>
      </x:c>
      <x:c r="G208" s="3" t="n">
        <x:v>0.312</x:v>
      </x:c>
      <x:c r="H208" s="3" t="n">
        <x:v>7.612</x:v>
      </x:c>
      <x:c r="I208" s="3" t="n">
        <x:v>0</x:v>
      </x:c>
      <x:c r="J208" s="3" t="n">
        <x:v>0</x:v>
      </x:c>
      <x:c r="K208" s="3" t="n">
        <x:v>0</x:v>
      </x:c>
      <x:c r="L208" s="3">
        <x:f>(I208-($J$208+$K$208))</x:f>
      </x:c>
      <x:c r="M208" s="3">
        <x:f>H208-$I$208</x:f>
      </x:c>
      <x:c r="N208" s="3" t="s"/>
    </x:row>
    <x:row r="209" spans="1:30">
      <x:c r="A209" s="3" t="s">
        <x:v>37</x:v>
      </x:c>
      <x:c r="B209" s="3" t="s">
        <x:v>216</x:v>
      </x:c>
      <x:c r="C209" s="4">
        <x:v>43482</x:v>
      </x:c>
      <x:c r="D209" s="3" t="s">
        <x:v>16</x:v>
      </x:c>
      <x:c r="E209" s="3" t="n">
        <x:v>27.5</x:v>
      </x:c>
      <x:c r="F209" s="3" t="s">
        <x:v>91</x:v>
      </x:c>
      <x:c r="G209" s="3" t="n">
        <x:v>0.218</x:v>
      </x:c>
      <x:c r="H209" s="3" t="n">
        <x:v>5.866</x:v>
      </x:c>
      <x:c r="I209" s="3" t="n">
        <x:v>20</x:v>
      </x:c>
      <x:c r="J209" s="3" t="n">
        <x:v>19.5</x:v>
      </x:c>
      <x:c r="K209" s="3" t="n">
        <x:v>0.5</x:v>
      </x:c>
      <x:c r="L209" s="3">
        <x:f>(I209-($J$209+$K$209))</x:f>
      </x:c>
      <x:c r="M209" s="3">
        <x:f>H209-$I$209</x:f>
      </x:c>
      <x:c r="N209" s="3" t="s">
        <x:v>46</x:v>
      </x:c>
    </x:row>
    <x:row r="210" spans="1:30">
      <x:c r="A210" s="3" t="s">
        <x:v>37</x:v>
      </x:c>
      <x:c r="B210" s="3" t="s">
        <x:v>216</x:v>
      </x:c>
      <x:c r="C210" s="4">
        <x:v>43482</x:v>
      </x:c>
      <x:c r="D210" s="3" t="s">
        <x:v>16</x:v>
      </x:c>
      <x:c r="E210" s="3" t="n">
        <x:v>27.5</x:v>
      </x:c>
      <x:c r="F210" s="3" t="s">
        <x:v>92</x:v>
      </x:c>
      <x:c r="G210" s="3" t="n">
        <x:v>0.144</x:v>
      </x:c>
      <x:c r="H210" s="3" t="n">
        <x:v>3.875</x:v>
      </x:c>
      <x:c r="I210" s="3" t="n">
        <x:v>10</x:v>
      </x:c>
      <x:c r="J210" s="3" t="n">
        <x:v>10</x:v>
      </x:c>
      <x:c r="K210" s="3" t="n">
        <x:v>0</x:v>
      </x:c>
      <x:c r="L210" s="3">
        <x:f>(I210-($J$210+$K$210))</x:f>
      </x:c>
      <x:c r="M210" s="3">
        <x:f>H210-$I$210</x:f>
      </x:c>
      <x:c r="N210" s="3" t="s">
        <x:v>46</x:v>
      </x:c>
    </x:row>
    <x:row r="211" spans="1:30">
      <x:c r="A211" s="3" t="s">
        <x:v>37</x:v>
      </x:c>
      <x:c r="B211" s="3" t="s">
        <x:v>216</x:v>
      </x:c>
      <x:c r="C211" s="4">
        <x:v>43482</x:v>
      </x:c>
      <x:c r="D211" s="3" t="s">
        <x:v>16</x:v>
      </x:c>
      <x:c r="E211" s="3" t="n">
        <x:v>27.5</x:v>
      </x:c>
      <x:c r="F211" s="3" t="s">
        <x:v>217</x:v>
      </x:c>
      <x:c r="G211" s="3" t="n">
        <x:v>0.081</x:v>
      </x:c>
      <x:c r="H211" s="3" t="n">
        <x:v>2.18</x:v>
      </x:c>
      <x:c r="I211" s="3" t="n">
        <x:v>7</x:v>
      </x:c>
      <x:c r="J211" s="3" t="n">
        <x:v>6.25</x:v>
      </x:c>
      <x:c r="K211" s="3" t="n">
        <x:v>0.75</x:v>
      </x:c>
      <x:c r="L211" s="3">
        <x:f>(I211-($J$211+$K$211))</x:f>
      </x:c>
      <x:c r="M211" s="3">
        <x:f>H211-$I$211</x:f>
      </x:c>
      <x:c r="N211" s="3" t="s">
        <x:v>46</x:v>
      </x:c>
    </x:row>
    <x:row r="212" spans="1:30">
      <x:c r="A212" s="3" t="s">
        <x:v>37</x:v>
      </x:c>
      <x:c r="B212" s="3" t="s">
        <x:v>216</x:v>
      </x:c>
      <x:c r="C212" s="4">
        <x:v>43482</x:v>
      </x:c>
      <x:c r="D212" s="3" t="s">
        <x:v>16</x:v>
      </x:c>
      <x:c r="E212" s="3" t="n">
        <x:v>27.5</x:v>
      </x:c>
      <x:c r="F212" s="3" t="s">
        <x:v>218</x:v>
      </x:c>
      <x:c r="G212" s="3" t="n">
        <x:v>0.072</x:v>
      </x:c>
      <x:c r="H212" s="3" t="n">
        <x:v>1.938</x:v>
      </x:c>
      <x:c r="I212" s="3" t="n">
        <x:v>5</x:v>
      </x:c>
      <x:c r="J212" s="3" t="n">
        <x:v>5</x:v>
      </x:c>
      <x:c r="K212" s="3" t="n">
        <x:v>0</x:v>
      </x:c>
      <x:c r="L212" s="3">
        <x:f>(I212-($J$212+$K$212))</x:f>
      </x:c>
      <x:c r="M212" s="3">
        <x:f>H212-$I$212</x:f>
      </x:c>
      <x:c r="N212" s="3" t="s">
        <x:v>46</x:v>
      </x:c>
    </x:row>
    <x:row r="213" spans="1:30">
      <x:c r="A213" s="3" t="s">
        <x:v>37</x:v>
      </x:c>
      <x:c r="B213" s="3" t="s">
        <x:v>216</x:v>
      </x:c>
      <x:c r="C213" s="4">
        <x:v>43482</x:v>
      </x:c>
      <x:c r="D213" s="3" t="s">
        <x:v>16</x:v>
      </x:c>
      <x:c r="E213" s="3" t="n">
        <x:v>27.5</x:v>
      </x:c>
      <x:c r="F213" s="3" t="s">
        <x:v>93</x:v>
      </x:c>
      <x:c r="G213" s="3" t="n">
        <x:v>0.199</x:v>
      </x:c>
      <x:c r="H213" s="3" t="n">
        <x:v>5.355</x:v>
      </x:c>
      <x:c r="I213" s="3" t="n">
        <x:v>15</x:v>
      </x:c>
      <x:c r="J213" s="3" t="n">
        <x:v>15</x:v>
      </x:c>
      <x:c r="K213" s="3" t="n">
        <x:v>0</x:v>
      </x:c>
      <x:c r="L213" s="3">
        <x:f>(I213-($J$213+$K$213))</x:f>
      </x:c>
      <x:c r="M213" s="3">
        <x:f>H213-$I$213</x:f>
      </x:c>
      <x:c r="N213" s="3" t="s">
        <x:v>46</x:v>
      </x:c>
    </x:row>
    <x:row r="214" spans="1:30">
      <x:c r="A214" s="3" t="s">
        <x:v>37</x:v>
      </x:c>
      <x:c r="B214" s="3" t="s">
        <x:v>216</x:v>
      </x:c>
      <x:c r="C214" s="4">
        <x:v>43482</x:v>
      </x:c>
      <x:c r="D214" s="3" t="s">
        <x:v>16</x:v>
      </x:c>
      <x:c r="E214" s="3" t="n">
        <x:v>27.5</x:v>
      </x:c>
      <x:c r="F214" s="3" t="s">
        <x:v>94</x:v>
      </x:c>
      <x:c r="G214" s="3" t="n">
        <x:v>0.113</x:v>
      </x:c>
      <x:c r="H214" s="3" t="n">
        <x:v>3.041</x:v>
      </x:c>
      <x:c r="I214" s="3" t="n">
        <x:v>10</x:v>
      </x:c>
      <x:c r="J214" s="3" t="n">
        <x:v>9.9</x:v>
      </x:c>
      <x:c r="K214" s="3" t="n">
        <x:v>0.1</x:v>
      </x:c>
      <x:c r="L214" s="3">
        <x:f>(I214-($J$214+$K$214))</x:f>
      </x:c>
      <x:c r="M214" s="3">
        <x:f>H214-$I$214</x:f>
      </x:c>
      <x:c r="N214" s="3" t="s">
        <x:v>46</x:v>
      </x:c>
    </x:row>
    <x:row r="215" spans="1:30">
      <x:c r="A215" s="3" t="s">
        <x:v>37</x:v>
      </x:c>
      <x:c r="B215" s="3" t="s">
        <x:v>216</x:v>
      </x:c>
      <x:c r="C215" s="4">
        <x:v>43482</x:v>
      </x:c>
      <x:c r="D215" s="3" t="s">
        <x:v>16</x:v>
      </x:c>
      <x:c r="E215" s="3" t="n">
        <x:v>27.5</x:v>
      </x:c>
      <x:c r="F215" s="3" t="s">
        <x:v>95</x:v>
      </x:c>
      <x:c r="G215" s="3" t="n">
        <x:v>0.112</x:v>
      </x:c>
      <x:c r="H215" s="3" t="n">
        <x:v>3.014</x:v>
      </x:c>
      <x:c r="I215" s="3" t="n">
        <x:v>15</x:v>
      </x:c>
      <x:c r="J215" s="3" t="n">
        <x:v>15</x:v>
      </x:c>
      <x:c r="K215" s="3" t="n">
        <x:v>0</x:v>
      </x:c>
      <x:c r="L215" s="3">
        <x:f>(I215-($J$215+$K$215))</x:f>
      </x:c>
      <x:c r="M215" s="3">
        <x:f>H215-$I$215</x:f>
      </x:c>
      <x:c r="N215" s="3" t="s">
        <x:v>46</x:v>
      </x:c>
    </x:row>
    <x:row r="216" spans="1:30">
      <x:c r="A216" s="3" t="s">
        <x:v>37</x:v>
      </x:c>
      <x:c r="B216" s="3" t="s">
        <x:v>216</x:v>
      </x:c>
      <x:c r="C216" s="4">
        <x:v>43482</x:v>
      </x:c>
      <x:c r="D216" s="3" t="s">
        <x:v>16</x:v>
      </x:c>
      <x:c r="E216" s="3" t="n">
        <x:v>27.5</x:v>
      </x:c>
      <x:c r="F216" s="3" t="s">
        <x:v>96</x:v>
      </x:c>
      <x:c r="G216" s="3" t="n">
        <x:v>0.126</x:v>
      </x:c>
      <x:c r="H216" s="3" t="n">
        <x:v>3.391</x:v>
      </x:c>
      <x:c r="I216" s="3" t="n">
        <x:v>15</x:v>
      </x:c>
      <x:c r="J216" s="3" t="n">
        <x:v>14.8</x:v>
      </x:c>
      <x:c r="K216" s="3" t="n">
        <x:v>0.2</x:v>
      </x:c>
      <x:c r="L216" s="3">
        <x:f>(I216-($J$216+$K$216))</x:f>
      </x:c>
      <x:c r="M216" s="3">
        <x:f>H216-$I$216</x:f>
      </x:c>
      <x:c r="N216" s="3" t="s">
        <x:v>46</x:v>
      </x:c>
    </x:row>
    <x:row r="217" spans="1:30">
      <x:c r="A217" s="3" t="s">
        <x:v>37</x:v>
      </x:c>
      <x:c r="B217" s="3" t="s">
        <x:v>216</x:v>
      </x:c>
      <x:c r="C217" s="4">
        <x:v>43482</x:v>
      </x:c>
      <x:c r="D217" s="3" t="s">
        <x:v>16</x:v>
      </x:c>
      <x:c r="E217" s="3" t="n">
        <x:v>27.5</x:v>
      </x:c>
      <x:c r="F217" s="3" t="s">
        <x:v>97</x:v>
      </x:c>
      <x:c r="G217" s="3" t="n">
        <x:v>0.174</x:v>
      </x:c>
      <x:c r="H217" s="3" t="n">
        <x:v>4.682</x:v>
      </x:c>
      <x:c r="I217" s="3" t="n">
        <x:v>12</x:v>
      </x:c>
      <x:c r="J217" s="3" t="n">
        <x:v>11.9</x:v>
      </x:c>
      <x:c r="K217" s="3" t="n">
        <x:v>0.1</x:v>
      </x:c>
      <x:c r="L217" s="3">
        <x:f>(I217-($J$217+$K$217))</x:f>
      </x:c>
      <x:c r="M217" s="3">
        <x:f>H217-$I$217</x:f>
      </x:c>
      <x:c r="N217" s="3" t="s">
        <x:v>46</x:v>
      </x:c>
    </x:row>
    <x:row r="218" spans="1:30">
      <x:c r="A218" s="3" t="s">
        <x:v>37</x:v>
      </x:c>
      <x:c r="B218" s="3" t="s">
        <x:v>216</x:v>
      </x:c>
      <x:c r="C218" s="4">
        <x:v>43482</x:v>
      </x:c>
      <x:c r="D218" s="3" t="s">
        <x:v>16</x:v>
      </x:c>
      <x:c r="E218" s="3" t="n">
        <x:v>27.5</x:v>
      </x:c>
      <x:c r="F218" s="3" t="s">
        <x:v>98</x:v>
      </x:c>
      <x:c r="G218" s="3" t="n">
        <x:v>0.079</x:v>
      </x:c>
      <x:c r="H218" s="3" t="n">
        <x:v>2.126</x:v>
      </x:c>
      <x:c r="I218" s="3" t="n">
        <x:v>7</x:v>
      </x:c>
      <x:c r="J218" s="3" t="n">
        <x:v>7</x:v>
      </x:c>
      <x:c r="K218" s="3" t="n">
        <x:v>0</x:v>
      </x:c>
      <x:c r="L218" s="3">
        <x:f>(I218-($J$218+$K$218))</x:f>
      </x:c>
      <x:c r="M218" s="3">
        <x:f>H218-$I$218</x:f>
      </x:c>
      <x:c r="N218" s="3" t="s">
        <x:v>46</x:v>
      </x:c>
    </x:row>
    <x:row r="219" spans="1:30">
      <x:c r="A219" s="3" t="s">
        <x:v>37</x:v>
      </x:c>
      <x:c r="B219" s="3" t="s">
        <x:v>216</x:v>
      </x:c>
      <x:c r="C219" s="4">
        <x:v>43482</x:v>
      </x:c>
      <x:c r="D219" s="3" t="s">
        <x:v>16</x:v>
      </x:c>
      <x:c r="E219" s="3" t="n">
        <x:v>27.5</x:v>
      </x:c>
      <x:c r="F219" s="3" t="s">
        <x:v>219</x:v>
      </x:c>
      <x:c r="G219" s="3" t="n">
        <x:v>0.058</x:v>
      </x:c>
      <x:c r="H219" s="3" t="n">
        <x:v>1.561</x:v>
      </x:c>
      <x:c r="I219" s="3" t="n">
        <x:v>5</x:v>
      </x:c>
      <x:c r="J219" s="3" t="n">
        <x:v>5</x:v>
      </x:c>
      <x:c r="K219" s="3" t="n">
        <x:v>0</x:v>
      </x:c>
      <x:c r="L219" s="3">
        <x:f>(I219-($J$219+$K$219))</x:f>
      </x:c>
      <x:c r="M219" s="3">
        <x:f>H219-$I$219</x:f>
      </x:c>
      <x:c r="N219" s="3" t="s">
        <x:v>46</x:v>
      </x:c>
    </x:row>
    <x:row r="220" spans="1:30">
      <x:c r="A220" s="3" t="s">
        <x:v>37</x:v>
      </x:c>
      <x:c r="B220" s="3" t="s">
        <x:v>216</x:v>
      </x:c>
      <x:c r="C220" s="4">
        <x:v>43482</x:v>
      </x:c>
      <x:c r="D220" s="3" t="s">
        <x:v>16</x:v>
      </x:c>
      <x:c r="E220" s="3" t="n">
        <x:v>27.5</x:v>
      </x:c>
      <x:c r="F220" s="3" t="s">
        <x:v>220</x:v>
      </x:c>
      <x:c r="G220" s="3" t="n">
        <x:v>0.119</x:v>
      </x:c>
      <x:c r="H220" s="3" t="n">
        <x:v>3.202</x:v>
      </x:c>
      <x:c r="I220" s="3" t="n">
        <x:v>15</x:v>
      </x:c>
      <x:c r="J220" s="3" t="n">
        <x:v>14.8</x:v>
      </x:c>
      <x:c r="K220" s="3" t="n">
        <x:v>0.2</x:v>
      </x:c>
      <x:c r="L220" s="3">
        <x:f>(I220-($J$220+$K$220))</x:f>
      </x:c>
      <x:c r="M220" s="3">
        <x:f>H220-$I$220</x:f>
      </x:c>
      <x:c r="N220" s="3" t="s">
        <x:v>46</x:v>
      </x:c>
    </x:row>
    <x:row r="221" spans="1:30">
      <x:c r="A221" s="3" t="s">
        <x:v>37</x:v>
      </x:c>
      <x:c r="B221" s="3" t="s">
        <x:v>216</x:v>
      </x:c>
      <x:c r="C221" s="4">
        <x:v>43482</x:v>
      </x:c>
      <x:c r="D221" s="3" t="s">
        <x:v>16</x:v>
      </x:c>
      <x:c r="E221" s="3" t="n">
        <x:v>27.5</x:v>
      </x:c>
      <x:c r="F221" s="3" t="s">
        <x:v>221</x:v>
      </x:c>
      <x:c r="G221" s="3" t="n">
        <x:v>0.082</x:v>
      </x:c>
      <x:c r="H221" s="3" t="n">
        <x:v>2.207</x:v>
      </x:c>
      <x:c r="I221" s="3" t="n">
        <x:v>7</x:v>
      </x:c>
      <x:c r="J221" s="3" t="n">
        <x:v>6.9</x:v>
      </x:c>
      <x:c r="K221" s="3" t="n">
        <x:v>0.1</x:v>
      </x:c>
      <x:c r="L221" s="3">
        <x:f>(I221-($J$221+$K$221))</x:f>
      </x:c>
      <x:c r="M221" s="3">
        <x:f>H221-$I$221</x:f>
      </x:c>
      <x:c r="N221" s="3" t="s">
        <x:v>46</x:v>
      </x:c>
    </x:row>
    <x:row r="222" spans="1:30">
      <x:c r="A222" s="3" t="s">
        <x:v>37</x:v>
      </x:c>
      <x:c r="B222" s="3" t="s">
        <x:v>216</x:v>
      </x:c>
      <x:c r="C222" s="4">
        <x:v>43482</x:v>
      </x:c>
      <x:c r="D222" s="3" t="s">
        <x:v>16</x:v>
      </x:c>
      <x:c r="E222" s="3" t="n">
        <x:v>27.5</x:v>
      </x:c>
      <x:c r="F222" s="3" t="s">
        <x:v>222</x:v>
      </x:c>
      <x:c r="G222" s="3" t="n">
        <x:v>0.069</x:v>
      </x:c>
      <x:c r="H222" s="3" t="n">
        <x:v>1.857</x:v>
      </x:c>
      <x:c r="I222" s="3" t="n">
        <x:v>10</x:v>
      </x:c>
      <x:c r="J222" s="3" t="n">
        <x:v>10</x:v>
      </x:c>
      <x:c r="K222" s="3" t="n">
        <x:v>0</x:v>
      </x:c>
      <x:c r="L222" s="3">
        <x:f>(I222-($J$222+$K$222))</x:f>
      </x:c>
      <x:c r="M222" s="3">
        <x:f>H222-$I$222</x:f>
      </x:c>
      <x:c r="N222" s="3" t="s">
        <x:v>46</x:v>
      </x:c>
    </x:row>
    <x:row r="223" spans="1:30">
      <x:c r="A223" s="3" t="s">
        <x:v>37</x:v>
      </x:c>
      <x:c r="B223" s="3" t="s">
        <x:v>216</x:v>
      </x:c>
      <x:c r="C223" s="4">
        <x:v>43482</x:v>
      </x:c>
      <x:c r="D223" s="3" t="s">
        <x:v>16</x:v>
      </x:c>
      <x:c r="E223" s="3" t="n">
        <x:v>27.5</x:v>
      </x:c>
      <x:c r="F223" s="3" t="s">
        <x:v>223</x:v>
      </x:c>
      <x:c r="G223" s="3" t="n">
        <x:v>0.049</x:v>
      </x:c>
      <x:c r="H223" s="3" t="n">
        <x:v>1.319</x:v>
      </x:c>
      <x:c r="I223" s="3" t="n">
        <x:v>5</x:v>
      </x:c>
      <x:c r="J223" s="3" t="n">
        <x:v>5</x:v>
      </x:c>
      <x:c r="K223" s="3" t="n">
        <x:v>0</x:v>
      </x:c>
      <x:c r="L223" s="3">
        <x:f>(I223-($J$223+$K$223))</x:f>
      </x:c>
      <x:c r="M223" s="3">
        <x:f>H223-$I$223</x:f>
      </x:c>
      <x:c r="N223" s="3" t="s">
        <x:v>46</x:v>
      </x:c>
    </x:row>
    <x:row r="224" spans="1:30">
      <x:c r="A224" s="3" t="s">
        <x:v>37</x:v>
      </x:c>
      <x:c r="B224" s="3" t="s">
        <x:v>216</x:v>
      </x:c>
      <x:c r="C224" s="4">
        <x:v>43482</x:v>
      </x:c>
      <x:c r="D224" s="3" t="s">
        <x:v>16</x:v>
      </x:c>
      <x:c r="E224" s="3" t="n">
        <x:v>27.5</x:v>
      </x:c>
      <x:c r="F224" s="3" t="s">
        <x:v>224</x:v>
      </x:c>
      <x:c r="G224" s="3" t="n">
        <x:v>0.037</x:v>
      </x:c>
      <x:c r="H224" s="3" t="n">
        <x:v>0.996</x:v>
      </x:c>
      <x:c r="I224" s="3" t="n">
        <x:v>3</x:v>
      </x:c>
      <x:c r="J224" s="3" t="n">
        <x:v>3</x:v>
      </x:c>
      <x:c r="K224" s="3" t="n">
        <x:v>0</x:v>
      </x:c>
      <x:c r="L224" s="3">
        <x:f>(I224-($J$224+$K$224))</x:f>
      </x:c>
      <x:c r="M224" s="3">
        <x:f>H224-$I$224</x:f>
      </x:c>
      <x:c r="N224" s="3" t="s">
        <x:v>46</x:v>
      </x:c>
    </x:row>
    <x:row r="225" spans="1:30">
      <x:c r="A225" s="3" t="s">
        <x:v>37</x:v>
      </x:c>
      <x:c r="B225" s="3" t="s">
        <x:v>216</x:v>
      </x:c>
      <x:c r="C225" s="4">
        <x:v>43482</x:v>
      </x:c>
      <x:c r="D225" s="3" t="s">
        <x:v>16</x:v>
      </x:c>
      <x:c r="E225" s="3" t="n">
        <x:v>27.5</x:v>
      </x:c>
      <x:c r="F225" s="3" t="s">
        <x:v>99</x:v>
      </x:c>
      <x:c r="G225" s="3" t="n">
        <x:v>0.076</x:v>
      </x:c>
      <x:c r="H225" s="3" t="n">
        <x:v>2.045</x:v>
      </x:c>
      <x:c r="I225" s="3" t="n">
        <x:v>5</x:v>
      </x:c>
      <x:c r="J225" s="3" t="n">
        <x:v>5</x:v>
      </x:c>
      <x:c r="K225" s="3" t="n">
        <x:v>0</x:v>
      </x:c>
      <x:c r="L225" s="3">
        <x:f>(I225-($J$225+$K$225))</x:f>
      </x:c>
      <x:c r="M225" s="3">
        <x:f>H225-$I$225</x:f>
      </x:c>
      <x:c r="N225" s="3" t="s">
        <x:v>46</x:v>
      </x:c>
    </x:row>
    <x:row r="226" spans="1:30">
      <x:c r="A226" s="3" t="s">
        <x:v>37</x:v>
      </x:c>
      <x:c r="B226" s="3" t="s">
        <x:v>216</x:v>
      </x:c>
      <x:c r="C226" s="4">
        <x:v>43482</x:v>
      </x:c>
      <x:c r="D226" s="3" t="s">
        <x:v>16</x:v>
      </x:c>
      <x:c r="E226" s="3" t="n">
        <x:v>27.5</x:v>
      </x:c>
      <x:c r="F226" s="3" t="s">
        <x:v>100</x:v>
      </x:c>
      <x:c r="G226" s="3" t="n">
        <x:v>0.114</x:v>
      </x:c>
      <x:c r="H226" s="3" t="n">
        <x:v>3.068</x:v>
      </x:c>
      <x:c r="I226" s="3" t="n">
        <x:v>8</x:v>
      </x:c>
      <x:c r="J226" s="3" t="n">
        <x:v>8</x:v>
      </x:c>
      <x:c r="K226" s="3" t="n">
        <x:v>0</x:v>
      </x:c>
      <x:c r="L226" s="3">
        <x:f>(I226-($J$226+$K$226))</x:f>
      </x:c>
      <x:c r="M226" s="3">
        <x:f>H226-$I$226</x:f>
      </x:c>
      <x:c r="N226" s="3" t="s">
        <x:v>46</x:v>
      </x:c>
    </x:row>
    <x:row r="227" spans="1:30">
      <x:c r="A227" s="3" t="s">
        <x:v>37</x:v>
      </x:c>
      <x:c r="B227" s="3" t="s">
        <x:v>216</x:v>
      </x:c>
      <x:c r="C227" s="4">
        <x:v>43482</x:v>
      </x:c>
      <x:c r="D227" s="3" t="s">
        <x:v>16</x:v>
      </x:c>
      <x:c r="E227" s="3" t="n">
        <x:v>27.5</x:v>
      </x:c>
      <x:c r="F227" s="3" t="s">
        <x:v>101</x:v>
      </x:c>
      <x:c r="G227" s="3" t="n">
        <x:v>0.076</x:v>
      </x:c>
      <x:c r="H227" s="3" t="n">
        <x:v>2.045</x:v>
      </x:c>
      <x:c r="I227" s="3" t="n">
        <x:v>5</x:v>
      </x:c>
      <x:c r="J227" s="3" t="n">
        <x:v>5</x:v>
      </x:c>
      <x:c r="K227" s="3" t="n">
        <x:v>0</x:v>
      </x:c>
      <x:c r="L227" s="3">
        <x:f>(I227-($J$227+$K$227))</x:f>
      </x:c>
      <x:c r="M227" s="3">
        <x:f>H227-$I$227</x:f>
      </x:c>
      <x:c r="N227" s="3" t="s">
        <x:v>46</x:v>
      </x:c>
    </x:row>
    <x:row r="228" spans="1:30">
      <x:c r="A228" s="3" t="s">
        <x:v>37</x:v>
      </x:c>
      <x:c r="B228" s="3" t="s">
        <x:v>216</x:v>
      </x:c>
      <x:c r="C228" s="4">
        <x:v>43482</x:v>
      </x:c>
      <x:c r="D228" s="3" t="s">
        <x:v>16</x:v>
      </x:c>
      <x:c r="E228" s="3" t="n">
        <x:v>27.5</x:v>
      </x:c>
      <x:c r="F228" s="3" t="s">
        <x:v>102</x:v>
      </x:c>
      <x:c r="G228" s="3" t="n">
        <x:v>0.01</x:v>
      </x:c>
      <x:c r="H228" s="3" t="n">
        <x:v>0.269</x:v>
      </x:c>
      <x:c r="I228" s="3" t="n">
        <x:v>3</x:v>
      </x:c>
      <x:c r="J228" s="3" t="n">
        <x:v>3</x:v>
      </x:c>
      <x:c r="K228" s="3" t="n">
        <x:v>0</x:v>
      </x:c>
      <x:c r="L228" s="3">
        <x:f>(I228-($J$228+$K$228))</x:f>
      </x:c>
      <x:c r="M228" s="3">
        <x:f>H228-$I$228</x:f>
      </x:c>
      <x:c r="N228" s="3" t="s">
        <x:v>46</x:v>
      </x:c>
    </x:row>
    <x:row r="229" spans="1:30">
      <x:c r="A229" s="3" t="s">
        <x:v>37</x:v>
      </x:c>
      <x:c r="B229" s="3" t="s">
        <x:v>216</x:v>
      </x:c>
      <x:c r="C229" s="4">
        <x:v>43482</x:v>
      </x:c>
      <x:c r="D229" s="3" t="s">
        <x:v>16</x:v>
      </x:c>
      <x:c r="E229" s="3" t="n">
        <x:v>27.5</x:v>
      </x:c>
      <x:c r="F229" s="3" t="s">
        <x:v>103</x:v>
      </x:c>
      <x:c r="G229" s="3" t="n">
        <x:v>0.028</x:v>
      </x:c>
      <x:c r="H229" s="3" t="n">
        <x:v>0.753</x:v>
      </x:c>
      <x:c r="I229" s="3" t="n">
        <x:v>3</x:v>
      </x:c>
      <x:c r="J229" s="3" t="n">
        <x:v>3</x:v>
      </x:c>
      <x:c r="K229" s="3" t="n">
        <x:v>0</x:v>
      </x:c>
      <x:c r="L229" s="3">
        <x:f>(I229-($J$229+$K$229))</x:f>
      </x:c>
      <x:c r="M229" s="3">
        <x:f>H229-$I$229</x:f>
      </x:c>
      <x:c r="N229" s="3" t="s">
        <x:v>46</x:v>
      </x:c>
    </x:row>
    <x:row r="230" spans="1:30">
      <x:c r="A230" s="3" t="s">
        <x:v>37</x:v>
      </x:c>
      <x:c r="B230" s="3" t="s">
        <x:v>216</x:v>
      </x:c>
      <x:c r="C230" s="4">
        <x:v>43482</x:v>
      </x:c>
      <x:c r="D230" s="3" t="s">
        <x:v>16</x:v>
      </x:c>
      <x:c r="E230" s="3" t="n">
        <x:v>24.0625</x:v>
      </x:c>
      <x:c r="F230" s="3" t="s">
        <x:v>225</x:v>
      </x:c>
      <x:c r="G230" s="3" t="n">
        <x:v>0.041</x:v>
      </x:c>
      <x:c r="H230" s="3" t="n">
        <x:v>1</x:v>
      </x:c>
      <x:c r="I230" s="3" t="n">
        <x:v>0</x:v>
      </x:c>
      <x:c r="J230" s="3" t="n">
        <x:v>0</x:v>
      </x:c>
      <x:c r="K230" s="3" t="n">
        <x:v>0</x:v>
      </x:c>
      <x:c r="L230" s="3">
        <x:f>(I230-($J$230+$K$230))</x:f>
      </x:c>
      <x:c r="M230" s="3">
        <x:f>H230-$I$230</x:f>
      </x:c>
      <x:c r="N230" s="3" t="s"/>
    </x:row>
    <x:row r="231" spans="1:30">
      <x:c r="A231" s="3" t="s">
        <x:v>37</x:v>
      </x:c>
      <x:c r="B231" s="3" t="s">
        <x:v>216</x:v>
      </x:c>
      <x:c r="C231" s="4">
        <x:v>43482</x:v>
      </x:c>
      <x:c r="D231" s="3" t="s">
        <x:v>16</x:v>
      </x:c>
      <x:c r="E231" s="3" t="n">
        <x:v>24.0625</x:v>
      </x:c>
      <x:c r="F231" s="3" t="s">
        <x:v>226</x:v>
      </x:c>
      <x:c r="G231" s="3" t="n">
        <x:v>0.017</x:v>
      </x:c>
      <x:c r="H231" s="3" t="n">
        <x:v>0.415</x:v>
      </x:c>
      <x:c r="I231" s="3" t="n">
        <x:v>0</x:v>
      </x:c>
      <x:c r="J231" s="3" t="n">
        <x:v>0</x:v>
      </x:c>
      <x:c r="K231" s="3" t="n">
        <x:v>0</x:v>
      </x:c>
      <x:c r="L231" s="3">
        <x:f>(I231-($J$231+$K$231))</x:f>
      </x:c>
      <x:c r="M231" s="3">
        <x:f>H231-$I$231</x:f>
      </x:c>
      <x:c r="N231" s="3" t="s"/>
    </x:row>
    <x:row r="232" spans="1:30">
      <x:c r="A232" s="3" t="s">
        <x:v>37</x:v>
      </x:c>
      <x:c r="B232" s="3" t="s">
        <x:v>216</x:v>
      </x:c>
      <x:c r="C232" s="4">
        <x:v>43482</x:v>
      </x:c>
      <x:c r="D232" s="3" t="s">
        <x:v>16</x:v>
      </x:c>
      <x:c r="E232" s="3" t="n">
        <x:v>24.0625</x:v>
      </x:c>
      <x:c r="F232" s="3" t="s">
        <x:v>227</x:v>
      </x:c>
      <x:c r="G232" s="3" t="n">
        <x:v>0.521</x:v>
      </x:c>
      <x:c r="H232" s="3" t="n">
        <x:v>12.712</x:v>
      </x:c>
      <x:c r="I232" s="3" t="n">
        <x:v>0</x:v>
      </x:c>
      <x:c r="J232" s="3" t="n">
        <x:v>0</x:v>
      </x:c>
      <x:c r="K232" s="3" t="n">
        <x:v>0</x:v>
      </x:c>
      <x:c r="L232" s="3">
        <x:f>(I232-($J$232+$K$232))</x:f>
      </x:c>
      <x:c r="M232" s="3">
        <x:f>H232-$I$232</x:f>
      </x:c>
      <x:c r="N232" s="3" t="s"/>
    </x:row>
    <x:row r="233" spans="1:30">
      <x:c r="A233" s="3" t="s">
        <x:v>37</x:v>
      </x:c>
      <x:c r="B233" s="3" t="s">
        <x:v>216</x:v>
      </x:c>
      <x:c r="C233" s="4">
        <x:v>43482</x:v>
      </x:c>
      <x:c r="D233" s="3" t="s">
        <x:v>16</x:v>
      </x:c>
      <x:c r="E233" s="3" t="n">
        <x:v>24.0625</x:v>
      </x:c>
      <x:c r="F233" s="3" t="s">
        <x:v>228</x:v>
      </x:c>
      <x:c r="G233" s="3" t="n">
        <x:v>0.16</x:v>
      </x:c>
      <x:c r="H233" s="3" t="n">
        <x:v>3.904</x:v>
      </x:c>
      <x:c r="I233" s="3" t="n">
        <x:v>0</x:v>
      </x:c>
      <x:c r="J233" s="3" t="n">
        <x:v>0</x:v>
      </x:c>
      <x:c r="K233" s="3" t="n">
        <x:v>0</x:v>
      </x:c>
      <x:c r="L233" s="3">
        <x:f>(I233-($J$233+$K$233))</x:f>
      </x:c>
      <x:c r="M233" s="3">
        <x:f>H233-$I$233</x:f>
      </x:c>
      <x:c r="N233" s="3" t="s"/>
    </x:row>
    <x:row r="234" spans="1:30">
      <x:c r="A234" s="3" t="s">
        <x:v>37</x:v>
      </x:c>
      <x:c r="B234" s="3" t="s">
        <x:v>216</x:v>
      </x:c>
      <x:c r="C234" s="4">
        <x:v>43482</x:v>
      </x:c>
      <x:c r="D234" s="3" t="s">
        <x:v>16</x:v>
      </x:c>
      <x:c r="E234" s="3" t="n">
        <x:v>24.0625</x:v>
      </x:c>
      <x:c r="F234" s="3" t="s">
        <x:v>229</x:v>
      </x:c>
      <x:c r="G234" s="3" t="n">
        <x:v>0.108</x:v>
      </x:c>
      <x:c r="H234" s="3" t="n">
        <x:v>2.635</x:v>
      </x:c>
      <x:c r="I234" s="3" t="n">
        <x:v>0</x:v>
      </x:c>
      <x:c r="J234" s="3" t="n">
        <x:v>0</x:v>
      </x:c>
      <x:c r="K234" s="3" t="n">
        <x:v>0</x:v>
      </x:c>
      <x:c r="L234" s="3">
        <x:f>(I234-($J$234+$K$234))</x:f>
      </x:c>
      <x:c r="M234" s="3">
        <x:f>H234-$I$234</x:f>
      </x:c>
      <x:c r="N234" s="3" t="s"/>
    </x:row>
    <x:row r="235" spans="1:30">
      <x:c r="A235" s="3" t="s">
        <x:v>37</x:v>
      </x:c>
      <x:c r="B235" s="3" t="s">
        <x:v>216</x:v>
      </x:c>
      <x:c r="C235" s="4">
        <x:v>43482</x:v>
      </x:c>
      <x:c r="D235" s="3" t="s">
        <x:v>16</x:v>
      </x:c>
      <x:c r="E235" s="3" t="n">
        <x:v>24.0625</x:v>
      </x:c>
      <x:c r="F235" s="3" t="s">
        <x:v>230</x:v>
      </x:c>
      <x:c r="G235" s="3" t="n">
        <x:v>0.051</x:v>
      </x:c>
      <x:c r="H235" s="3" t="n">
        <x:v>1.244</x:v>
      </x:c>
      <x:c r="I235" s="3" t="n">
        <x:v>0</x:v>
      </x:c>
      <x:c r="J235" s="3" t="n">
        <x:v>0</x:v>
      </x:c>
      <x:c r="K235" s="3" t="n">
        <x:v>0</x:v>
      </x:c>
      <x:c r="L235" s="3">
        <x:f>(I235-($J$235+$K$235))</x:f>
      </x:c>
      <x:c r="M235" s="3">
        <x:f>H235-$I$235</x:f>
      </x:c>
      <x:c r="N235" s="3" t="s"/>
    </x:row>
    <x:row r="236" spans="1:30">
      <x:c r="A236" s="3" t="s">
        <x:v>37</x:v>
      </x:c>
      <x:c r="B236" s="3" t="s">
        <x:v>216</x:v>
      </x:c>
      <x:c r="C236" s="4">
        <x:v>43482</x:v>
      </x:c>
      <x:c r="D236" s="3" t="s">
        <x:v>16</x:v>
      </x:c>
      <x:c r="E236" s="3" t="n">
        <x:v>24.0625</x:v>
      </x:c>
      <x:c r="F236" s="3" t="s">
        <x:v>231</x:v>
      </x:c>
      <x:c r="G236" s="3" t="n">
        <x:v>0.11</x:v>
      </x:c>
      <x:c r="H236" s="3" t="n">
        <x:v>2.684</x:v>
      </x:c>
      <x:c r="I236" s="3" t="n">
        <x:v>0</x:v>
      </x:c>
      <x:c r="J236" s="3" t="n">
        <x:v>0</x:v>
      </x:c>
      <x:c r="K236" s="3" t="n">
        <x:v>0</x:v>
      </x:c>
      <x:c r="L236" s="3">
        <x:f>(I236-($J$236+$K$236))</x:f>
      </x:c>
      <x:c r="M236" s="3">
        <x:f>H236-$I$236</x:f>
      </x:c>
      <x:c r="N236" s="3" t="s"/>
    </x:row>
    <x:row r="237" spans="1:30">
      <x:c r="A237" s="3" t="s">
        <x:v>37</x:v>
      </x:c>
      <x:c r="B237" s="3" t="s">
        <x:v>216</x:v>
      </x:c>
      <x:c r="C237" s="4">
        <x:v>43482</x:v>
      </x:c>
      <x:c r="D237" s="3" t="s">
        <x:v>16</x:v>
      </x:c>
      <x:c r="E237" s="3" t="n">
        <x:v>24.0625</x:v>
      </x:c>
      <x:c r="F237" s="3" t="s">
        <x:v>232</x:v>
      </x:c>
      <x:c r="G237" s="3" t="n">
        <x:v>0.055</x:v>
      </x:c>
      <x:c r="H237" s="3" t="n">
        <x:v>1.342</x:v>
      </x:c>
      <x:c r="I237" s="3" t="n">
        <x:v>0</x:v>
      </x:c>
      <x:c r="J237" s="3" t="n">
        <x:v>0</x:v>
      </x:c>
      <x:c r="K237" s="3" t="n">
        <x:v>0</x:v>
      </x:c>
      <x:c r="L237" s="3">
        <x:f>(I237-($J$237+$K$237))</x:f>
      </x:c>
      <x:c r="M237" s="3">
        <x:f>H237-$I$237</x:f>
      </x:c>
      <x:c r="N237" s="3" t="s"/>
    </x:row>
    <x:row r="238" spans="1:30">
      <x:c r="A238" s="3" t="s">
        <x:v>37</x:v>
      </x:c>
      <x:c r="B238" s="3" t="s">
        <x:v>216</x:v>
      </x:c>
      <x:c r="C238" s="4">
        <x:v>43482</x:v>
      </x:c>
      <x:c r="D238" s="3" t="s">
        <x:v>16</x:v>
      </x:c>
      <x:c r="E238" s="3" t="n">
        <x:v>24.0625</x:v>
      </x:c>
      <x:c r="F238" s="3" t="s">
        <x:v>233</x:v>
      </x:c>
      <x:c r="G238" s="3" t="n">
        <x:v>0.028</x:v>
      </x:c>
      <x:c r="H238" s="3" t="n">
        <x:v>0.683</x:v>
      </x:c>
      <x:c r="I238" s="3" t="n">
        <x:v>0</x:v>
      </x:c>
      <x:c r="J238" s="3" t="n">
        <x:v>0</x:v>
      </x:c>
      <x:c r="K238" s="3" t="n">
        <x:v>0</x:v>
      </x:c>
      <x:c r="L238" s="3">
        <x:f>(I238-($J$238+$K$238))</x:f>
      </x:c>
      <x:c r="M238" s="3">
        <x:f>H238-$I$238</x:f>
      </x:c>
      <x:c r="N238" s="3" t="s"/>
    </x:row>
    <x:row r="239" spans="1:30">
      <x:c r="A239" s="3" t="s">
        <x:v>37</x:v>
      </x:c>
      <x:c r="B239" s="3" t="s">
        <x:v>216</x:v>
      </x:c>
      <x:c r="C239" s="4">
        <x:v>43482</x:v>
      </x:c>
      <x:c r="D239" s="3" t="s">
        <x:v>16</x:v>
      </x:c>
      <x:c r="E239" s="3" t="n">
        <x:v>24.0625</x:v>
      </x:c>
      <x:c r="F239" s="3" t="s">
        <x:v>234</x:v>
      </x:c>
      <x:c r="G239" s="3" t="n">
        <x:v>0.084</x:v>
      </x:c>
      <x:c r="H239" s="3" t="n">
        <x:v>2.049</x:v>
      </x:c>
      <x:c r="I239" s="3" t="n">
        <x:v>0</x:v>
      </x:c>
      <x:c r="J239" s="3" t="n">
        <x:v>0</x:v>
      </x:c>
      <x:c r="K239" s="3" t="n">
        <x:v>0</x:v>
      </x:c>
      <x:c r="L239" s="3">
        <x:f>(I239-($J$239+$K$239))</x:f>
      </x:c>
      <x:c r="M239" s="3">
        <x:f>H239-$I$239</x:f>
      </x:c>
      <x:c r="N239" s="3" t="s"/>
    </x:row>
    <x:row r="240" spans="1:30">
      <x:c r="A240" s="3" t="s">
        <x:v>37</x:v>
      </x:c>
      <x:c r="B240" s="3" t="s">
        <x:v>216</x:v>
      </x:c>
      <x:c r="C240" s="4">
        <x:v>43482</x:v>
      </x:c>
      <x:c r="D240" s="3" t="s">
        <x:v>16</x:v>
      </x:c>
      <x:c r="E240" s="3" t="n">
        <x:v>24.0625</x:v>
      </x:c>
      <x:c r="F240" s="3" t="s">
        <x:v>235</x:v>
      </x:c>
      <x:c r="G240" s="3" t="n">
        <x:v>0.071</x:v>
      </x:c>
      <x:c r="H240" s="3" t="n">
        <x:v>1.732</x:v>
      </x:c>
      <x:c r="I240" s="3" t="n">
        <x:v>0</x:v>
      </x:c>
      <x:c r="J240" s="3" t="n">
        <x:v>0</x:v>
      </x:c>
      <x:c r="K240" s="3" t="n">
        <x:v>0</x:v>
      </x:c>
      <x:c r="L240" s="3">
        <x:f>(I240-($J$240+$K$240))</x:f>
      </x:c>
      <x:c r="M240" s="3">
        <x:f>H240-$I$240</x:f>
      </x:c>
      <x:c r="N240" s="3" t="s"/>
    </x:row>
    <x:row r="241" spans="1:30">
      <x:c r="A241" s="3" t="s">
        <x:v>37</x:v>
      </x:c>
      <x:c r="B241" s="3" t="s">
        <x:v>216</x:v>
      </x:c>
      <x:c r="C241" s="4">
        <x:v>43482</x:v>
      </x:c>
      <x:c r="D241" s="3" t="s">
        <x:v>16</x:v>
      </x:c>
      <x:c r="E241" s="3" t="n">
        <x:v>24.0625</x:v>
      </x:c>
      <x:c r="F241" s="3" t="s">
        <x:v>236</x:v>
      </x:c>
      <x:c r="G241" s="3" t="n">
        <x:v>0.092</x:v>
      </x:c>
      <x:c r="H241" s="3" t="n">
        <x:v>2.245</x:v>
      </x:c>
      <x:c r="I241" s="3" t="n">
        <x:v>0</x:v>
      </x:c>
      <x:c r="J241" s="3" t="n">
        <x:v>0</x:v>
      </x:c>
      <x:c r="K241" s="3" t="n">
        <x:v>0</x:v>
      </x:c>
      <x:c r="L241" s="3">
        <x:f>(I241-($J$241+$K$241))</x:f>
      </x:c>
      <x:c r="M241" s="3">
        <x:f>H241-$I$241</x:f>
      </x:c>
      <x:c r="N241" s="3" t="s"/>
    </x:row>
    <x:row r="242" spans="1:30">
      <x:c r="A242" s="3" t="s">
        <x:v>37</x:v>
      </x:c>
      <x:c r="B242" s="3" t="s">
        <x:v>216</x:v>
      </x:c>
      <x:c r="C242" s="4">
        <x:v>43482</x:v>
      </x:c>
      <x:c r="D242" s="3" t="s">
        <x:v>16</x:v>
      </x:c>
      <x:c r="E242" s="3" t="n">
        <x:v>24.0625</x:v>
      </x:c>
      <x:c r="F242" s="3" t="s">
        <x:v>237</x:v>
      </x:c>
      <x:c r="G242" s="3" t="n">
        <x:v>0.043</x:v>
      </x:c>
      <x:c r="H242" s="3" t="n">
        <x:v>1.049</x:v>
      </x:c>
      <x:c r="I242" s="3" t="n">
        <x:v>0</x:v>
      </x:c>
      <x:c r="J242" s="3" t="n">
        <x:v>0</x:v>
      </x:c>
      <x:c r="K242" s="3" t="n">
        <x:v>0</x:v>
      </x:c>
      <x:c r="L242" s="3">
        <x:f>(I242-($J$242+$K$242))</x:f>
      </x:c>
      <x:c r="M242" s="3">
        <x:f>H242-$I$242</x:f>
      </x:c>
      <x:c r="N242" s="3" t="s"/>
    </x:row>
    <x:row r="243" spans="1:30">
      <x:c r="A243" s="3" t="s">
        <x:v>37</x:v>
      </x:c>
      <x:c r="B243" s="3" t="s">
        <x:v>216</x:v>
      </x:c>
      <x:c r="C243" s="4">
        <x:v>43482</x:v>
      </x:c>
      <x:c r="D243" s="3" t="s">
        <x:v>16</x:v>
      </x:c>
      <x:c r="E243" s="3" t="n">
        <x:v>24.0625</x:v>
      </x:c>
      <x:c r="F243" s="3" t="s">
        <x:v>238</x:v>
      </x:c>
      <x:c r="G243" s="3" t="n">
        <x:v>0.043</x:v>
      </x:c>
      <x:c r="H243" s="3" t="n">
        <x:v>1.049</x:v>
      </x:c>
      <x:c r="I243" s="3" t="n">
        <x:v>0</x:v>
      </x:c>
      <x:c r="J243" s="3" t="n">
        <x:v>0</x:v>
      </x:c>
      <x:c r="K243" s="3" t="n">
        <x:v>0</x:v>
      </x:c>
      <x:c r="L243" s="3">
        <x:f>(I243-($J$243+$K$243))</x:f>
      </x:c>
      <x:c r="M243" s="3">
        <x:f>H243-$I$243</x:f>
      </x:c>
      <x:c r="N243" s="3" t="s"/>
    </x:row>
    <x:row r="244" spans="1:30">
      <x:c r="A244" s="3" t="s">
        <x:v>37</x:v>
      </x:c>
      <x:c r="B244" s="3" t="s">
        <x:v>216</x:v>
      </x:c>
      <x:c r="C244" s="4">
        <x:v>43482</x:v>
      </x:c>
      <x:c r="D244" s="3" t="s">
        <x:v>16</x:v>
      </x:c>
      <x:c r="E244" s="3" t="n">
        <x:v>24.0625</x:v>
      </x:c>
      <x:c r="F244" s="3" t="s">
        <x:v>239</x:v>
      </x:c>
      <x:c r="G244" s="3" t="n">
        <x:v>0.047</x:v>
      </x:c>
      <x:c r="H244" s="3" t="n">
        <x:v>1.147</x:v>
      </x:c>
      <x:c r="I244" s="3" t="n">
        <x:v>0</x:v>
      </x:c>
      <x:c r="J244" s="3" t="n">
        <x:v>0</x:v>
      </x:c>
      <x:c r="K244" s="3" t="n">
        <x:v>0</x:v>
      </x:c>
      <x:c r="L244" s="3">
        <x:f>(I244-($J$244+$K$244))</x:f>
      </x:c>
      <x:c r="M244" s="3">
        <x:f>H244-$I$244</x:f>
      </x:c>
      <x:c r="N244" s="3" t="s"/>
    </x:row>
    <x:row r="245" spans="1:30">
      <x:c r="A245" s="3" t="s">
        <x:v>37</x:v>
      </x:c>
      <x:c r="B245" s="3" t="s">
        <x:v>216</x:v>
      </x:c>
      <x:c r="C245" s="4">
        <x:v>43482</x:v>
      </x:c>
      <x:c r="D245" s="3" t="s">
        <x:v>16</x:v>
      </x:c>
      <x:c r="E245" s="3" t="n">
        <x:v>24.0625</x:v>
      </x:c>
      <x:c r="F245" s="3" t="s">
        <x:v>240</x:v>
      </x:c>
      <x:c r="G245" s="3" t="n">
        <x:v>0.106</x:v>
      </x:c>
      <x:c r="H245" s="3" t="n">
        <x:v>2.586</x:v>
      </x:c>
      <x:c r="I245" s="3" t="n">
        <x:v>0</x:v>
      </x:c>
      <x:c r="J245" s="3" t="n">
        <x:v>0</x:v>
      </x:c>
      <x:c r="K245" s="3" t="n">
        <x:v>0</x:v>
      </x:c>
      <x:c r="L245" s="3">
        <x:f>(I245-($J$245+$K$245))</x:f>
      </x:c>
      <x:c r="M245" s="3">
        <x:f>H245-$I$245</x:f>
      </x:c>
      <x:c r="N245" s="3" t="s"/>
    </x:row>
    <x:row r="246" spans="1:30">
      <x:c r="A246" s="3" t="s">
        <x:v>37</x:v>
      </x:c>
      <x:c r="B246" s="3" t="s">
        <x:v>216</x:v>
      </x:c>
      <x:c r="C246" s="4">
        <x:v>43482</x:v>
      </x:c>
      <x:c r="D246" s="3" t="s">
        <x:v>16</x:v>
      </x:c>
      <x:c r="E246" s="3" t="n">
        <x:v>24.0625</x:v>
      </x:c>
      <x:c r="F246" s="3" t="s">
        <x:v>241</x:v>
      </x:c>
      <x:c r="G246" s="3" t="n">
        <x:v>0.096</x:v>
      </x:c>
      <x:c r="H246" s="3" t="n">
        <x:v>2.342</x:v>
      </x:c>
      <x:c r="I246" s="3" t="n">
        <x:v>0</x:v>
      </x:c>
      <x:c r="J246" s="3" t="n">
        <x:v>0</x:v>
      </x:c>
      <x:c r="K246" s="3" t="n">
        <x:v>0</x:v>
      </x:c>
      <x:c r="L246" s="3">
        <x:f>(I246-($J$246+$K$246))</x:f>
      </x:c>
      <x:c r="M246" s="3">
        <x:f>H246-$I$246</x:f>
      </x:c>
      <x:c r="N246" s="3" t="s"/>
    </x:row>
    <x:row r="247" spans="1:30">
      <x:c r="A247" s="3" t="s">
        <x:v>37</x:v>
      </x:c>
      <x:c r="B247" s="3" t="s">
        <x:v>216</x:v>
      </x:c>
      <x:c r="C247" s="4">
        <x:v>43482</x:v>
      </x:c>
      <x:c r="D247" s="3" t="s">
        <x:v>16</x:v>
      </x:c>
      <x:c r="E247" s="3" t="n">
        <x:v>24.0625</x:v>
      </x:c>
      <x:c r="F247" s="3" t="s">
        <x:v>242</x:v>
      </x:c>
      <x:c r="G247" s="3" t="n">
        <x:v>0.157</x:v>
      </x:c>
      <x:c r="H247" s="3" t="n">
        <x:v>3.831</x:v>
      </x:c>
      <x:c r="I247" s="3" t="n">
        <x:v>0</x:v>
      </x:c>
      <x:c r="J247" s="3" t="n">
        <x:v>0</x:v>
      </x:c>
      <x:c r="K247" s="3" t="n">
        <x:v>0</x:v>
      </x:c>
      <x:c r="L247" s="3">
        <x:f>(I247-($J$247+$K$247))</x:f>
      </x:c>
      <x:c r="M247" s="3">
        <x:f>H247-$I$247</x:f>
      </x:c>
      <x:c r="N247" s="3" t="s"/>
    </x:row>
    <x:row r="248" spans="1:30">
      <x:c r="A248" s="3" t="s">
        <x:v>37</x:v>
      </x:c>
      <x:c r="B248" s="3" t="s">
        <x:v>216</x:v>
      </x:c>
      <x:c r="C248" s="4">
        <x:v>43482</x:v>
      </x:c>
      <x:c r="D248" s="3" t="s">
        <x:v>16</x:v>
      </x:c>
      <x:c r="E248" s="3" t="n">
        <x:v>24.0625</x:v>
      </x:c>
      <x:c r="F248" s="3" t="s">
        <x:v>243</x:v>
      </x:c>
      <x:c r="G248" s="3" t="n">
        <x:v>0.072</x:v>
      </x:c>
      <x:c r="H248" s="3" t="n">
        <x:v>1.757</x:v>
      </x:c>
      <x:c r="I248" s="3" t="n">
        <x:v>0</x:v>
      </x:c>
      <x:c r="J248" s="3" t="n">
        <x:v>0</x:v>
      </x:c>
      <x:c r="K248" s="3" t="n">
        <x:v>0</x:v>
      </x:c>
      <x:c r="L248" s="3">
        <x:f>(I248-($J$248+$K$248))</x:f>
      </x:c>
      <x:c r="M248" s="3">
        <x:f>H248-$I$248</x:f>
      </x:c>
      <x:c r="N248" s="3" t="s"/>
    </x:row>
    <x:row r="249" spans="1:30">
      <x:c r="A249" s="3" t="s">
        <x:v>37</x:v>
      </x:c>
      <x:c r="B249" s="3" t="s">
        <x:v>216</x:v>
      </x:c>
      <x:c r="C249" s="4">
        <x:v>43482</x:v>
      </x:c>
      <x:c r="D249" s="3" t="s">
        <x:v>16</x:v>
      </x:c>
      <x:c r="E249" s="3" t="n">
        <x:v>24.0625</x:v>
      </x:c>
      <x:c r="F249" s="3" t="s">
        <x:v>244</x:v>
      </x:c>
      <x:c r="G249" s="3" t="n">
        <x:v>0.163</x:v>
      </x:c>
      <x:c r="H249" s="3" t="n">
        <x:v>3.977</x:v>
      </x:c>
      <x:c r="I249" s="3" t="n">
        <x:v>0</x:v>
      </x:c>
      <x:c r="J249" s="3" t="n">
        <x:v>0</x:v>
      </x:c>
      <x:c r="K249" s="3" t="n">
        <x:v>0</x:v>
      </x:c>
      <x:c r="L249" s="3">
        <x:f>(I249-($J$249+$K$249))</x:f>
      </x:c>
      <x:c r="M249" s="3">
        <x:f>H249-$I$249</x:f>
      </x:c>
      <x:c r="N249" s="3" t="s"/>
    </x:row>
    <x:row r="250" spans="1:30">
      <x:c r="A250" s="3" t="s">
        <x:v>37</x:v>
      </x:c>
      <x:c r="B250" s="3" t="s">
        <x:v>216</x:v>
      </x:c>
      <x:c r="C250" s="4">
        <x:v>43482</x:v>
      </x:c>
      <x:c r="D250" s="3" t="s">
        <x:v>16</x:v>
      </x:c>
      <x:c r="E250" s="3" t="n">
        <x:v>24.0625</x:v>
      </x:c>
      <x:c r="F250" s="3" t="s">
        <x:v>245</x:v>
      </x:c>
      <x:c r="G250" s="3" t="n">
        <x:v>0.04</x:v>
      </x:c>
      <x:c r="H250" s="3" t="n">
        <x:v>0.976</x:v>
      </x:c>
      <x:c r="I250" s="3" t="n">
        <x:v>0</x:v>
      </x:c>
      <x:c r="J250" s="3" t="n">
        <x:v>0</x:v>
      </x:c>
      <x:c r="K250" s="3" t="n">
        <x:v>0</x:v>
      </x:c>
      <x:c r="L250" s="3">
        <x:f>(I250-($J$250+$K$250))</x:f>
      </x:c>
      <x:c r="M250" s="3">
        <x:f>H250-$I$250</x:f>
      </x:c>
      <x:c r="N250" s="3" t="s"/>
    </x:row>
    <x:row r="251" spans="1:30">
      <x:c r="A251" s="3" t="s">
        <x:v>37</x:v>
      </x:c>
      <x:c r="B251" s="3" t="s">
        <x:v>216</x:v>
      </x:c>
      <x:c r="C251" s="4">
        <x:v>43482</x:v>
      </x:c>
      <x:c r="D251" s="3" t="s">
        <x:v>16</x:v>
      </x:c>
      <x:c r="E251" s="3" t="n">
        <x:v>27.5</x:v>
      </x:c>
      <x:c r="F251" s="3" t="s">
        <x:v>41</x:v>
      </x:c>
      <x:c r="G251" s="3" t="n">
        <x:v>0.349</x:v>
      </x:c>
      <x:c r="H251" s="3" t="n">
        <x:v>9.392</x:v>
      </x:c>
      <x:c r="I251" s="3" t="n">
        <x:v>0</x:v>
      </x:c>
      <x:c r="J251" s="3" t="n">
        <x:v>0</x:v>
      </x:c>
      <x:c r="K251" s="3" t="n">
        <x:v>0</x:v>
      </x:c>
      <x:c r="L251" s="3">
        <x:f>(I251-($J$251+$K$251))</x:f>
      </x:c>
      <x:c r="M251" s="3">
        <x:f>H251-$I$251</x:f>
      </x:c>
      <x:c r="N251" s="3" t="s"/>
    </x:row>
    <x:row r="252" spans="1:30">
      <x:c r="A252" s="3" t="s">
        <x:v>37</x:v>
      </x:c>
      <x:c r="B252" s="3" t="s">
        <x:v>246</x:v>
      </x:c>
      <x:c r="C252" s="4">
        <x:v>43483</x:v>
      </x:c>
      <x:c r="D252" s="3" t="s">
        <x:v>39</x:v>
      </x:c>
      <x:c r="E252" s="3" t="n">
        <x:v>13.75</x:v>
      </x:c>
      <x:c r="F252" s="3" t="s">
        <x:v>40</x:v>
      </x:c>
      <x:c r="G252" s="3" t="n">
        <x:v>0.991</x:v>
      </x:c>
      <x:c r="H252" s="3" t="n">
        <x:v>13.334</x:v>
      </x:c>
      <x:c r="I252" s="3" t="n">
        <x:v>0</x:v>
      </x:c>
      <x:c r="J252" s="3" t="n">
        <x:v>0</x:v>
      </x:c>
      <x:c r="K252" s="3" t="n">
        <x:v>0</x:v>
      </x:c>
      <x:c r="L252" s="3">
        <x:f>(I252-($J$252+$K$252))</x:f>
      </x:c>
      <x:c r="M252" s="3">
        <x:f>H252-$I$252</x:f>
      </x:c>
      <x:c r="N252" s="3" t="s"/>
    </x:row>
    <x:row r="253" spans="1:30">
      <x:c r="A253" s="3" t="s">
        <x:v>37</x:v>
      </x:c>
      <x:c r="B253" s="3" t="s">
        <x:v>246</x:v>
      </x:c>
      <x:c r="C253" s="4">
        <x:v>43483</x:v>
      </x:c>
      <x:c r="D253" s="3" t="s">
        <x:v>39</x:v>
      </x:c>
      <x:c r="E253" s="3" t="n">
        <x:v>13.75</x:v>
      </x:c>
      <x:c r="F253" s="3" t="s">
        <x:v>44</x:v>
      </x:c>
      <x:c r="G253" s="3" t="n">
        <x:v>1.305</x:v>
      </x:c>
      <x:c r="H253" s="3" t="n">
        <x:v>17.559</x:v>
      </x:c>
      <x:c r="I253" s="3" t="n">
        <x:v>0</x:v>
      </x:c>
      <x:c r="J253" s="3" t="n">
        <x:v>0</x:v>
      </x:c>
      <x:c r="K253" s="3" t="n">
        <x:v>0</x:v>
      </x:c>
      <x:c r="L253" s="3">
        <x:f>(I253-($J$253+$K$253))</x:f>
      </x:c>
      <x:c r="M253" s="3">
        <x:f>H253-$I$253</x:f>
      </x:c>
      <x:c r="N253" s="3" t="s"/>
    </x:row>
    <x:row r="254" spans="1:30">
      <x:c r="A254" s="3" t="s">
        <x:v>247</x:v>
      </x:c>
      <x:c r="B254" s="3" t="s">
        <x:v>248</x:v>
      </x:c>
      <x:c r="C254" s="4">
        <x:v>43495</x:v>
      </x:c>
      <x:c r="D254" s="3" t="s">
        <x:v>81</x:v>
      </x:c>
      <x:c r="E254" s="3" t="n">
        <x:v>117.3125</x:v>
      </x:c>
      <x:c r="F254" s="3" t="s">
        <x:v>44</x:v>
      </x:c>
      <x:c r="G254" s="3" t="n">
        <x:v>0.275</x:v>
      </x:c>
      <x:c r="H254" s="3" t="n">
        <x:v>31.311</x:v>
      </x:c>
      <x:c r="I254" s="3" t="n">
        <x:v>0</x:v>
      </x:c>
      <x:c r="J254" s="3" t="n">
        <x:v>0</x:v>
      </x:c>
      <x:c r="K254" s="3" t="n">
        <x:v>0</x:v>
      </x:c>
      <x:c r="L254" s="3">
        <x:f>(I254-($J$254+$K$254))</x:f>
      </x:c>
      <x:c r="M254" s="3">
        <x:f>H254-$I$254</x:f>
      </x:c>
      <x:c r="N254" s="3" t="s"/>
    </x:row>
    <x:row r="255" spans="1:30">
      <x:c r="A255" s="3" t="s">
        <x:v>247</x:v>
      </x:c>
      <x:c r="B255" s="3" t="s">
        <x:v>248</x:v>
      </x:c>
      <x:c r="C255" s="4">
        <x:v>43495</x:v>
      </x:c>
      <x:c r="D255" s="3" t="s">
        <x:v>81</x:v>
      </x:c>
      <x:c r="E255" s="3" t="n">
        <x:v>286.8125</x:v>
      </x:c>
      <x:c r="F255" s="3" t="s">
        <x:v>249</x:v>
      </x:c>
      <x:c r="G255" s="3" t="n">
        <x:v>0.525</x:v>
      </x:c>
      <x:c r="H255" s="3" t="n">
        <x:v>50.083</x:v>
      </x:c>
      <x:c r="I255" s="3" t="n">
        <x:v>0</x:v>
      </x:c>
      <x:c r="J255" s="3" t="n">
        <x:v>0</x:v>
      </x:c>
      <x:c r="K255" s="3" t="n">
        <x:v>0</x:v>
      </x:c>
      <x:c r="L255" s="3">
        <x:f>(I255-($J$255+$K$255))</x:f>
      </x:c>
      <x:c r="M255" s="3">
        <x:f>H255-$I$255</x:f>
      </x:c>
      <x:c r="N255" s="3" t="s"/>
    </x:row>
    <x:row r="256" spans="1:30">
      <x:c r="A256" s="3" t="s">
        <x:v>247</x:v>
      </x:c>
      <x:c r="B256" s="3" t="s">
        <x:v>248</x:v>
      </x:c>
      <x:c r="C256" s="4">
        <x:v>43495</x:v>
      </x:c>
      <x:c r="D256" s="3" t="s">
        <x:v>81</x:v>
      </x:c>
      <x:c r="E256" s="3" t="n">
        <x:v>84.75</x:v>
      </x:c>
      <x:c r="F256" s="3" t="s">
        <x:v>250</x:v>
      </x:c>
      <x:c r="G256" s="3" t="n">
        <x:v>3.3</x:v>
      </x:c>
      <x:c r="H256" s="3" t="n">
        <x:v>271.54</x:v>
      </x:c>
      <x:c r="I256" s="3" t="n">
        <x:v>280</x:v>
      </x:c>
      <x:c r="J256" s="3" t="n">
        <x:v>278.65</x:v>
      </x:c>
      <x:c r="K256" s="3" t="n">
        <x:v>1.35</x:v>
      </x:c>
      <x:c r="L256" s="3">
        <x:f>(I256-($J$256+$K$256))</x:f>
      </x:c>
      <x:c r="M256" s="3">
        <x:f>H256-$I$256</x:f>
      </x:c>
      <x:c r="N256" s="3" t="s">
        <x:v>251</x:v>
      </x:c>
    </x:row>
    <x:row r="257" spans="1:30">
      <x:c r="A257" s="3" t="s">
        <x:v>247</x:v>
      </x:c>
      <x:c r="B257" s="3" t="s">
        <x:v>248</x:v>
      </x:c>
      <x:c r="C257" s="4">
        <x:v>43495</x:v>
      </x:c>
      <x:c r="D257" s="3" t="s">
        <x:v>81</x:v>
      </x:c>
      <x:c r="E257" s="3" t="n">
        <x:v>117.3125</x:v>
      </x:c>
      <x:c r="F257" s="3" t="s">
        <x:v>252</x:v>
      </x:c>
      <x:c r="G257" s="3" t="n">
        <x:v>3.225</x:v>
      </x:c>
      <x:c r="H257" s="3" t="n">
        <x:v>367.196</x:v>
      </x:c>
      <x:c r="I257" s="3" t="n">
        <x:v>375</x:v>
      </x:c>
      <x:c r="J257" s="3" t="n">
        <x:v>375</x:v>
      </x:c>
      <x:c r="K257" s="3" t="n">
        <x:v>0</x:v>
      </x:c>
      <x:c r="L257" s="3">
        <x:f>(I257-($J$257+$K$257))</x:f>
      </x:c>
      <x:c r="M257" s="3">
        <x:f>H257-$I$257</x:f>
      </x:c>
      <x:c r="N257" s="3" t="s">
        <x:v>251</x:v>
      </x:c>
    </x:row>
    <x:row r="258" spans="1:30">
      <x:c r="A258" s="3" t="s">
        <x:v>247</x:v>
      </x:c>
      <x:c r="B258" s="3" t="s">
        <x:v>248</x:v>
      </x:c>
      <x:c r="C258" s="4">
        <x:v>43495</x:v>
      </x:c>
      <x:c r="D258" s="3" t="s">
        <x:v>81</x:v>
      </x:c>
      <x:c r="E258" s="3" t="n">
        <x:v>117.3125</x:v>
      </x:c>
      <x:c r="F258" s="3" t="s">
        <x:v>253</x:v>
      </x:c>
      <x:c r="G258" s="3" t="n">
        <x:v>3.282</x:v>
      </x:c>
      <x:c r="H258" s="3" t="n">
        <x:v>373.686</x:v>
      </x:c>
      <x:c r="I258" s="3" t="n">
        <x:v>380</x:v>
      </x:c>
      <x:c r="J258" s="3" t="n">
        <x:v>371.5</x:v>
      </x:c>
      <x:c r="K258" s="3" t="n">
        <x:v>8.5</x:v>
      </x:c>
      <x:c r="L258" s="3">
        <x:f>(I258-($J$258+$K$258))</x:f>
      </x:c>
      <x:c r="M258" s="3">
        <x:f>H258-$I$258</x:f>
      </x:c>
      <x:c r="N258" s="3" t="s">
        <x:v>251</x:v>
      </x:c>
    </x:row>
    <x:row r="259" spans="1:30">
      <x:c r="A259" s="3" t="s">
        <x:v>247</x:v>
      </x:c>
      <x:c r="B259" s="3" t="s">
        <x:v>248</x:v>
      </x:c>
      <x:c r="C259" s="4">
        <x:v>43495</x:v>
      </x:c>
      <x:c r="D259" s="3" t="s">
        <x:v>81</x:v>
      </x:c>
      <x:c r="E259" s="3" t="n">
        <x:v>84.75</x:v>
      </x:c>
      <x:c r="F259" s="3" t="s">
        <x:v>254</x:v>
      </x:c>
      <x:c r="G259" s="3" t="n">
        <x:v>3.393</x:v>
      </x:c>
      <x:c r="H259" s="3" t="n">
        <x:v>279.192</x:v>
      </x:c>
      <x:c r="I259" s="3" t="n">
        <x:v>295</x:v>
      </x:c>
      <x:c r="J259" s="3" t="n">
        <x:v>293.75</x:v>
      </x:c>
      <x:c r="K259" s="3" t="n">
        <x:v>1.25</x:v>
      </x:c>
      <x:c r="L259" s="3">
        <x:f>(I259-($J$259+$K$259))</x:f>
      </x:c>
      <x:c r="M259" s="3">
        <x:f>H259-$I$259</x:f>
      </x:c>
      <x:c r="N259" s="3" t="s">
        <x:v>251</x:v>
      </x:c>
    </x:row>
    <x:row r="260" spans="1:30">
      <x:c r="A260" s="3" t="s">
        <x:v>14</x:v>
      </x:c>
      <x:c r="B260" s="3" t="s">
        <x:v>255</x:v>
      </x:c>
      <x:c r="C260" s="4">
        <x:v>43497</x:v>
      </x:c>
      <x:c r="D260" s="3" t="s">
        <x:v>90</x:v>
      </x:c>
      <x:c r="E260" s="3" t="n">
        <x:v>6.25</x:v>
      </x:c>
      <x:c r="F260" s="3" t="s">
        <x:v>35</x:v>
      </x:c>
      <x:c r="G260" s="3" t="n">
        <x:v>1.85</x:v>
      </x:c>
      <x:c r="H260" s="3" t="n">
        <x:v>5.781</x:v>
      </x:c>
      <x:c r="I260" s="3" t="n">
        <x:v>0</x:v>
      </x:c>
      <x:c r="J260" s="3" t="n">
        <x:v>0</x:v>
      </x:c>
      <x:c r="K260" s="3" t="n">
        <x:v>0</x:v>
      </x:c>
      <x:c r="L260" s="3">
        <x:f>(I260-($J$260+$K$260))</x:f>
      </x:c>
      <x:c r="M260" s="3">
        <x:f>H260-$I$260</x:f>
      </x:c>
      <x:c r="N260" s="3" t="s"/>
    </x:row>
    <x:row r="261" spans="1:30">
      <x:c r="A261" s="3" t="s">
        <x:v>14</x:v>
      </x:c>
      <x:c r="B261" s="3" t="s">
        <x:v>255</x:v>
      </x:c>
      <x:c r="C261" s="4">
        <x:v>43497</x:v>
      </x:c>
      <x:c r="D261" s="3" t="s">
        <x:v>73</x:v>
      </x:c>
      <x:c r="E261" s="3" t="n">
        <x:v>3.125</x:v>
      </x:c>
      <x:c r="F261" s="3" t="s">
        <x:v>35</x:v>
      </x:c>
      <x:c r="G261" s="3" t="n">
        <x:v>0.209</x:v>
      </x:c>
      <x:c r="H261" s="3" t="n">
        <x:v>0.653</x:v>
      </x:c>
      <x:c r="I261" s="3" t="n">
        <x:v>0</x:v>
      </x:c>
      <x:c r="J261" s="3" t="n">
        <x:v>0</x:v>
      </x:c>
      <x:c r="K261" s="3" t="n">
        <x:v>0</x:v>
      </x:c>
      <x:c r="L261" s="3">
        <x:f>(I261-($J$261+$K$261))</x:f>
      </x:c>
      <x:c r="M261" s="3">
        <x:f>H261-$I$261</x:f>
      </x:c>
      <x:c r="N261" s="3" t="s"/>
    </x:row>
    <x:row r="262" spans="1:30">
      <x:c r="A262" s="3" t="s">
        <x:v>14</x:v>
      </x:c>
      <x:c r="B262" s="3" t="s">
        <x:v>255</x:v>
      </x:c>
      <x:c r="C262" s="4">
        <x:v>43497</x:v>
      </x:c>
      <x:c r="D262" s="3" t="s">
        <x:v>83</x:v>
      </x:c>
      <x:c r="E262" s="3" t="n">
        <x:v>6.25</x:v>
      </x:c>
      <x:c r="F262" s="3" t="s">
        <x:v>249</x:v>
      </x:c>
      <x:c r="G262" s="3" t="n">
        <x:v>3</x:v>
      </x:c>
      <x:c r="H262" s="3" t="n">
        <x:v>18.75</x:v>
      </x:c>
      <x:c r="I262" s="3" t="n">
        <x:v>0</x:v>
      </x:c>
      <x:c r="J262" s="3" t="n">
        <x:v>0</x:v>
      </x:c>
      <x:c r="K262" s="3" t="n">
        <x:v>0</x:v>
      </x:c>
      <x:c r="L262" s="3">
        <x:f>(I262-($J$262+$K$262))</x:f>
      </x:c>
      <x:c r="M262" s="3">
        <x:f>H262-$I$262</x:f>
      </x:c>
      <x:c r="N262" s="3" t="s"/>
    </x:row>
    <x:row r="263" spans="1:30">
      <x:c r="A263" s="3" t="s">
        <x:v>14</x:v>
      </x:c>
      <x:c r="B263" s="3" t="s">
        <x:v>255</x:v>
      </x:c>
      <x:c r="C263" s="4">
        <x:v>43497</x:v>
      </x:c>
      <x:c r="D263" s="3" t="s">
        <x:v>59</x:v>
      </x:c>
      <x:c r="E263" s="3" t="n">
        <x:v>6.25</x:v>
      </x:c>
      <x:c r="F263" s="3" t="s">
        <x:v>35</x:v>
      </x:c>
      <x:c r="G263" s="3" t="n">
        <x:v>0.8</x:v>
      </x:c>
      <x:c r="H263" s="3" t="n">
        <x:v>2.5</x:v>
      </x:c>
      <x:c r="I263" s="3" t="n">
        <x:v>0</x:v>
      </x:c>
      <x:c r="J263" s="3" t="n">
        <x:v>0</x:v>
      </x:c>
      <x:c r="K263" s="3" t="n">
        <x:v>0</x:v>
      </x:c>
      <x:c r="L263" s="3">
        <x:f>(I263-($J$263+$K$263))</x:f>
      </x:c>
      <x:c r="M263" s="3">
        <x:f>H263-$I$263</x:f>
      </x:c>
      <x:c r="N263" s="3" t="s"/>
    </x:row>
    <x:row r="264" spans="1:30">
      <x:c r="A264" s="3" t="s">
        <x:v>14</x:v>
      </x:c>
      <x:c r="B264" s="3" t="s">
        <x:v>255</x:v>
      </x:c>
      <x:c r="C264" s="4">
        <x:v>43497</x:v>
      </x:c>
      <x:c r="D264" s="3" t="s">
        <x:v>256</x:v>
      </x:c>
      <x:c r="E264" s="3" t="n">
        <x:v>3.125</x:v>
      </x:c>
      <x:c r="F264" s="3" t="s">
        <x:v>257</x:v>
      </x:c>
      <x:c r="G264" s="3" t="n">
        <x:v>3.01</x:v>
      </x:c>
      <x:c r="H264" s="3" t="n">
        <x:v>9.406</x:v>
      </x:c>
      <x:c r="I264" s="3" t="n">
        <x:v>0</x:v>
      </x:c>
      <x:c r="J264" s="3" t="n">
        <x:v>0</x:v>
      </x:c>
      <x:c r="K264" s="3" t="n">
        <x:v>0</x:v>
      </x:c>
      <x:c r="L264" s="3">
        <x:f>(I264-($J$264+$K$264))</x:f>
      </x:c>
      <x:c r="M264" s="3">
        <x:f>H264-$I$264</x:f>
      </x:c>
      <x:c r="N264" s="3" t="s"/>
    </x:row>
    <x:row r="265" spans="1:30">
      <x:c r="A265" s="3" t="s">
        <x:v>14</x:v>
      </x:c>
      <x:c r="B265" s="3" t="s">
        <x:v>255</x:v>
      </x:c>
      <x:c r="C265" s="4">
        <x:v>43497</x:v>
      </x:c>
      <x:c r="D265" s="3" t="s">
        <x:v>81</x:v>
      </x:c>
      <x:c r="E265" s="3" t="n">
        <x:v>3.125</x:v>
      </x:c>
      <x:c r="F265" s="3" t="s">
        <x:v>257</x:v>
      </x:c>
      <x:c r="G265" s="3" t="n">
        <x:v>2.383</x:v>
      </x:c>
      <x:c r="H265" s="3" t="n">
        <x:v>7.447</x:v>
      </x:c>
      <x:c r="I265" s="3" t="n">
        <x:v>0</x:v>
      </x:c>
      <x:c r="J265" s="3" t="n">
        <x:v>0</x:v>
      </x:c>
      <x:c r="K265" s="3" t="n">
        <x:v>0</x:v>
      </x:c>
      <x:c r="L265" s="3">
        <x:f>(I265-($J$265+$K$265))</x:f>
      </x:c>
      <x:c r="M265" s="3">
        <x:f>H265-$I$265</x:f>
      </x:c>
      <x:c r="N265" s="3" t="s"/>
    </x:row>
    <x:row r="266" spans="1:30">
      <x:c r="A266" s="3" t="s">
        <x:v>14</x:v>
      </x:c>
      <x:c r="B266" s="3" t="s">
        <x:v>255</x:v>
      </x:c>
      <x:c r="C266" s="4">
        <x:v>43497</x:v>
      </x:c>
      <x:c r="D266" s="3" t="s">
        <x:v>83</x:v>
      </x:c>
      <x:c r="E266" s="3" t="n">
        <x:v>6.25</x:v>
      </x:c>
      <x:c r="F266" s="3" t="s">
        <x:v>85</x:v>
      </x:c>
      <x:c r="G266" s="3" t="n">
        <x:v>0.5</x:v>
      </x:c>
      <x:c r="H266" s="3" t="n">
        <x:v>3.125</x:v>
      </x:c>
      <x:c r="I266" s="3" t="n">
        <x:v>0</x:v>
      </x:c>
      <x:c r="J266" s="3" t="n">
        <x:v>0</x:v>
      </x:c>
      <x:c r="K266" s="3" t="n">
        <x:v>0</x:v>
      </x:c>
      <x:c r="L266" s="3">
        <x:f>(I266-($J$266+$K$266))</x:f>
      </x:c>
      <x:c r="M266" s="3">
        <x:f>H266-$I$266</x:f>
      </x:c>
      <x:c r="N266" s="3" t="s"/>
    </x:row>
    <x:row r="267" spans="1:30">
      <x:c r="A267" s="3" t="s">
        <x:v>14</x:v>
      </x:c>
      <x:c r="B267" s="3" t="s">
        <x:v>255</x:v>
      </x:c>
      <x:c r="C267" s="4">
        <x:v>43497</x:v>
      </x:c>
      <x:c r="D267" s="3" t="s">
        <x:v>18</x:v>
      </x:c>
      <x:c r="E267" s="3" t="n">
        <x:v>3.125</x:v>
      </x:c>
      <x:c r="F267" s="3" t="s">
        <x:v>258</x:v>
      </x:c>
      <x:c r="G267" s="3" t="n">
        <x:v>1.209</x:v>
      </x:c>
      <x:c r="H267" s="3" t="n">
        <x:v>3.778</x:v>
      </x:c>
      <x:c r="I267" s="3" t="n">
        <x:v>5</x:v>
      </x:c>
      <x:c r="J267" s="3" t="n">
        <x:v>5</x:v>
      </x:c>
      <x:c r="K267" s="3" t="n">
        <x:v>0</x:v>
      </x:c>
      <x:c r="L267" s="3">
        <x:f>(I267-($J$267+$K$267))</x:f>
      </x:c>
      <x:c r="M267" s="3">
        <x:f>H267-$I$267</x:f>
      </x:c>
      <x:c r="N267" s="3" t="s">
        <x:v>193</x:v>
      </x:c>
    </x:row>
    <x:row r="268" spans="1:30">
      <x:c r="A268" s="3" t="s">
        <x:v>14</x:v>
      </x:c>
      <x:c r="B268" s="3" t="s">
        <x:v>255</x:v>
      </x:c>
      <x:c r="C268" s="4">
        <x:v>43497</x:v>
      </x:c>
      <x:c r="D268" s="3" t="s">
        <x:v>43</x:v>
      </x:c>
      <x:c r="E268" s="3" t="n">
        <x:v>3.125</x:v>
      </x:c>
      <x:c r="F268" s="3" t="s">
        <x:v>259</x:v>
      </x:c>
      <x:c r="G268" s="3" t="n">
        <x:v>1.4</x:v>
      </x:c>
      <x:c r="H268" s="3" t="n">
        <x:v>4.375</x:v>
      </x:c>
      <x:c r="I268" s="3" t="n">
        <x:v>0</x:v>
      </x:c>
      <x:c r="J268" s="3" t="n">
        <x:v>0</x:v>
      </x:c>
      <x:c r="K268" s="3" t="n">
        <x:v>0</x:v>
      </x:c>
      <x:c r="L268" s="3">
        <x:f>(I268-($J$268+$K$268))</x:f>
      </x:c>
      <x:c r="M268" s="3">
        <x:f>H268-$I$268</x:f>
      </x:c>
      <x:c r="N268" s="3" t="s"/>
    </x:row>
    <x:row r="269" spans="1:30">
      <x:c r="A269" s="3" t="s">
        <x:v>14</x:v>
      </x:c>
      <x:c r="B269" s="3" t="s">
        <x:v>255</x:v>
      </x:c>
      <x:c r="C269" s="4">
        <x:v>43497</x:v>
      </x:c>
      <x:c r="D269" s="3" t="s">
        <x:v>60</x:v>
      </x:c>
      <x:c r="E269" s="3" t="n">
        <x:v>3.125</x:v>
      </x:c>
      <x:c r="F269" s="3" t="s">
        <x:v>260</x:v>
      </x:c>
      <x:c r="G269" s="3" t="n">
        <x:v>1.968</x:v>
      </x:c>
      <x:c r="H269" s="3" t="n">
        <x:v>6.15</x:v>
      </x:c>
      <x:c r="I269" s="3" t="n">
        <x:v>7</x:v>
      </x:c>
      <x:c r="J269" s="3" t="n">
        <x:v>7</x:v>
      </x:c>
      <x:c r="K269" s="3" t="n">
        <x:v>0</x:v>
      </x:c>
      <x:c r="L269" s="3">
        <x:f>(I269-($J$269+$K$269))</x:f>
      </x:c>
      <x:c r="M269" s="3">
        <x:f>H269-$I$269</x:f>
      </x:c>
      <x:c r="N269" s="3" t="s">
        <x:v>193</x:v>
      </x:c>
    </x:row>
    <x:row r="270" spans="1:30">
      <x:c r="A270" s="3" t="s">
        <x:v>14</x:v>
      </x:c>
      <x:c r="B270" s="3" t="s">
        <x:v>255</x:v>
      </x:c>
      <x:c r="C270" s="4">
        <x:v>43497</x:v>
      </x:c>
      <x:c r="D270" s="3" t="s">
        <x:v>81</x:v>
      </x:c>
      <x:c r="E270" s="3" t="n">
        <x:v>3.125</x:v>
      </x:c>
      <x:c r="F270" s="3" t="s">
        <x:v>261</x:v>
      </x:c>
      <x:c r="G270" s="3" t="n">
        <x:v>0.25</x:v>
      </x:c>
      <x:c r="H270" s="3" t="n">
        <x:v>0.781</x:v>
      </x:c>
      <x:c r="I270" s="3" t="n">
        <x:v>0</x:v>
      </x:c>
      <x:c r="J270" s="3" t="n">
        <x:v>0</x:v>
      </x:c>
      <x:c r="K270" s="3" t="n">
        <x:v>0</x:v>
      </x:c>
      <x:c r="L270" s="3">
        <x:f>(I270-($J$270+$K$270))</x:f>
      </x:c>
      <x:c r="M270" s="3">
        <x:f>H270-$I$270</x:f>
      </x:c>
      <x:c r="N270" s="3" t="s"/>
    </x:row>
    <x:row r="271" spans="1:30">
      <x:c r="A271" s="3" t="s">
        <x:v>14</x:v>
      </x:c>
      <x:c r="B271" s="3" t="s">
        <x:v>255</x:v>
      </x:c>
      <x:c r="C271" s="4">
        <x:v>43497</x:v>
      </x:c>
      <x:c r="D271" s="3" t="s">
        <x:v>262</x:v>
      </x:c>
      <x:c r="E271" s="3" t="n">
        <x:v>3.125</x:v>
      </x:c>
      <x:c r="F271" s="3" t="s">
        <x:v>35</x:v>
      </x:c>
      <x:c r="G271" s="3" t="n">
        <x:v>0.35</x:v>
      </x:c>
      <x:c r="H271" s="3" t="n">
        <x:v>1.094</x:v>
      </x:c>
      <x:c r="I271" s="3" t="n">
        <x:v>0</x:v>
      </x:c>
      <x:c r="J271" s="3" t="n">
        <x:v>0</x:v>
      </x:c>
      <x:c r="K271" s="3" t="n">
        <x:v>0</x:v>
      </x:c>
      <x:c r="L271" s="3">
        <x:f>(I271-($J$271+$K$271))</x:f>
      </x:c>
      <x:c r="M271" s="3">
        <x:f>H271-$I$271</x:f>
      </x:c>
      <x:c r="N271" s="3" t="s"/>
    </x:row>
    <x:row r="272" spans="1:30">
      <x:c r="A272" s="3" t="s">
        <x:v>14</x:v>
      </x:c>
      <x:c r="B272" s="3" t="s">
        <x:v>255</x:v>
      </x:c>
      <x:c r="C272" s="4">
        <x:v>43497</x:v>
      </x:c>
      <x:c r="D272" s="3" t="s">
        <x:v>263</x:v>
      </x:c>
      <x:c r="E272" s="3" t="n">
        <x:v>3.125</x:v>
      </x:c>
      <x:c r="F272" s="3" t="s">
        <x:v>35</x:v>
      </x:c>
      <x:c r="G272" s="3" t="n">
        <x:v>0.7</x:v>
      </x:c>
      <x:c r="H272" s="3" t="n">
        <x:v>2.188</x:v>
      </x:c>
      <x:c r="I272" s="3" t="n">
        <x:v>0</x:v>
      </x:c>
      <x:c r="J272" s="3" t="n">
        <x:v>0</x:v>
      </x:c>
      <x:c r="K272" s="3" t="n">
        <x:v>0</x:v>
      </x:c>
      <x:c r="L272" s="3">
        <x:f>(I272-($J$272+$K$272))</x:f>
      </x:c>
      <x:c r="M272" s="3">
        <x:f>H272-$I$272</x:f>
      </x:c>
      <x:c r="N272" s="3" t="s"/>
    </x:row>
    <x:row r="273" spans="1:30">
      <x:c r="A273" s="3" t="s">
        <x:v>14</x:v>
      </x:c>
      <x:c r="B273" s="3" t="s">
        <x:v>255</x:v>
      </x:c>
      <x:c r="C273" s="4">
        <x:v>43497</x:v>
      </x:c>
      <x:c r="D273" s="3" t="s">
        <x:v>264</x:v>
      </x:c>
      <x:c r="E273" s="3" t="n">
        <x:v>3.125</x:v>
      </x:c>
      <x:c r="F273" s="3" t="s">
        <x:v>35</x:v>
      </x:c>
      <x:c r="G273" s="3" t="n">
        <x:v>1.1</x:v>
      </x:c>
      <x:c r="H273" s="3" t="n">
        <x:v>3.438</x:v>
      </x:c>
      <x:c r="I273" s="3" t="n">
        <x:v>0</x:v>
      </x:c>
      <x:c r="J273" s="3" t="n">
        <x:v>0</x:v>
      </x:c>
      <x:c r="K273" s="3" t="n">
        <x:v>0</x:v>
      </x:c>
      <x:c r="L273" s="3">
        <x:f>(I273-($J$273+$K$273))</x:f>
      </x:c>
      <x:c r="M273" s="3">
        <x:f>H273-$I$273</x:f>
      </x:c>
      <x:c r="N273" s="3" t="s"/>
    </x:row>
    <x:row r="274" spans="1:30">
      <x:c r="A274" s="3" t="s">
        <x:v>14</x:v>
      </x:c>
      <x:c r="B274" s="3" t="s">
        <x:v>255</x:v>
      </x:c>
      <x:c r="C274" s="4">
        <x:v>43497</x:v>
      </x:c>
      <x:c r="D274" s="3" t="s">
        <x:v>265</x:v>
      </x:c>
      <x:c r="E274" s="3" t="n">
        <x:v>3.125</x:v>
      </x:c>
      <x:c r="F274" s="3" t="s">
        <x:v>35</x:v>
      </x:c>
      <x:c r="G274" s="3" t="n">
        <x:v>0.501</x:v>
      </x:c>
      <x:c r="H274" s="3" t="n">
        <x:v>1.566</x:v>
      </x:c>
      <x:c r="I274" s="3" t="n">
        <x:v>0</x:v>
      </x:c>
      <x:c r="J274" s="3" t="n">
        <x:v>0</x:v>
      </x:c>
      <x:c r="K274" s="3" t="n">
        <x:v>0</x:v>
      </x:c>
      <x:c r="L274" s="3">
        <x:f>(I274-($J$274+$K$274))</x:f>
      </x:c>
      <x:c r="M274" s="3">
        <x:f>H274-$I$274</x:f>
      </x:c>
      <x:c r="N274" s="3" t="s"/>
    </x:row>
    <x:row r="275" spans="1:30">
      <x:c r="A275" s="3" t="s">
        <x:v>14</x:v>
      </x:c>
      <x:c r="B275" s="3" t="s">
        <x:v>255</x:v>
      </x:c>
      <x:c r="C275" s="4">
        <x:v>43497</x:v>
      </x:c>
      <x:c r="D275" s="3" t="s">
        <x:v>76</x:v>
      </x:c>
      <x:c r="E275" s="3" t="n">
        <x:v>3.125</x:v>
      </x:c>
      <x:c r="F275" s="3" t="s">
        <x:v>266</x:v>
      </x:c>
      <x:c r="G275" s="3" t="n">
        <x:v>0.3</x:v>
      </x:c>
      <x:c r="H275" s="3" t="n">
        <x:v>0.938</x:v>
      </x:c>
      <x:c r="I275" s="3" t="n">
        <x:v>0</x:v>
      </x:c>
      <x:c r="J275" s="3" t="n">
        <x:v>0</x:v>
      </x:c>
      <x:c r="K275" s="3" t="n">
        <x:v>0</x:v>
      </x:c>
      <x:c r="L275" s="3">
        <x:f>(I275-($J$275+$K$275))</x:f>
      </x:c>
      <x:c r="M275" s="3">
        <x:f>H275-$I$275</x:f>
      </x:c>
      <x:c r="N275" s="3" t="s"/>
    </x:row>
    <x:row r="276" spans="1:30">
      <x:c r="A276" s="3" t="s">
        <x:v>14</x:v>
      </x:c>
      <x:c r="B276" s="3" t="s">
        <x:v>255</x:v>
      </x:c>
      <x:c r="C276" s="4">
        <x:v>43497</x:v>
      </x:c>
      <x:c r="D276" s="3" t="s">
        <x:v>76</x:v>
      </x:c>
      <x:c r="E276" s="3" t="n">
        <x:v>3.125</x:v>
      </x:c>
      <x:c r="F276" s="3" t="s">
        <x:v>267</x:v>
      </x:c>
      <x:c r="G276" s="3" t="n">
        <x:v>2.257</x:v>
      </x:c>
      <x:c r="H276" s="3" t="n">
        <x:v>7.053</x:v>
      </x:c>
      <x:c r="I276" s="3" t="n">
        <x:v>0</x:v>
      </x:c>
      <x:c r="J276" s="3" t="n">
        <x:v>0</x:v>
      </x:c>
      <x:c r="K276" s="3" t="n">
        <x:v>0</x:v>
      </x:c>
      <x:c r="L276" s="3">
        <x:f>(I276-($J$276+$K$276))</x:f>
      </x:c>
      <x:c r="M276" s="3">
        <x:f>H276-$I$276</x:f>
      </x:c>
      <x:c r="N276" s="3" t="s"/>
    </x:row>
    <x:row r="277" spans="1:30">
      <x:c r="A277" s="3" t="s">
        <x:v>14</x:v>
      </x:c>
      <x:c r="B277" s="3" t="s">
        <x:v>255</x:v>
      </x:c>
      <x:c r="C277" s="4">
        <x:v>43497</x:v>
      </x:c>
      <x:c r="D277" s="3" t="s">
        <x:v>268</x:v>
      </x:c>
      <x:c r="E277" s="3" t="n">
        <x:v>3.125</x:v>
      </x:c>
      <x:c r="F277" s="3" t="s">
        <x:v>44</x:v>
      </x:c>
      <x:c r="G277" s="3" t="n">
        <x:v>3.8</x:v>
      </x:c>
      <x:c r="H277" s="3" t="n">
        <x:v>11.875</x:v>
      </x:c>
      <x:c r="I277" s="3" t="n">
        <x:v>0</x:v>
      </x:c>
      <x:c r="J277" s="3" t="n">
        <x:v>0</x:v>
      </x:c>
      <x:c r="K277" s="3" t="n">
        <x:v>0</x:v>
      </x:c>
      <x:c r="L277" s="3">
        <x:f>(I277-($J$277+$K$277))</x:f>
      </x:c>
      <x:c r="M277" s="3">
        <x:f>H277-$I$277</x:f>
      </x:c>
      <x:c r="N277" s="3" t="s"/>
    </x:row>
    <x:row r="278" spans="1:30">
      <x:c r="A278" s="3" t="s">
        <x:v>14</x:v>
      </x:c>
      <x:c r="B278" s="3" t="s">
        <x:v>255</x:v>
      </x:c>
      <x:c r="C278" s="4">
        <x:v>43497</x:v>
      </x:c>
      <x:c r="D278" s="3" t="s">
        <x:v>269</x:v>
      </x:c>
      <x:c r="E278" s="3" t="n">
        <x:v>3.125</x:v>
      </x:c>
      <x:c r="F278" s="3" t="s">
        <x:v>270</x:v>
      </x:c>
      <x:c r="G278" s="3" t="n">
        <x:v>1.45</x:v>
      </x:c>
      <x:c r="H278" s="3" t="n">
        <x:v>4.531</x:v>
      </x:c>
      <x:c r="I278" s="3" t="n">
        <x:v>0</x:v>
      </x:c>
      <x:c r="J278" s="3" t="n">
        <x:v>0</x:v>
      </x:c>
      <x:c r="K278" s="3" t="n">
        <x:v>0</x:v>
      </x:c>
      <x:c r="L278" s="3">
        <x:f>(I278-($J$278+$K$278))</x:f>
      </x:c>
      <x:c r="M278" s="3">
        <x:f>H278-$I$278</x:f>
      </x:c>
      <x:c r="N278" s="3" t="s"/>
    </x:row>
    <x:row r="279" spans="1:30">
      <x:c r="A279" s="3" t="s">
        <x:v>14</x:v>
      </x:c>
      <x:c r="B279" s="3" t="s">
        <x:v>255</x:v>
      </x:c>
      <x:c r="C279" s="4">
        <x:v>43497</x:v>
      </x:c>
      <x:c r="D279" s="3" t="s">
        <x:v>271</x:v>
      </x:c>
      <x:c r="E279" s="3" t="n">
        <x:v>3.125</x:v>
      </x:c>
      <x:c r="F279" s="3" t="s">
        <x:v>272</x:v>
      </x:c>
      <x:c r="G279" s="3" t="n">
        <x:v>0.4</x:v>
      </x:c>
      <x:c r="H279" s="3" t="n">
        <x:v>1.25</x:v>
      </x:c>
      <x:c r="I279" s="3" t="n">
        <x:v>0</x:v>
      </x:c>
      <x:c r="J279" s="3" t="n">
        <x:v>0</x:v>
      </x:c>
      <x:c r="K279" s="3" t="n">
        <x:v>0</x:v>
      </x:c>
      <x:c r="L279" s="3">
        <x:f>(I279-($J$279+$K$279))</x:f>
      </x:c>
      <x:c r="M279" s="3">
        <x:f>H279-$I$279</x:f>
      </x:c>
      <x:c r="N279" s="3" t="s"/>
    </x:row>
    <x:row r="280" spans="1:30">
      <x:c r="A280" s="3" t="s">
        <x:v>14</x:v>
      </x:c>
      <x:c r="B280" s="3" t="s">
        <x:v>255</x:v>
      </x:c>
      <x:c r="C280" s="4">
        <x:v>43497</x:v>
      </x:c>
      <x:c r="D280" s="3" t="s">
        <x:v>76</x:v>
      </x:c>
      <x:c r="E280" s="3" t="n">
        <x:v>3.125</x:v>
      </x:c>
      <x:c r="F280" s="3" t="s">
        <x:v>273</x:v>
      </x:c>
      <x:c r="G280" s="3" t="n">
        <x:v>1.4</x:v>
      </x:c>
      <x:c r="H280" s="3" t="n">
        <x:v>4.375</x:v>
      </x:c>
      <x:c r="I280" s="3" t="n">
        <x:v>0</x:v>
      </x:c>
      <x:c r="J280" s="3" t="n">
        <x:v>0</x:v>
      </x:c>
      <x:c r="K280" s="3" t="n">
        <x:v>0</x:v>
      </x:c>
      <x:c r="L280" s="3">
        <x:f>(I280-($J$280+$K$280))</x:f>
      </x:c>
      <x:c r="M280" s="3">
        <x:f>H280-$I$280</x:f>
      </x:c>
      <x:c r="N280" s="3" t="s"/>
    </x:row>
    <x:row r="281" spans="1:30">
      <x:c r="A281" s="3" t="s">
        <x:v>14</x:v>
      </x:c>
      <x:c r="B281" s="3" t="s">
        <x:v>255</x:v>
      </x:c>
      <x:c r="C281" s="4">
        <x:v>43497</x:v>
      </x:c>
      <x:c r="D281" s="3" t="s">
        <x:v>274</x:v>
      </x:c>
      <x:c r="E281" s="3" t="n">
        <x:v>3.125</x:v>
      </x:c>
      <x:c r="F281" s="3" t="s">
        <x:v>35</x:v>
      </x:c>
      <x:c r="G281" s="3" t="n">
        <x:v>0.8</x:v>
      </x:c>
      <x:c r="H281" s="3" t="n">
        <x:v>2.5</x:v>
      </x:c>
      <x:c r="I281" s="3" t="n">
        <x:v>0</x:v>
      </x:c>
      <x:c r="J281" s="3" t="n">
        <x:v>0</x:v>
      </x:c>
      <x:c r="K281" s="3" t="n">
        <x:v>0</x:v>
      </x:c>
      <x:c r="L281" s="3">
        <x:f>(I281-($J$281+$K$281))</x:f>
      </x:c>
      <x:c r="M281" s="3">
        <x:f>H281-$I$281</x:f>
      </x:c>
      <x:c r="N281" s="3" t="s"/>
    </x:row>
    <x:row r="282" spans="1:30">
      <x:c r="A282" s="3" t="s">
        <x:v>37</x:v>
      </x:c>
      <x:c r="B282" s="3" t="s">
        <x:v>275</x:v>
      </x:c>
      <x:c r="C282" s="4">
        <x:v>43504</x:v>
      </x:c>
      <x:c r="D282" s="3" t="s">
        <x:v>120</x:v>
      </x:c>
      <x:c r="E282" s="3" t="n">
        <x:v>11</x:v>
      </x:c>
      <x:c r="F282" s="3" t="s">
        <x:v>44</x:v>
      </x:c>
      <x:c r="G282" s="3" t="n">
        <x:v>0.468</x:v>
      </x:c>
      <x:c r="H282" s="3" t="n">
        <x:v>5.177</x:v>
      </x:c>
      <x:c r="I282" s="3" t="n">
        <x:v>0</x:v>
      </x:c>
      <x:c r="J282" s="3" t="n">
        <x:v>0</x:v>
      </x:c>
      <x:c r="K282" s="3" t="n">
        <x:v>0</x:v>
      </x:c>
      <x:c r="L282" s="3">
        <x:f>(I282-($J$282+$K$282))</x:f>
      </x:c>
      <x:c r="M282" s="3">
        <x:f>H282-$I$282</x:f>
      </x:c>
      <x:c r="N282" s="3" t="s"/>
    </x:row>
    <x:row r="283" spans="1:30">
      <x:c r="A283" s="3" t="s">
        <x:v>37</x:v>
      </x:c>
      <x:c r="B283" s="3" t="s">
        <x:v>275</x:v>
      </x:c>
      <x:c r="C283" s="4">
        <x:v>43504</x:v>
      </x:c>
      <x:c r="D283" s="3" t="s">
        <x:v>43</x:v>
      </x:c>
      <x:c r="E283" s="3" t="n">
        <x:v>11</x:v>
      </x:c>
      <x:c r="F283" s="3" t="s">
        <x:v>276</x:v>
      </x:c>
      <x:c r="G283" s="3" t="n">
        <x:v>0.044</x:v>
      </x:c>
      <x:c r="H283" s="3" t="n">
        <x:v>0.487</x:v>
      </x:c>
      <x:c r="I283" s="3" t="n">
        <x:v>1.5</x:v>
      </x:c>
      <x:c r="J283" s="3" t="n">
        <x:v>1.4</x:v>
      </x:c>
      <x:c r="K283" s="3" t="n">
        <x:v>0.1</x:v>
      </x:c>
      <x:c r="L283" s="3">
        <x:f>(I283-($J$283+$K$283))</x:f>
      </x:c>
      <x:c r="M283" s="3">
        <x:f>H283-$I$283</x:f>
      </x:c>
      <x:c r="N283" s="3" t="s">
        <x:v>46</x:v>
      </x:c>
    </x:row>
    <x:row r="284" spans="1:30">
      <x:c r="A284" s="3" t="s">
        <x:v>37</x:v>
      </x:c>
      <x:c r="B284" s="3" t="s">
        <x:v>275</x:v>
      </x:c>
      <x:c r="C284" s="4">
        <x:v>43504</x:v>
      </x:c>
      <x:c r="D284" s="3" t="s">
        <x:v>43</x:v>
      </x:c>
      <x:c r="E284" s="3" t="n">
        <x:v>11</x:v>
      </x:c>
      <x:c r="F284" s="3" t="s">
        <x:v>277</x:v>
      </x:c>
      <x:c r="G284" s="3" t="n">
        <x:v>0.044</x:v>
      </x:c>
      <x:c r="H284" s="3" t="n">
        <x:v>0.487</x:v>
      </x:c>
      <x:c r="I284" s="3" t="n">
        <x:v>1.5</x:v>
      </x:c>
      <x:c r="J284" s="3" t="n">
        <x:v>1.3</x:v>
      </x:c>
      <x:c r="K284" s="3" t="n">
        <x:v>0.2</x:v>
      </x:c>
      <x:c r="L284" s="3">
        <x:f>(I284-($J$284+$K$284))</x:f>
      </x:c>
      <x:c r="M284" s="3">
        <x:f>H284-$I$284</x:f>
      </x:c>
      <x:c r="N284" s="3" t="s">
        <x:v>46</x:v>
      </x:c>
    </x:row>
    <x:row r="285" spans="1:30">
      <x:c r="A285" s="3" t="s">
        <x:v>37</x:v>
      </x:c>
      <x:c r="B285" s="3" t="s">
        <x:v>275</x:v>
      </x:c>
      <x:c r="C285" s="4">
        <x:v>43504</x:v>
      </x:c>
      <x:c r="D285" s="3" t="s">
        <x:v>43</x:v>
      </x:c>
      <x:c r="E285" s="3" t="n">
        <x:v>11</x:v>
      </x:c>
      <x:c r="F285" s="3" t="s">
        <x:v>278</x:v>
      </x:c>
      <x:c r="G285" s="3" t="n">
        <x:v>0.044</x:v>
      </x:c>
      <x:c r="H285" s="3" t="n">
        <x:v>0.487</x:v>
      </x:c>
      <x:c r="I285" s="3" t="n">
        <x:v>1.5</x:v>
      </x:c>
      <x:c r="J285" s="3" t="n">
        <x:v>1.3</x:v>
      </x:c>
      <x:c r="K285" s="3" t="n">
        <x:v>0.2</x:v>
      </x:c>
      <x:c r="L285" s="3">
        <x:f>(I285-($J$285+$K$285))</x:f>
      </x:c>
      <x:c r="M285" s="3">
        <x:f>H285-$I$285</x:f>
      </x:c>
      <x:c r="N285" s="3" t="s">
        <x:v>46</x:v>
      </x:c>
    </x:row>
    <x:row r="286" spans="1:30">
      <x:c r="A286" s="3" t="s">
        <x:v>37</x:v>
      </x:c>
      <x:c r="B286" s="3" t="s">
        <x:v>275</x:v>
      </x:c>
      <x:c r="C286" s="4">
        <x:v>43504</x:v>
      </x:c>
      <x:c r="D286" s="3" t="s">
        <x:v>43</x:v>
      </x:c>
      <x:c r="E286" s="3" t="n">
        <x:v>11</x:v>
      </x:c>
      <x:c r="F286" s="3" t="s">
        <x:v>279</x:v>
      </x:c>
      <x:c r="G286" s="3" t="n">
        <x:v>0.028</x:v>
      </x:c>
      <x:c r="H286" s="3" t="n">
        <x:v>0.31</x:v>
      </x:c>
      <x:c r="I286" s="3" t="n">
        <x:v>1.5</x:v>
      </x:c>
      <x:c r="J286" s="3" t="n">
        <x:v>1.3</x:v>
      </x:c>
      <x:c r="K286" s="3" t="n">
        <x:v>0.2</x:v>
      </x:c>
      <x:c r="L286" s="3">
        <x:f>(I286-($J$286+$K$286))</x:f>
      </x:c>
      <x:c r="M286" s="3">
        <x:f>H286-$I$286</x:f>
      </x:c>
      <x:c r="N286" s="3" t="s">
        <x:v>46</x:v>
      </x:c>
    </x:row>
    <x:row r="287" spans="1:30">
      <x:c r="A287" s="3" t="s">
        <x:v>37</x:v>
      </x:c>
      <x:c r="B287" s="3" t="s">
        <x:v>275</x:v>
      </x:c>
      <x:c r="C287" s="4">
        <x:v>43504</x:v>
      </x:c>
      <x:c r="D287" s="3" t="s">
        <x:v>43</x:v>
      </x:c>
      <x:c r="E287" s="3" t="n">
        <x:v>11</x:v>
      </x:c>
      <x:c r="F287" s="3" t="s">
        <x:v>280</x:v>
      </x:c>
      <x:c r="G287" s="3" t="n">
        <x:v>0.044</x:v>
      </x:c>
      <x:c r="H287" s="3" t="n">
        <x:v>0.487</x:v>
      </x:c>
      <x:c r="I287" s="3" t="n">
        <x:v>1.5</x:v>
      </x:c>
      <x:c r="J287" s="3" t="n">
        <x:v>1.5</x:v>
      </x:c>
      <x:c r="K287" s="3" t="n">
        <x:v>0</x:v>
      </x:c>
      <x:c r="L287" s="3">
        <x:f>(I287-($J$287+$K$287))</x:f>
      </x:c>
      <x:c r="M287" s="3">
        <x:f>H287-$I$287</x:f>
      </x:c>
      <x:c r="N287" s="3" t="s">
        <x:v>46</x:v>
      </x:c>
    </x:row>
    <x:row r="288" spans="1:30">
      <x:c r="A288" s="3" t="s">
        <x:v>37</x:v>
      </x:c>
      <x:c r="B288" s="3" t="s">
        <x:v>275</x:v>
      </x:c>
      <x:c r="C288" s="4">
        <x:v>43504</x:v>
      </x:c>
      <x:c r="D288" s="3" t="s">
        <x:v>43</x:v>
      </x:c>
      <x:c r="E288" s="3" t="n">
        <x:v>11</x:v>
      </x:c>
      <x:c r="F288" s="3" t="s">
        <x:v>281</x:v>
      </x:c>
      <x:c r="G288" s="3" t="n">
        <x:v>0.044</x:v>
      </x:c>
      <x:c r="H288" s="3" t="n">
        <x:v>0.487</x:v>
      </x:c>
      <x:c r="I288" s="3" t="n">
        <x:v>1.5</x:v>
      </x:c>
      <x:c r="J288" s="3" t="n">
        <x:v>1.5</x:v>
      </x:c>
      <x:c r="K288" s="3" t="n">
        <x:v>0</x:v>
      </x:c>
      <x:c r="L288" s="3">
        <x:f>(I288-($J$288+$K$288))</x:f>
      </x:c>
      <x:c r="M288" s="3">
        <x:f>H288-$I$288</x:f>
      </x:c>
      <x:c r="N288" s="3" t="s">
        <x:v>46</x:v>
      </x:c>
    </x:row>
    <x:row r="289" spans="1:30">
      <x:c r="A289" s="3" t="s">
        <x:v>37</x:v>
      </x:c>
      <x:c r="B289" s="3" t="s">
        <x:v>275</x:v>
      </x:c>
      <x:c r="C289" s="4">
        <x:v>43504</x:v>
      </x:c>
      <x:c r="D289" s="3" t="s">
        <x:v>43</x:v>
      </x:c>
      <x:c r="E289" s="3" t="n">
        <x:v>11</x:v>
      </x:c>
      <x:c r="F289" s="3" t="s">
        <x:v>282</x:v>
      </x:c>
      <x:c r="G289" s="3" t="n">
        <x:v>0.044</x:v>
      </x:c>
      <x:c r="H289" s="3" t="n">
        <x:v>0.487</x:v>
      </x:c>
      <x:c r="I289" s="3" t="n">
        <x:v>1.5</x:v>
      </x:c>
      <x:c r="J289" s="3" t="n">
        <x:v>1.5</x:v>
      </x:c>
      <x:c r="K289" s="3" t="n">
        <x:v>0</x:v>
      </x:c>
      <x:c r="L289" s="3">
        <x:f>(I289-($J$289+$K$289))</x:f>
      </x:c>
      <x:c r="M289" s="3">
        <x:f>H289-$I$289</x:f>
      </x:c>
      <x:c r="N289" s="3" t="s">
        <x:v>46</x:v>
      </x:c>
    </x:row>
    <x:row r="290" spans="1:30">
      <x:c r="A290" s="3" t="s">
        <x:v>37</x:v>
      </x:c>
      <x:c r="B290" s="3" t="s">
        <x:v>275</x:v>
      </x:c>
      <x:c r="C290" s="4">
        <x:v>43504</x:v>
      </x:c>
      <x:c r="D290" s="3" t="s">
        <x:v>43</x:v>
      </x:c>
      <x:c r="E290" s="3" t="n">
        <x:v>11</x:v>
      </x:c>
      <x:c r="F290" s="3" t="s">
        <x:v>283</x:v>
      </x:c>
      <x:c r="G290" s="3" t="n">
        <x:v>0.044</x:v>
      </x:c>
      <x:c r="H290" s="3" t="n">
        <x:v>0.487</x:v>
      </x:c>
      <x:c r="I290" s="3" t="n">
        <x:v>1.5</x:v>
      </x:c>
      <x:c r="J290" s="3" t="n">
        <x:v>1.4</x:v>
      </x:c>
      <x:c r="K290" s="3" t="n">
        <x:v>0.1</x:v>
      </x:c>
      <x:c r="L290" s="3">
        <x:f>(I290-($J$290+$K$290))</x:f>
      </x:c>
      <x:c r="M290" s="3">
        <x:f>H290-$I$290</x:f>
      </x:c>
      <x:c r="N290" s="3" t="s">
        <x:v>46</x:v>
      </x:c>
    </x:row>
    <x:row r="291" spans="1:30">
      <x:c r="A291" s="3" t="s">
        <x:v>37</x:v>
      </x:c>
      <x:c r="B291" s="3" t="s">
        <x:v>275</x:v>
      </x:c>
      <x:c r="C291" s="4">
        <x:v>43504</x:v>
      </x:c>
      <x:c r="D291" s="3" t="s">
        <x:v>43</x:v>
      </x:c>
      <x:c r="E291" s="3" t="n">
        <x:v>11</x:v>
      </x:c>
      <x:c r="F291" s="3" t="s">
        <x:v>284</x:v>
      </x:c>
      <x:c r="G291" s="3" t="n">
        <x:v>0.044</x:v>
      </x:c>
      <x:c r="H291" s="3" t="n">
        <x:v>0.487</x:v>
      </x:c>
      <x:c r="I291" s="3" t="n">
        <x:v>1.5</x:v>
      </x:c>
      <x:c r="J291" s="3" t="n">
        <x:v>1.5</x:v>
      </x:c>
      <x:c r="K291" s="3" t="n">
        <x:v>0</x:v>
      </x:c>
      <x:c r="L291" s="3">
        <x:f>(I291-($J$291+$K$291))</x:f>
      </x:c>
      <x:c r="M291" s="3">
        <x:f>H291-$I$291</x:f>
      </x:c>
      <x:c r="N291" s="3" t="s">
        <x:v>46</x:v>
      </x:c>
    </x:row>
    <x:row r="292" spans="1:30">
      <x:c r="A292" s="3" t="s">
        <x:v>37</x:v>
      </x:c>
      <x:c r="B292" s="3" t="s">
        <x:v>275</x:v>
      </x:c>
      <x:c r="C292" s="4">
        <x:v>43504</x:v>
      </x:c>
      <x:c r="D292" s="3" t="s">
        <x:v>43</x:v>
      </x:c>
      <x:c r="E292" s="3" t="n">
        <x:v>11</x:v>
      </x:c>
      <x:c r="F292" s="3" t="s">
        <x:v>285</x:v>
      </x:c>
      <x:c r="G292" s="3" t="n">
        <x:v>0.044</x:v>
      </x:c>
      <x:c r="H292" s="3" t="n">
        <x:v>0.487</x:v>
      </x:c>
      <x:c r="I292" s="3" t="n">
        <x:v>1.5</x:v>
      </x:c>
      <x:c r="J292" s="3" t="n">
        <x:v>1.5</x:v>
      </x:c>
      <x:c r="K292" s="3" t="n">
        <x:v>0</x:v>
      </x:c>
      <x:c r="L292" s="3">
        <x:f>(I292-($J$292+$K$292))</x:f>
      </x:c>
      <x:c r="M292" s="3">
        <x:f>H292-$I$292</x:f>
      </x:c>
      <x:c r="N292" s="3" t="s">
        <x:v>46</x:v>
      </x:c>
    </x:row>
    <x:row r="293" spans="1:30">
      <x:c r="A293" s="3" t="s">
        <x:v>37</x:v>
      </x:c>
      <x:c r="B293" s="3" t="s">
        <x:v>275</x:v>
      </x:c>
      <x:c r="C293" s="4">
        <x:v>43504</x:v>
      </x:c>
      <x:c r="D293" s="3" t="s">
        <x:v>43</x:v>
      </x:c>
      <x:c r="E293" s="3" t="n">
        <x:v>11</x:v>
      </x:c>
      <x:c r="F293" s="3" t="s">
        <x:v>286</x:v>
      </x:c>
      <x:c r="G293" s="3" t="n">
        <x:v>0.044</x:v>
      </x:c>
      <x:c r="H293" s="3" t="n">
        <x:v>0.487</x:v>
      </x:c>
      <x:c r="I293" s="3" t="n">
        <x:v>1.5</x:v>
      </x:c>
      <x:c r="J293" s="3" t="n">
        <x:v>1.5</x:v>
      </x:c>
      <x:c r="K293" s="3" t="n">
        <x:v>0</x:v>
      </x:c>
      <x:c r="L293" s="3">
        <x:f>(I293-($J$293+$K$293))</x:f>
      </x:c>
      <x:c r="M293" s="3">
        <x:f>H293-$I$293</x:f>
      </x:c>
      <x:c r="N293" s="3" t="s">
        <x:v>46</x:v>
      </x:c>
    </x:row>
    <x:row r="294" spans="1:30">
      <x:c r="A294" s="3" t="s">
        <x:v>37</x:v>
      </x:c>
      <x:c r="B294" s="3" t="s">
        <x:v>275</x:v>
      </x:c>
      <x:c r="C294" s="4">
        <x:v>43504</x:v>
      </x:c>
      <x:c r="D294" s="3" t="s">
        <x:v>43</x:v>
      </x:c>
      <x:c r="E294" s="3" t="n">
        <x:v>11</x:v>
      </x:c>
      <x:c r="F294" s="3" t="s">
        <x:v>287</x:v>
      </x:c>
      <x:c r="G294" s="3" t="n">
        <x:v>0.087</x:v>
      </x:c>
      <x:c r="H294" s="3" t="n">
        <x:v>0.962</x:v>
      </x:c>
      <x:c r="I294" s="3" t="n">
        <x:v>1.5</x:v>
      </x:c>
      <x:c r="J294" s="3" t="n">
        <x:v>1.4</x:v>
      </x:c>
      <x:c r="K294" s="3" t="n">
        <x:v>0.1</x:v>
      </x:c>
      <x:c r="L294" s="3">
        <x:f>(I294-($J$294+$K$294))</x:f>
      </x:c>
      <x:c r="M294" s="3">
        <x:f>H294-$I$294</x:f>
      </x:c>
      <x:c r="N294" s="3" t="s">
        <x:v>46</x:v>
      </x:c>
    </x:row>
    <x:row r="295" spans="1:30">
      <x:c r="A295" s="3" t="s">
        <x:v>37</x:v>
      </x:c>
      <x:c r="B295" s="3" t="s">
        <x:v>275</x:v>
      </x:c>
      <x:c r="C295" s="4">
        <x:v>43504</x:v>
      </x:c>
      <x:c r="D295" s="3" t="s">
        <x:v>43</x:v>
      </x:c>
      <x:c r="E295" s="3" t="n">
        <x:v>11</x:v>
      </x:c>
      <x:c r="F295" s="3" t="s">
        <x:v>288</x:v>
      </x:c>
      <x:c r="G295" s="3" t="n">
        <x:v>0.044</x:v>
      </x:c>
      <x:c r="H295" s="3" t="n">
        <x:v>0.487</x:v>
      </x:c>
      <x:c r="I295" s="3" t="n">
        <x:v>1.5</x:v>
      </x:c>
      <x:c r="J295" s="3" t="n">
        <x:v>1.3</x:v>
      </x:c>
      <x:c r="K295" s="3" t="n">
        <x:v>0.2</x:v>
      </x:c>
      <x:c r="L295" s="3">
        <x:f>(I295-($J$295+$K$295))</x:f>
      </x:c>
      <x:c r="M295" s="3">
        <x:f>H295-$I$295</x:f>
      </x:c>
      <x:c r="N295" s="3" t="s">
        <x:v>46</x:v>
      </x:c>
    </x:row>
    <x:row r="296" spans="1:30">
      <x:c r="A296" s="3" t="s">
        <x:v>37</x:v>
      </x:c>
      <x:c r="B296" s="3" t="s">
        <x:v>275</x:v>
      </x:c>
      <x:c r="C296" s="4">
        <x:v>43504</x:v>
      </x:c>
      <x:c r="D296" s="3" t="s">
        <x:v>43</x:v>
      </x:c>
      <x:c r="E296" s="3" t="n">
        <x:v>11</x:v>
      </x:c>
      <x:c r="F296" s="3" t="s">
        <x:v>289</x:v>
      </x:c>
      <x:c r="G296" s="3" t="n">
        <x:v>0.044</x:v>
      </x:c>
      <x:c r="H296" s="3" t="n">
        <x:v>0.487</x:v>
      </x:c>
      <x:c r="I296" s="3" t="n">
        <x:v>1.5</x:v>
      </x:c>
      <x:c r="J296" s="3" t="n">
        <x:v>1.4</x:v>
      </x:c>
      <x:c r="K296" s="3" t="n">
        <x:v>0.1</x:v>
      </x:c>
      <x:c r="L296" s="3">
        <x:f>(I296-($J$296+$K$296))</x:f>
      </x:c>
      <x:c r="M296" s="3">
        <x:f>H296-$I$296</x:f>
      </x:c>
      <x:c r="N296" s="3" t="s">
        <x:v>46</x:v>
      </x:c>
    </x:row>
    <x:row r="297" spans="1:30">
      <x:c r="A297" s="3" t="s">
        <x:v>37</x:v>
      </x:c>
      <x:c r="B297" s="3" t="s">
        <x:v>275</x:v>
      </x:c>
      <x:c r="C297" s="4">
        <x:v>43504</x:v>
      </x:c>
      <x:c r="D297" s="3" t="s">
        <x:v>43</x:v>
      </x:c>
      <x:c r="E297" s="3" t="n">
        <x:v>11</x:v>
      </x:c>
      <x:c r="F297" s="3" t="s">
        <x:v>290</x:v>
      </x:c>
      <x:c r="G297" s="3" t="n">
        <x:v>0.044</x:v>
      </x:c>
      <x:c r="H297" s="3" t="n">
        <x:v>0.487</x:v>
      </x:c>
      <x:c r="I297" s="3" t="n">
        <x:v>1.5</x:v>
      </x:c>
      <x:c r="J297" s="3" t="n">
        <x:v>1.4</x:v>
      </x:c>
      <x:c r="K297" s="3" t="n">
        <x:v>0.1</x:v>
      </x:c>
      <x:c r="L297" s="3">
        <x:f>(I297-($J$297+$K$297))</x:f>
      </x:c>
      <x:c r="M297" s="3">
        <x:f>H297-$I$297</x:f>
      </x:c>
      <x:c r="N297" s="3" t="s">
        <x:v>46</x:v>
      </x:c>
    </x:row>
    <x:row r="298" spans="1:30">
      <x:c r="A298" s="3" t="s">
        <x:v>37</x:v>
      </x:c>
      <x:c r="B298" s="3" t="s">
        <x:v>275</x:v>
      </x:c>
      <x:c r="C298" s="4">
        <x:v>43504</x:v>
      </x:c>
      <x:c r="D298" s="3" t="s">
        <x:v>43</x:v>
      </x:c>
      <x:c r="E298" s="3" t="n">
        <x:v>11</x:v>
      </x:c>
      <x:c r="F298" s="3" t="s">
        <x:v>291</x:v>
      </x:c>
      <x:c r="G298" s="3" t="n">
        <x:v>0.044</x:v>
      </x:c>
      <x:c r="H298" s="3" t="n">
        <x:v>0.487</x:v>
      </x:c>
      <x:c r="I298" s="3" t="n">
        <x:v>1.5</x:v>
      </x:c>
      <x:c r="J298" s="3" t="n">
        <x:v>1.3</x:v>
      </x:c>
      <x:c r="K298" s="3" t="n">
        <x:v>0.2</x:v>
      </x:c>
      <x:c r="L298" s="3">
        <x:f>(I298-($J$298+$K$298))</x:f>
      </x:c>
      <x:c r="M298" s="3">
        <x:f>H298-$I$298</x:f>
      </x:c>
      <x:c r="N298" s="3" t="s">
        <x:v>46</x:v>
      </x:c>
    </x:row>
    <x:row r="299" spans="1:30">
      <x:c r="A299" s="3" t="s">
        <x:v>37</x:v>
      </x:c>
      <x:c r="B299" s="3" t="s">
        <x:v>275</x:v>
      </x:c>
      <x:c r="C299" s="4">
        <x:v>43504</x:v>
      </x:c>
      <x:c r="D299" s="3" t="s">
        <x:v>43</x:v>
      </x:c>
      <x:c r="E299" s="3" t="n">
        <x:v>11</x:v>
      </x:c>
      <x:c r="F299" s="3" t="s">
        <x:v>292</x:v>
      </x:c>
      <x:c r="G299" s="3" t="n">
        <x:v>0.044</x:v>
      </x:c>
      <x:c r="H299" s="3" t="n">
        <x:v>0.487</x:v>
      </x:c>
      <x:c r="I299" s="3" t="n">
        <x:v>1.5</x:v>
      </x:c>
      <x:c r="J299" s="3" t="n">
        <x:v>1.5</x:v>
      </x:c>
      <x:c r="K299" s="3" t="n">
        <x:v>0</x:v>
      </x:c>
      <x:c r="L299" s="3">
        <x:f>(I299-($J$299+$K$299))</x:f>
      </x:c>
      <x:c r="M299" s="3">
        <x:f>H299-$I$299</x:f>
      </x:c>
      <x:c r="N299" s="3" t="s">
        <x:v>46</x:v>
      </x:c>
    </x:row>
    <x:row r="300" spans="1:30">
      <x:c r="A300" s="3" t="s">
        <x:v>37</x:v>
      </x:c>
      <x:c r="B300" s="3" t="s">
        <x:v>275</x:v>
      </x:c>
      <x:c r="C300" s="4">
        <x:v>43504</x:v>
      </x:c>
      <x:c r="D300" s="3" t="s">
        <x:v>43</x:v>
      </x:c>
      <x:c r="E300" s="3" t="n">
        <x:v>11</x:v>
      </x:c>
      <x:c r="F300" s="3" t="s">
        <x:v>293</x:v>
      </x:c>
      <x:c r="G300" s="3" t="n">
        <x:v>0.044</x:v>
      </x:c>
      <x:c r="H300" s="3" t="n">
        <x:v>0.487</x:v>
      </x:c>
      <x:c r="I300" s="3" t="n">
        <x:v>1.5</x:v>
      </x:c>
      <x:c r="J300" s="3" t="n">
        <x:v>1.4</x:v>
      </x:c>
      <x:c r="K300" s="3" t="n">
        <x:v>0.1</x:v>
      </x:c>
      <x:c r="L300" s="3">
        <x:f>(I300-($J$300+$K$300))</x:f>
      </x:c>
      <x:c r="M300" s="3">
        <x:f>H300-$I$300</x:f>
      </x:c>
      <x:c r="N300" s="3" t="s">
        <x:v>46</x:v>
      </x:c>
    </x:row>
    <x:row r="301" spans="1:30">
      <x:c r="A301" s="3" t="s">
        <x:v>37</x:v>
      </x:c>
      <x:c r="B301" s="3" t="s">
        <x:v>275</x:v>
      </x:c>
      <x:c r="C301" s="4">
        <x:v>43504</x:v>
      </x:c>
      <x:c r="D301" s="3" t="s">
        <x:v>43</x:v>
      </x:c>
      <x:c r="E301" s="3" t="n">
        <x:v>11</x:v>
      </x:c>
      <x:c r="F301" s="3" t="s">
        <x:v>294</x:v>
      </x:c>
      <x:c r="G301" s="3" t="n">
        <x:v>0.044</x:v>
      </x:c>
      <x:c r="H301" s="3" t="n">
        <x:v>0.487</x:v>
      </x:c>
      <x:c r="I301" s="3" t="n">
        <x:v>1.5</x:v>
      </x:c>
      <x:c r="J301" s="3" t="n">
        <x:v>1.5</x:v>
      </x:c>
      <x:c r="K301" s="3" t="n">
        <x:v>0</x:v>
      </x:c>
      <x:c r="L301" s="3">
        <x:f>(I301-($J$301+$K$301))</x:f>
      </x:c>
      <x:c r="M301" s="3">
        <x:f>H301-$I$301</x:f>
      </x:c>
      <x:c r="N301" s="3" t="s">
        <x:v>46</x:v>
      </x:c>
    </x:row>
    <x:row r="302" spans="1:30">
      <x:c r="A302" s="3" t="s">
        <x:v>37</x:v>
      </x:c>
      <x:c r="B302" s="3" t="s">
        <x:v>275</x:v>
      </x:c>
      <x:c r="C302" s="4">
        <x:v>43504</x:v>
      </x:c>
      <x:c r="D302" s="3" t="s">
        <x:v>43</x:v>
      </x:c>
      <x:c r="E302" s="3" t="n">
        <x:v>11</x:v>
      </x:c>
      <x:c r="F302" s="3" t="s">
        <x:v>295</x:v>
      </x:c>
      <x:c r="G302" s="3" t="n">
        <x:v>0.044</x:v>
      </x:c>
      <x:c r="H302" s="3" t="n">
        <x:v>0.487</x:v>
      </x:c>
      <x:c r="I302" s="3" t="n">
        <x:v>1.5</x:v>
      </x:c>
      <x:c r="J302" s="3" t="n">
        <x:v>1.5</x:v>
      </x:c>
      <x:c r="K302" s="3" t="n">
        <x:v>0</x:v>
      </x:c>
      <x:c r="L302" s="3">
        <x:f>(I302-($J$302+$K$302))</x:f>
      </x:c>
      <x:c r="M302" s="3">
        <x:f>H302-$I$302</x:f>
      </x:c>
      <x:c r="N302" s="3" t="s">
        <x:v>46</x:v>
      </x:c>
    </x:row>
    <x:row r="303" spans="1:30">
      <x:c r="A303" s="3" t="s">
        <x:v>37</x:v>
      </x:c>
      <x:c r="B303" s="3" t="s">
        <x:v>275</x:v>
      </x:c>
      <x:c r="C303" s="4">
        <x:v>43504</x:v>
      </x:c>
      <x:c r="D303" s="3" t="s">
        <x:v>43</x:v>
      </x:c>
      <x:c r="E303" s="3" t="n">
        <x:v>11</x:v>
      </x:c>
      <x:c r="F303" s="3" t="s">
        <x:v>296</x:v>
      </x:c>
      <x:c r="G303" s="3" t="n">
        <x:v>0.044</x:v>
      </x:c>
      <x:c r="H303" s="3" t="n">
        <x:v>0.487</x:v>
      </x:c>
      <x:c r="I303" s="3" t="n">
        <x:v>1.5</x:v>
      </x:c>
      <x:c r="J303" s="3" t="n">
        <x:v>1.5</x:v>
      </x:c>
      <x:c r="K303" s="3" t="n">
        <x:v>0</x:v>
      </x:c>
      <x:c r="L303" s="3">
        <x:f>(I303-($J$303+$K$303))</x:f>
      </x:c>
      <x:c r="M303" s="3">
        <x:f>H303-$I$303</x:f>
      </x:c>
      <x:c r="N303" s="3" t="s">
        <x:v>46</x:v>
      </x:c>
    </x:row>
    <x:row r="304" spans="1:30">
      <x:c r="A304" s="3" t="s">
        <x:v>37</x:v>
      </x:c>
      <x:c r="B304" s="3" t="s">
        <x:v>275</x:v>
      </x:c>
      <x:c r="C304" s="4">
        <x:v>43504</x:v>
      </x:c>
      <x:c r="D304" s="3" t="s">
        <x:v>297</x:v>
      </x:c>
      <x:c r="E304" s="3" t="n">
        <x:v>11</x:v>
      </x:c>
      <x:c r="F304" s="3" t="s">
        <x:v>298</x:v>
      </x:c>
      <x:c r="G304" s="3" t="n">
        <x:v>0.483</x:v>
      </x:c>
      <x:c r="H304" s="3" t="n">
        <x:v>5.343</x:v>
      </x:c>
      <x:c r="I304" s="3" t="n">
        <x:v>0</x:v>
      </x:c>
      <x:c r="J304" s="3" t="n">
        <x:v>0</x:v>
      </x:c>
      <x:c r="K304" s="3" t="n">
        <x:v>0</x:v>
      </x:c>
      <x:c r="L304" s="3">
        <x:f>(I304-($J$304+$K$304))</x:f>
      </x:c>
      <x:c r="M304" s="3">
        <x:f>H304-$I$304</x:f>
      </x:c>
      <x:c r="N304" s="3" t="s"/>
    </x:row>
    <x:row r="305" spans="1:30">
      <x:c r="A305" s="3" t="s">
        <x:v>37</x:v>
      </x:c>
      <x:c r="B305" s="3" t="s">
        <x:v>275</x:v>
      </x:c>
      <x:c r="C305" s="4">
        <x:v>43504</x:v>
      </x:c>
      <x:c r="D305" s="3" t="s">
        <x:v>297</x:v>
      </x:c>
      <x:c r="E305" s="3" t="n">
        <x:v>11</x:v>
      </x:c>
      <x:c r="F305" s="3" t="s">
        <x:v>299</x:v>
      </x:c>
      <x:c r="G305" s="3" t="n">
        <x:v>0.512</x:v>
      </x:c>
      <x:c r="H305" s="3" t="n">
        <x:v>5.664</x:v>
      </x:c>
      <x:c r="I305" s="3" t="n">
        <x:v>0</x:v>
      </x:c>
      <x:c r="J305" s="3" t="n">
        <x:v>0</x:v>
      </x:c>
      <x:c r="K305" s="3" t="n">
        <x:v>0</x:v>
      </x:c>
      <x:c r="L305" s="3">
        <x:f>(I305-($J$305+$K$305))</x:f>
      </x:c>
      <x:c r="M305" s="3">
        <x:f>H305-$I$305</x:f>
      </x:c>
      <x:c r="N305" s="3" t="s"/>
    </x:row>
    <x:row r="306" spans="1:30">
      <x:c r="A306" s="3" t="s">
        <x:v>37</x:v>
      </x:c>
      <x:c r="B306" s="3" t="s">
        <x:v>275</x:v>
      </x:c>
      <x:c r="C306" s="4">
        <x:v>43504</x:v>
      </x:c>
      <x:c r="D306" s="3" t="s">
        <x:v>297</x:v>
      </x:c>
      <x:c r="E306" s="3" t="n">
        <x:v>11</x:v>
      </x:c>
      <x:c r="F306" s="3" t="s">
        <x:v>300</x:v>
      </x:c>
      <x:c r="G306" s="3" t="n">
        <x:v>0.512</x:v>
      </x:c>
      <x:c r="H306" s="3" t="n">
        <x:v>5.664</x:v>
      </x:c>
      <x:c r="I306" s="3" t="n">
        <x:v>0</x:v>
      </x:c>
      <x:c r="J306" s="3" t="n">
        <x:v>0</x:v>
      </x:c>
      <x:c r="K306" s="3" t="n">
        <x:v>0</x:v>
      </x:c>
      <x:c r="L306" s="3">
        <x:f>(I306-($J$306+$K$306))</x:f>
      </x:c>
      <x:c r="M306" s="3">
        <x:f>H306-$I$306</x:f>
      </x:c>
      <x:c r="N306" s="3" t="s"/>
    </x:row>
    <x:row r="307" spans="1:30">
      <x:c r="A307" s="3" t="s">
        <x:v>79</x:v>
      </x:c>
      <x:c r="B307" s="3" t="s">
        <x:v>301</x:v>
      </x:c>
      <x:c r="C307" s="4">
        <x:v>43507</x:v>
      </x:c>
      <x:c r="D307" s="3" t="s">
        <x:v>16</x:v>
      </x:c>
      <x:c r="E307" s="3" t="n">
        <x:v>266.375</x:v>
      </x:c>
      <x:c r="F307" s="3" t="s">
        <x:v>17</x:v>
      </x:c>
      <x:c r="G307" s="3" t="n">
        <x:v>1.5</x:v>
      </x:c>
      <x:c r="H307" s="3" t="n">
        <x:v>401.533</x:v>
      </x:c>
      <x:c r="I307" s="3" t="n">
        <x:v>507</x:v>
      </x:c>
      <x:c r="J307" s="3" t="n">
        <x:v>505.8</x:v>
      </x:c>
      <x:c r="K307" s="3" t="n">
        <x:v>1.2</x:v>
      </x:c>
      <x:c r="L307" s="3">
        <x:f>(I307-($J$307+$K$307))</x:f>
      </x:c>
      <x:c r="M307" s="3">
        <x:f>H307-$I$307</x:f>
      </x:c>
      <x:c r="N307" s="3" t="s">
        <x:v>302</x:v>
      </x:c>
    </x:row>
    <x:row r="308" spans="1:30">
      <x:c r="A308" s="3" t="s">
        <x:v>79</x:v>
      </x:c>
      <x:c r="B308" s="3" t="s">
        <x:v>301</x:v>
      </x:c>
      <x:c r="C308" s="4">
        <x:v>43507</x:v>
      </x:c>
      <x:c r="D308" s="3" t="s">
        <x:v>18</x:v>
      </x:c>
      <x:c r="E308" s="3" t="n">
        <x:v>266.375</x:v>
      </x:c>
      <x:c r="F308" s="3" t="s">
        <x:v>28</x:v>
      </x:c>
      <x:c r="G308" s="3" t="n">
        <x:v>0.5</x:v>
      </x:c>
      <x:c r="H308" s="3" t="n">
        <x:v>133.844</x:v>
      </x:c>
      <x:c r="I308" s="3" t="n">
        <x:v>140</x:v>
      </x:c>
      <x:c r="J308" s="3" t="n">
        <x:v>136.7</x:v>
      </x:c>
      <x:c r="K308" s="3" t="n">
        <x:v>3.3</x:v>
      </x:c>
      <x:c r="L308" s="3">
        <x:f>(I308-($J$308+$K$308))</x:f>
      </x:c>
      <x:c r="M308" s="3">
        <x:f>H308-$I$308</x:f>
      </x:c>
      <x:c r="N308" s="3" t="s">
        <x:v>303</x:v>
      </x:c>
    </x:row>
    <x:row r="309" spans="1:30">
      <x:c r="A309" s="3" t="s">
        <x:v>79</x:v>
      </x:c>
      <x:c r="B309" s="3" t="s">
        <x:v>301</x:v>
      </x:c>
      <x:c r="C309" s="4">
        <x:v>43507</x:v>
      </x:c>
      <x:c r="D309" s="3" t="s">
        <x:v>16</x:v>
      </x:c>
      <x:c r="E309" s="3" t="n">
        <x:v>266.375</x:v>
      </x:c>
      <x:c r="F309" s="3" t="s">
        <x:v>153</x:v>
      </x:c>
      <x:c r="G309" s="3" t="n">
        <x:v>0.516</x:v>
      </x:c>
      <x:c r="H309" s="3" t="n">
        <x:v>138.127</x:v>
      </x:c>
      <x:c r="I309" s="3" t="n">
        <x:v>150</x:v>
      </x:c>
      <x:c r="J309" s="3" t="n">
        <x:v>146</x:v>
      </x:c>
      <x:c r="K309" s="3" t="n">
        <x:v>4</x:v>
      </x:c>
      <x:c r="L309" s="3">
        <x:f>(I309-($J$309+$K$309))</x:f>
      </x:c>
      <x:c r="M309" s="3">
        <x:f>H309-$I$309</x:f>
      </x:c>
      <x:c r="N309" s="3" t="s">
        <x:v>122</x:v>
      </x:c>
    </x:row>
    <x:row r="310" spans="1:30">
      <x:c r="A310" s="3" t="s">
        <x:v>79</x:v>
      </x:c>
      <x:c r="B310" s="3" t="s">
        <x:v>301</x:v>
      </x:c>
      <x:c r="C310" s="4">
        <x:v>43507</x:v>
      </x:c>
      <x:c r="D310" s="3" t="s">
        <x:v>16</x:v>
      </x:c>
      <x:c r="E310" s="3" t="n">
        <x:v>266.375</x:v>
      </x:c>
      <x:c r="F310" s="3" t="s">
        <x:v>304</x:v>
      </x:c>
      <x:c r="G310" s="3" t="n">
        <x:v>0.026</x:v>
      </x:c>
      <x:c r="H310" s="3" t="n">
        <x:v>6.96</x:v>
      </x:c>
      <x:c r="I310" s="3" t="n">
        <x:v>10</x:v>
      </x:c>
      <x:c r="J310" s="3" t="n">
        <x:v>10</x:v>
      </x:c>
      <x:c r="K310" s="3" t="n">
        <x:v>0</x:v>
      </x:c>
      <x:c r="L310" s="3">
        <x:f>(I310-($J$310+$K$310))</x:f>
      </x:c>
      <x:c r="M310" s="3">
        <x:f>H310-$I$310</x:f>
      </x:c>
      <x:c r="N310" s="3" t="s">
        <x:v>46</x:v>
      </x:c>
    </x:row>
    <x:row r="311" spans="1:30">
      <x:c r="A311" s="3" t="s">
        <x:v>79</x:v>
      </x:c>
      <x:c r="B311" s="3" t="s">
        <x:v>301</x:v>
      </x:c>
      <x:c r="C311" s="4">
        <x:v>43507</x:v>
      </x:c>
      <x:c r="D311" s="3" t="s">
        <x:v>16</x:v>
      </x:c>
      <x:c r="E311" s="3" t="n">
        <x:v>266.375</x:v>
      </x:c>
      <x:c r="F311" s="3" t="s">
        <x:v>305</x:v>
      </x:c>
      <x:c r="G311" s="3" t="n">
        <x:v>0.047</x:v>
      </x:c>
      <x:c r="H311" s="3" t="n">
        <x:v>12.581</x:v>
      </x:c>
      <x:c r="I311" s="3" t="n">
        <x:v>15</x:v>
      </x:c>
      <x:c r="J311" s="3" t="n">
        <x:v>15</x:v>
      </x:c>
      <x:c r="K311" s="3" t="n">
        <x:v>0</x:v>
      </x:c>
      <x:c r="L311" s="3">
        <x:f>(I311-($J$311+$K$311))</x:f>
      </x:c>
      <x:c r="M311" s="3">
        <x:f>H311-$I$311</x:f>
      </x:c>
      <x:c r="N311" s="3" t="s">
        <x:v>46</x:v>
      </x:c>
    </x:row>
    <x:row r="312" spans="1:30">
      <x:c r="A312" s="3" t="s">
        <x:v>79</x:v>
      </x:c>
      <x:c r="B312" s="3" t="s">
        <x:v>301</x:v>
      </x:c>
      <x:c r="C312" s="4">
        <x:v>43507</x:v>
      </x:c>
      <x:c r="D312" s="3" t="s">
        <x:v>16</x:v>
      </x:c>
      <x:c r="E312" s="3" t="n">
        <x:v>266.375</x:v>
      </x:c>
      <x:c r="F312" s="3" t="s">
        <x:v>306</x:v>
      </x:c>
      <x:c r="G312" s="3" t="n">
        <x:v>0.048</x:v>
      </x:c>
      <x:c r="H312" s="3" t="n">
        <x:v>12.849</x:v>
      </x:c>
      <x:c r="I312" s="3" t="n">
        <x:v>15</x:v>
      </x:c>
      <x:c r="J312" s="3" t="n">
        <x:v>14.7</x:v>
      </x:c>
      <x:c r="K312" s="3" t="n">
        <x:v>0.3</x:v>
      </x:c>
      <x:c r="L312" s="3">
        <x:f>(I312-($J$312+$K$312))</x:f>
      </x:c>
      <x:c r="M312" s="3">
        <x:f>H312-$I$312</x:f>
      </x:c>
      <x:c r="N312" s="3" t="s">
        <x:v>46</x:v>
      </x:c>
    </x:row>
    <x:row r="313" spans="1:30">
      <x:c r="A313" s="3" t="s">
        <x:v>79</x:v>
      </x:c>
      <x:c r="B313" s="3" t="s">
        <x:v>301</x:v>
      </x:c>
      <x:c r="C313" s="4">
        <x:v>43507</x:v>
      </x:c>
      <x:c r="D313" s="3" t="s">
        <x:v>16</x:v>
      </x:c>
      <x:c r="E313" s="3" t="n">
        <x:v>266.375</x:v>
      </x:c>
      <x:c r="F313" s="3" t="s">
        <x:v>307</x:v>
      </x:c>
      <x:c r="G313" s="3" t="n">
        <x:v>0.063</x:v>
      </x:c>
      <x:c r="H313" s="3" t="n">
        <x:v>16.864</x:v>
      </x:c>
      <x:c r="I313" s="3" t="n">
        <x:v>20</x:v>
      </x:c>
      <x:c r="J313" s="3" t="n">
        <x:v>19</x:v>
      </x:c>
      <x:c r="K313" s="3" t="n">
        <x:v>1</x:v>
      </x:c>
      <x:c r="L313" s="3">
        <x:f>(I313-($J$313+$K$313))</x:f>
      </x:c>
      <x:c r="M313" s="3">
        <x:f>H313-$I$313</x:f>
      </x:c>
      <x:c r="N313" s="3" t="s">
        <x:v>46</x:v>
      </x:c>
    </x:row>
    <x:row r="314" spans="1:30">
      <x:c r="A314" s="3" t="s">
        <x:v>79</x:v>
      </x:c>
      <x:c r="B314" s="3" t="s">
        <x:v>301</x:v>
      </x:c>
      <x:c r="C314" s="4">
        <x:v>43507</x:v>
      </x:c>
      <x:c r="D314" s="3" t="s">
        <x:v>16</x:v>
      </x:c>
      <x:c r="E314" s="3" t="n">
        <x:v>266.375</x:v>
      </x:c>
      <x:c r="F314" s="3" t="s">
        <x:v>308</x:v>
      </x:c>
      <x:c r="G314" s="3" t="n">
        <x:v>0.068</x:v>
      </x:c>
      <x:c r="H314" s="3" t="n">
        <x:v>18.203</x:v>
      </x:c>
      <x:c r="I314" s="3" t="n">
        <x:v>22</x:v>
      </x:c>
      <x:c r="J314" s="3" t="n">
        <x:v>19.15</x:v>
      </x:c>
      <x:c r="K314" s="3" t="n">
        <x:v>2.85</x:v>
      </x:c>
      <x:c r="L314" s="3">
        <x:f>(I314-($J$314+$K$314))</x:f>
      </x:c>
      <x:c r="M314" s="3">
        <x:f>H314-$I$314</x:f>
      </x:c>
      <x:c r="N314" s="3" t="s">
        <x:v>46</x:v>
      </x:c>
    </x:row>
    <x:row r="315" spans="1:30">
      <x:c r="A315" s="3" t="s">
        <x:v>79</x:v>
      </x:c>
      <x:c r="B315" s="3" t="s">
        <x:v>301</x:v>
      </x:c>
      <x:c r="C315" s="4">
        <x:v>43507</x:v>
      </x:c>
      <x:c r="D315" s="3" t="s">
        <x:v>16</x:v>
      </x:c>
      <x:c r="E315" s="3" t="n">
        <x:v>266.375</x:v>
      </x:c>
      <x:c r="F315" s="3" t="s">
        <x:v>309</x:v>
      </x:c>
      <x:c r="G315" s="3" t="n">
        <x:v>0.043</x:v>
      </x:c>
      <x:c r="H315" s="3" t="n">
        <x:v>11.511</x:v>
      </x:c>
      <x:c r="I315" s="3" t="n">
        <x:v>16</x:v>
      </x:c>
      <x:c r="J315" s="3" t="n">
        <x:v>16</x:v>
      </x:c>
      <x:c r="K315" s="3" t="n">
        <x:v>0</x:v>
      </x:c>
      <x:c r="L315" s="3">
        <x:f>(I315-($J$315+$K$315))</x:f>
      </x:c>
      <x:c r="M315" s="3">
        <x:f>H315-$I$315</x:f>
      </x:c>
      <x:c r="N315" s="3" t="s">
        <x:v>46</x:v>
      </x:c>
    </x:row>
    <x:row r="316" spans="1:30">
      <x:c r="A316" s="3" t="s">
        <x:v>79</x:v>
      </x:c>
      <x:c r="B316" s="3" t="s">
        <x:v>301</x:v>
      </x:c>
      <x:c r="C316" s="4">
        <x:v>43507</x:v>
      </x:c>
      <x:c r="D316" s="3" t="s">
        <x:v>16</x:v>
      </x:c>
      <x:c r="E316" s="3" t="n">
        <x:v>266.375</x:v>
      </x:c>
      <x:c r="F316" s="3" t="s">
        <x:v>310</x:v>
      </x:c>
      <x:c r="G316" s="3" t="n">
        <x:v>0.059</x:v>
      </x:c>
      <x:c r="H316" s="3" t="n">
        <x:v>15.794</x:v>
      </x:c>
      <x:c r="I316" s="3" t="n">
        <x:v>20</x:v>
      </x:c>
      <x:c r="J316" s="3" t="n">
        <x:v>20</x:v>
      </x:c>
      <x:c r="K316" s="3" t="n">
        <x:v>0</x:v>
      </x:c>
      <x:c r="L316" s="3">
        <x:f>(I316-($J$316+$K$316))</x:f>
      </x:c>
      <x:c r="M316" s="3">
        <x:f>H316-$I$316</x:f>
      </x:c>
      <x:c r="N316" s="3" t="s">
        <x:v>46</x:v>
      </x:c>
    </x:row>
    <x:row r="317" spans="1:30">
      <x:c r="A317" s="3" t="s">
        <x:v>79</x:v>
      </x:c>
      <x:c r="B317" s="3" t="s">
        <x:v>301</x:v>
      </x:c>
      <x:c r="C317" s="4">
        <x:v>43507</x:v>
      </x:c>
      <x:c r="D317" s="3" t="s">
        <x:v>16</x:v>
      </x:c>
      <x:c r="E317" s="3" t="n">
        <x:v>266.375</x:v>
      </x:c>
      <x:c r="F317" s="3" t="s">
        <x:v>311</x:v>
      </x:c>
      <x:c r="G317" s="3" t="n">
        <x:v>0.048</x:v>
      </x:c>
      <x:c r="H317" s="3" t="n">
        <x:v>12.849</x:v>
      </x:c>
      <x:c r="I317" s="3" t="n">
        <x:v>16</x:v>
      </x:c>
      <x:c r="J317" s="3" t="n">
        <x:v>15.7</x:v>
      </x:c>
      <x:c r="K317" s="3" t="n">
        <x:v>0.3</x:v>
      </x:c>
      <x:c r="L317" s="3">
        <x:f>(I317-($J$317+$K$317))</x:f>
      </x:c>
      <x:c r="M317" s="3">
        <x:f>H317-$I$317</x:f>
      </x:c>
      <x:c r="N317" s="3" t="s">
        <x:v>46</x:v>
      </x:c>
    </x:row>
    <x:row r="318" spans="1:30">
      <x:c r="A318" s="3" t="s">
        <x:v>79</x:v>
      </x:c>
      <x:c r="B318" s="3" t="s">
        <x:v>301</x:v>
      </x:c>
      <x:c r="C318" s="4">
        <x:v>43507</x:v>
      </x:c>
      <x:c r="D318" s="3" t="s">
        <x:v>16</x:v>
      </x:c>
      <x:c r="E318" s="3" t="n">
        <x:v>266.375</x:v>
      </x:c>
      <x:c r="F318" s="3" t="s">
        <x:v>312</x:v>
      </x:c>
      <x:c r="G318" s="3" t="n">
        <x:v>0.051</x:v>
      </x:c>
      <x:c r="H318" s="3" t="n">
        <x:v>13.652</x:v>
      </x:c>
      <x:c r="I318" s="3" t="n">
        <x:v>16</x:v>
      </x:c>
      <x:c r="J318" s="3" t="n">
        <x:v>15.85</x:v>
      </x:c>
      <x:c r="K318" s="3" t="n">
        <x:v>0.15</x:v>
      </x:c>
      <x:c r="L318" s="3">
        <x:f>(I318-($J$318+$K$318))</x:f>
      </x:c>
      <x:c r="M318" s="3">
        <x:f>H318-$I$318</x:f>
      </x:c>
      <x:c r="N318" s="3" t="s">
        <x:v>46</x:v>
      </x:c>
    </x:row>
    <x:row r="319" spans="1:30">
      <x:c r="A319" s="3" t="s">
        <x:v>79</x:v>
      </x:c>
      <x:c r="B319" s="3" t="s">
        <x:v>301</x:v>
      </x:c>
      <x:c r="C319" s="4">
        <x:v>43507</x:v>
      </x:c>
      <x:c r="D319" s="3" t="s">
        <x:v>16</x:v>
      </x:c>
      <x:c r="E319" s="3" t="n">
        <x:v>266.375</x:v>
      </x:c>
      <x:c r="F319" s="3" t="s">
        <x:v>313</x:v>
      </x:c>
      <x:c r="G319" s="3" t="n">
        <x:v>0.042</x:v>
      </x:c>
      <x:c r="H319" s="3" t="n">
        <x:v>11.243</x:v>
      </x:c>
      <x:c r="I319" s="3" t="n">
        <x:v>16</x:v>
      </x:c>
      <x:c r="J319" s="3" t="n">
        <x:v>16</x:v>
      </x:c>
      <x:c r="K319" s="3" t="n">
        <x:v>0</x:v>
      </x:c>
      <x:c r="L319" s="3">
        <x:f>(I319-($J$319+$K$319))</x:f>
      </x:c>
      <x:c r="M319" s="3">
        <x:f>H319-$I$319</x:f>
      </x:c>
      <x:c r="N319" s="3" t="s">
        <x:v>46</x:v>
      </x:c>
    </x:row>
    <x:row r="320" spans="1:30">
      <x:c r="A320" s="3" t="s">
        <x:v>79</x:v>
      </x:c>
      <x:c r="B320" s="3" t="s">
        <x:v>301</x:v>
      </x:c>
      <x:c r="C320" s="4">
        <x:v>43507</x:v>
      </x:c>
      <x:c r="D320" s="3" t="s">
        <x:v>16</x:v>
      </x:c>
      <x:c r="E320" s="3" t="n">
        <x:v>266.375</x:v>
      </x:c>
      <x:c r="F320" s="3" t="s">
        <x:v>314</x:v>
      </x:c>
      <x:c r="G320" s="3" t="n">
        <x:v>0.035</x:v>
      </x:c>
      <x:c r="H320" s="3" t="n">
        <x:v>9.369</x:v>
      </x:c>
      <x:c r="I320" s="3" t="n">
        <x:v>13</x:v>
      </x:c>
      <x:c r="J320" s="3" t="n">
        <x:v>12.8</x:v>
      </x:c>
      <x:c r="K320" s="3" t="n">
        <x:v>0.2</x:v>
      </x:c>
      <x:c r="L320" s="3">
        <x:f>(I320-($J$320+$K$320))</x:f>
      </x:c>
      <x:c r="M320" s="3">
        <x:f>H320-$I$320</x:f>
      </x:c>
      <x:c r="N320" s="3" t="s">
        <x:v>46</x:v>
      </x:c>
    </x:row>
    <x:row r="321" spans="1:30">
      <x:c r="A321" s="3" t="s">
        <x:v>79</x:v>
      </x:c>
      <x:c r="B321" s="3" t="s">
        <x:v>301</x:v>
      </x:c>
      <x:c r="C321" s="4">
        <x:v>43507</x:v>
      </x:c>
      <x:c r="D321" s="3" t="s">
        <x:v>16</x:v>
      </x:c>
      <x:c r="E321" s="3" t="n">
        <x:v>266.375</x:v>
      </x:c>
      <x:c r="F321" s="3" t="s">
        <x:v>315</x:v>
      </x:c>
      <x:c r="G321" s="3" t="n">
        <x:v>0.034</x:v>
      </x:c>
      <x:c r="H321" s="3" t="n">
        <x:v>9.101</x:v>
      </x:c>
      <x:c r="I321" s="3" t="n">
        <x:v>12</x:v>
      </x:c>
      <x:c r="J321" s="3" t="n">
        <x:v>12</x:v>
      </x:c>
      <x:c r="K321" s="3" t="n">
        <x:v>0</x:v>
      </x:c>
      <x:c r="L321" s="3">
        <x:f>(I321-($J$321+$K$321))</x:f>
      </x:c>
      <x:c r="M321" s="3">
        <x:f>H321-$I$321</x:f>
      </x:c>
      <x:c r="N321" s="3" t="s">
        <x:v>46</x:v>
      </x:c>
    </x:row>
    <x:row r="322" spans="1:30">
      <x:c r="A322" s="3" t="s">
        <x:v>79</x:v>
      </x:c>
      <x:c r="B322" s="3" t="s">
        <x:v>301</x:v>
      </x:c>
      <x:c r="C322" s="4">
        <x:v>43507</x:v>
      </x:c>
      <x:c r="D322" s="3" t="s">
        <x:v>16</x:v>
      </x:c>
      <x:c r="E322" s="3" t="n">
        <x:v>266.375</x:v>
      </x:c>
      <x:c r="F322" s="3" t="s">
        <x:v>316</x:v>
      </x:c>
      <x:c r="G322" s="3" t="n">
        <x:v>0.063</x:v>
      </x:c>
      <x:c r="H322" s="3" t="n">
        <x:v>16.864</x:v>
      </x:c>
      <x:c r="I322" s="3" t="n">
        <x:v>21</x:v>
      </x:c>
      <x:c r="J322" s="3" t="n">
        <x:v>20.9</x:v>
      </x:c>
      <x:c r="K322" s="3" t="n">
        <x:v>0.1</x:v>
      </x:c>
      <x:c r="L322" s="3">
        <x:f>(I322-($J$322+$K$322))</x:f>
      </x:c>
      <x:c r="M322" s="3">
        <x:f>H322-$I$322</x:f>
      </x:c>
      <x:c r="N322" s="3" t="s">
        <x:v>46</x:v>
      </x:c>
    </x:row>
    <x:row r="323" spans="1:30">
      <x:c r="A323" s="3" t="s">
        <x:v>79</x:v>
      </x:c>
      <x:c r="B323" s="3" t="s">
        <x:v>301</x:v>
      </x:c>
      <x:c r="C323" s="4">
        <x:v>43507</x:v>
      </x:c>
      <x:c r="D323" s="3" t="s">
        <x:v>16</x:v>
      </x:c>
      <x:c r="E323" s="3" t="n">
        <x:v>266.375</x:v>
      </x:c>
      <x:c r="F323" s="3" t="s">
        <x:v>317</x:v>
      </x:c>
      <x:c r="G323" s="3" t="n">
        <x:v>0.061</x:v>
      </x:c>
      <x:c r="H323" s="3" t="n">
        <x:v>16.329</x:v>
      </x:c>
      <x:c r="I323" s="3" t="n">
        <x:v>21</x:v>
      </x:c>
      <x:c r="J323" s="3" t="n">
        <x:v>21</x:v>
      </x:c>
      <x:c r="K323" s="3" t="n">
        <x:v>0</x:v>
      </x:c>
      <x:c r="L323" s="3">
        <x:f>(I323-($J$323+$K$323))</x:f>
      </x:c>
      <x:c r="M323" s="3">
        <x:f>H323-$I$323</x:f>
      </x:c>
      <x:c r="N323" s="3" t="s">
        <x:v>46</x:v>
      </x:c>
    </x:row>
    <x:row r="324" spans="1:30">
      <x:c r="A324" s="3" t="s">
        <x:v>79</x:v>
      </x:c>
      <x:c r="B324" s="3" t="s">
        <x:v>301</x:v>
      </x:c>
      <x:c r="C324" s="4">
        <x:v>43507</x:v>
      </x:c>
      <x:c r="D324" s="3" t="s">
        <x:v>16</x:v>
      </x:c>
      <x:c r="E324" s="3" t="n">
        <x:v>266.375</x:v>
      </x:c>
      <x:c r="F324" s="3" t="s">
        <x:v>318</x:v>
      </x:c>
      <x:c r="G324" s="3" t="n">
        <x:v>0.046</x:v>
      </x:c>
      <x:c r="H324" s="3" t="n">
        <x:v>12.314</x:v>
      </x:c>
      <x:c r="I324" s="3" t="n">
        <x:v>15</x:v>
      </x:c>
      <x:c r="J324" s="3" t="n">
        <x:v>14.4</x:v>
      </x:c>
      <x:c r="K324" s="3" t="n">
        <x:v>0.6</x:v>
      </x:c>
      <x:c r="L324" s="3">
        <x:f>(I324-($J$324+$K$324))</x:f>
      </x:c>
      <x:c r="M324" s="3">
        <x:f>H324-$I$324</x:f>
      </x:c>
      <x:c r="N324" s="3" t="s">
        <x:v>46</x:v>
      </x:c>
    </x:row>
    <x:row r="325" spans="1:30">
      <x:c r="A325" s="3" t="s">
        <x:v>79</x:v>
      </x:c>
      <x:c r="B325" s="3" t="s">
        <x:v>301</x:v>
      </x:c>
      <x:c r="C325" s="4">
        <x:v>43507</x:v>
      </x:c>
      <x:c r="D325" s="3" t="s">
        <x:v>16</x:v>
      </x:c>
      <x:c r="E325" s="3" t="n">
        <x:v>266.375</x:v>
      </x:c>
      <x:c r="F325" s="3" t="s">
        <x:v>319</x:v>
      </x:c>
      <x:c r="G325" s="3" t="n">
        <x:v>0.034</x:v>
      </x:c>
      <x:c r="H325" s="3" t="n">
        <x:v>9.101</x:v>
      </x:c>
      <x:c r="I325" s="3" t="n">
        <x:v>12</x:v>
      </x:c>
      <x:c r="J325" s="3" t="n">
        <x:v>12</x:v>
      </x:c>
      <x:c r="K325" s="3" t="n">
        <x:v>0</x:v>
      </x:c>
      <x:c r="L325" s="3">
        <x:f>(I325-($J$325+$K$325))</x:f>
      </x:c>
      <x:c r="M325" s="3">
        <x:f>H325-$I$325</x:f>
      </x:c>
      <x:c r="N325" s="3" t="s">
        <x:v>46</x:v>
      </x:c>
    </x:row>
    <x:row r="326" spans="1:30">
      <x:c r="A326" s="3" t="s">
        <x:v>79</x:v>
      </x:c>
      <x:c r="B326" s="3" t="s">
        <x:v>301</x:v>
      </x:c>
      <x:c r="C326" s="4">
        <x:v>43507</x:v>
      </x:c>
      <x:c r="D326" s="3" t="s">
        <x:v>16</x:v>
      </x:c>
      <x:c r="E326" s="3" t="n">
        <x:v>266.375</x:v>
      </x:c>
      <x:c r="F326" s="3" t="s">
        <x:v>320</x:v>
      </x:c>
      <x:c r="G326" s="3" t="n">
        <x:v>0.097</x:v>
      </x:c>
      <x:c r="H326" s="3" t="n">
        <x:v>25.966</x:v>
      </x:c>
      <x:c r="I326" s="3" t="n">
        <x:v>30</x:v>
      </x:c>
      <x:c r="J326" s="3" t="n">
        <x:v>29.65</x:v>
      </x:c>
      <x:c r="K326" s="3" t="n">
        <x:v>0.35</x:v>
      </x:c>
      <x:c r="L326" s="3">
        <x:f>(I326-($J$326+$K$326))</x:f>
      </x:c>
      <x:c r="M326" s="3">
        <x:f>H326-$I$326</x:f>
      </x:c>
      <x:c r="N326" s="3" t="s">
        <x:v>46</x:v>
      </x:c>
    </x:row>
    <x:row r="327" spans="1:30">
      <x:c r="A327" s="3" t="s">
        <x:v>79</x:v>
      </x:c>
      <x:c r="B327" s="3" t="s">
        <x:v>301</x:v>
      </x:c>
      <x:c r="C327" s="4">
        <x:v>43507</x:v>
      </x:c>
      <x:c r="D327" s="3" t="s">
        <x:v>16</x:v>
      </x:c>
      <x:c r="E327" s="3" t="n">
        <x:v>266.375</x:v>
      </x:c>
      <x:c r="F327" s="3" t="s">
        <x:v>321</x:v>
      </x:c>
      <x:c r="G327" s="3" t="n">
        <x:v>0.022</x:v>
      </x:c>
      <x:c r="H327" s="3" t="n">
        <x:v>5.889</x:v>
      </x:c>
      <x:c r="I327" s="3" t="n">
        <x:v>10</x:v>
      </x:c>
      <x:c r="J327" s="3" t="n">
        <x:v>10</x:v>
      </x:c>
      <x:c r="K327" s="3" t="n">
        <x:v>0</x:v>
      </x:c>
      <x:c r="L327" s="3">
        <x:f>(I327-($J$327+$K$327))</x:f>
      </x:c>
      <x:c r="M327" s="3">
        <x:f>H327-$I$327</x:f>
      </x:c>
      <x:c r="N327" s="3" t="s">
        <x:v>46</x:v>
      </x:c>
    </x:row>
    <x:row r="328" spans="1:30">
      <x:c r="A328" s="3" t="s">
        <x:v>79</x:v>
      </x:c>
      <x:c r="B328" s="3" t="s">
        <x:v>301</x:v>
      </x:c>
      <x:c r="C328" s="4">
        <x:v>43507</x:v>
      </x:c>
      <x:c r="D328" s="3" t="s">
        <x:v>16</x:v>
      </x:c>
      <x:c r="E328" s="3" t="n">
        <x:v>135.375</x:v>
      </x:c>
      <x:c r="F328" s="3" t="s">
        <x:v>322</x:v>
      </x:c>
      <x:c r="G328" s="3" t="n">
        <x:v>0.97</x:v>
      </x:c>
      <x:c r="H328" s="3" t="n">
        <x:v>131.79</x:v>
      </x:c>
      <x:c r="I328" s="3" t="n">
        <x:v>135</x:v>
      </x:c>
      <x:c r="J328" s="3" t="n">
        <x:v>135</x:v>
      </x:c>
      <x:c r="K328" s="3" t="n">
        <x:v>0</x:v>
      </x:c>
      <x:c r="L328" s="3">
        <x:f>(I328-($J$328+$K$328))</x:f>
      </x:c>
      <x:c r="M328" s="3">
        <x:f>H328-$I$328</x:f>
      </x:c>
      <x:c r="N328" s="3" t="s">
        <x:v>122</x:v>
      </x:c>
    </x:row>
    <x:row r="329" spans="1:30">
      <x:c r="A329" s="3" t="s">
        <x:v>79</x:v>
      </x:c>
      <x:c r="B329" s="3" t="s">
        <x:v>301</x:v>
      </x:c>
      <x:c r="C329" s="4">
        <x:v>43507</x:v>
      </x:c>
      <x:c r="D329" s="3" t="s">
        <x:v>16</x:v>
      </x:c>
      <x:c r="E329" s="3" t="n">
        <x:v>135.375</x:v>
      </x:c>
      <x:c r="F329" s="3" t="s">
        <x:v>323</x:v>
      </x:c>
      <x:c r="G329" s="3" t="n">
        <x:v>0.016</x:v>
      </x:c>
      <x:c r="H329" s="3" t="n">
        <x:v>2.174</x:v>
      </x:c>
      <x:c r="I329" s="3" t="n">
        <x:v>4</x:v>
      </x:c>
      <x:c r="J329" s="3" t="n">
        <x:v>4</x:v>
      </x:c>
      <x:c r="K329" s="3" t="n">
        <x:v>0</x:v>
      </x:c>
      <x:c r="L329" s="3">
        <x:f>(I329-($J$329+$K$329))</x:f>
      </x:c>
      <x:c r="M329" s="3">
        <x:f>H329-$I$329</x:f>
      </x:c>
      <x:c r="N329" s="3" t="s">
        <x:v>122</x:v>
      </x:c>
    </x:row>
    <x:row r="330" spans="1:30">
      <x:c r="A330" s="3" t="s">
        <x:v>79</x:v>
      </x:c>
      <x:c r="B330" s="3" t="s">
        <x:v>301</x:v>
      </x:c>
      <x:c r="C330" s="4">
        <x:v>43507</x:v>
      </x:c>
      <x:c r="D330" s="3" t="s">
        <x:v>16</x:v>
      </x:c>
      <x:c r="E330" s="3" t="n">
        <x:v>135.375</x:v>
      </x:c>
      <x:c r="F330" s="3" t="s">
        <x:v>324</x:v>
      </x:c>
      <x:c r="G330" s="3" t="n">
        <x:v>0.016</x:v>
      </x:c>
      <x:c r="H330" s="3" t="n">
        <x:v>2.174</x:v>
      </x:c>
      <x:c r="I330" s="3" t="n">
        <x:v>4</x:v>
      </x:c>
      <x:c r="J330" s="3" t="n">
        <x:v>4</x:v>
      </x:c>
      <x:c r="K330" s="3" t="n">
        <x:v>0</x:v>
      </x:c>
      <x:c r="L330" s="3">
        <x:f>(I330-($J$330+$K$330))</x:f>
      </x:c>
      <x:c r="M330" s="3">
        <x:f>H330-$I$330</x:f>
      </x:c>
      <x:c r="N330" s="3" t="s">
        <x:v>122</x:v>
      </x:c>
    </x:row>
    <x:row r="331" spans="1:30">
      <x:c r="A331" s="3" t="s">
        <x:v>79</x:v>
      </x:c>
      <x:c r="B331" s="3" t="s">
        <x:v>301</x:v>
      </x:c>
      <x:c r="C331" s="4">
        <x:v>43507</x:v>
      </x:c>
      <x:c r="D331" s="3" t="s">
        <x:v>16</x:v>
      </x:c>
      <x:c r="E331" s="3" t="n">
        <x:v>135.375</x:v>
      </x:c>
      <x:c r="F331" s="3" t="s">
        <x:v>325</x:v>
      </x:c>
      <x:c r="G331" s="3" t="n">
        <x:v>0.024</x:v>
      </x:c>
      <x:c r="H331" s="3" t="n">
        <x:v>3.261</x:v>
      </x:c>
      <x:c r="I331" s="3" t="n">
        <x:v>4</x:v>
      </x:c>
      <x:c r="J331" s="3" t="n">
        <x:v>3.8</x:v>
      </x:c>
      <x:c r="K331" s="3" t="n">
        <x:v>0.2</x:v>
      </x:c>
      <x:c r="L331" s="3">
        <x:f>(I331-($J$331+$K$331))</x:f>
      </x:c>
      <x:c r="M331" s="3">
        <x:f>H331-$I$331</x:f>
      </x:c>
      <x:c r="N331" s="3" t="s">
        <x:v>122</x:v>
      </x:c>
    </x:row>
    <x:row r="332" spans="1:30">
      <x:c r="A332" s="3" t="s">
        <x:v>79</x:v>
      </x:c>
      <x:c r="B332" s="3" t="s">
        <x:v>301</x:v>
      </x:c>
      <x:c r="C332" s="4">
        <x:v>43507</x:v>
      </x:c>
      <x:c r="D332" s="3" t="s">
        <x:v>16</x:v>
      </x:c>
      <x:c r="E332" s="3" t="n">
        <x:v>135.375</x:v>
      </x:c>
      <x:c r="F332" s="3" t="s">
        <x:v>326</x:v>
      </x:c>
      <x:c r="G332" s="3" t="n">
        <x:v>0.053</x:v>
      </x:c>
      <x:c r="H332" s="3" t="n">
        <x:v>7.201</x:v>
      </x:c>
      <x:c r="I332" s="3" t="n">
        <x:v>8</x:v>
      </x:c>
      <x:c r="J332" s="3" t="n">
        <x:v>7.75</x:v>
      </x:c>
      <x:c r="K332" s="3" t="n">
        <x:v>0.25</x:v>
      </x:c>
      <x:c r="L332" s="3">
        <x:f>(I332-($J$332+$K$332))</x:f>
      </x:c>
      <x:c r="M332" s="3">
        <x:f>H332-$I$332</x:f>
      </x:c>
      <x:c r="N332" s="3" t="s">
        <x:v>122</x:v>
      </x:c>
    </x:row>
    <x:row r="333" spans="1:30">
      <x:c r="A333" s="3" t="s">
        <x:v>79</x:v>
      </x:c>
      <x:c r="B333" s="3" t="s">
        <x:v>301</x:v>
      </x:c>
      <x:c r="C333" s="4">
        <x:v>43507</x:v>
      </x:c>
      <x:c r="D333" s="3" t="s">
        <x:v>16</x:v>
      </x:c>
      <x:c r="E333" s="3" t="n">
        <x:v>135.375</x:v>
      </x:c>
      <x:c r="F333" s="3" t="s">
        <x:v>327</x:v>
      </x:c>
      <x:c r="G333" s="3" t="n">
        <x:v>0.029</x:v>
      </x:c>
      <x:c r="H333" s="3" t="n">
        <x:v>3.94</x:v>
      </x:c>
      <x:c r="I333" s="3" t="n">
        <x:v>6</x:v>
      </x:c>
      <x:c r="J333" s="3" t="n">
        <x:v>6</x:v>
      </x:c>
      <x:c r="K333" s="3" t="n">
        <x:v>0</x:v>
      </x:c>
      <x:c r="L333" s="3">
        <x:f>(I333-($J$333+$K$333))</x:f>
      </x:c>
      <x:c r="M333" s="3">
        <x:f>H333-$I$333</x:f>
      </x:c>
      <x:c r="N333" s="3" t="s">
        <x:v>122</x:v>
      </x:c>
    </x:row>
    <x:row r="334" spans="1:30">
      <x:c r="A334" s="3" t="s">
        <x:v>79</x:v>
      </x:c>
      <x:c r="B334" s="3" t="s">
        <x:v>301</x:v>
      </x:c>
      <x:c r="C334" s="4">
        <x:v>43507</x:v>
      </x:c>
      <x:c r="D334" s="3" t="s">
        <x:v>16</x:v>
      </x:c>
      <x:c r="E334" s="3" t="n">
        <x:v>135.375</x:v>
      </x:c>
      <x:c r="F334" s="3" t="s">
        <x:v>328</x:v>
      </x:c>
      <x:c r="G334" s="3" t="n">
        <x:v>0.048</x:v>
      </x:c>
      <x:c r="H334" s="3" t="n">
        <x:v>6.522</x:v>
      </x:c>
      <x:c r="I334" s="3" t="n">
        <x:v>8</x:v>
      </x:c>
      <x:c r="J334" s="3" t="n">
        <x:v>8</x:v>
      </x:c>
      <x:c r="K334" s="3" t="n">
        <x:v>0</x:v>
      </x:c>
      <x:c r="L334" s="3">
        <x:f>(I334-($J$334+$K$334))</x:f>
      </x:c>
      <x:c r="M334" s="3">
        <x:f>H334-$I$334</x:f>
      </x:c>
      <x:c r="N334" s="3" t="s">
        <x:v>122</x:v>
      </x:c>
    </x:row>
    <x:row r="335" spans="1:30">
      <x:c r="A335" s="3" t="s">
        <x:v>79</x:v>
      </x:c>
      <x:c r="B335" s="3" t="s">
        <x:v>301</x:v>
      </x:c>
      <x:c r="C335" s="4">
        <x:v>43507</x:v>
      </x:c>
      <x:c r="D335" s="3" t="s">
        <x:v>16</x:v>
      </x:c>
      <x:c r="E335" s="3" t="n">
        <x:v>135.375</x:v>
      </x:c>
      <x:c r="F335" s="3" t="s">
        <x:v>329</x:v>
      </x:c>
      <x:c r="G335" s="3" t="n">
        <x:v>0.03</x:v>
      </x:c>
      <x:c r="H335" s="3" t="n">
        <x:v>4.076</x:v>
      </x:c>
      <x:c r="I335" s="3" t="n">
        <x:v>6</x:v>
      </x:c>
      <x:c r="J335" s="3" t="n">
        <x:v>5.8</x:v>
      </x:c>
      <x:c r="K335" s="3" t="n">
        <x:v>0.2</x:v>
      </x:c>
      <x:c r="L335" s="3">
        <x:f>(I335-($J$335+$K$335))</x:f>
      </x:c>
      <x:c r="M335" s="3">
        <x:f>H335-$I$335</x:f>
      </x:c>
      <x:c r="N335" s="3" t="s">
        <x:v>122</x:v>
      </x:c>
    </x:row>
    <x:row r="336" spans="1:30">
      <x:c r="A336" s="3" t="s">
        <x:v>79</x:v>
      </x:c>
      <x:c r="B336" s="3" t="s">
        <x:v>301</x:v>
      </x:c>
      <x:c r="C336" s="4">
        <x:v>43507</x:v>
      </x:c>
      <x:c r="D336" s="3" t="s">
        <x:v>16</x:v>
      </x:c>
      <x:c r="E336" s="3" t="n">
        <x:v>135.375</x:v>
      </x:c>
      <x:c r="F336" s="3" t="s">
        <x:v>330</x:v>
      </x:c>
      <x:c r="G336" s="3" t="n">
        <x:v>0.039</x:v>
      </x:c>
      <x:c r="H336" s="3" t="n">
        <x:v>5.299</x:v>
      </x:c>
      <x:c r="I336" s="3" t="n">
        <x:v>6</x:v>
      </x:c>
      <x:c r="J336" s="3" t="n">
        <x:v>5.8</x:v>
      </x:c>
      <x:c r="K336" s="3" t="n">
        <x:v>0.2</x:v>
      </x:c>
      <x:c r="L336" s="3">
        <x:f>(I336-($J$336+$K$336))</x:f>
      </x:c>
      <x:c r="M336" s="3">
        <x:f>H336-$I$336</x:f>
      </x:c>
      <x:c r="N336" s="3" t="s">
        <x:v>122</x:v>
      </x:c>
    </x:row>
    <x:row r="337" spans="1:30">
      <x:c r="A337" s="3" t="s">
        <x:v>79</x:v>
      </x:c>
      <x:c r="B337" s="3" t="s">
        <x:v>301</x:v>
      </x:c>
      <x:c r="C337" s="4">
        <x:v>43507</x:v>
      </x:c>
      <x:c r="D337" s="3" t="s">
        <x:v>16</x:v>
      </x:c>
      <x:c r="E337" s="3" t="n">
        <x:v>135.375</x:v>
      </x:c>
      <x:c r="F337" s="3" t="s">
        <x:v>331</x:v>
      </x:c>
      <x:c r="G337" s="3" t="n">
        <x:v>0.031</x:v>
      </x:c>
      <x:c r="H337" s="3" t="n">
        <x:v>4.212</x:v>
      </x:c>
      <x:c r="I337" s="3" t="n">
        <x:v>6</x:v>
      </x:c>
      <x:c r="J337" s="3" t="n">
        <x:v>5.9</x:v>
      </x:c>
      <x:c r="K337" s="3" t="n">
        <x:v>0.1</x:v>
      </x:c>
      <x:c r="L337" s="3">
        <x:f>(I337-($J$337+$K$337))</x:f>
      </x:c>
      <x:c r="M337" s="3">
        <x:f>H337-$I$337</x:f>
      </x:c>
      <x:c r="N337" s="3" t="s">
        <x:v>122</x:v>
      </x:c>
    </x:row>
    <x:row r="338" spans="1:30">
      <x:c r="A338" s="3" t="s">
        <x:v>79</x:v>
      </x:c>
      <x:c r="B338" s="3" t="s">
        <x:v>301</x:v>
      </x:c>
      <x:c r="C338" s="4">
        <x:v>43507</x:v>
      </x:c>
      <x:c r="D338" s="3" t="s">
        <x:v>16</x:v>
      </x:c>
      <x:c r="E338" s="3" t="n">
        <x:v>135.375</x:v>
      </x:c>
      <x:c r="F338" s="3" t="s">
        <x:v>332</x:v>
      </x:c>
      <x:c r="G338" s="3" t="n">
        <x:v>0.024</x:v>
      </x:c>
      <x:c r="H338" s="3" t="n">
        <x:v>3.261</x:v>
      </x:c>
      <x:c r="I338" s="3" t="n">
        <x:v>4</x:v>
      </x:c>
      <x:c r="J338" s="3" t="n">
        <x:v>3.9</x:v>
      </x:c>
      <x:c r="K338" s="3" t="n">
        <x:v>0.1</x:v>
      </x:c>
      <x:c r="L338" s="3">
        <x:f>(I338-($J$338+$K$338))</x:f>
      </x:c>
      <x:c r="M338" s="3">
        <x:f>H338-$I$338</x:f>
      </x:c>
      <x:c r="N338" s="3" t="s">
        <x:v>122</x:v>
      </x:c>
    </x:row>
    <x:row r="339" spans="1:30">
      <x:c r="A339" s="3" t="s">
        <x:v>79</x:v>
      </x:c>
      <x:c r="B339" s="3" t="s">
        <x:v>301</x:v>
      </x:c>
      <x:c r="C339" s="4">
        <x:v>43507</x:v>
      </x:c>
      <x:c r="D339" s="3" t="s">
        <x:v>16</x:v>
      </x:c>
      <x:c r="E339" s="3" t="n">
        <x:v>135.375</x:v>
      </x:c>
      <x:c r="F339" s="3" t="s">
        <x:v>333</x:v>
      </x:c>
      <x:c r="G339" s="3" t="n">
        <x:v>0.028</x:v>
      </x:c>
      <x:c r="H339" s="3" t="n">
        <x:v>3.804</x:v>
      </x:c>
      <x:c r="I339" s="3" t="n">
        <x:v>4</x:v>
      </x:c>
      <x:c r="J339" s="3" t="n">
        <x:v>4</x:v>
      </x:c>
      <x:c r="K339" s="3" t="n">
        <x:v>0</x:v>
      </x:c>
      <x:c r="L339" s="3">
        <x:f>(I339-($J$339+$K$339))</x:f>
      </x:c>
      <x:c r="M339" s="3">
        <x:f>H339-$I$339</x:f>
      </x:c>
      <x:c r="N339" s="3" t="s">
        <x:v>122</x:v>
      </x:c>
    </x:row>
    <x:row r="340" spans="1:30">
      <x:c r="A340" s="3" t="s">
        <x:v>79</x:v>
      </x:c>
      <x:c r="B340" s="3" t="s">
        <x:v>301</x:v>
      </x:c>
      <x:c r="C340" s="4">
        <x:v>43507</x:v>
      </x:c>
      <x:c r="D340" s="3" t="s">
        <x:v>16</x:v>
      </x:c>
      <x:c r="E340" s="3" t="n">
        <x:v>135.375</x:v>
      </x:c>
      <x:c r="F340" s="3" t="s">
        <x:v>334</x:v>
      </x:c>
      <x:c r="G340" s="3" t="n">
        <x:v>0.172</x:v>
      </x:c>
      <x:c r="H340" s="3" t="n">
        <x:v>23.369</x:v>
      </x:c>
      <x:c r="I340" s="3" t="n">
        <x:v>25</x:v>
      </x:c>
      <x:c r="J340" s="3" t="n">
        <x:v>23.95</x:v>
      </x:c>
      <x:c r="K340" s="3" t="n">
        <x:v>1.05</x:v>
      </x:c>
      <x:c r="L340" s="3">
        <x:f>(I340-($J$340+$K$340))</x:f>
      </x:c>
      <x:c r="M340" s="3">
        <x:f>H340-$I$340</x:f>
      </x:c>
      <x:c r="N340" s="3" t="s">
        <x:v>122</x:v>
      </x:c>
    </x:row>
    <x:row r="341" spans="1:30">
      <x:c r="A341" s="3" t="s">
        <x:v>79</x:v>
      </x:c>
      <x:c r="B341" s="3" t="s">
        <x:v>301</x:v>
      </x:c>
      <x:c r="C341" s="4">
        <x:v>43507</x:v>
      </x:c>
      <x:c r="D341" s="3" t="s">
        <x:v>16</x:v>
      </x:c>
      <x:c r="E341" s="3" t="n">
        <x:v>401.75</x:v>
      </x:c>
      <x:c r="F341" s="3" t="s">
        <x:v>41</x:v>
      </x:c>
      <x:c r="G341" s="3" t="n">
        <x:v>1.717</x:v>
      </x:c>
      <x:c r="H341" s="3" t="n">
        <x:v>351.527</x:v>
      </x:c>
      <x:c r="I341" s="3" t="n">
        <x:v>0</x:v>
      </x:c>
      <x:c r="J341" s="3" t="n">
        <x:v>0</x:v>
      </x:c>
      <x:c r="K341" s="3" t="n">
        <x:v>0</x:v>
      </x:c>
      <x:c r="L341" s="3">
        <x:f>(I341-($J$341+$K$341))</x:f>
      </x:c>
      <x:c r="M341" s="3">
        <x:f>H341-$I$341</x:f>
      </x:c>
      <x:c r="N341" s="3" t="s"/>
    </x:row>
    <x:row r="342" spans="1:30">
      <x:c r="A342" s="3" t="s">
        <x:v>79</x:v>
      </x:c>
      <x:c r="B342" s="3" t="s">
        <x:v>301</x:v>
      </x:c>
      <x:c r="C342" s="4">
        <x:v>43507</x:v>
      </x:c>
      <x:c r="D342" s="3" t="s">
        <x:v>335</x:v>
      </x:c>
      <x:c r="E342" s="3" t="n">
        <x:v>135.375</x:v>
      </x:c>
      <x:c r="F342" s="3" t="s">
        <x:v>336</x:v>
      </x:c>
      <x:c r="G342" s="3" t="n">
        <x:v>2.7</x:v>
      </x:c>
      <x:c r="H342" s="3" t="n">
        <x:v>366.837</x:v>
      </x:c>
      <x:c r="I342" s="3" t="n">
        <x:v>0</x:v>
      </x:c>
      <x:c r="J342" s="3" t="n">
        <x:v>0</x:v>
      </x:c>
      <x:c r="K342" s="3" t="n">
        <x:v>0</x:v>
      </x:c>
      <x:c r="L342" s="3">
        <x:f>(I342-($J$342+$K$342))</x:f>
      </x:c>
      <x:c r="M342" s="3">
        <x:f>H342-$I$342</x:f>
      </x:c>
      <x:c r="N342" s="3" t="s"/>
    </x:row>
    <x:row r="343" spans="1:30">
      <x:c r="A343" s="3" t="s">
        <x:v>79</x:v>
      </x:c>
      <x:c r="B343" s="3" t="s">
        <x:v>301</x:v>
      </x:c>
      <x:c r="C343" s="4">
        <x:v>43507</x:v>
      </x:c>
      <x:c r="D343" s="3" t="s">
        <x:v>16</x:v>
      </x:c>
      <x:c r="E343" s="3" t="n">
        <x:v>266.375</x:v>
      </x:c>
      <x:c r="F343" s="3" t="s">
        <x:v>337</x:v>
      </x:c>
      <x:c r="G343" s="3" t="n">
        <x:v>1.16</x:v>
      </x:c>
      <x:c r="H343" s="3" t="n">
        <x:v>310.519</x:v>
      </x:c>
      <x:c r="I343" s="3" t="n">
        <x:v>310</x:v>
      </x:c>
      <x:c r="J343" s="3" t="n">
        <x:v>307.2</x:v>
      </x:c>
      <x:c r="K343" s="3" t="n">
        <x:v>2.8</x:v>
      </x:c>
      <x:c r="L343" s="3">
        <x:f>(I343-($J$343+$K$343))</x:f>
      </x:c>
      <x:c r="M343" s="3">
        <x:f>H343-$I$343</x:f>
      </x:c>
      <x:c r="N343" s="3" t="s">
        <x:v>251</x:v>
      </x:c>
    </x:row>
    <x:row r="344" spans="1:30">
      <x:c r="A344" s="3" t="s">
        <x:v>79</x:v>
      </x:c>
      <x:c r="B344" s="3" t="s">
        <x:v>301</x:v>
      </x:c>
      <x:c r="C344" s="4">
        <x:v>43507</x:v>
      </x:c>
      <x:c r="D344" s="3" t="s">
        <x:v>16</x:v>
      </x:c>
      <x:c r="E344" s="3" t="n">
        <x:v>266.375</x:v>
      </x:c>
      <x:c r="F344" s="3" t="s">
        <x:v>338</x:v>
      </x:c>
      <x:c r="G344" s="3" t="n">
        <x:v>0.545</x:v>
      </x:c>
      <x:c r="H344" s="3" t="n">
        <x:v>145.89</x:v>
      </x:c>
      <x:c r="I344" s="3" t="n">
        <x:v>150</x:v>
      </x:c>
      <x:c r="J344" s="3" t="n">
        <x:v>141.95</x:v>
      </x:c>
      <x:c r="K344" s="3" t="n">
        <x:v>8.05</x:v>
      </x:c>
      <x:c r="L344" s="3">
        <x:f>(I344-($J$344+$K$344))</x:f>
      </x:c>
      <x:c r="M344" s="3">
        <x:f>H344-$I$344</x:f>
      </x:c>
      <x:c r="N344" s="3" t="s">
        <x:v>251</x:v>
      </x:c>
    </x:row>
    <x:row r="345" spans="1:30">
      <x:c r="A345" s="3" t="s">
        <x:v>79</x:v>
      </x:c>
      <x:c r="B345" s="3" t="s">
        <x:v>301</x:v>
      </x:c>
      <x:c r="C345" s="4">
        <x:v>43507</x:v>
      </x:c>
      <x:c r="D345" s="3" t="s">
        <x:v>16</x:v>
      </x:c>
      <x:c r="E345" s="3" t="n">
        <x:v>266.375</x:v>
      </x:c>
      <x:c r="F345" s="3" t="s">
        <x:v>339</x:v>
      </x:c>
      <x:c r="G345" s="3" t="n">
        <x:v>0.25</x:v>
      </x:c>
      <x:c r="H345" s="3" t="n">
        <x:v>66.922</x:v>
      </x:c>
      <x:c r="I345" s="3" t="n">
        <x:v>70</x:v>
      </x:c>
      <x:c r="J345" s="3" t="n">
        <x:v>69</x:v>
      </x:c>
      <x:c r="K345" s="3" t="n">
        <x:v>1</x:v>
      </x:c>
      <x:c r="L345" s="3">
        <x:f>(I345-($J$345+$K$345))</x:f>
      </x:c>
      <x:c r="M345" s="3">
        <x:f>H345-$I$345</x:f>
      </x:c>
      <x:c r="N345" s="3" t="s">
        <x:v>251</x:v>
      </x:c>
    </x:row>
    <x:row r="346" spans="1:30">
      <x:c r="A346" s="3" t="s">
        <x:v>79</x:v>
      </x:c>
      <x:c r="B346" s="3" t="s">
        <x:v>340</x:v>
      </x:c>
      <x:c r="C346" s="4">
        <x:v>43507</x:v>
      </x:c>
      <x:c r="D346" s="3" t="s">
        <x:v>90</x:v>
      </x:c>
      <x:c r="E346" s="3" t="n">
        <x:v>582.25</x:v>
      </x:c>
      <x:c r="F346" s="3" t="s">
        <x:v>35</x:v>
      </x:c>
      <x:c r="G346" s="3" t="n">
        <x:v>0.8</x:v>
      </x:c>
      <x:c r="H346" s="3" t="n">
        <x:v>467.665</x:v>
      </x:c>
      <x:c r="I346" s="3" t="n">
        <x:v>0</x:v>
      </x:c>
      <x:c r="J346" s="3" t="n">
        <x:v>0</x:v>
      </x:c>
      <x:c r="K346" s="3" t="n">
        <x:v>0</x:v>
      </x:c>
      <x:c r="L346" s="3">
        <x:f>(I346-($J$346+$K$346))</x:f>
      </x:c>
      <x:c r="M346" s="3">
        <x:f>H346-$I$346</x:f>
      </x:c>
      <x:c r="N346" s="3" t="s"/>
    </x:row>
    <x:row r="347" spans="1:30">
      <x:c r="A347" s="3" t="s">
        <x:v>79</x:v>
      </x:c>
      <x:c r="B347" s="3" t="s">
        <x:v>340</x:v>
      </x:c>
      <x:c r="C347" s="4">
        <x:v>43507</x:v>
      </x:c>
      <x:c r="D347" s="3" t="s">
        <x:v>341</x:v>
      </x:c>
      <x:c r="E347" s="3" t="n">
        <x:v>135.375</x:v>
      </x:c>
      <x:c r="F347" s="3" t="s">
        <x:v>342</x:v>
      </x:c>
      <x:c r="G347" s="3" t="n">
        <x:v>1.421</x:v>
      </x:c>
      <x:c r="H347" s="3" t="n">
        <x:v>193.065</x:v>
      </x:c>
      <x:c r="I347" s="3" t="n">
        <x:v>230.6</x:v>
      </x:c>
      <x:c r="J347" s="3" t="n">
        <x:v>216.8</x:v>
      </x:c>
      <x:c r="K347" s="3" t="n">
        <x:v>13.8</x:v>
      </x:c>
      <x:c r="L347" s="3">
        <x:f>(I347-($J$347+$K$347))</x:f>
      </x:c>
      <x:c r="M347" s="3">
        <x:f>H347-$I$347</x:f>
      </x:c>
      <x:c r="N347" s="3" t="s">
        <x:v>343</x:v>
      </x:c>
    </x:row>
    <x:row r="348" spans="1:30">
      <x:c r="A348" s="3" t="s">
        <x:v>79</x:v>
      </x:c>
      <x:c r="B348" s="3" t="s">
        <x:v>340</x:v>
      </x:c>
      <x:c r="C348" s="4">
        <x:v>43507</x:v>
      </x:c>
      <x:c r="D348" s="3" t="s">
        <x:v>269</x:v>
      </x:c>
      <x:c r="E348" s="3" t="n">
        <x:v>135.375</x:v>
      </x:c>
      <x:c r="F348" s="3" t="s">
        <x:v>344</x:v>
      </x:c>
      <x:c r="G348" s="3" t="n">
        <x:v>4.4</x:v>
      </x:c>
      <x:c r="H348" s="3" t="n">
        <x:v>597.809</x:v>
      </x:c>
      <x:c r="I348" s="3" t="n">
        <x:v>600.1</x:v>
      </x:c>
      <x:c r="J348" s="3" t="n">
        <x:v>587.5</x:v>
      </x:c>
      <x:c r="K348" s="3" t="n">
        <x:v>12.6</x:v>
      </x:c>
      <x:c r="L348" s="3">
        <x:f>(I348-($J$348+$K$348))</x:f>
      </x:c>
      <x:c r="M348" s="3">
        <x:f>H348-$I$348</x:f>
      </x:c>
      <x:c r="N348" s="3" t="s">
        <x:v>193</x:v>
      </x:c>
    </x:row>
    <x:row r="349" spans="1:30">
      <x:c r="A349" s="3" t="s">
        <x:v>79</x:v>
      </x:c>
      <x:c r="B349" s="3" t="s">
        <x:v>340</x:v>
      </x:c>
      <x:c r="C349" s="4">
        <x:v>43507</x:v>
      </x:c>
      <x:c r="D349" s="3" t="s">
        <x:v>269</x:v>
      </x:c>
      <x:c r="E349" s="3" t="n">
        <x:v>311.5</x:v>
      </x:c>
      <x:c r="F349" s="3" t="s">
        <x:v>345</x:v>
      </x:c>
      <x:c r="G349" s="3" t="n">
        <x:v>4.4</x:v>
      </x:c>
      <x:c r="H349" s="3" t="n">
        <x:v>1376.539</x:v>
      </x:c>
      <x:c r="I349" s="3" t="n">
        <x:v>1388.15</x:v>
      </x:c>
      <x:c r="J349" s="3" t="n">
        <x:v>1361.9</x:v>
      </x:c>
      <x:c r="K349" s="3" t="n">
        <x:v>26.25</x:v>
      </x:c>
      <x:c r="L349" s="3">
        <x:f>(I349-($J$349+$K$349))</x:f>
      </x:c>
      <x:c r="M349" s="3">
        <x:f>H349-$I$349</x:f>
      </x:c>
      <x:c r="N349" s="3" t="s">
        <x:v>193</x:v>
      </x:c>
    </x:row>
    <x:row r="350" spans="1:30">
      <x:c r="A350" s="3" t="s">
        <x:v>79</x:v>
      </x:c>
      <x:c r="B350" s="3" t="s">
        <x:v>340</x:v>
      </x:c>
      <x:c r="C350" s="4">
        <x:v>43507</x:v>
      </x:c>
      <x:c r="D350" s="3" t="s">
        <x:v>269</x:v>
      </x:c>
      <x:c r="E350" s="3" t="n">
        <x:v>135.375</x:v>
      </x:c>
      <x:c r="F350" s="3" t="s">
        <x:v>346</x:v>
      </x:c>
      <x:c r="G350" s="3" t="n">
        <x:v>4.5</x:v>
      </x:c>
      <x:c r="H350" s="3" t="n">
        <x:v>611.395</x:v>
      </x:c>
      <x:c r="I350" s="3" t="n">
        <x:v>612</x:v>
      </x:c>
      <x:c r="J350" s="3" t="n">
        <x:v>595.5</x:v>
      </x:c>
      <x:c r="K350" s="3" t="n">
        <x:v>16.5</x:v>
      </x:c>
      <x:c r="L350" s="3">
        <x:f>(I350-($J$350+$K$350))</x:f>
      </x:c>
      <x:c r="M350" s="3">
        <x:f>H350-$I$350</x:f>
      </x:c>
      <x:c r="N350" s="3" t="s">
        <x:v>193</x:v>
      </x:c>
    </x:row>
    <x:row r="351" spans="1:30">
      <x:c r="A351" s="3" t="s">
        <x:v>79</x:v>
      </x:c>
      <x:c r="B351" s="3" t="s">
        <x:v>340</x:v>
      </x:c>
      <x:c r="C351" s="4">
        <x:v>43507</x:v>
      </x:c>
      <x:c r="D351" s="3" t="s">
        <x:v>347</x:v>
      </x:c>
      <x:c r="E351" s="3" t="n">
        <x:v>135.375</x:v>
      </x:c>
      <x:c r="F351" s="3" t="s">
        <x:v>348</x:v>
      </x:c>
      <x:c r="G351" s="3" t="n">
        <x:v>2.09</x:v>
      </x:c>
      <x:c r="H351" s="3" t="n">
        <x:v>283.959</x:v>
      </x:c>
      <x:c r="I351" s="3" t="n">
        <x:v>385.4</x:v>
      </x:c>
      <x:c r="J351" s="3" t="n">
        <x:v>382</x:v>
      </x:c>
      <x:c r="K351" s="3" t="n">
        <x:v>3.4</x:v>
      </x:c>
      <x:c r="L351" s="3">
        <x:f>(I351-($J$351+$K$351))</x:f>
      </x:c>
      <x:c r="M351" s="3">
        <x:f>H351-$I$351</x:f>
      </x:c>
      <x:c r="N351" s="3" t="s">
        <x:v>193</x:v>
      </x:c>
    </x:row>
    <x:row r="352" spans="1:30">
      <x:c r="A352" s="3" t="s">
        <x:v>79</x:v>
      </x:c>
      <x:c r="B352" s="3" t="s">
        <x:v>340</x:v>
      </x:c>
      <x:c r="C352" s="4">
        <x:v>43507</x:v>
      </x:c>
      <x:c r="D352" s="3" t="s">
        <x:v>347</x:v>
      </x:c>
      <x:c r="E352" s="3" t="n">
        <x:v>135.375</x:v>
      </x:c>
      <x:c r="F352" s="3" t="s">
        <x:v>349</x:v>
      </x:c>
      <x:c r="G352" s="3" t="n">
        <x:v>2.09</x:v>
      </x:c>
      <x:c r="H352" s="3" t="n">
        <x:v>283.959</x:v>
      </x:c>
      <x:c r="I352" s="3" t="n">
        <x:v>385</x:v>
      </x:c>
      <x:c r="J352" s="3" t="n">
        <x:v>379</x:v>
      </x:c>
      <x:c r="K352" s="3" t="n">
        <x:v>6</x:v>
      </x:c>
      <x:c r="L352" s="3">
        <x:f>(I352-($J$352+$K$352))</x:f>
      </x:c>
      <x:c r="M352" s="3">
        <x:f>H352-$I$352</x:f>
      </x:c>
      <x:c r="N352" s="3" t="s">
        <x:v>193</x:v>
      </x:c>
    </x:row>
    <x:row r="353" spans="1:30">
      <x:c r="A353" s="3" t="s">
        <x:v>79</x:v>
      </x:c>
      <x:c r="B353" s="3" t="s">
        <x:v>340</x:v>
      </x:c>
      <x:c r="C353" s="4">
        <x:v>43507</x:v>
      </x:c>
      <x:c r="D353" s="3" t="s">
        <x:v>341</x:v>
      </x:c>
      <x:c r="E353" s="3" t="n">
        <x:v>135.375</x:v>
      </x:c>
      <x:c r="F353" s="3" t="s">
        <x:v>350</x:v>
      </x:c>
      <x:c r="G353" s="3" t="n">
        <x:v>1.421</x:v>
      </x:c>
      <x:c r="H353" s="3" t="n">
        <x:v>193.065</x:v>
      </x:c>
      <x:c r="I353" s="3" t="n">
        <x:v>200</x:v>
      </x:c>
      <x:c r="J353" s="3" t="n">
        <x:v>190</x:v>
      </x:c>
      <x:c r="K353" s="3" t="n">
        <x:v>10</x:v>
      </x:c>
      <x:c r="L353" s="3">
        <x:f>(I353-($J$353+$K$353))</x:f>
      </x:c>
      <x:c r="M353" s="3">
        <x:f>H353-$I$353</x:f>
      </x:c>
      <x:c r="N353" s="3" t="s">
        <x:v>343</x:v>
      </x:c>
    </x:row>
    <x:row r="354" spans="1:30">
      <x:c r="A354" s="3" t="s">
        <x:v>37</x:v>
      </x:c>
      <x:c r="B354" s="3" t="s">
        <x:v>351</x:v>
      </x:c>
      <x:c r="C354" s="4">
        <x:v>43510</x:v>
      </x:c>
      <x:c r="D354" s="3" t="s">
        <x:v>90</x:v>
      </x:c>
      <x:c r="E354" s="3" t="n">
        <x:v>24.0625</x:v>
      </x:c>
      <x:c r="F354" s="3" t="s">
        <x:v>35</x:v>
      </x:c>
      <x:c r="G354" s="3" t="n">
        <x:v>0.669</x:v>
      </x:c>
      <x:c r="H354" s="3" t="n">
        <x:v>16.323</x:v>
      </x:c>
      <x:c r="I354" s="3" t="n">
        <x:v>0</x:v>
      </x:c>
      <x:c r="J354" s="3" t="n">
        <x:v>0</x:v>
      </x:c>
      <x:c r="K354" s="3" t="n">
        <x:v>0</x:v>
      </x:c>
      <x:c r="L354" s="3">
        <x:f>(I354-($J$354+$K$354))</x:f>
      </x:c>
      <x:c r="M354" s="3">
        <x:f>H354-$I$354</x:f>
      </x:c>
      <x:c r="N354" s="3" t="s"/>
    </x:row>
    <x:row r="355" spans="1:30">
      <x:c r="A355" s="3" t="s">
        <x:v>37</x:v>
      </x:c>
      <x:c r="B355" s="3" t="s">
        <x:v>351</x:v>
      </x:c>
      <x:c r="C355" s="4">
        <x:v>43510</x:v>
      </x:c>
      <x:c r="D355" s="3" t="s">
        <x:v>86</x:v>
      </x:c>
      <x:c r="E355" s="3" t="n">
        <x:v>24.0625</x:v>
      </x:c>
      <x:c r="F355" s="3" t="s">
        <x:v>104</x:v>
      </x:c>
      <x:c r="G355" s="3" t="n">
        <x:v>0.04</x:v>
      </x:c>
      <x:c r="H355" s="3" t="n">
        <x:v>0.976</x:v>
      </x:c>
      <x:c r="I355" s="3" t="n">
        <x:v>4</x:v>
      </x:c>
      <x:c r="J355" s="3" t="n">
        <x:v>4</x:v>
      </x:c>
      <x:c r="K355" s="3" t="n">
        <x:v>0</x:v>
      </x:c>
      <x:c r="L355" s="3">
        <x:f>(I355-($J$355+$K$355))</x:f>
      </x:c>
      <x:c r="M355" s="3">
        <x:f>H355-$I$355</x:f>
      </x:c>
      <x:c r="N355" s="3" t="s">
        <x:v>105</x:v>
      </x:c>
    </x:row>
    <x:row r="356" spans="1:30">
      <x:c r="A356" s="3" t="s">
        <x:v>37</x:v>
      </x:c>
      <x:c r="B356" s="3" t="s">
        <x:v>351</x:v>
      </x:c>
      <x:c r="C356" s="4">
        <x:v>43510</x:v>
      </x:c>
      <x:c r="D356" s="3" t="s">
        <x:v>86</x:v>
      </x:c>
      <x:c r="E356" s="3" t="n">
        <x:v>24.0625</x:v>
      </x:c>
      <x:c r="F356" s="3" t="s">
        <x:v>106</x:v>
      </x:c>
      <x:c r="G356" s="3" t="n">
        <x:v>0.152</x:v>
      </x:c>
      <x:c r="H356" s="3" t="n">
        <x:v>3.709</x:v>
      </x:c>
      <x:c r="I356" s="3" t="n">
        <x:v>10</x:v>
      </x:c>
      <x:c r="J356" s="3" t="n">
        <x:v>9.7</x:v>
      </x:c>
      <x:c r="K356" s="3" t="n">
        <x:v>0.3</x:v>
      </x:c>
      <x:c r="L356" s="3">
        <x:f>(I356-($J$356+$K$356))</x:f>
      </x:c>
      <x:c r="M356" s="3">
        <x:f>H356-$I$356</x:f>
      </x:c>
      <x:c r="N356" s="3" t="s">
        <x:v>105</x:v>
      </x:c>
    </x:row>
    <x:row r="357" spans="1:30">
      <x:c r="A357" s="3" t="s">
        <x:v>37</x:v>
      </x:c>
      <x:c r="B357" s="3" t="s">
        <x:v>351</x:v>
      </x:c>
      <x:c r="C357" s="4">
        <x:v>43510</x:v>
      </x:c>
      <x:c r="D357" s="3" t="s">
        <x:v>86</x:v>
      </x:c>
      <x:c r="E357" s="3" t="n">
        <x:v>24.0625</x:v>
      </x:c>
      <x:c r="F357" s="3" t="s">
        <x:v>107</x:v>
      </x:c>
      <x:c r="G357" s="3" t="n">
        <x:v>0.059</x:v>
      </x:c>
      <x:c r="H357" s="3" t="n">
        <x:v>1.44</x:v>
      </x:c>
      <x:c r="I357" s="3" t="n">
        <x:v>6</x:v>
      </x:c>
      <x:c r="J357" s="3" t="n">
        <x:v>5.85</x:v>
      </x:c>
      <x:c r="K357" s="3" t="n">
        <x:v>0.15</x:v>
      </x:c>
      <x:c r="L357" s="3">
        <x:f>(I357-($J$357+$K$357))</x:f>
      </x:c>
      <x:c r="M357" s="3">
        <x:f>H357-$I$357</x:f>
      </x:c>
      <x:c r="N357" s="3" t="s">
        <x:v>105</x:v>
      </x:c>
    </x:row>
    <x:row r="358" spans="1:30">
      <x:c r="A358" s="3" t="s">
        <x:v>37</x:v>
      </x:c>
      <x:c r="B358" s="3" t="s">
        <x:v>351</x:v>
      </x:c>
      <x:c r="C358" s="4">
        <x:v>43510</x:v>
      </x:c>
      <x:c r="D358" s="3" t="s">
        <x:v>86</x:v>
      </x:c>
      <x:c r="E358" s="3" t="n">
        <x:v>24.0625</x:v>
      </x:c>
      <x:c r="F358" s="3" t="s">
        <x:v>108</x:v>
      </x:c>
      <x:c r="G358" s="3" t="n">
        <x:v>0.079</x:v>
      </x:c>
      <x:c r="H358" s="3" t="n">
        <x:v>1.927</x:v>
      </x:c>
      <x:c r="I358" s="3" t="n">
        <x:v>6</x:v>
      </x:c>
      <x:c r="J358" s="3" t="n">
        <x:v>5.8</x:v>
      </x:c>
      <x:c r="K358" s="3" t="n">
        <x:v>0.2</x:v>
      </x:c>
      <x:c r="L358" s="3">
        <x:f>(I358-($J$358+$K$358))</x:f>
      </x:c>
      <x:c r="M358" s="3">
        <x:f>H358-$I$358</x:f>
      </x:c>
      <x:c r="N358" s="3" t="s">
        <x:v>105</x:v>
      </x:c>
    </x:row>
    <x:row r="359" spans="1:30">
      <x:c r="A359" s="3" t="s">
        <x:v>37</x:v>
      </x:c>
      <x:c r="B359" s="3" t="s">
        <x:v>351</x:v>
      </x:c>
      <x:c r="C359" s="4">
        <x:v>43510</x:v>
      </x:c>
      <x:c r="D359" s="3" t="s">
        <x:v>86</x:v>
      </x:c>
      <x:c r="E359" s="3" t="n">
        <x:v>24.0625</x:v>
      </x:c>
      <x:c r="F359" s="3" t="s">
        <x:v>109</x:v>
      </x:c>
      <x:c r="G359" s="3" t="n">
        <x:v>0.218</x:v>
      </x:c>
      <x:c r="H359" s="3" t="n">
        <x:v>5.319</x:v>
      </x:c>
      <x:c r="I359" s="3" t="n">
        <x:v>12</x:v>
      </x:c>
      <x:c r="J359" s="3" t="n">
        <x:v>11.2</x:v>
      </x:c>
      <x:c r="K359" s="3" t="n">
        <x:v>0.8</x:v>
      </x:c>
      <x:c r="L359" s="3">
        <x:f>(I359-($J$359+$K$359))</x:f>
      </x:c>
      <x:c r="M359" s="3">
        <x:f>H359-$I$359</x:f>
      </x:c>
      <x:c r="N359" s="3" t="s">
        <x:v>105</x:v>
      </x:c>
    </x:row>
    <x:row r="360" spans="1:30">
      <x:c r="A360" s="3" t="s">
        <x:v>37</x:v>
      </x:c>
      <x:c r="B360" s="3" t="s">
        <x:v>351</x:v>
      </x:c>
      <x:c r="C360" s="4">
        <x:v>43510</x:v>
      </x:c>
      <x:c r="D360" s="3" t="s">
        <x:v>86</x:v>
      </x:c>
      <x:c r="E360" s="3" t="n">
        <x:v>24.0625</x:v>
      </x:c>
      <x:c r="F360" s="3" t="s">
        <x:v>110</x:v>
      </x:c>
      <x:c r="G360" s="3" t="n">
        <x:v>0.238</x:v>
      </x:c>
      <x:c r="H360" s="3" t="n">
        <x:v>5.807</x:v>
      </x:c>
      <x:c r="I360" s="3" t="n">
        <x:v>0</x:v>
      </x:c>
      <x:c r="J360" s="3" t="n">
        <x:v>0</x:v>
      </x:c>
      <x:c r="K360" s="3" t="n">
        <x:v>0</x:v>
      </x:c>
      <x:c r="L360" s="3">
        <x:f>(I360-($J$360+$K$360))</x:f>
      </x:c>
      <x:c r="M360" s="3">
        <x:f>H360-$I$360</x:f>
      </x:c>
      <x:c r="N360" s="3" t="s">
        <x:v>105</x:v>
      </x:c>
    </x:row>
    <x:row r="361" spans="1:30">
      <x:c r="A361" s="3" t="s">
        <x:v>37</x:v>
      </x:c>
      <x:c r="B361" s="3" t="s">
        <x:v>351</x:v>
      </x:c>
      <x:c r="C361" s="4">
        <x:v>43510</x:v>
      </x:c>
      <x:c r="D361" s="3" t="s">
        <x:v>86</x:v>
      </x:c>
      <x:c r="E361" s="3" t="n">
        <x:v>24.0625</x:v>
      </x:c>
      <x:c r="F361" s="3" t="s">
        <x:v>111</x:v>
      </x:c>
      <x:c r="G361" s="3" t="n">
        <x:v>0.158</x:v>
      </x:c>
      <x:c r="H361" s="3" t="n">
        <x:v>3.855</x:v>
      </x:c>
      <x:c r="I361" s="3" t="n">
        <x:v>10</x:v>
      </x:c>
      <x:c r="J361" s="3" t="n">
        <x:v>9.55</x:v>
      </x:c>
      <x:c r="K361" s="3" t="n">
        <x:v>0.45</x:v>
      </x:c>
      <x:c r="L361" s="3">
        <x:f>(I361-($J$361+$K$361))</x:f>
      </x:c>
      <x:c r="M361" s="3">
        <x:f>H361-$I$361</x:f>
      </x:c>
      <x:c r="N361" s="3" t="s">
        <x:v>105</x:v>
      </x:c>
    </x:row>
    <x:row r="362" spans="1:30">
      <x:c r="A362" s="3" t="s">
        <x:v>37</x:v>
      </x:c>
      <x:c r="B362" s="3" t="s">
        <x:v>351</x:v>
      </x:c>
      <x:c r="C362" s="4">
        <x:v>43510</x:v>
      </x:c>
      <x:c r="D362" s="3" t="s">
        <x:v>86</x:v>
      </x:c>
      <x:c r="E362" s="3" t="n">
        <x:v>24.0625</x:v>
      </x:c>
      <x:c r="F362" s="3" t="s">
        <x:v>112</x:v>
      </x:c>
      <x:c r="G362" s="3" t="n">
        <x:v>0.075</x:v>
      </x:c>
      <x:c r="H362" s="3" t="n">
        <x:v>1.83</x:v>
      </x:c>
      <x:c r="I362" s="3" t="n">
        <x:v>6</x:v>
      </x:c>
      <x:c r="J362" s="3" t="n">
        <x:v>6</x:v>
      </x:c>
      <x:c r="K362" s="3" t="n">
        <x:v>0</x:v>
      </x:c>
      <x:c r="L362" s="3">
        <x:f>(I362-($J$362+$K$362))</x:f>
      </x:c>
      <x:c r="M362" s="3">
        <x:f>H362-$I$362</x:f>
      </x:c>
      <x:c r="N362" s="3" t="s">
        <x:v>105</x:v>
      </x:c>
    </x:row>
    <x:row r="363" spans="1:30">
      <x:c r="A363" s="3" t="s">
        <x:v>37</x:v>
      </x:c>
      <x:c r="B363" s="3" t="s">
        <x:v>351</x:v>
      </x:c>
      <x:c r="C363" s="4">
        <x:v>43510</x:v>
      </x:c>
      <x:c r="D363" s="3" t="s">
        <x:v>86</x:v>
      </x:c>
      <x:c r="E363" s="3" t="n">
        <x:v>24.0625</x:v>
      </x:c>
      <x:c r="F363" s="3" t="s">
        <x:v>113</x:v>
      </x:c>
      <x:c r="G363" s="3" t="n">
        <x:v>0.175</x:v>
      </x:c>
      <x:c r="H363" s="3" t="n">
        <x:v>4.27</x:v>
      </x:c>
      <x:c r="I363" s="3" t="n">
        <x:v>10</x:v>
      </x:c>
      <x:c r="J363" s="3" t="n">
        <x:v>9.8</x:v>
      </x:c>
      <x:c r="K363" s="3" t="n">
        <x:v>0.2</x:v>
      </x:c>
      <x:c r="L363" s="3">
        <x:f>(I363-($J$363+$K$363))</x:f>
      </x:c>
      <x:c r="M363" s="3">
        <x:f>H363-$I$363</x:f>
      </x:c>
      <x:c r="N363" s="3" t="s">
        <x:v>105</x:v>
      </x:c>
    </x:row>
    <x:row r="364" spans="1:30">
      <x:c r="A364" s="3" t="s">
        <x:v>37</x:v>
      </x:c>
      <x:c r="B364" s="3" t="s">
        <x:v>351</x:v>
      </x:c>
      <x:c r="C364" s="4">
        <x:v>43510</x:v>
      </x:c>
      <x:c r="D364" s="3" t="s">
        <x:v>86</x:v>
      </x:c>
      <x:c r="E364" s="3" t="n">
        <x:v>24.0625</x:v>
      </x:c>
      <x:c r="F364" s="3" t="s">
        <x:v>114</x:v>
      </x:c>
      <x:c r="G364" s="3" t="n">
        <x:v>0.118</x:v>
      </x:c>
      <x:c r="H364" s="3" t="n">
        <x:v>2.879</x:v>
      </x:c>
      <x:c r="I364" s="3" t="n">
        <x:v>8</x:v>
      </x:c>
      <x:c r="J364" s="3" t="n">
        <x:v>7.8</x:v>
      </x:c>
      <x:c r="K364" s="3" t="n">
        <x:v>0.2</x:v>
      </x:c>
      <x:c r="L364" s="3">
        <x:f>(I364-($J$364+$K$364))</x:f>
      </x:c>
      <x:c r="M364" s="3">
        <x:f>H364-$I$364</x:f>
      </x:c>
      <x:c r="N364" s="3" t="s">
        <x:v>105</x:v>
      </x:c>
    </x:row>
    <x:row r="365" spans="1:30">
      <x:c r="A365" s="3" t="s">
        <x:v>37</x:v>
      </x:c>
      <x:c r="B365" s="3" t="s">
        <x:v>351</x:v>
      </x:c>
      <x:c r="C365" s="4">
        <x:v>43510</x:v>
      </x:c>
      <x:c r="D365" s="3" t="s">
        <x:v>86</x:v>
      </x:c>
      <x:c r="E365" s="3" t="n">
        <x:v>24.0625</x:v>
      </x:c>
      <x:c r="F365" s="3" t="s">
        <x:v>115</x:v>
      </x:c>
      <x:c r="G365" s="3" t="n">
        <x:v>0.089</x:v>
      </x:c>
      <x:c r="H365" s="3" t="n">
        <x:v>2.171</x:v>
      </x:c>
      <x:c r="I365" s="3" t="n">
        <x:v>8</x:v>
      </x:c>
      <x:c r="J365" s="3" t="n">
        <x:v>7.5</x:v>
      </x:c>
      <x:c r="K365" s="3" t="n">
        <x:v>0.5</x:v>
      </x:c>
      <x:c r="L365" s="3">
        <x:f>(I365-($J$365+$K$365))</x:f>
      </x:c>
      <x:c r="M365" s="3">
        <x:f>H365-$I$365</x:f>
      </x:c>
      <x:c r="N365" s="3" t="s">
        <x:v>105</x:v>
      </x:c>
    </x:row>
    <x:row r="366" spans="1:30">
      <x:c r="A366" s="3" t="s">
        <x:v>37</x:v>
      </x:c>
      <x:c r="B366" s="3" t="s">
        <x:v>351</x:v>
      </x:c>
      <x:c r="C366" s="4">
        <x:v>43510</x:v>
      </x:c>
      <x:c r="D366" s="3" t="s">
        <x:v>86</x:v>
      </x:c>
      <x:c r="E366" s="3" t="n">
        <x:v>24.0625</x:v>
      </x:c>
      <x:c r="F366" s="3" t="s">
        <x:v>116</x:v>
      </x:c>
      <x:c r="G366" s="3" t="n">
        <x:v>0.089</x:v>
      </x:c>
      <x:c r="H366" s="3" t="n">
        <x:v>2.171</x:v>
      </x:c>
      <x:c r="I366" s="3" t="n">
        <x:v>8</x:v>
      </x:c>
      <x:c r="J366" s="3" t="n">
        <x:v>7.9</x:v>
      </x:c>
      <x:c r="K366" s="3" t="n">
        <x:v>0.1</x:v>
      </x:c>
      <x:c r="L366" s="3">
        <x:f>(I366-($J$366+$K$366))</x:f>
      </x:c>
      <x:c r="M366" s="3">
        <x:f>H366-$I$366</x:f>
      </x:c>
      <x:c r="N366" s="3" t="s">
        <x:v>105</x:v>
      </x:c>
    </x:row>
    <x:row r="367" spans="1:30">
      <x:c r="A367" s="3" t="s">
        <x:v>37</x:v>
      </x:c>
      <x:c r="B367" s="3" t="s">
        <x:v>351</x:v>
      </x:c>
      <x:c r="C367" s="4">
        <x:v>43510</x:v>
      </x:c>
      <x:c r="D367" s="3" t="s">
        <x:v>86</x:v>
      </x:c>
      <x:c r="E367" s="3" t="n">
        <x:v>24.0625</x:v>
      </x:c>
      <x:c r="F367" s="3" t="s">
        <x:v>117</x:v>
      </x:c>
      <x:c r="G367" s="3" t="n">
        <x:v>0.099</x:v>
      </x:c>
      <x:c r="H367" s="3" t="n">
        <x:v>2.415</x:v>
      </x:c>
      <x:c r="I367" s="3" t="n">
        <x:v>10</x:v>
      </x:c>
      <x:c r="J367" s="3" t="n">
        <x:v>9.8</x:v>
      </x:c>
      <x:c r="K367" s="3" t="n">
        <x:v>0.2</x:v>
      </x:c>
      <x:c r="L367" s="3">
        <x:f>(I367-($J$367+$K$367))</x:f>
      </x:c>
      <x:c r="M367" s="3">
        <x:f>H367-$I$367</x:f>
      </x:c>
      <x:c r="N367" s="3" t="s">
        <x:v>105</x:v>
      </x:c>
    </x:row>
    <x:row r="368" spans="1:30">
      <x:c r="A368" s="3" t="s">
        <x:v>37</x:v>
      </x:c>
      <x:c r="B368" s="3" t="s">
        <x:v>351</x:v>
      </x:c>
      <x:c r="C368" s="4">
        <x:v>43510</x:v>
      </x:c>
      <x:c r="D368" s="3" t="s">
        <x:v>39</x:v>
      </x:c>
      <x:c r="E368" s="3" t="n">
        <x:v>13.75</x:v>
      </x:c>
      <x:c r="F368" s="3" t="s">
        <x:v>40</x:v>
      </x:c>
      <x:c r="G368" s="3" t="n">
        <x:v>0.991</x:v>
      </x:c>
      <x:c r="H368" s="3" t="n">
        <x:v>13.334</x:v>
      </x:c>
      <x:c r="I368" s="3" t="n">
        <x:v>0</x:v>
      </x:c>
      <x:c r="J368" s="3" t="n">
        <x:v>0</x:v>
      </x:c>
      <x:c r="K368" s="3" t="n">
        <x:v>0</x:v>
      </x:c>
      <x:c r="L368" s="3">
        <x:f>(I368-($J$368+$K$368))</x:f>
      </x:c>
      <x:c r="M368" s="3">
        <x:f>H368-$I$368</x:f>
      </x:c>
      <x:c r="N368" s="3" t="s"/>
    </x:row>
    <x:row r="369" spans="1:30">
      <x:c r="A369" s="3" t="s">
        <x:v>37</x:v>
      </x:c>
      <x:c r="B369" s="3" t="s">
        <x:v>351</x:v>
      </x:c>
      <x:c r="C369" s="4">
        <x:v>43510</x:v>
      </x:c>
      <x:c r="D369" s="3" t="s">
        <x:v>39</x:v>
      </x:c>
      <x:c r="E369" s="3" t="n">
        <x:v>13.75</x:v>
      </x:c>
      <x:c r="F369" s="3" t="s">
        <x:v>44</x:v>
      </x:c>
      <x:c r="G369" s="3" t="n">
        <x:v>1.305</x:v>
      </x:c>
      <x:c r="H369" s="3" t="n">
        <x:v>17.559</x:v>
      </x:c>
      <x:c r="I369" s="3" t="n">
        <x:v>0</x:v>
      </x:c>
      <x:c r="J369" s="3" t="n">
        <x:v>0</x:v>
      </x:c>
      <x:c r="K369" s="3" t="n">
        <x:v>0</x:v>
      </x:c>
      <x:c r="L369" s="3">
        <x:f>(I369-($J$369+$K$369))</x:f>
      </x:c>
      <x:c r="M369" s="3">
        <x:f>H369-$I$369</x:f>
      </x:c>
      <x:c r="N369" s="3" t="s"/>
    </x:row>
    <x:row r="370" spans="1:30">
      <x:c r="A370" s="3" t="s">
        <x:v>37</x:v>
      </x:c>
      <x:c r="B370" s="3" t="s">
        <x:v>352</x:v>
      </x:c>
      <x:c r="C370" s="4">
        <x:v>43511</x:v>
      </x:c>
      <x:c r="D370" s="3" t="s">
        <x:v>353</x:v>
      </x:c>
      <x:c r="E370" s="3" t="n">
        <x:v>4.8125</x:v>
      </x:c>
      <x:c r="F370" s="3" t="s">
        <x:v>354</x:v>
      </x:c>
      <x:c r="G370" s="3" t="n">
        <x:v>0.1</x:v>
      </x:c>
      <x:c r="H370" s="3" t="n">
        <x:v>0.478</x:v>
      </x:c>
      <x:c r="I370" s="3" t="n">
        <x:v>0</x:v>
      </x:c>
      <x:c r="J370" s="3" t="n">
        <x:v>0</x:v>
      </x:c>
      <x:c r="K370" s="3" t="n">
        <x:v>0</x:v>
      </x:c>
      <x:c r="L370" s="3">
        <x:f>(I370-($J$370+$K$370))</x:f>
      </x:c>
      <x:c r="M370" s="3">
        <x:f>H370-$I$370</x:f>
      </x:c>
      <x:c r="N370" s="3" t="s"/>
    </x:row>
    <x:row r="371" spans="1:30">
      <x:c r="A371" s="3" t="s">
        <x:v>37</x:v>
      </x:c>
      <x:c r="B371" s="3" t="s">
        <x:v>352</x:v>
      </x:c>
      <x:c r="C371" s="4">
        <x:v>43511</x:v>
      </x:c>
      <x:c r="D371" s="3" t="s">
        <x:v>353</x:v>
      </x:c>
      <x:c r="E371" s="3" t="n">
        <x:v>4.8125</x:v>
      </x:c>
      <x:c r="F371" s="3" t="s">
        <x:v>355</x:v>
      </x:c>
      <x:c r="G371" s="3" t="n">
        <x:v>0.1</x:v>
      </x:c>
      <x:c r="H371" s="3" t="n">
        <x:v>0.478</x:v>
      </x:c>
      <x:c r="I371" s="3" t="n">
        <x:v>0</x:v>
      </x:c>
      <x:c r="J371" s="3" t="n">
        <x:v>0</x:v>
      </x:c>
      <x:c r="K371" s="3" t="n">
        <x:v>0</x:v>
      </x:c>
      <x:c r="L371" s="3">
        <x:f>(I371-($J$371+$K$371))</x:f>
      </x:c>
      <x:c r="M371" s="3">
        <x:f>H371-$I$371</x:f>
      </x:c>
      <x:c r="N371" s="3" t="s"/>
    </x:row>
    <x:row r="372" spans="1:30">
      <x:c r="A372" s="3" t="s">
        <x:v>37</x:v>
      </x:c>
      <x:c r="B372" s="3" t="s">
        <x:v>352</x:v>
      </x:c>
      <x:c r="C372" s="4">
        <x:v>43511</x:v>
      </x:c>
      <x:c r="D372" s="3" t="s">
        <x:v>353</x:v>
      </x:c>
      <x:c r="E372" s="3" t="n">
        <x:v>4.8125</x:v>
      </x:c>
      <x:c r="F372" s="3" t="s">
        <x:v>356</x:v>
      </x:c>
      <x:c r="G372" s="3" t="n">
        <x:v>0.1</x:v>
      </x:c>
      <x:c r="H372" s="3" t="n">
        <x:v>0.478</x:v>
      </x:c>
      <x:c r="I372" s="3" t="n">
        <x:v>0</x:v>
      </x:c>
      <x:c r="J372" s="3" t="n">
        <x:v>0</x:v>
      </x:c>
      <x:c r="K372" s="3" t="n">
        <x:v>0</x:v>
      </x:c>
      <x:c r="L372" s="3">
        <x:f>(I372-($J$372+$K$372))</x:f>
      </x:c>
      <x:c r="M372" s="3">
        <x:f>H372-$I$372</x:f>
      </x:c>
      <x:c r="N372" s="3" t="s"/>
    </x:row>
    <x:row r="373" spans="1:30">
      <x:c r="A373" s="3" t="s">
        <x:v>37</x:v>
      </x:c>
      <x:c r="B373" s="3" t="s">
        <x:v>352</x:v>
      </x:c>
      <x:c r="C373" s="4">
        <x:v>43511</x:v>
      </x:c>
      <x:c r="D373" s="3" t="s">
        <x:v>353</x:v>
      </x:c>
      <x:c r="E373" s="3" t="n">
        <x:v>4.8125</x:v>
      </x:c>
      <x:c r="F373" s="3" t="s">
        <x:v>357</x:v>
      </x:c>
      <x:c r="G373" s="3" t="n">
        <x:v>0.1</x:v>
      </x:c>
      <x:c r="H373" s="3" t="n">
        <x:v>0.478</x:v>
      </x:c>
      <x:c r="I373" s="3" t="n">
        <x:v>0</x:v>
      </x:c>
      <x:c r="J373" s="3" t="n">
        <x:v>0</x:v>
      </x:c>
      <x:c r="K373" s="3" t="n">
        <x:v>0</x:v>
      </x:c>
      <x:c r="L373" s="3">
        <x:f>(I373-($J$373+$K$373))</x:f>
      </x:c>
      <x:c r="M373" s="3">
        <x:f>H373-$I$373</x:f>
      </x:c>
      <x:c r="N373" s="3" t="s"/>
    </x:row>
    <x:row r="374" spans="1:30">
      <x:c r="A374" s="3" t="s">
        <x:v>37</x:v>
      </x:c>
      <x:c r="B374" s="3" t="s">
        <x:v>352</x:v>
      </x:c>
      <x:c r="C374" s="4">
        <x:v>43511</x:v>
      </x:c>
      <x:c r="D374" s="3" t="s">
        <x:v>353</x:v>
      </x:c>
      <x:c r="E374" s="3" t="n">
        <x:v>4.8125</x:v>
      </x:c>
      <x:c r="F374" s="3" t="s">
        <x:v>358</x:v>
      </x:c>
      <x:c r="G374" s="3" t="n">
        <x:v>0.1</x:v>
      </x:c>
      <x:c r="H374" s="3" t="n">
        <x:v>0.478</x:v>
      </x:c>
      <x:c r="I374" s="3" t="n">
        <x:v>0</x:v>
      </x:c>
      <x:c r="J374" s="3" t="n">
        <x:v>0</x:v>
      </x:c>
      <x:c r="K374" s="3" t="n">
        <x:v>0</x:v>
      </x:c>
      <x:c r="L374" s="3">
        <x:f>(I374-($J$374+$K$374))</x:f>
      </x:c>
      <x:c r="M374" s="3">
        <x:f>H374-$I$374</x:f>
      </x:c>
      <x:c r="N374" s="3" t="s"/>
    </x:row>
    <x:row r="375" spans="1:30">
      <x:c r="A375" s="3" t="s">
        <x:v>37</x:v>
      </x:c>
      <x:c r="B375" s="3" t="s">
        <x:v>352</x:v>
      </x:c>
      <x:c r="C375" s="4">
        <x:v>43511</x:v>
      </x:c>
      <x:c r="D375" s="3" t="s">
        <x:v>353</x:v>
      </x:c>
      <x:c r="E375" s="3" t="n">
        <x:v>4.8125</x:v>
      </x:c>
      <x:c r="F375" s="3" t="s">
        <x:v>359</x:v>
      </x:c>
      <x:c r="G375" s="3" t="n">
        <x:v>0.1</x:v>
      </x:c>
      <x:c r="H375" s="3" t="n">
        <x:v>0.478</x:v>
      </x:c>
      <x:c r="I375" s="3" t="n">
        <x:v>0</x:v>
      </x:c>
      <x:c r="J375" s="3" t="n">
        <x:v>0</x:v>
      </x:c>
      <x:c r="K375" s="3" t="n">
        <x:v>0</x:v>
      </x:c>
      <x:c r="L375" s="3">
        <x:f>(I375-($J$375+$K$375))</x:f>
      </x:c>
      <x:c r="M375" s="3">
        <x:f>H375-$I$375</x:f>
      </x:c>
      <x:c r="N375" s="3" t="s"/>
    </x:row>
    <x:row r="376" spans="1:30">
      <x:c r="A376" s="3" t="s">
        <x:v>37</x:v>
      </x:c>
      <x:c r="B376" s="3" t="s">
        <x:v>352</x:v>
      </x:c>
      <x:c r="C376" s="4">
        <x:v>43511</x:v>
      </x:c>
      <x:c r="D376" s="3" t="s">
        <x:v>353</x:v>
      </x:c>
      <x:c r="E376" s="3" t="n">
        <x:v>4.8125</x:v>
      </x:c>
      <x:c r="F376" s="3" t="s">
        <x:v>360</x:v>
      </x:c>
      <x:c r="G376" s="3" t="n">
        <x:v>0.1</x:v>
      </x:c>
      <x:c r="H376" s="3" t="n">
        <x:v>0.478</x:v>
      </x:c>
      <x:c r="I376" s="3" t="n">
        <x:v>0</x:v>
      </x:c>
      <x:c r="J376" s="3" t="n">
        <x:v>0</x:v>
      </x:c>
      <x:c r="K376" s="3" t="n">
        <x:v>0</x:v>
      </x:c>
      <x:c r="L376" s="3">
        <x:f>(I376-($J$376+$K$376))</x:f>
      </x:c>
      <x:c r="M376" s="3">
        <x:f>H376-$I$376</x:f>
      </x:c>
      <x:c r="N376" s="3" t="s"/>
    </x:row>
    <x:row r="377" spans="1:30">
      <x:c r="A377" s="3" t="s">
        <x:v>37</x:v>
      </x:c>
      <x:c r="B377" s="3" t="s">
        <x:v>352</x:v>
      </x:c>
      <x:c r="C377" s="4">
        <x:v>43511</x:v>
      </x:c>
      <x:c r="D377" s="3" t="s">
        <x:v>353</x:v>
      </x:c>
      <x:c r="E377" s="3" t="n">
        <x:v>4.8125</x:v>
      </x:c>
      <x:c r="F377" s="3" t="s">
        <x:v>361</x:v>
      </x:c>
      <x:c r="G377" s="3" t="n">
        <x:v>0.1</x:v>
      </x:c>
      <x:c r="H377" s="3" t="n">
        <x:v>0.478</x:v>
      </x:c>
      <x:c r="I377" s="3" t="n">
        <x:v>0</x:v>
      </x:c>
      <x:c r="J377" s="3" t="n">
        <x:v>0</x:v>
      </x:c>
      <x:c r="K377" s="3" t="n">
        <x:v>0</x:v>
      </x:c>
      <x:c r="L377" s="3">
        <x:f>(I377-($J$377+$K$377))</x:f>
      </x:c>
      <x:c r="M377" s="3">
        <x:f>H377-$I$377</x:f>
      </x:c>
      <x:c r="N377" s="3" t="s"/>
    </x:row>
    <x:row r="378" spans="1:30">
      <x:c r="A378" s="3" t="s">
        <x:v>37</x:v>
      </x:c>
      <x:c r="B378" s="3" t="s">
        <x:v>352</x:v>
      </x:c>
      <x:c r="C378" s="4">
        <x:v>43511</x:v>
      </x:c>
      <x:c r="D378" s="3" t="s">
        <x:v>353</x:v>
      </x:c>
      <x:c r="E378" s="3" t="n">
        <x:v>4.8125</x:v>
      </x:c>
      <x:c r="F378" s="3" t="s">
        <x:v>362</x:v>
      </x:c>
      <x:c r="G378" s="3" t="n">
        <x:v>0.1</x:v>
      </x:c>
      <x:c r="H378" s="3" t="n">
        <x:v>0.478</x:v>
      </x:c>
      <x:c r="I378" s="3" t="n">
        <x:v>0</x:v>
      </x:c>
      <x:c r="J378" s="3" t="n">
        <x:v>0</x:v>
      </x:c>
      <x:c r="K378" s="3" t="n">
        <x:v>0</x:v>
      </x:c>
      <x:c r="L378" s="3">
        <x:f>(I378-($J$378+$K$378))</x:f>
      </x:c>
      <x:c r="M378" s="3">
        <x:f>H378-$I$378</x:f>
      </x:c>
      <x:c r="N378" s="3" t="s"/>
    </x:row>
    <x:row r="379" spans="1:30">
      <x:c r="A379" s="3" t="s">
        <x:v>37</x:v>
      </x:c>
      <x:c r="B379" s="3" t="s">
        <x:v>352</x:v>
      </x:c>
      <x:c r="C379" s="4">
        <x:v>43511</x:v>
      </x:c>
      <x:c r="D379" s="3" t="s">
        <x:v>353</x:v>
      </x:c>
      <x:c r="E379" s="3" t="n">
        <x:v>4.8125</x:v>
      </x:c>
      <x:c r="F379" s="3" t="s">
        <x:v>363</x:v>
      </x:c>
      <x:c r="G379" s="3" t="n">
        <x:v>0.1</x:v>
      </x:c>
      <x:c r="H379" s="3" t="n">
        <x:v>0.478</x:v>
      </x:c>
      <x:c r="I379" s="3" t="n">
        <x:v>0</x:v>
      </x:c>
      <x:c r="J379" s="3" t="n">
        <x:v>0</x:v>
      </x:c>
      <x:c r="K379" s="3" t="n">
        <x:v>0</x:v>
      </x:c>
      <x:c r="L379" s="3">
        <x:f>(I379-($J$379+$K$379))</x:f>
      </x:c>
      <x:c r="M379" s="3">
        <x:f>H379-$I$379</x:f>
      </x:c>
      <x:c r="N379" s="3" t="s"/>
    </x:row>
    <x:row r="380" spans="1:30">
      <x:c r="A380" s="3" t="s">
        <x:v>37</x:v>
      </x:c>
      <x:c r="B380" s="3" t="s">
        <x:v>352</x:v>
      </x:c>
      <x:c r="C380" s="4">
        <x:v>43511</x:v>
      </x:c>
      <x:c r="D380" s="3" t="s">
        <x:v>353</x:v>
      </x:c>
      <x:c r="E380" s="3" t="n">
        <x:v>4.8125</x:v>
      </x:c>
      <x:c r="F380" s="3" t="s">
        <x:v>364</x:v>
      </x:c>
      <x:c r="G380" s="3" t="n">
        <x:v>0.1</x:v>
      </x:c>
      <x:c r="H380" s="3" t="n">
        <x:v>0.478</x:v>
      </x:c>
      <x:c r="I380" s="3" t="n">
        <x:v>0</x:v>
      </x:c>
      <x:c r="J380" s="3" t="n">
        <x:v>0</x:v>
      </x:c>
      <x:c r="K380" s="3" t="n">
        <x:v>0</x:v>
      </x:c>
      <x:c r="L380" s="3">
        <x:f>(I380-($J$380+$K$380))</x:f>
      </x:c>
      <x:c r="M380" s="3">
        <x:f>H380-$I$380</x:f>
      </x:c>
      <x:c r="N380" s="3" t="s"/>
    </x:row>
    <x:row r="381" spans="1:30">
      <x:c r="A381" s="3" t="s">
        <x:v>37</x:v>
      </x:c>
      <x:c r="B381" s="3" t="s">
        <x:v>352</x:v>
      </x:c>
      <x:c r="C381" s="4">
        <x:v>43511</x:v>
      </x:c>
      <x:c r="D381" s="3" t="s">
        <x:v>353</x:v>
      </x:c>
      <x:c r="E381" s="3" t="n">
        <x:v>4.8125</x:v>
      </x:c>
      <x:c r="F381" s="3" t="s">
        <x:v>365</x:v>
      </x:c>
      <x:c r="G381" s="3" t="n">
        <x:v>0.1</x:v>
      </x:c>
      <x:c r="H381" s="3" t="n">
        <x:v>0.478</x:v>
      </x:c>
      <x:c r="I381" s="3" t="n">
        <x:v>0</x:v>
      </x:c>
      <x:c r="J381" s="3" t="n">
        <x:v>0</x:v>
      </x:c>
      <x:c r="K381" s="3" t="n">
        <x:v>0</x:v>
      </x:c>
      <x:c r="L381" s="3">
        <x:f>(I381-($J$381+$K$381))</x:f>
      </x:c>
      <x:c r="M381" s="3">
        <x:f>H381-$I$381</x:f>
      </x:c>
      <x:c r="N381" s="3" t="s"/>
    </x:row>
    <x:row r="382" spans="1:30">
      <x:c r="A382" s="3" t="s">
        <x:v>37</x:v>
      </x:c>
      <x:c r="B382" s="3" t="s">
        <x:v>352</x:v>
      </x:c>
      <x:c r="C382" s="4">
        <x:v>43511</x:v>
      </x:c>
      <x:c r="D382" s="3" t="s">
        <x:v>353</x:v>
      </x:c>
      <x:c r="E382" s="3" t="n">
        <x:v>4.8125</x:v>
      </x:c>
      <x:c r="F382" s="3" t="s">
        <x:v>366</x:v>
      </x:c>
      <x:c r="G382" s="3" t="n">
        <x:v>0.1</x:v>
      </x:c>
      <x:c r="H382" s="3" t="n">
        <x:v>0.478</x:v>
      </x:c>
      <x:c r="I382" s="3" t="n">
        <x:v>0</x:v>
      </x:c>
      <x:c r="J382" s="3" t="n">
        <x:v>0</x:v>
      </x:c>
      <x:c r="K382" s="3" t="n">
        <x:v>0</x:v>
      </x:c>
      <x:c r="L382" s="3">
        <x:f>(I382-($J$382+$K$382))</x:f>
      </x:c>
      <x:c r="M382" s="3">
        <x:f>H382-$I$382</x:f>
      </x:c>
      <x:c r="N382" s="3" t="s"/>
    </x:row>
    <x:row r="383" spans="1:30">
      <x:c r="A383" s="3" t="s">
        <x:v>37</x:v>
      </x:c>
      <x:c r="B383" s="3" t="s">
        <x:v>352</x:v>
      </x:c>
      <x:c r="C383" s="4">
        <x:v>43511</x:v>
      </x:c>
      <x:c r="D383" s="3" t="s">
        <x:v>353</x:v>
      </x:c>
      <x:c r="E383" s="3" t="n">
        <x:v>4.8125</x:v>
      </x:c>
      <x:c r="F383" s="3" t="s">
        <x:v>367</x:v>
      </x:c>
      <x:c r="G383" s="3" t="n">
        <x:v>0.1</x:v>
      </x:c>
      <x:c r="H383" s="3" t="n">
        <x:v>0.478</x:v>
      </x:c>
      <x:c r="I383" s="3" t="n">
        <x:v>0</x:v>
      </x:c>
      <x:c r="J383" s="3" t="n">
        <x:v>0</x:v>
      </x:c>
      <x:c r="K383" s="3" t="n">
        <x:v>0</x:v>
      </x:c>
      <x:c r="L383" s="3">
        <x:f>(I383-($J$383+$K$383))</x:f>
      </x:c>
      <x:c r="M383" s="3">
        <x:f>H383-$I$383</x:f>
      </x:c>
      <x:c r="N383" s="3" t="s"/>
    </x:row>
    <x:row r="384" spans="1:30">
      <x:c r="A384" s="3" t="s">
        <x:v>37</x:v>
      </x:c>
      <x:c r="B384" s="3" t="s">
        <x:v>352</x:v>
      </x:c>
      <x:c r="C384" s="4">
        <x:v>43511</x:v>
      </x:c>
      <x:c r="D384" s="3" t="s">
        <x:v>353</x:v>
      </x:c>
      <x:c r="E384" s="3" t="n">
        <x:v>4.8125</x:v>
      </x:c>
      <x:c r="F384" s="3" t="s">
        <x:v>368</x:v>
      </x:c>
      <x:c r="G384" s="3" t="n">
        <x:v>0.1</x:v>
      </x:c>
      <x:c r="H384" s="3" t="n">
        <x:v>0.478</x:v>
      </x:c>
      <x:c r="I384" s="3" t="n">
        <x:v>0</x:v>
      </x:c>
      <x:c r="J384" s="3" t="n">
        <x:v>0</x:v>
      </x:c>
      <x:c r="K384" s="3" t="n">
        <x:v>0</x:v>
      </x:c>
      <x:c r="L384" s="3">
        <x:f>(I384-($J$384+$K$384))</x:f>
      </x:c>
      <x:c r="M384" s="3">
        <x:f>H384-$I$384</x:f>
      </x:c>
      <x:c r="N384" s="3" t="s"/>
    </x:row>
    <x:row r="385" spans="1:30">
      <x:c r="A385" s="3" t="s">
        <x:v>37</x:v>
      </x:c>
      <x:c r="B385" s="3" t="s">
        <x:v>352</x:v>
      </x:c>
      <x:c r="C385" s="4">
        <x:v>43511</x:v>
      </x:c>
      <x:c r="D385" s="3" t="s">
        <x:v>353</x:v>
      </x:c>
      <x:c r="E385" s="3" t="n">
        <x:v>4.8125</x:v>
      </x:c>
      <x:c r="F385" s="3" t="s">
        <x:v>369</x:v>
      </x:c>
      <x:c r="G385" s="3" t="n">
        <x:v>0.1</x:v>
      </x:c>
      <x:c r="H385" s="3" t="n">
        <x:v>0.478</x:v>
      </x:c>
      <x:c r="I385" s="3" t="n">
        <x:v>0</x:v>
      </x:c>
      <x:c r="J385" s="3" t="n">
        <x:v>0</x:v>
      </x:c>
      <x:c r="K385" s="3" t="n">
        <x:v>0</x:v>
      </x:c>
      <x:c r="L385" s="3">
        <x:f>(I385-($J$385+$K$385))</x:f>
      </x:c>
      <x:c r="M385" s="3">
        <x:f>H385-$I$385</x:f>
      </x:c>
      <x:c r="N385" s="3" t="s"/>
    </x:row>
    <x:row r="386" spans="1:30">
      <x:c r="A386" s="3" t="s">
        <x:v>37</x:v>
      </x:c>
      <x:c r="B386" s="3" t="s">
        <x:v>352</x:v>
      </x:c>
      <x:c r="C386" s="4">
        <x:v>43511</x:v>
      </x:c>
      <x:c r="D386" s="3" t="s">
        <x:v>353</x:v>
      </x:c>
      <x:c r="E386" s="3" t="n">
        <x:v>4.8125</x:v>
      </x:c>
      <x:c r="F386" s="3" t="s">
        <x:v>370</x:v>
      </x:c>
      <x:c r="G386" s="3" t="n">
        <x:v>0.1</x:v>
      </x:c>
      <x:c r="H386" s="3" t="n">
        <x:v>0.478</x:v>
      </x:c>
      <x:c r="I386" s="3" t="n">
        <x:v>0</x:v>
      </x:c>
      <x:c r="J386" s="3" t="n">
        <x:v>0</x:v>
      </x:c>
      <x:c r="K386" s="3" t="n">
        <x:v>0</x:v>
      </x:c>
      <x:c r="L386" s="3">
        <x:f>(I386-($J$386+$K$386))</x:f>
      </x:c>
      <x:c r="M386" s="3">
        <x:f>H386-$I$386</x:f>
      </x:c>
      <x:c r="N386" s="3" t="s"/>
    </x:row>
    <x:row r="387" spans="1:30">
      <x:c r="A387" s="3" t="s">
        <x:v>37</x:v>
      </x:c>
      <x:c r="B387" s="3" t="s">
        <x:v>352</x:v>
      </x:c>
      <x:c r="C387" s="4">
        <x:v>43511</x:v>
      </x:c>
      <x:c r="D387" s="3" t="s">
        <x:v>353</x:v>
      </x:c>
      <x:c r="E387" s="3" t="n">
        <x:v>4.8125</x:v>
      </x:c>
      <x:c r="F387" s="3" t="s">
        <x:v>371</x:v>
      </x:c>
      <x:c r="G387" s="3" t="n">
        <x:v>0.1</x:v>
      </x:c>
      <x:c r="H387" s="3" t="n">
        <x:v>0.478</x:v>
      </x:c>
      <x:c r="I387" s="3" t="n">
        <x:v>0</x:v>
      </x:c>
      <x:c r="J387" s="3" t="n">
        <x:v>0</x:v>
      </x:c>
      <x:c r="K387" s="3" t="n">
        <x:v>0</x:v>
      </x:c>
      <x:c r="L387" s="3">
        <x:f>(I387-($J$387+$K$387))</x:f>
      </x:c>
      <x:c r="M387" s="3">
        <x:f>H387-$I$387</x:f>
      </x:c>
      <x:c r="N387" s="3" t="s"/>
    </x:row>
    <x:row r="388" spans="1:30">
      <x:c r="A388" s="3" t="s">
        <x:v>37</x:v>
      </x:c>
      <x:c r="B388" s="3" t="s">
        <x:v>352</x:v>
      </x:c>
      <x:c r="C388" s="4">
        <x:v>43511</x:v>
      </x:c>
      <x:c r="D388" s="3" t="s">
        <x:v>353</x:v>
      </x:c>
      <x:c r="E388" s="3" t="n">
        <x:v>4.8125</x:v>
      </x:c>
      <x:c r="F388" s="3" t="s">
        <x:v>372</x:v>
      </x:c>
      <x:c r="G388" s="3" t="n">
        <x:v>0.1</x:v>
      </x:c>
      <x:c r="H388" s="3" t="n">
        <x:v>0.478</x:v>
      </x:c>
      <x:c r="I388" s="3" t="n">
        <x:v>0</x:v>
      </x:c>
      <x:c r="J388" s="3" t="n">
        <x:v>0</x:v>
      </x:c>
      <x:c r="K388" s="3" t="n">
        <x:v>0</x:v>
      </x:c>
      <x:c r="L388" s="3">
        <x:f>(I388-($J$388+$K$388))</x:f>
      </x:c>
      <x:c r="M388" s="3">
        <x:f>H388-$I$388</x:f>
      </x:c>
      <x:c r="N388" s="3" t="s"/>
    </x:row>
    <x:row r="389" spans="1:30">
      <x:c r="A389" s="3" t="s">
        <x:v>37</x:v>
      </x:c>
      <x:c r="B389" s="3" t="s">
        <x:v>352</x:v>
      </x:c>
      <x:c r="C389" s="4">
        <x:v>43511</x:v>
      </x:c>
      <x:c r="D389" s="3" t="s">
        <x:v>353</x:v>
      </x:c>
      <x:c r="E389" s="3" t="n">
        <x:v>4.8125</x:v>
      </x:c>
      <x:c r="F389" s="3" t="s">
        <x:v>373</x:v>
      </x:c>
      <x:c r="G389" s="3" t="n">
        <x:v>0.1</x:v>
      </x:c>
      <x:c r="H389" s="3" t="n">
        <x:v>0.478</x:v>
      </x:c>
      <x:c r="I389" s="3" t="n">
        <x:v>0</x:v>
      </x:c>
      <x:c r="J389" s="3" t="n">
        <x:v>0</x:v>
      </x:c>
      <x:c r="K389" s="3" t="n">
        <x:v>0</x:v>
      </x:c>
      <x:c r="L389" s="3">
        <x:f>(I389-($J$389+$K$389))</x:f>
      </x:c>
      <x:c r="M389" s="3">
        <x:f>H389-$I$389</x:f>
      </x:c>
      <x:c r="N389" s="3" t="s"/>
    </x:row>
    <x:row r="390" spans="1:30">
      <x:c r="A390" s="3" t="s">
        <x:v>37</x:v>
      </x:c>
      <x:c r="B390" s="3" t="s">
        <x:v>352</x:v>
      </x:c>
      <x:c r="C390" s="4">
        <x:v>43511</x:v>
      </x:c>
      <x:c r="D390" s="3" t="s">
        <x:v>353</x:v>
      </x:c>
      <x:c r="E390" s="3" t="n">
        <x:v>4.8125</x:v>
      </x:c>
      <x:c r="F390" s="3" t="s">
        <x:v>374</x:v>
      </x:c>
      <x:c r="G390" s="3" t="n">
        <x:v>0.1</x:v>
      </x:c>
      <x:c r="H390" s="3" t="n">
        <x:v>0.478</x:v>
      </x:c>
      <x:c r="I390" s="3" t="n">
        <x:v>0</x:v>
      </x:c>
      <x:c r="J390" s="3" t="n">
        <x:v>0</x:v>
      </x:c>
      <x:c r="K390" s="3" t="n">
        <x:v>0</x:v>
      </x:c>
      <x:c r="L390" s="3">
        <x:f>(I390-($J$390+$K$390))</x:f>
      </x:c>
      <x:c r="M390" s="3">
        <x:f>H390-$I$390</x:f>
      </x:c>
      <x:c r="N390" s="3" t="s"/>
    </x:row>
    <x:row r="391" spans="1:30">
      <x:c r="A391" s="3" t="s">
        <x:v>37</x:v>
      </x:c>
      <x:c r="B391" s="3" t="s">
        <x:v>352</x:v>
      </x:c>
      <x:c r="C391" s="4">
        <x:v>43511</x:v>
      </x:c>
      <x:c r="D391" s="3" t="s">
        <x:v>353</x:v>
      </x:c>
      <x:c r="E391" s="3" t="n">
        <x:v>4.8125</x:v>
      </x:c>
      <x:c r="F391" s="3" t="s">
        <x:v>375</x:v>
      </x:c>
      <x:c r="G391" s="3" t="n">
        <x:v>0.1</x:v>
      </x:c>
      <x:c r="H391" s="3" t="n">
        <x:v>0.478</x:v>
      </x:c>
      <x:c r="I391" s="3" t="n">
        <x:v>0</x:v>
      </x:c>
      <x:c r="J391" s="3" t="n">
        <x:v>0</x:v>
      </x:c>
      <x:c r="K391" s="3" t="n">
        <x:v>0</x:v>
      </x:c>
      <x:c r="L391" s="3">
        <x:f>(I391-($J$391+$K$391))</x:f>
      </x:c>
      <x:c r="M391" s="3">
        <x:f>H391-$I$391</x:f>
      </x:c>
      <x:c r="N391" s="3" t="s"/>
    </x:row>
    <x:row r="392" spans="1:30">
      <x:c r="A392" s="3" t="s">
        <x:v>37</x:v>
      </x:c>
      <x:c r="B392" s="3" t="s">
        <x:v>352</x:v>
      </x:c>
      <x:c r="C392" s="4">
        <x:v>43511</x:v>
      </x:c>
      <x:c r="D392" s="3" t="s">
        <x:v>353</x:v>
      </x:c>
      <x:c r="E392" s="3" t="n">
        <x:v>4.8125</x:v>
      </x:c>
      <x:c r="F392" s="3" t="s">
        <x:v>376</x:v>
      </x:c>
      <x:c r="G392" s="3" t="n">
        <x:v>0.1</x:v>
      </x:c>
      <x:c r="H392" s="3" t="n">
        <x:v>0.478</x:v>
      </x:c>
      <x:c r="I392" s="3" t="n">
        <x:v>0</x:v>
      </x:c>
      <x:c r="J392" s="3" t="n">
        <x:v>0</x:v>
      </x:c>
      <x:c r="K392" s="3" t="n">
        <x:v>0</x:v>
      </x:c>
      <x:c r="L392" s="3">
        <x:f>(I392-($J$392+$K$392))</x:f>
      </x:c>
      <x:c r="M392" s="3">
        <x:f>H392-$I$392</x:f>
      </x:c>
      <x:c r="N392" s="3" t="s"/>
    </x:row>
    <x:row r="393" spans="1:30">
      <x:c r="A393" s="3" t="s">
        <x:v>37</x:v>
      </x:c>
      <x:c r="B393" s="3" t="s">
        <x:v>352</x:v>
      </x:c>
      <x:c r="C393" s="4">
        <x:v>43511</x:v>
      </x:c>
      <x:c r="D393" s="3" t="s">
        <x:v>353</x:v>
      </x:c>
      <x:c r="E393" s="3" t="n">
        <x:v>4.8125</x:v>
      </x:c>
      <x:c r="F393" s="3" t="s">
        <x:v>377</x:v>
      </x:c>
      <x:c r="G393" s="3" t="n">
        <x:v>0.1</x:v>
      </x:c>
      <x:c r="H393" s="3" t="n">
        <x:v>0.478</x:v>
      </x:c>
      <x:c r="I393" s="3" t="n">
        <x:v>0</x:v>
      </x:c>
      <x:c r="J393" s="3" t="n">
        <x:v>0</x:v>
      </x:c>
      <x:c r="K393" s="3" t="n">
        <x:v>0</x:v>
      </x:c>
      <x:c r="L393" s="3">
        <x:f>(I393-($J$393+$K$393))</x:f>
      </x:c>
      <x:c r="M393" s="3">
        <x:f>H393-$I$393</x:f>
      </x:c>
      <x:c r="N393" s="3" t="s"/>
    </x:row>
    <x:row r="394" spans="1:30">
      <x:c r="A394" s="3" t="s">
        <x:v>37</x:v>
      </x:c>
      <x:c r="B394" s="3" t="s">
        <x:v>352</x:v>
      </x:c>
      <x:c r="C394" s="4">
        <x:v>43511</x:v>
      </x:c>
      <x:c r="D394" s="3" t="s">
        <x:v>353</x:v>
      </x:c>
      <x:c r="E394" s="3" t="n">
        <x:v>4.8125</x:v>
      </x:c>
      <x:c r="F394" s="3" t="s">
        <x:v>378</x:v>
      </x:c>
      <x:c r="G394" s="3" t="n">
        <x:v>0.1</x:v>
      </x:c>
      <x:c r="H394" s="3" t="n">
        <x:v>0.478</x:v>
      </x:c>
      <x:c r="I394" s="3" t="n">
        <x:v>0</x:v>
      </x:c>
      <x:c r="J394" s="3" t="n">
        <x:v>0</x:v>
      </x:c>
      <x:c r="K394" s="3" t="n">
        <x:v>0</x:v>
      </x:c>
      <x:c r="L394" s="3">
        <x:f>(I394-($J$394+$K$394))</x:f>
      </x:c>
      <x:c r="M394" s="3">
        <x:f>H394-$I$394</x:f>
      </x:c>
      <x:c r="N394" s="3" t="s"/>
    </x:row>
    <x:row r="395" spans="1:30">
      <x:c r="A395" s="3" t="s">
        <x:v>37</x:v>
      </x:c>
      <x:c r="B395" s="3" t="s">
        <x:v>352</x:v>
      </x:c>
      <x:c r="C395" s="4">
        <x:v>43511</x:v>
      </x:c>
      <x:c r="D395" s="3" t="s">
        <x:v>353</x:v>
      </x:c>
      <x:c r="E395" s="3" t="n">
        <x:v>4.8125</x:v>
      </x:c>
      <x:c r="F395" s="3" t="s">
        <x:v>379</x:v>
      </x:c>
      <x:c r="G395" s="3" t="n">
        <x:v>0.1</x:v>
      </x:c>
      <x:c r="H395" s="3" t="n">
        <x:v>0.478</x:v>
      </x:c>
      <x:c r="I395" s="3" t="n">
        <x:v>0</x:v>
      </x:c>
      <x:c r="J395" s="3" t="n">
        <x:v>0</x:v>
      </x:c>
      <x:c r="K395" s="3" t="n">
        <x:v>0</x:v>
      </x:c>
      <x:c r="L395" s="3">
        <x:f>(I395-($J$395+$K$395))</x:f>
      </x:c>
      <x:c r="M395" s="3">
        <x:f>H395-$I$395</x:f>
      </x:c>
      <x:c r="N395" s="3" t="s"/>
    </x:row>
    <x:row r="396" spans="1:30">
      <x:c r="A396" s="3" t="s">
        <x:v>37</x:v>
      </x:c>
      <x:c r="B396" s="3" t="s">
        <x:v>352</x:v>
      </x:c>
      <x:c r="C396" s="4">
        <x:v>43511</x:v>
      </x:c>
      <x:c r="D396" s="3" t="s">
        <x:v>353</x:v>
      </x:c>
      <x:c r="E396" s="3" t="n">
        <x:v>4.8125</x:v>
      </x:c>
      <x:c r="F396" s="3" t="s">
        <x:v>380</x:v>
      </x:c>
      <x:c r="G396" s="3" t="n">
        <x:v>0.1</x:v>
      </x:c>
      <x:c r="H396" s="3" t="n">
        <x:v>0.478</x:v>
      </x:c>
      <x:c r="I396" s="3" t="n">
        <x:v>0</x:v>
      </x:c>
      <x:c r="J396" s="3" t="n">
        <x:v>0</x:v>
      </x:c>
      <x:c r="K396" s="3" t="n">
        <x:v>0</x:v>
      </x:c>
      <x:c r="L396" s="3">
        <x:f>(I396-($J$396+$K$396))</x:f>
      </x:c>
      <x:c r="M396" s="3">
        <x:f>H396-$I$396</x:f>
      </x:c>
      <x:c r="N396" s="3" t="s"/>
    </x:row>
    <x:row r="397" spans="1:30">
      <x:c r="A397" s="3" t="s">
        <x:v>37</x:v>
      </x:c>
      <x:c r="B397" s="3" t="s">
        <x:v>352</x:v>
      </x:c>
      <x:c r="C397" s="4">
        <x:v>43511</x:v>
      </x:c>
      <x:c r="D397" s="3" t="s">
        <x:v>353</x:v>
      </x:c>
      <x:c r="E397" s="3" t="n">
        <x:v>4.8125</x:v>
      </x:c>
      <x:c r="F397" s="3" t="s">
        <x:v>381</x:v>
      </x:c>
      <x:c r="G397" s="3" t="n">
        <x:v>0.1</x:v>
      </x:c>
      <x:c r="H397" s="3" t="n">
        <x:v>0.478</x:v>
      </x:c>
      <x:c r="I397" s="3" t="n">
        <x:v>0</x:v>
      </x:c>
      <x:c r="J397" s="3" t="n">
        <x:v>0</x:v>
      </x:c>
      <x:c r="K397" s="3" t="n">
        <x:v>0</x:v>
      </x:c>
      <x:c r="L397" s="3">
        <x:f>(I397-($J$397+$K$397))</x:f>
      </x:c>
      <x:c r="M397" s="3">
        <x:f>H397-$I$397</x:f>
      </x:c>
      <x:c r="N397" s="3" t="s"/>
    </x:row>
    <x:row r="398" spans="1:30">
      <x:c r="A398" s="3" t="s">
        <x:v>37</x:v>
      </x:c>
      <x:c r="B398" s="3" t="s">
        <x:v>352</x:v>
      </x:c>
      <x:c r="C398" s="4">
        <x:v>43511</x:v>
      </x:c>
      <x:c r="D398" s="3" t="s">
        <x:v>353</x:v>
      </x:c>
      <x:c r="E398" s="3" t="n">
        <x:v>4.8125</x:v>
      </x:c>
      <x:c r="F398" s="3" t="s">
        <x:v>382</x:v>
      </x:c>
      <x:c r="G398" s="3" t="n">
        <x:v>0.1</x:v>
      </x:c>
      <x:c r="H398" s="3" t="n">
        <x:v>0.478</x:v>
      </x:c>
      <x:c r="I398" s="3" t="n">
        <x:v>0</x:v>
      </x:c>
      <x:c r="J398" s="3" t="n">
        <x:v>0</x:v>
      </x:c>
      <x:c r="K398" s="3" t="n">
        <x:v>0</x:v>
      </x:c>
      <x:c r="L398" s="3">
        <x:f>(I398-($J$398+$K$398))</x:f>
      </x:c>
      <x:c r="M398" s="3">
        <x:f>H398-$I$398</x:f>
      </x:c>
      <x:c r="N398" s="3" t="s"/>
    </x:row>
    <x:row r="399" spans="1:30">
      <x:c r="A399" s="3" t="s">
        <x:v>37</x:v>
      </x:c>
      <x:c r="B399" s="3" t="s">
        <x:v>352</x:v>
      </x:c>
      <x:c r="C399" s="4">
        <x:v>43511</x:v>
      </x:c>
      <x:c r="D399" s="3" t="s">
        <x:v>353</x:v>
      </x:c>
      <x:c r="E399" s="3" t="n">
        <x:v>4.8125</x:v>
      </x:c>
      <x:c r="F399" s="3" t="s">
        <x:v>383</x:v>
      </x:c>
      <x:c r="G399" s="3" t="n">
        <x:v>0.1</x:v>
      </x:c>
      <x:c r="H399" s="3" t="n">
        <x:v>0.478</x:v>
      </x:c>
      <x:c r="I399" s="3" t="n">
        <x:v>0</x:v>
      </x:c>
      <x:c r="J399" s="3" t="n">
        <x:v>0</x:v>
      </x:c>
      <x:c r="K399" s="3" t="n">
        <x:v>0</x:v>
      </x:c>
      <x:c r="L399" s="3">
        <x:f>(I399-($J$399+$K$399))</x:f>
      </x:c>
      <x:c r="M399" s="3">
        <x:f>H399-$I$399</x:f>
      </x:c>
      <x:c r="N399" s="3" t="s"/>
    </x:row>
    <x:row r="400" spans="1:30">
      <x:c r="A400" s="3" t="s">
        <x:v>79</x:v>
      </x:c>
      <x:c r="B400" s="3" t="s">
        <x:v>384</x:v>
      </x:c>
      <x:c r="C400" s="4">
        <x:v>43511</x:v>
      </x:c>
      <x:c r="D400" s="3" t="s">
        <x:v>16</x:v>
      </x:c>
      <x:c r="E400" s="3" t="n">
        <x:v>1065.5</x:v>
      </x:c>
      <x:c r="F400" s="3" t="s">
        <x:v>44</x:v>
      </x:c>
      <x:c r="G400" s="3" t="n">
        <x:v>3.586</x:v>
      </x:c>
      <x:c r="H400" s="3" t="n">
        <x:v>959.932</x:v>
      </x:c>
      <x:c r="I400" s="3" t="n">
        <x:v>0</x:v>
      </x:c>
      <x:c r="J400" s="3" t="n">
        <x:v>0</x:v>
      </x:c>
      <x:c r="K400" s="3" t="n">
        <x:v>0</x:v>
      </x:c>
      <x:c r="L400" s="3">
        <x:f>(I400-($J$400+$K$400))</x:f>
      </x:c>
      <x:c r="M400" s="3">
        <x:f>H400-$I$400</x:f>
      </x:c>
      <x:c r="N400" s="3" t="s"/>
    </x:row>
    <x:row r="401" spans="1:30">
      <x:c r="A401" s="3" t="s">
        <x:v>79</x:v>
      </x:c>
      <x:c r="B401" s="3" t="s">
        <x:v>384</x:v>
      </x:c>
      <x:c r="C401" s="4">
        <x:v>43511</x:v>
      </x:c>
      <x:c r="D401" s="3" t="s">
        <x:v>16</x:v>
      </x:c>
      <x:c r="E401" s="3" t="n">
        <x:v>266.375</x:v>
      </x:c>
      <x:c r="F401" s="3" t="s">
        <x:v>143</x:v>
      </x:c>
      <x:c r="G401" s="3" t="n">
        <x:v>0.187</x:v>
      </x:c>
      <x:c r="H401" s="3" t="n">
        <x:v>50.058</x:v>
      </x:c>
      <x:c r="I401" s="3" t="n">
        <x:v>0</x:v>
      </x:c>
      <x:c r="J401" s="3" t="n">
        <x:v>0</x:v>
      </x:c>
      <x:c r="K401" s="3" t="n">
        <x:v>0</x:v>
      </x:c>
      <x:c r="L401" s="3">
        <x:f>(I401-($J$401+$K$401))</x:f>
      </x:c>
      <x:c r="M401" s="3">
        <x:f>H401-$I$401</x:f>
      </x:c>
      <x:c r="N401" s="3" t="s"/>
    </x:row>
    <x:row r="402" spans="1:30">
      <x:c r="A402" s="3" t="s">
        <x:v>79</x:v>
      </x:c>
      <x:c r="B402" s="3" t="s">
        <x:v>384</x:v>
      </x:c>
      <x:c r="C402" s="4">
        <x:v>43511</x:v>
      </x:c>
      <x:c r="D402" s="3" t="s">
        <x:v>16</x:v>
      </x:c>
      <x:c r="E402" s="3" t="n">
        <x:v>266.375</x:v>
      </x:c>
      <x:c r="F402" s="3" t="s">
        <x:v>149</x:v>
      </x:c>
      <x:c r="G402" s="3" t="n">
        <x:v>0.121</x:v>
      </x:c>
      <x:c r="H402" s="3" t="n">
        <x:v>32.39</x:v>
      </x:c>
      <x:c r="I402" s="3" t="n">
        <x:v>0</x:v>
      </x:c>
      <x:c r="J402" s="3" t="n">
        <x:v>0</x:v>
      </x:c>
      <x:c r="K402" s="3" t="n">
        <x:v>0</x:v>
      </x:c>
      <x:c r="L402" s="3">
        <x:f>(I402-($J$402+$K$402))</x:f>
      </x:c>
      <x:c r="M402" s="3">
        <x:f>H402-$I$402</x:f>
      </x:c>
      <x:c r="N402" s="3" t="s"/>
    </x:row>
    <x:row r="403" spans="1:30">
      <x:c r="A403" s="3" t="s">
        <x:v>79</x:v>
      </x:c>
      <x:c r="B403" s="3" t="s">
        <x:v>384</x:v>
      </x:c>
      <x:c r="C403" s="4">
        <x:v>43511</x:v>
      </x:c>
      <x:c r="D403" s="3" t="s">
        <x:v>16</x:v>
      </x:c>
      <x:c r="E403" s="3" t="n">
        <x:v>266.375</x:v>
      </x:c>
      <x:c r="F403" s="3" t="s">
        <x:v>385</x:v>
      </x:c>
      <x:c r="G403" s="3" t="n">
        <x:v>0.111</x:v>
      </x:c>
      <x:c r="H403" s="3" t="n">
        <x:v>29.713</x:v>
      </x:c>
      <x:c r="I403" s="3" t="n">
        <x:v>32</x:v>
      </x:c>
      <x:c r="J403" s="3" t="n">
        <x:v>31.8</x:v>
      </x:c>
      <x:c r="K403" s="3" t="n">
        <x:v>0.2</x:v>
      </x:c>
      <x:c r="L403" s="3">
        <x:f>(I403-($J$403+$K$403))</x:f>
      </x:c>
      <x:c r="M403" s="3">
        <x:f>H403-$I$403</x:f>
      </x:c>
      <x:c r="N403" s="3" t="s">
        <x:v>251</x:v>
      </x:c>
    </x:row>
    <x:row r="404" spans="1:30">
      <x:c r="A404" s="3" t="s">
        <x:v>79</x:v>
      </x:c>
      <x:c r="B404" s="3" t="s">
        <x:v>384</x:v>
      </x:c>
      <x:c r="C404" s="4">
        <x:v>43511</x:v>
      </x:c>
      <x:c r="D404" s="3" t="s">
        <x:v>16</x:v>
      </x:c>
      <x:c r="E404" s="3" t="n">
        <x:v>266.375</x:v>
      </x:c>
      <x:c r="F404" s="3" t="s">
        <x:v>146</x:v>
      </x:c>
      <x:c r="G404" s="3" t="n">
        <x:v>0.142</x:v>
      </x:c>
      <x:c r="H404" s="3" t="n">
        <x:v>38.012</x:v>
      </x:c>
      <x:c r="I404" s="3" t="n">
        <x:v>0</x:v>
      </x:c>
      <x:c r="J404" s="3" t="n">
        <x:v>0</x:v>
      </x:c>
      <x:c r="K404" s="3" t="n">
        <x:v>0</x:v>
      </x:c>
      <x:c r="L404" s="3">
        <x:f>(I404-($J$404+$K$404))</x:f>
      </x:c>
      <x:c r="M404" s="3">
        <x:f>H404-$I$404</x:f>
      </x:c>
      <x:c r="N404" s="3" t="s"/>
    </x:row>
    <x:row r="405" spans="1:30">
      <x:c r="A405" s="3" t="s">
        <x:v>79</x:v>
      </x:c>
      <x:c r="B405" s="3" t="s">
        <x:v>384</x:v>
      </x:c>
      <x:c r="C405" s="4">
        <x:v>43511</x:v>
      </x:c>
      <x:c r="D405" s="3" t="s">
        <x:v>16</x:v>
      </x:c>
      <x:c r="E405" s="3" t="n">
        <x:v>266.375</x:v>
      </x:c>
      <x:c r="F405" s="3" t="s">
        <x:v>386</x:v>
      </x:c>
      <x:c r="G405" s="3" t="n">
        <x:v>0.143</x:v>
      </x:c>
      <x:c r="H405" s="3" t="n">
        <x:v>38.279</x:v>
      </x:c>
      <x:c r="I405" s="3" t="n">
        <x:v>40</x:v>
      </x:c>
      <x:c r="J405" s="3" t="n">
        <x:v>39.5</x:v>
      </x:c>
      <x:c r="K405" s="3" t="n">
        <x:v>0.5</x:v>
      </x:c>
      <x:c r="L405" s="3">
        <x:f>(I405-($J$405+$K$405))</x:f>
      </x:c>
      <x:c r="M405" s="3">
        <x:f>H405-$I$405</x:f>
      </x:c>
      <x:c r="N405" s="3" t="s">
        <x:v>251</x:v>
      </x:c>
    </x:row>
    <x:row r="406" spans="1:30">
      <x:c r="A406" s="3" t="s">
        <x:v>79</x:v>
      </x:c>
      <x:c r="B406" s="3" t="s">
        <x:v>384</x:v>
      </x:c>
      <x:c r="C406" s="4">
        <x:v>43511</x:v>
      </x:c>
      <x:c r="D406" s="3" t="s">
        <x:v>16</x:v>
      </x:c>
      <x:c r="E406" s="3" t="n">
        <x:v>266.375</x:v>
      </x:c>
      <x:c r="F406" s="3" t="s">
        <x:v>387</x:v>
      </x:c>
      <x:c r="G406" s="3" t="n">
        <x:v>0.283</x:v>
      </x:c>
      <x:c r="H406" s="3" t="n">
        <x:v>75.756</x:v>
      </x:c>
      <x:c r="I406" s="3" t="n">
        <x:v>0</x:v>
      </x:c>
      <x:c r="J406" s="3" t="n">
        <x:v>0</x:v>
      </x:c>
      <x:c r="K406" s="3" t="n">
        <x:v>0</x:v>
      </x:c>
      <x:c r="L406" s="3">
        <x:f>(I406-($J$406+$K$406))</x:f>
      </x:c>
      <x:c r="M406" s="3">
        <x:f>H406-$I$406</x:f>
      </x:c>
      <x:c r="N406" s="3" t="s"/>
    </x:row>
    <x:row r="407" spans="1:30">
      <x:c r="A407" s="3" t="s">
        <x:v>79</x:v>
      </x:c>
      <x:c r="B407" s="3" t="s">
        <x:v>384</x:v>
      </x:c>
      <x:c r="C407" s="4">
        <x:v>43511</x:v>
      </x:c>
      <x:c r="D407" s="3" t="s">
        <x:v>16</x:v>
      </x:c>
      <x:c r="E407" s="3" t="n">
        <x:v>266.375</x:v>
      </x:c>
      <x:c r="F407" s="3" t="s">
        <x:v>388</x:v>
      </x:c>
      <x:c r="G407" s="3" t="n">
        <x:v>0.426</x:v>
      </x:c>
      <x:c r="H407" s="3" t="n">
        <x:v>114.035</x:v>
      </x:c>
      <x:c r="I407" s="3" t="n">
        <x:v>146</x:v>
      </x:c>
      <x:c r="J407" s="3" t="n">
        <x:v>126.5</x:v>
      </x:c>
      <x:c r="K407" s="3" t="n">
        <x:v>19.5</x:v>
      </x:c>
      <x:c r="L407" s="3">
        <x:f>(I407-($J$407+$K$407))</x:f>
      </x:c>
      <x:c r="M407" s="3">
        <x:f>H407-$I$407</x:f>
      </x:c>
      <x:c r="N407" s="3" t="s">
        <x:v>251</x:v>
      </x:c>
    </x:row>
    <x:row r="408" spans="1:30">
      <x:c r="A408" s="3" t="s">
        <x:v>79</x:v>
      </x:c>
      <x:c r="B408" s="3" t="s">
        <x:v>384</x:v>
      </x:c>
      <x:c r="C408" s="4">
        <x:v>43511</x:v>
      </x:c>
      <x:c r="D408" s="3" t="s">
        <x:v>16</x:v>
      </x:c>
      <x:c r="E408" s="3" t="n">
        <x:v>266.375</x:v>
      </x:c>
      <x:c r="F408" s="3" t="s">
        <x:v>389</x:v>
      </x:c>
      <x:c r="G408" s="3" t="n">
        <x:v>0.274</x:v>
      </x:c>
      <x:c r="H408" s="3" t="n">
        <x:v>73.347</x:v>
      </x:c>
      <x:c r="I408" s="3" t="n">
        <x:v>90</x:v>
      </x:c>
      <x:c r="J408" s="3" t="n">
        <x:v>88.8</x:v>
      </x:c>
      <x:c r="K408" s="3" t="n">
        <x:v>1.2</x:v>
      </x:c>
      <x:c r="L408" s="3">
        <x:f>(I408-($J$408+$K$408))</x:f>
      </x:c>
      <x:c r="M408" s="3">
        <x:f>H408-$I$408</x:f>
      </x:c>
      <x:c r="N408" s="3" t="s">
        <x:v>251</x:v>
      </x:c>
    </x:row>
    <x:row r="409" spans="1:30">
      <x:c r="A409" s="3" t="s">
        <x:v>79</x:v>
      </x:c>
      <x:c r="B409" s="3" t="s">
        <x:v>384</x:v>
      </x:c>
      <x:c r="C409" s="4">
        <x:v>43511</x:v>
      </x:c>
      <x:c r="D409" s="3" t="s">
        <x:v>16</x:v>
      </x:c>
      <x:c r="E409" s="3" t="n">
        <x:v>532.75</x:v>
      </x:c>
      <x:c r="F409" s="3" t="s">
        <x:v>390</x:v>
      </x:c>
      <x:c r="G409" s="3" t="n">
        <x:v>0.153</x:v>
      </x:c>
      <x:c r="H409" s="3" t="n">
        <x:v>40.956</x:v>
      </x:c>
      <x:c r="I409" s="3" t="n">
        <x:v>68</x:v>
      </x:c>
      <x:c r="J409" s="3" t="n">
        <x:v>64.9</x:v>
      </x:c>
      <x:c r="K409" s="3" t="n">
        <x:v>3.1</x:v>
      </x:c>
      <x:c r="L409" s="3">
        <x:f>(I409-($J$409+$K$409))</x:f>
      </x:c>
      <x:c r="M409" s="3">
        <x:f>H409-$I$409</x:f>
      </x:c>
      <x:c r="N409" s="3" t="s">
        <x:v>251</x:v>
      </x:c>
    </x:row>
    <x:row r="410" spans="1:30">
      <x:c r="A410" s="3" t="s">
        <x:v>79</x:v>
      </x:c>
      <x:c r="B410" s="3" t="s">
        <x:v>384</x:v>
      </x:c>
      <x:c r="C410" s="4">
        <x:v>43511</x:v>
      </x:c>
      <x:c r="D410" s="3" t="s">
        <x:v>16</x:v>
      </x:c>
      <x:c r="E410" s="3" t="n">
        <x:v>266.375</x:v>
      </x:c>
      <x:c r="F410" s="3" t="s">
        <x:v>391</x:v>
      </x:c>
      <x:c r="G410" s="3" t="n">
        <x:v>0.2</x:v>
      </x:c>
      <x:c r="H410" s="3" t="n">
        <x:v>53.538</x:v>
      </x:c>
      <x:c r="I410" s="3" t="n">
        <x:v>55</x:v>
      </x:c>
      <x:c r="J410" s="3" t="n">
        <x:v>54</x:v>
      </x:c>
      <x:c r="K410" s="3" t="n">
        <x:v>1</x:v>
      </x:c>
      <x:c r="L410" s="3">
        <x:f>(I410-($J$410+$K$410))</x:f>
      </x:c>
      <x:c r="M410" s="3">
        <x:f>H410-$I$410</x:f>
      </x:c>
      <x:c r="N410" s="3" t="s">
        <x:v>251</x:v>
      </x:c>
    </x:row>
    <x:row r="411" spans="1:30">
      <x:c r="A411" s="3" t="s">
        <x:v>79</x:v>
      </x:c>
      <x:c r="B411" s="3" t="s">
        <x:v>384</x:v>
      </x:c>
      <x:c r="C411" s="4">
        <x:v>43511</x:v>
      </x:c>
      <x:c r="D411" s="3" t="s">
        <x:v>16</x:v>
      </x:c>
      <x:c r="E411" s="3" t="n">
        <x:v>266.375</x:v>
      </x:c>
      <x:c r="F411" s="3" t="s">
        <x:v>392</x:v>
      </x:c>
      <x:c r="G411" s="3" t="n">
        <x:v>0.049</x:v>
      </x:c>
      <x:c r="H411" s="3" t="n">
        <x:v>13.117</x:v>
      </x:c>
      <x:c r="I411" s="3" t="n">
        <x:v>16</x:v>
      </x:c>
      <x:c r="J411" s="3" t="n">
        <x:v>15.8</x:v>
      </x:c>
      <x:c r="K411" s="3" t="n">
        <x:v>0.2</x:v>
      </x:c>
      <x:c r="L411" s="3">
        <x:f>(I411-($J$411+$K$411))</x:f>
      </x:c>
      <x:c r="M411" s="3">
        <x:f>H411-$I$411</x:f>
      </x:c>
      <x:c r="N411" s="3" t="s">
        <x:v>251</x:v>
      </x:c>
    </x:row>
    <x:row r="412" spans="1:30">
      <x:c r="A412" s="3" t="s">
        <x:v>79</x:v>
      </x:c>
      <x:c r="B412" s="3" t="s">
        <x:v>384</x:v>
      </x:c>
      <x:c r="C412" s="4">
        <x:v>43511</x:v>
      </x:c>
      <x:c r="D412" s="3" t="s">
        <x:v>16</x:v>
      </x:c>
      <x:c r="E412" s="3" t="n">
        <x:v>266.375</x:v>
      </x:c>
      <x:c r="F412" s="3" t="s">
        <x:v>393</x:v>
      </x:c>
      <x:c r="G412" s="3" t="n">
        <x:v>0.074</x:v>
      </x:c>
      <x:c r="H412" s="3" t="n">
        <x:v>19.809</x:v>
      </x:c>
      <x:c r="I412" s="3" t="n">
        <x:v>26</x:v>
      </x:c>
      <x:c r="J412" s="3" t="n">
        <x:v>25.4</x:v>
      </x:c>
      <x:c r="K412" s="3" t="n">
        <x:v>0.6</x:v>
      </x:c>
      <x:c r="L412" s="3">
        <x:f>(I412-($J$412+$K$412))</x:f>
      </x:c>
      <x:c r="M412" s="3">
        <x:f>H412-$I$412</x:f>
      </x:c>
      <x:c r="N412" s="3" t="s">
        <x:v>251</x:v>
      </x:c>
    </x:row>
    <x:row r="413" spans="1:30">
      <x:c r="A413" s="3" t="s">
        <x:v>79</x:v>
      </x:c>
      <x:c r="B413" s="3" t="s">
        <x:v>384</x:v>
      </x:c>
      <x:c r="C413" s="4">
        <x:v>43511</x:v>
      </x:c>
      <x:c r="D413" s="3" t="s">
        <x:v>16</x:v>
      </x:c>
      <x:c r="E413" s="3" t="n">
        <x:v>266.375</x:v>
      </x:c>
      <x:c r="F413" s="3" t="s">
        <x:v>394</x:v>
      </x:c>
      <x:c r="G413" s="3" t="n">
        <x:v>0.176</x:v>
      </x:c>
      <x:c r="H413" s="3" t="n">
        <x:v>47.113</x:v>
      </x:c>
      <x:c r="I413" s="3" t="n">
        <x:v>50</x:v>
      </x:c>
      <x:c r="J413" s="3" t="n">
        <x:v>49</x:v>
      </x:c>
      <x:c r="K413" s="3" t="n">
        <x:v>1</x:v>
      </x:c>
      <x:c r="L413" s="3">
        <x:f>(I413-($J$413+$K$413))</x:f>
      </x:c>
      <x:c r="M413" s="3">
        <x:f>H413-$I$413</x:f>
      </x:c>
      <x:c r="N413" s="3" t="s">
        <x:v>251</x:v>
      </x:c>
    </x:row>
    <x:row r="414" spans="1:30">
      <x:c r="A414" s="3" t="s">
        <x:v>79</x:v>
      </x:c>
      <x:c r="B414" s="3" t="s">
        <x:v>384</x:v>
      </x:c>
      <x:c r="C414" s="4">
        <x:v>43511</x:v>
      </x:c>
      <x:c r="D414" s="3" t="s">
        <x:v>16</x:v>
      </x:c>
      <x:c r="E414" s="3" t="n">
        <x:v>266.375</x:v>
      </x:c>
      <x:c r="F414" s="3" t="s">
        <x:v>395</x:v>
      </x:c>
      <x:c r="G414" s="3" t="n">
        <x:v>0.211</x:v>
      </x:c>
      <x:c r="H414" s="3" t="n">
        <x:v>56.482</x:v>
      </x:c>
      <x:c r="I414" s="3" t="n">
        <x:v>60</x:v>
      </x:c>
      <x:c r="J414" s="3" t="n">
        <x:v>59</x:v>
      </x:c>
      <x:c r="K414" s="3" t="n">
        <x:v>1</x:v>
      </x:c>
      <x:c r="L414" s="3">
        <x:f>(I414-($J$414+$K$414))</x:f>
      </x:c>
      <x:c r="M414" s="3">
        <x:f>H414-$I$414</x:f>
      </x:c>
      <x:c r="N414" s="3" t="s">
        <x:v>251</x:v>
      </x:c>
    </x:row>
    <x:row r="415" spans="1:30">
      <x:c r="A415" s="3" t="s">
        <x:v>79</x:v>
      </x:c>
      <x:c r="B415" s="3" t="s">
        <x:v>384</x:v>
      </x:c>
      <x:c r="C415" s="4">
        <x:v>43511</x:v>
      </x:c>
      <x:c r="D415" s="3" t="s">
        <x:v>16</x:v>
      </x:c>
      <x:c r="E415" s="3" t="n">
        <x:v>266.375</x:v>
      </x:c>
      <x:c r="F415" s="3" t="s">
        <x:v>396</x:v>
      </x:c>
      <x:c r="G415" s="3" t="n">
        <x:v>1.23</x:v>
      </x:c>
      <x:c r="H415" s="3" t="n">
        <x:v>329.257</x:v>
      </x:c>
      <x:c r="I415" s="3" t="n">
        <x:v>330</x:v>
      </x:c>
      <x:c r="J415" s="3" t="n">
        <x:v>316</x:v>
      </x:c>
      <x:c r="K415" s="3" t="n">
        <x:v>14</x:v>
      </x:c>
      <x:c r="L415" s="3">
        <x:f>(I415-($J$415+$K$415))</x:f>
      </x:c>
      <x:c r="M415" s="3">
        <x:f>H415-$I$415</x:f>
      </x:c>
      <x:c r="N415" s="3" t="s">
        <x:v>251</x:v>
      </x:c>
    </x:row>
    <x:row r="416" spans="1:30">
      <x:c r="A416" s="3" t="s">
        <x:v>79</x:v>
      </x:c>
      <x:c r="B416" s="3" t="s">
        <x:v>384</x:v>
      </x:c>
      <x:c r="C416" s="4">
        <x:v>43511</x:v>
      </x:c>
      <x:c r="D416" s="3" t="s">
        <x:v>16</x:v>
      </x:c>
      <x:c r="E416" s="3" t="n">
        <x:v>799.125</x:v>
      </x:c>
      <x:c r="F416" s="3" t="s">
        <x:v>397</x:v>
      </x:c>
      <x:c r="G416" s="3" t="n">
        <x:v>0.497</x:v>
      </x:c>
      <x:c r="H416" s="3" t="n">
        <x:v>133.041</x:v>
      </x:c>
      <x:c r="I416" s="3" t="n">
        <x:v>188</x:v>
      </x:c>
      <x:c r="J416" s="3" t="n">
        <x:v>180.5</x:v>
      </x:c>
      <x:c r="K416" s="3" t="n">
        <x:v>7.5</x:v>
      </x:c>
      <x:c r="L416" s="3">
        <x:f>(I416-($J$416+$K$416))</x:f>
      </x:c>
      <x:c r="M416" s="3">
        <x:f>H416-$I$416</x:f>
      </x:c>
      <x:c r="N416" s="3" t="s">
        <x:v>251</x:v>
      </x:c>
    </x:row>
    <x:row r="417" spans="1:30">
      <x:c r="A417" s="3" t="s">
        <x:v>79</x:v>
      </x:c>
      <x:c r="B417" s="3" t="s">
        <x:v>384</x:v>
      </x:c>
      <x:c r="C417" s="4">
        <x:v>43511</x:v>
      </x:c>
      <x:c r="D417" s="3" t="s">
        <x:v>16</x:v>
      </x:c>
      <x:c r="E417" s="3" t="n">
        <x:v>266.375</x:v>
      </x:c>
      <x:c r="F417" s="3" t="s">
        <x:v>398</x:v>
      </x:c>
      <x:c r="G417" s="3" t="n">
        <x:v>0.301</x:v>
      </x:c>
      <x:c r="H417" s="3" t="n">
        <x:v>80.574</x:v>
      </x:c>
      <x:c r="I417" s="3" t="n">
        <x:v>82</x:v>
      </x:c>
      <x:c r="J417" s="3" t="n">
        <x:v>77.5</x:v>
      </x:c>
      <x:c r="K417" s="3" t="n">
        <x:v>4.5</x:v>
      </x:c>
      <x:c r="L417" s="3">
        <x:f>(I417-($J$417+$K$417))</x:f>
      </x:c>
      <x:c r="M417" s="3">
        <x:f>H417-$I$417</x:f>
      </x:c>
      <x:c r="N417" s="3" t="s">
        <x:v>251</x:v>
      </x:c>
    </x:row>
    <x:row r="418" spans="1:30">
      <x:c r="A418" s="3" t="s">
        <x:v>79</x:v>
      </x:c>
      <x:c r="B418" s="3" t="s">
        <x:v>384</x:v>
      </x:c>
      <x:c r="C418" s="4">
        <x:v>43511</x:v>
      </x:c>
      <x:c r="D418" s="3" t="s">
        <x:v>16</x:v>
      </x:c>
      <x:c r="E418" s="3" t="n">
        <x:v>266.375</x:v>
      </x:c>
      <x:c r="F418" s="3" t="s">
        <x:v>399</x:v>
      </x:c>
      <x:c r="G418" s="3" t="n">
        <x:v>0.069</x:v>
      </x:c>
      <x:c r="H418" s="3" t="n">
        <x:v>18.471</x:v>
      </x:c>
      <x:c r="I418" s="3" t="n">
        <x:v>20</x:v>
      </x:c>
      <x:c r="J418" s="3" t="n">
        <x:v>20</x:v>
      </x:c>
      <x:c r="K418" s="3" t="n">
        <x:v>0</x:v>
      </x:c>
      <x:c r="L418" s="3">
        <x:f>(I418-($J$418+$K$418))</x:f>
      </x:c>
      <x:c r="M418" s="3">
        <x:f>H418-$I$418</x:f>
      </x:c>
      <x:c r="N418" s="3" t="s">
        <x:v>251</x:v>
      </x:c>
    </x:row>
    <x:row r="419" spans="1:30">
      <x:c r="A419" s="3" t="s">
        <x:v>79</x:v>
      </x:c>
      <x:c r="B419" s="3" t="s">
        <x:v>384</x:v>
      </x:c>
      <x:c r="C419" s="4">
        <x:v>43511</x:v>
      </x:c>
      <x:c r="D419" s="3" t="s">
        <x:v>16</x:v>
      </x:c>
      <x:c r="E419" s="3" t="n">
        <x:v>532.75</x:v>
      </x:c>
      <x:c r="F419" s="3" t="s">
        <x:v>400</x:v>
      </x:c>
      <x:c r="G419" s="3" t="n">
        <x:v>0.375</x:v>
      </x:c>
      <x:c r="H419" s="3" t="n">
        <x:v>100.383</x:v>
      </x:c>
      <x:c r="I419" s="3" t="n">
        <x:v>110</x:v>
      </x:c>
      <x:c r="J419" s="3" t="n">
        <x:v>108.8</x:v>
      </x:c>
      <x:c r="K419" s="3" t="n">
        <x:v>1.2</x:v>
      </x:c>
      <x:c r="L419" s="3">
        <x:f>(I419-($J$419+$K$419))</x:f>
      </x:c>
      <x:c r="M419" s="3">
        <x:f>H419-$I$419</x:f>
      </x:c>
      <x:c r="N419" s="3" t="s">
        <x:v>251</x:v>
      </x:c>
    </x:row>
    <x:row r="420" spans="1:30">
      <x:c r="A420" s="3" t="s">
        <x:v>79</x:v>
      </x:c>
      <x:c r="B420" s="3" t="s">
        <x:v>384</x:v>
      </x:c>
      <x:c r="C420" s="4">
        <x:v>43511</x:v>
      </x:c>
      <x:c r="D420" s="3" t="s">
        <x:v>16</x:v>
      </x:c>
      <x:c r="E420" s="3" t="n">
        <x:v>266.375</x:v>
      </x:c>
      <x:c r="F420" s="3" t="s">
        <x:v>401</x:v>
      </x:c>
      <x:c r="G420" s="3" t="n">
        <x:v>0.046</x:v>
      </x:c>
      <x:c r="H420" s="3" t="n">
        <x:v>12.314</x:v>
      </x:c>
      <x:c r="I420" s="3" t="n">
        <x:v>21</x:v>
      </x:c>
      <x:c r="J420" s="3" t="n">
        <x:v>20.7</x:v>
      </x:c>
      <x:c r="K420" s="3" t="n">
        <x:v>0.3</x:v>
      </x:c>
      <x:c r="L420" s="3">
        <x:f>(I420-($J$420+$K$420))</x:f>
      </x:c>
      <x:c r="M420" s="3">
        <x:f>H420-$I$420</x:f>
      </x:c>
      <x:c r="N420" s="3" t="s">
        <x:v>251</x:v>
      </x:c>
    </x:row>
    <x:row r="421" spans="1:30">
      <x:c r="A421" s="3" t="s">
        <x:v>37</x:v>
      </x:c>
      <x:c r="B421" s="3" t="s">
        <x:v>402</x:v>
      </x:c>
      <x:c r="C421" s="4">
        <x:v>43515</x:v>
      </x:c>
      <x:c r="D421" s="3" t="s">
        <x:v>16</x:v>
      </x:c>
      <x:c r="E421" s="3" t="n">
        <x:v>4.8125</x:v>
      </x:c>
      <x:c r="F421" s="3" t="s">
        <x:v>403</x:v>
      </x:c>
      <x:c r="G421" s="3" t="n">
        <x:v>0.42</x:v>
      </x:c>
      <x:c r="H421" s="3" t="n">
        <x:v>2.009</x:v>
      </x:c>
      <x:c r="I421" s="3" t="n">
        <x:v>15</x:v>
      </x:c>
      <x:c r="J421" s="3" t="n">
        <x:v>14.9</x:v>
      </x:c>
      <x:c r="K421" s="3" t="n">
        <x:v>0.1</x:v>
      </x:c>
      <x:c r="L421" s="3">
        <x:f>(I421-($J$421+$K$421))</x:f>
      </x:c>
      <x:c r="M421" s="3">
        <x:f>H421-$I$421</x:f>
      </x:c>
      <x:c r="N421" s="3" t="s">
        <x:v>46</x:v>
      </x:c>
    </x:row>
    <x:row r="422" spans="1:30">
      <x:c r="A422" s="3" t="s">
        <x:v>37</x:v>
      </x:c>
      <x:c r="B422" s="3" t="s">
        <x:v>402</x:v>
      </x:c>
      <x:c r="C422" s="4">
        <x:v>43515</x:v>
      </x:c>
      <x:c r="D422" s="3" t="s">
        <x:v>16</x:v>
      </x:c>
      <x:c r="E422" s="3" t="n">
        <x:v>4.8125</x:v>
      </x:c>
      <x:c r="F422" s="3" t="s">
        <x:v>404</x:v>
      </x:c>
      <x:c r="G422" s="3" t="n">
        <x:v>0.886</x:v>
      </x:c>
      <x:c r="H422" s="3" t="n">
        <x:v>4.239</x:v>
      </x:c>
      <x:c r="I422" s="3" t="n">
        <x:v>25</x:v>
      </x:c>
      <x:c r="J422" s="3" t="n">
        <x:v>24.2</x:v>
      </x:c>
      <x:c r="K422" s="3" t="n">
        <x:v>0.8</x:v>
      </x:c>
      <x:c r="L422" s="3">
        <x:f>(I422-($J$422+$K$422))</x:f>
      </x:c>
      <x:c r="M422" s="3">
        <x:f>H422-$I$422</x:f>
      </x:c>
      <x:c r="N422" s="3" t="s">
        <x:v>46</x:v>
      </x:c>
    </x:row>
    <x:row r="423" spans="1:30">
      <x:c r="A423" s="3" t="s">
        <x:v>37</x:v>
      </x:c>
      <x:c r="B423" s="3" t="s">
        <x:v>402</x:v>
      </x:c>
      <x:c r="C423" s="4">
        <x:v>43515</x:v>
      </x:c>
      <x:c r="D423" s="3" t="s">
        <x:v>16</x:v>
      </x:c>
      <x:c r="E423" s="3" t="n">
        <x:v>4.8125</x:v>
      </x:c>
      <x:c r="F423" s="3" t="s">
        <x:v>405</x:v>
      </x:c>
      <x:c r="G423" s="3" t="n">
        <x:v>0.088</x:v>
      </x:c>
      <x:c r="H423" s="3" t="n">
        <x:v>0.421</x:v>
      </x:c>
      <x:c r="I423" s="3" t="n">
        <x:v>10</x:v>
      </x:c>
      <x:c r="J423" s="3" t="n">
        <x:v>10</x:v>
      </x:c>
      <x:c r="K423" s="3" t="n">
        <x:v>0</x:v>
      </x:c>
      <x:c r="L423" s="3">
        <x:f>(I423-($J$423+$K$423))</x:f>
      </x:c>
      <x:c r="M423" s="3">
        <x:f>H423-$I$423</x:f>
      </x:c>
      <x:c r="N423" s="3" t="s">
        <x:v>46</x:v>
      </x:c>
    </x:row>
    <x:row r="424" spans="1:30">
      <x:c r="A424" s="3" t="s">
        <x:v>37</x:v>
      </x:c>
      <x:c r="B424" s="3" t="s">
        <x:v>402</x:v>
      </x:c>
      <x:c r="C424" s="4">
        <x:v>43515</x:v>
      </x:c>
      <x:c r="D424" s="3" t="s">
        <x:v>16</x:v>
      </x:c>
      <x:c r="E424" s="3" t="n">
        <x:v>4.8125</x:v>
      </x:c>
      <x:c r="F424" s="3" t="s">
        <x:v>164</x:v>
      </x:c>
      <x:c r="G424" s="3" t="n">
        <x:v>0.206</x:v>
      </x:c>
      <x:c r="H424" s="3" t="n">
        <x:v>0.986</x:v>
      </x:c>
      <x:c r="I424" s="3" t="n">
        <x:v>10</x:v>
      </x:c>
      <x:c r="J424" s="3" t="n">
        <x:v>9.6</x:v>
      </x:c>
      <x:c r="K424" s="3" t="n">
        <x:v>0.4</x:v>
      </x:c>
      <x:c r="L424" s="3">
        <x:f>(I424-($J$424+$K$424))</x:f>
      </x:c>
      <x:c r="M424" s="3">
        <x:f>H424-$I$424</x:f>
      </x:c>
      <x:c r="N424" s="3" t="s">
        <x:v>46</x:v>
      </x:c>
    </x:row>
    <x:row r="425" spans="1:30">
      <x:c r="A425" s="3" t="s">
        <x:v>37</x:v>
      </x:c>
      <x:c r="B425" s="3" t="s">
        <x:v>402</x:v>
      </x:c>
      <x:c r="C425" s="4">
        <x:v>43515</x:v>
      </x:c>
      <x:c r="D425" s="3" t="s">
        <x:v>16</x:v>
      </x:c>
      <x:c r="E425" s="3" t="n">
        <x:v>4.8125</x:v>
      </x:c>
      <x:c r="F425" s="3" t="s">
        <x:v>406</x:v>
      </x:c>
      <x:c r="G425" s="3" t="n">
        <x:v>0.43</x:v>
      </x:c>
      <x:c r="H425" s="3" t="n">
        <x:v>2.057</x:v>
      </x:c>
      <x:c r="I425" s="3" t="n">
        <x:v>16</x:v>
      </x:c>
      <x:c r="J425" s="3" t="n">
        <x:v>16</x:v>
      </x:c>
      <x:c r="K425" s="3" t="n">
        <x:v>0</x:v>
      </x:c>
      <x:c r="L425" s="3">
        <x:f>(I425-($J$425+$K$425))</x:f>
      </x:c>
      <x:c r="M425" s="3">
        <x:f>H425-$I$425</x:f>
      </x:c>
      <x:c r="N425" s="3" t="s">
        <x:v>46</x:v>
      </x:c>
    </x:row>
    <x:row r="426" spans="1:30">
      <x:c r="A426" s="3" t="s">
        <x:v>37</x:v>
      </x:c>
      <x:c r="B426" s="3" t="s">
        <x:v>402</x:v>
      </x:c>
      <x:c r="C426" s="4">
        <x:v>43515</x:v>
      </x:c>
      <x:c r="D426" s="3" t="s">
        <x:v>16</x:v>
      </x:c>
      <x:c r="E426" s="3" t="n">
        <x:v>4.8125</x:v>
      </x:c>
      <x:c r="F426" s="3" t="s">
        <x:v>407</x:v>
      </x:c>
      <x:c r="G426" s="3" t="n">
        <x:v>0.27</x:v>
      </x:c>
      <x:c r="H426" s="3" t="n">
        <x:v>1.292</x:v>
      </x:c>
      <x:c r="I426" s="3" t="n">
        <x:v>14</x:v>
      </x:c>
      <x:c r="J426" s="3" t="n">
        <x:v>13.9</x:v>
      </x:c>
      <x:c r="K426" s="3" t="n">
        <x:v>0.1</x:v>
      </x:c>
      <x:c r="L426" s="3">
        <x:f>(I426-($J$426+$K$426))</x:f>
      </x:c>
      <x:c r="M426" s="3">
        <x:f>H426-$I$426</x:f>
      </x:c>
      <x:c r="N426" s="3" t="s">
        <x:v>46</x:v>
      </x:c>
    </x:row>
    <x:row r="427" spans="1:30">
      <x:c r="A427" s="3" t="s">
        <x:v>37</x:v>
      </x:c>
      <x:c r="B427" s="3" t="s">
        <x:v>408</x:v>
      </x:c>
      <x:c r="C427" s="4">
        <x:v>43516</x:v>
      </x:c>
      <x:c r="D427" s="3" t="s">
        <x:v>16</x:v>
      </x:c>
      <x:c r="E427" s="3" t="n">
        <x:v>9.625</x:v>
      </x:c>
      <x:c r="F427" s="3" t="s">
        <x:v>403</x:v>
      </x:c>
      <x:c r="G427" s="3" t="n">
        <x:v>0.42</x:v>
      </x:c>
      <x:c r="H427" s="3" t="n">
        <x:v>4.08</x:v>
      </x:c>
      <x:c r="I427" s="3" t="n">
        <x:v>14</x:v>
      </x:c>
      <x:c r="J427" s="3" t="n">
        <x:v>14</x:v>
      </x:c>
      <x:c r="K427" s="3" t="n">
        <x:v>0</x:v>
      </x:c>
      <x:c r="L427" s="3">
        <x:f>(I427-($J$427+$K$427))</x:f>
      </x:c>
      <x:c r="M427" s="3">
        <x:f>H427-$I$427</x:f>
      </x:c>
      <x:c r="N427" s="3" t="s">
        <x:v>46</x:v>
      </x:c>
    </x:row>
    <x:row r="428" spans="1:30">
      <x:c r="A428" s="3" t="s">
        <x:v>37</x:v>
      </x:c>
      <x:c r="B428" s="3" t="s">
        <x:v>408</x:v>
      </x:c>
      <x:c r="C428" s="4">
        <x:v>43516</x:v>
      </x:c>
      <x:c r="D428" s="3" t="s">
        <x:v>16</x:v>
      </x:c>
      <x:c r="E428" s="3" t="n">
        <x:v>9.625</x:v>
      </x:c>
      <x:c r="F428" s="3" t="s">
        <x:v>404</x:v>
      </x:c>
      <x:c r="G428" s="3" t="n">
        <x:v>0.886</x:v>
      </x:c>
      <x:c r="H428" s="3" t="n">
        <x:v>8.607</x:v>
      </x:c>
      <x:c r="I428" s="3" t="n">
        <x:v>25</x:v>
      </x:c>
      <x:c r="J428" s="3" t="n">
        <x:v>24.4</x:v>
      </x:c>
      <x:c r="K428" s="3" t="n">
        <x:v>0.6</x:v>
      </x:c>
      <x:c r="L428" s="3">
        <x:f>(I428-($J$428+$K$428))</x:f>
      </x:c>
      <x:c r="M428" s="3">
        <x:f>H428-$I$428</x:f>
      </x:c>
      <x:c r="N428" s="3" t="s">
        <x:v>46</x:v>
      </x:c>
    </x:row>
    <x:row r="429" spans="1:30">
      <x:c r="A429" s="3" t="s">
        <x:v>37</x:v>
      </x:c>
      <x:c r="B429" s="3" t="s">
        <x:v>408</x:v>
      </x:c>
      <x:c r="C429" s="4">
        <x:v>43516</x:v>
      </x:c>
      <x:c r="D429" s="3" t="s">
        <x:v>16</x:v>
      </x:c>
      <x:c r="E429" s="3" t="n">
        <x:v>9.625</x:v>
      </x:c>
      <x:c r="F429" s="3" t="s">
        <x:v>405</x:v>
      </x:c>
      <x:c r="G429" s="3" t="n">
        <x:v>0.088</x:v>
      </x:c>
      <x:c r="H429" s="3" t="n">
        <x:v>0.855</x:v>
      </x:c>
      <x:c r="I429" s="3" t="n">
        <x:v>7</x:v>
      </x:c>
      <x:c r="J429" s="3" t="n">
        <x:v>7</x:v>
      </x:c>
      <x:c r="K429" s="3" t="n">
        <x:v>0</x:v>
      </x:c>
      <x:c r="L429" s="3">
        <x:f>(I429-($J$429+$K$429))</x:f>
      </x:c>
      <x:c r="M429" s="3">
        <x:f>H429-$I$429</x:f>
      </x:c>
      <x:c r="N429" s="3" t="s">
        <x:v>46</x:v>
      </x:c>
    </x:row>
    <x:row r="430" spans="1:30">
      <x:c r="A430" s="3" t="s">
        <x:v>37</x:v>
      </x:c>
      <x:c r="B430" s="3" t="s">
        <x:v>408</x:v>
      </x:c>
      <x:c r="C430" s="4">
        <x:v>43516</x:v>
      </x:c>
      <x:c r="D430" s="3" t="s">
        <x:v>16</x:v>
      </x:c>
      <x:c r="E430" s="3" t="n">
        <x:v>9.625</x:v>
      </x:c>
      <x:c r="F430" s="3" t="s">
        <x:v>164</x:v>
      </x:c>
      <x:c r="G430" s="3" t="n">
        <x:v>0.206</x:v>
      </x:c>
      <x:c r="H430" s="3" t="n">
        <x:v>2.001</x:v>
      </x:c>
      <x:c r="I430" s="3" t="n">
        <x:v>8</x:v>
      </x:c>
      <x:c r="J430" s="3" t="n">
        <x:v>7.8</x:v>
      </x:c>
      <x:c r="K430" s="3" t="n">
        <x:v>0.2</x:v>
      </x:c>
      <x:c r="L430" s="3">
        <x:f>(I430-($J$430+$K$430))</x:f>
      </x:c>
      <x:c r="M430" s="3">
        <x:f>H430-$I$430</x:f>
      </x:c>
      <x:c r="N430" s="3" t="s">
        <x:v>46</x:v>
      </x:c>
    </x:row>
    <x:row r="431" spans="1:30">
      <x:c r="A431" s="3" t="s">
        <x:v>37</x:v>
      </x:c>
      <x:c r="B431" s="3" t="s">
        <x:v>408</x:v>
      </x:c>
      <x:c r="C431" s="4">
        <x:v>43516</x:v>
      </x:c>
      <x:c r="D431" s="3" t="s">
        <x:v>16</x:v>
      </x:c>
      <x:c r="E431" s="3" t="n">
        <x:v>9.625</x:v>
      </x:c>
      <x:c r="F431" s="3" t="s">
        <x:v>406</x:v>
      </x:c>
      <x:c r="G431" s="3" t="n">
        <x:v>0.43</x:v>
      </x:c>
      <x:c r="H431" s="3" t="n">
        <x:v>4.177</x:v>
      </x:c>
      <x:c r="I431" s="3" t="n">
        <x:v>15</x:v>
      </x:c>
      <x:c r="J431" s="3" t="n">
        <x:v>15</x:v>
      </x:c>
      <x:c r="K431" s="3" t="n">
        <x:v>0</x:v>
      </x:c>
      <x:c r="L431" s="3">
        <x:f>(I431-($J$431+$K$431))</x:f>
      </x:c>
      <x:c r="M431" s="3">
        <x:f>H431-$I$431</x:f>
      </x:c>
      <x:c r="N431" s="3" t="s">
        <x:v>46</x:v>
      </x:c>
    </x:row>
    <x:row r="432" spans="1:30">
      <x:c r="A432" s="3" t="s">
        <x:v>37</x:v>
      </x:c>
      <x:c r="B432" s="3" t="s">
        <x:v>408</x:v>
      </x:c>
      <x:c r="C432" s="4">
        <x:v>43516</x:v>
      </x:c>
      <x:c r="D432" s="3" t="s">
        <x:v>16</x:v>
      </x:c>
      <x:c r="E432" s="3" t="n">
        <x:v>9.625</x:v>
      </x:c>
      <x:c r="F432" s="3" t="s">
        <x:v>407</x:v>
      </x:c>
      <x:c r="G432" s="3" t="n">
        <x:v>0.27</x:v>
      </x:c>
      <x:c r="H432" s="3" t="n">
        <x:v>2.623</x:v>
      </x:c>
      <x:c r="I432" s="3" t="n">
        <x:v>11</x:v>
      </x:c>
      <x:c r="J432" s="3" t="n">
        <x:v>11</x:v>
      </x:c>
      <x:c r="K432" s="3" t="n">
        <x:v>0</x:v>
      </x:c>
      <x:c r="L432" s="3">
        <x:f>(I432-($J$432+$K$432))</x:f>
      </x:c>
      <x:c r="M432" s="3">
        <x:f>H432-$I$432</x:f>
      </x:c>
      <x:c r="N432" s="3" t="s">
        <x:v>46</x:v>
      </x:c>
    </x:row>
    <x:row r="433" spans="1:30">
      <x:c r="A433" s="3" t="s">
        <x:v>37</x:v>
      </x:c>
      <x:c r="B433" s="3" t="s">
        <x:v>409</x:v>
      </x:c>
      <x:c r="C433" s="4">
        <x:v>43516</x:v>
      </x:c>
      <x:c r="D433" s="3" t="s">
        <x:v>39</x:v>
      </x:c>
      <x:c r="E433" s="3" t="n">
        <x:v>5</x:v>
      </x:c>
      <x:c r="F433" s="3" t="s">
        <x:v>410</x:v>
      </x:c>
      <x:c r="G433" s="3" t="n">
        <x:v>0.196</x:v>
      </x:c>
      <x:c r="H433" s="3" t="n">
        <x:v>0.949</x:v>
      </x:c>
      <x:c r="I433" s="3" t="n">
        <x:v>0</x:v>
      </x:c>
      <x:c r="J433" s="3" t="n">
        <x:v>0</x:v>
      </x:c>
      <x:c r="K433" s="3" t="n">
        <x:v>0</x:v>
      </x:c>
      <x:c r="L433" s="3">
        <x:f>(I433-($J$433+$K$433))</x:f>
      </x:c>
      <x:c r="M433" s="3">
        <x:f>H433-$I$433</x:f>
      </x:c>
      <x:c r="N433" s="3" t="s"/>
    </x:row>
    <x:row r="434" spans="1:30">
      <x:c r="A434" s="3" t="s">
        <x:v>37</x:v>
      </x:c>
      <x:c r="B434" s="3" t="s">
        <x:v>409</x:v>
      </x:c>
      <x:c r="C434" s="4">
        <x:v>43516</x:v>
      </x:c>
      <x:c r="D434" s="3" t="s">
        <x:v>39</x:v>
      </x:c>
      <x:c r="E434" s="3" t="n">
        <x:v>5</x:v>
      </x:c>
      <x:c r="F434" s="3" t="s">
        <x:v>411</x:v>
      </x:c>
      <x:c r="G434" s="3" t="n">
        <x:v>0.126</x:v>
      </x:c>
      <x:c r="H434" s="3" t="n">
        <x:v>0.61</x:v>
      </x:c>
      <x:c r="I434" s="3" t="n">
        <x:v>0</x:v>
      </x:c>
      <x:c r="J434" s="3" t="n">
        <x:v>0</x:v>
      </x:c>
      <x:c r="K434" s="3" t="n">
        <x:v>0</x:v>
      </x:c>
      <x:c r="L434" s="3">
        <x:f>(I434-($J$434+$K$434))</x:f>
      </x:c>
      <x:c r="M434" s="3">
        <x:f>H434-$I$434</x:f>
      </x:c>
      <x:c r="N434" s="3" t="s"/>
    </x:row>
    <x:row r="435" spans="1:30">
      <x:c r="A435" s="3" t="s">
        <x:v>37</x:v>
      </x:c>
      <x:c r="B435" s="3" t="s">
        <x:v>409</x:v>
      </x:c>
      <x:c r="C435" s="4">
        <x:v>43516</x:v>
      </x:c>
      <x:c r="D435" s="3" t="s">
        <x:v>39</x:v>
      </x:c>
      <x:c r="E435" s="3" t="n">
        <x:v>5</x:v>
      </x:c>
      <x:c r="F435" s="3" t="s">
        <x:v>412</x:v>
      </x:c>
      <x:c r="G435" s="3" t="n">
        <x:v>0.014</x:v>
      </x:c>
      <x:c r="H435" s="3" t="n">
        <x:v>0.068</x:v>
      </x:c>
      <x:c r="I435" s="3" t="n">
        <x:v>0</x:v>
      </x:c>
      <x:c r="J435" s="3" t="n">
        <x:v>0</x:v>
      </x:c>
      <x:c r="K435" s="3" t="n">
        <x:v>0</x:v>
      </x:c>
      <x:c r="L435" s="3">
        <x:f>(I435-($J$435+$K$435))</x:f>
      </x:c>
      <x:c r="M435" s="3">
        <x:f>H435-$I$435</x:f>
      </x:c>
      <x:c r="N435" s="3" t="s"/>
    </x:row>
    <x:row r="436" spans="1:30">
      <x:c r="A436" s="3" t="s">
        <x:v>37</x:v>
      </x:c>
      <x:c r="B436" s="3" t="s">
        <x:v>409</x:v>
      </x:c>
      <x:c r="C436" s="4">
        <x:v>43516</x:v>
      </x:c>
      <x:c r="D436" s="3" t="s">
        <x:v>39</x:v>
      </x:c>
      <x:c r="E436" s="3" t="n">
        <x:v>5</x:v>
      </x:c>
      <x:c r="F436" s="3" t="s">
        <x:v>413</x:v>
      </x:c>
      <x:c r="G436" s="3" t="n">
        <x:v>0.602</x:v>
      </x:c>
      <x:c r="H436" s="3" t="n">
        <x:v>2.916</x:v>
      </x:c>
      <x:c r="I436" s="3" t="n">
        <x:v>0</x:v>
      </x:c>
      <x:c r="J436" s="3" t="n">
        <x:v>0</x:v>
      </x:c>
      <x:c r="K436" s="3" t="n">
        <x:v>0</x:v>
      </x:c>
      <x:c r="L436" s="3">
        <x:f>(I436-($J$436+$K$436))</x:f>
      </x:c>
      <x:c r="M436" s="3">
        <x:f>H436-$I$436</x:f>
      </x:c>
      <x:c r="N436" s="3" t="s"/>
    </x:row>
    <x:row r="437" spans="1:30">
      <x:c r="A437" s="3" t="s">
        <x:v>37</x:v>
      </x:c>
      <x:c r="B437" s="3" t="s">
        <x:v>409</x:v>
      </x:c>
      <x:c r="C437" s="4">
        <x:v>43516</x:v>
      </x:c>
      <x:c r="D437" s="3" t="s">
        <x:v>39</x:v>
      </x:c>
      <x:c r="E437" s="3" t="n">
        <x:v>5</x:v>
      </x:c>
      <x:c r="F437" s="3" t="s">
        <x:v>414</x:v>
      </x:c>
      <x:c r="G437" s="3" t="n">
        <x:v>0.161</x:v>
      </x:c>
      <x:c r="H437" s="3" t="n">
        <x:v>0.78</x:v>
      </x:c>
      <x:c r="I437" s="3" t="n">
        <x:v>0</x:v>
      </x:c>
      <x:c r="J437" s="3" t="n">
        <x:v>0</x:v>
      </x:c>
      <x:c r="K437" s="3" t="n">
        <x:v>0</x:v>
      </x:c>
      <x:c r="L437" s="3">
        <x:f>(I437-($J$437+$K$437))</x:f>
      </x:c>
      <x:c r="M437" s="3">
        <x:f>H437-$I$437</x:f>
      </x:c>
      <x:c r="N437" s="3" t="s"/>
    </x:row>
    <x:row r="438" spans="1:30">
      <x:c r="A438" s="3" t="s">
        <x:v>37</x:v>
      </x:c>
      <x:c r="B438" s="3" t="s">
        <x:v>409</x:v>
      </x:c>
      <x:c r="C438" s="4">
        <x:v>43516</x:v>
      </x:c>
      <x:c r="D438" s="3" t="s">
        <x:v>39</x:v>
      </x:c>
      <x:c r="E438" s="3" t="n">
        <x:v>5</x:v>
      </x:c>
      <x:c r="F438" s="3" t="s">
        <x:v>415</x:v>
      </x:c>
      <x:c r="G438" s="3" t="n">
        <x:v>0.293</x:v>
      </x:c>
      <x:c r="H438" s="3" t="n">
        <x:v>1.419</x:v>
      </x:c>
      <x:c r="I438" s="3" t="n">
        <x:v>0</x:v>
      </x:c>
      <x:c r="J438" s="3" t="n">
        <x:v>0</x:v>
      </x:c>
      <x:c r="K438" s="3" t="n">
        <x:v>0</x:v>
      </x:c>
      <x:c r="L438" s="3">
        <x:f>(I438-($J$438+$K$438))</x:f>
      </x:c>
      <x:c r="M438" s="3">
        <x:f>H438-$I$438</x:f>
      </x:c>
      <x:c r="N438" s="3" t="s"/>
    </x:row>
    <x:row r="439" spans="1:30">
      <x:c r="A439" s="3" t="s">
        <x:v>37</x:v>
      </x:c>
      <x:c r="B439" s="3" t="s">
        <x:v>409</x:v>
      </x:c>
      <x:c r="C439" s="4">
        <x:v>43516</x:v>
      </x:c>
      <x:c r="D439" s="3" t="s">
        <x:v>39</x:v>
      </x:c>
      <x:c r="E439" s="3" t="n">
        <x:v>5</x:v>
      </x:c>
      <x:c r="F439" s="3" t="s">
        <x:v>416</x:v>
      </x:c>
      <x:c r="G439" s="3" t="n">
        <x:v>0.329</x:v>
      </x:c>
      <x:c r="H439" s="3" t="n">
        <x:v>1.594</x:v>
      </x:c>
      <x:c r="I439" s="3" t="n">
        <x:v>0</x:v>
      </x:c>
      <x:c r="J439" s="3" t="n">
        <x:v>0</x:v>
      </x:c>
      <x:c r="K439" s="3" t="n">
        <x:v>0</x:v>
      </x:c>
      <x:c r="L439" s="3">
        <x:f>(I439-($J$439+$K$439))</x:f>
      </x:c>
      <x:c r="M439" s="3">
        <x:f>H439-$I$439</x:f>
      </x:c>
      <x:c r="N439" s="3" t="s"/>
    </x:row>
    <x:row r="440" spans="1:30">
      <x:c r="A440" s="3" t="s">
        <x:v>37</x:v>
      </x:c>
      <x:c r="B440" s="3" t="s">
        <x:v>409</x:v>
      </x:c>
      <x:c r="C440" s="4">
        <x:v>43516</x:v>
      </x:c>
      <x:c r="D440" s="3" t="s">
        <x:v>39</x:v>
      </x:c>
      <x:c r="E440" s="3" t="n">
        <x:v>5</x:v>
      </x:c>
      <x:c r="F440" s="3" t="s">
        <x:v>417</x:v>
      </x:c>
      <x:c r="G440" s="3" t="n">
        <x:v>0.226</x:v>
      </x:c>
      <x:c r="H440" s="3" t="n">
        <x:v>1.095</x:v>
      </x:c>
      <x:c r="I440" s="3" t="n">
        <x:v>0</x:v>
      </x:c>
      <x:c r="J440" s="3" t="n">
        <x:v>0</x:v>
      </x:c>
      <x:c r="K440" s="3" t="n">
        <x:v>0</x:v>
      </x:c>
      <x:c r="L440" s="3">
        <x:f>(I440-($J$440+$K$440))</x:f>
      </x:c>
      <x:c r="M440" s="3">
        <x:f>H440-$I$440</x:f>
      </x:c>
      <x:c r="N440" s="3" t="s"/>
    </x:row>
    <x:row r="441" spans="1:30">
      <x:c r="A441" s="3" t="s">
        <x:v>37</x:v>
      </x:c>
      <x:c r="B441" s="3" t="s">
        <x:v>409</x:v>
      </x:c>
      <x:c r="C441" s="4">
        <x:v>43516</x:v>
      </x:c>
      <x:c r="D441" s="3" t="s">
        <x:v>39</x:v>
      </x:c>
      <x:c r="E441" s="3" t="n">
        <x:v>5</x:v>
      </x:c>
      <x:c r="F441" s="3" t="s">
        <x:v>418</x:v>
      </x:c>
      <x:c r="G441" s="3" t="n">
        <x:v>0.23</x:v>
      </x:c>
      <x:c r="H441" s="3" t="n">
        <x:v>1.114</x:v>
      </x:c>
      <x:c r="I441" s="3" t="n">
        <x:v>0</x:v>
      </x:c>
      <x:c r="J441" s="3" t="n">
        <x:v>0</x:v>
      </x:c>
      <x:c r="K441" s="3" t="n">
        <x:v>0</x:v>
      </x:c>
      <x:c r="L441" s="3">
        <x:f>(I441-($J$441+$K$441))</x:f>
      </x:c>
      <x:c r="M441" s="3">
        <x:f>H441-$I$441</x:f>
      </x:c>
      <x:c r="N441" s="3" t="s"/>
    </x:row>
    <x:row r="442" spans="1:30">
      <x:c r="A442" s="3" t="s">
        <x:v>37</x:v>
      </x:c>
      <x:c r="B442" s="3" t="s">
        <x:v>409</x:v>
      </x:c>
      <x:c r="C442" s="4">
        <x:v>43516</x:v>
      </x:c>
      <x:c r="D442" s="3" t="s">
        <x:v>39</x:v>
      </x:c>
      <x:c r="E442" s="3" t="n">
        <x:v>5</x:v>
      </x:c>
      <x:c r="F442" s="3" t="s">
        <x:v>419</x:v>
      </x:c>
      <x:c r="G442" s="3" t="n">
        <x:v>0.087</x:v>
      </x:c>
      <x:c r="H442" s="3" t="n">
        <x:v>0.421</x:v>
      </x:c>
      <x:c r="I442" s="3" t="n">
        <x:v>0</x:v>
      </x:c>
      <x:c r="J442" s="3" t="n">
        <x:v>0</x:v>
      </x:c>
      <x:c r="K442" s="3" t="n">
        <x:v>0</x:v>
      </x:c>
      <x:c r="L442" s="3">
        <x:f>(I442-($J$442+$K$442))</x:f>
      </x:c>
      <x:c r="M442" s="3">
        <x:f>H442-$I$442</x:f>
      </x:c>
      <x:c r="N442" s="3" t="s"/>
    </x:row>
    <x:row r="443" spans="1:30">
      <x:c r="A443" s="3" t="s">
        <x:v>140</x:v>
      </x:c>
      <x:c r="B443" s="3" t="s">
        <x:v>420</x:v>
      </x:c>
      <x:c r="C443" s="4">
        <x:v>43516</x:v>
      </x:c>
      <x:c r="D443" s="3" t="s">
        <x:v>16</x:v>
      </x:c>
      <x:c r="E443" s="3" t="n">
        <x:v>11.6875</x:v>
      </x:c>
      <x:c r="F443" s="3" t="s">
        <x:v>146</x:v>
      </x:c>
      <x:c r="G443" s="3" t="n">
        <x:v>2.362</x:v>
      </x:c>
      <x:c r="H443" s="3" t="n">
        <x:v>27.685</x:v>
      </x:c>
      <x:c r="I443" s="3" t="n">
        <x:v>0</x:v>
      </x:c>
      <x:c r="J443" s="3" t="n">
        <x:v>0</x:v>
      </x:c>
      <x:c r="K443" s="3" t="n">
        <x:v>0</x:v>
      </x:c>
      <x:c r="L443" s="3">
        <x:f>(I443-($J$443+$K$443))</x:f>
      </x:c>
      <x:c r="M443" s="3">
        <x:f>H443-$I$443</x:f>
      </x:c>
      <x:c r="N443" s="3" t="s"/>
    </x:row>
    <x:row r="444" spans="1:30">
      <x:c r="A444" s="3" t="s">
        <x:v>37</x:v>
      </x:c>
      <x:c r="B444" s="3" t="s">
        <x:v>421</x:v>
      </x:c>
      <x:c r="C444" s="4">
        <x:v>43518</x:v>
      </x:c>
      <x:c r="D444" s="3" t="s">
        <x:v>16</x:v>
      </x:c>
      <x:c r="E444" s="3" t="n">
        <x:v>5.625</x:v>
      </x:c>
      <x:c r="F444" s="3" t="s">
        <x:v>44</x:v>
      </x:c>
      <x:c r="G444" s="3" t="n">
        <x:v>0.047</x:v>
      </x:c>
      <x:c r="H444" s="3" t="n">
        <x:v>0.281</x:v>
      </x:c>
      <x:c r="I444" s="3" t="n">
        <x:v>0</x:v>
      </x:c>
      <x:c r="J444" s="3" t="n">
        <x:v>0</x:v>
      </x:c>
      <x:c r="K444" s="3" t="n">
        <x:v>0</x:v>
      </x:c>
      <x:c r="L444" s="3">
        <x:f>(I444-($J$444+$K$444))</x:f>
      </x:c>
      <x:c r="M444" s="3">
        <x:f>H444-$I$444</x:f>
      </x:c>
      <x:c r="N444" s="3" t="s"/>
    </x:row>
    <x:row r="445" spans="1:30">
      <x:c r="A445" s="3" t="s">
        <x:v>37</x:v>
      </x:c>
      <x:c r="B445" s="3" t="s">
        <x:v>421</x:v>
      </x:c>
      <x:c r="C445" s="4">
        <x:v>43518</x:v>
      </x:c>
      <x:c r="D445" s="3" t="s">
        <x:v>16</x:v>
      </x:c>
      <x:c r="E445" s="3" t="n">
        <x:v>5.625</x:v>
      </x:c>
      <x:c r="F445" s="3" t="s">
        <x:v>153</x:v>
      </x:c>
      <x:c r="G445" s="3" t="n">
        <x:v>0.027</x:v>
      </x:c>
      <x:c r="H445" s="3" t="n">
        <x:v>0.161</x:v>
      </x:c>
      <x:c r="I445" s="3" t="n">
        <x:v>0</x:v>
      </x:c>
      <x:c r="J445" s="3" t="n">
        <x:v>0</x:v>
      </x:c>
      <x:c r="K445" s="3" t="n">
        <x:v>0</x:v>
      </x:c>
      <x:c r="L445" s="3">
        <x:f>(I445-($J$445+$K$445))</x:f>
      </x:c>
      <x:c r="M445" s="3">
        <x:f>H445-$I$445</x:f>
      </x:c>
      <x:c r="N445" s="3" t="s"/>
    </x:row>
    <x:row r="446" spans="1:30">
      <x:c r="A446" s="3" t="s">
        <x:v>37</x:v>
      </x:c>
      <x:c r="B446" s="3" t="s">
        <x:v>421</x:v>
      </x:c>
      <x:c r="C446" s="4">
        <x:v>43518</x:v>
      </x:c>
      <x:c r="D446" s="3" t="s">
        <x:v>16</x:v>
      </x:c>
      <x:c r="E446" s="3" t="n">
        <x:v>5.625</x:v>
      </x:c>
      <x:c r="F446" s="3" t="s">
        <x:v>161</x:v>
      </x:c>
      <x:c r="G446" s="3" t="n">
        <x:v>0.066</x:v>
      </x:c>
      <x:c r="H446" s="3" t="n">
        <x:v>0.395</x:v>
      </x:c>
      <x:c r="I446" s="3" t="n">
        <x:v>3</x:v>
      </x:c>
      <x:c r="J446" s="3" t="n">
        <x:v>3</x:v>
      </x:c>
      <x:c r="K446" s="3" t="n">
        <x:v>0</x:v>
      </x:c>
      <x:c r="L446" s="3">
        <x:f>(I446-($J$446+$K$446))</x:f>
      </x:c>
      <x:c r="M446" s="3">
        <x:f>H446-$I$446</x:f>
      </x:c>
      <x:c r="N446" s="3" t="s">
        <x:v>46</x:v>
      </x:c>
    </x:row>
    <x:row r="447" spans="1:30">
      <x:c r="A447" s="3" t="s">
        <x:v>37</x:v>
      </x:c>
      <x:c r="B447" s="3" t="s">
        <x:v>421</x:v>
      </x:c>
      <x:c r="C447" s="4">
        <x:v>43518</x:v>
      </x:c>
      <x:c r="D447" s="3" t="s">
        <x:v>16</x:v>
      </x:c>
      <x:c r="E447" s="3" t="n">
        <x:v>5.625</x:v>
      </x:c>
      <x:c r="F447" s="3" t="s">
        <x:v>162</x:v>
      </x:c>
      <x:c r="G447" s="3" t="n">
        <x:v>0.083</x:v>
      </x:c>
      <x:c r="H447" s="3" t="n">
        <x:v>0.496</x:v>
      </x:c>
      <x:c r="I447" s="3" t="n">
        <x:v>3</x:v>
      </x:c>
      <x:c r="J447" s="3" t="n">
        <x:v>3</x:v>
      </x:c>
      <x:c r="K447" s="3" t="n">
        <x:v>0</x:v>
      </x:c>
      <x:c r="L447" s="3">
        <x:f>(I447-($J$447+$K$447))</x:f>
      </x:c>
      <x:c r="M447" s="3">
        <x:f>H447-$I$447</x:f>
      </x:c>
      <x:c r="N447" s="3" t="s">
        <x:v>46</x:v>
      </x:c>
    </x:row>
    <x:row r="448" spans="1:30">
      <x:c r="A448" s="3" t="s">
        <x:v>37</x:v>
      </x:c>
      <x:c r="B448" s="3" t="s">
        <x:v>421</x:v>
      </x:c>
      <x:c r="C448" s="4">
        <x:v>43518</x:v>
      </x:c>
      <x:c r="D448" s="3" t="s">
        <x:v>16</x:v>
      </x:c>
      <x:c r="E448" s="3" t="n">
        <x:v>5.625</x:v>
      </x:c>
      <x:c r="F448" s="3" t="s">
        <x:v>163</x:v>
      </x:c>
      <x:c r="G448" s="3" t="n">
        <x:v>0.165</x:v>
      </x:c>
      <x:c r="H448" s="3" t="n">
        <x:v>0.987</x:v>
      </x:c>
      <x:c r="I448" s="3" t="n">
        <x:v>3</x:v>
      </x:c>
      <x:c r="J448" s="3" t="n">
        <x:v>3</x:v>
      </x:c>
      <x:c r="K448" s="3" t="n">
        <x:v>0</x:v>
      </x:c>
      <x:c r="L448" s="3">
        <x:f>(I448-($J$448+$K$448))</x:f>
      </x:c>
      <x:c r="M448" s="3">
        <x:f>H448-$I$448</x:f>
      </x:c>
      <x:c r="N448" s="3" t="s">
        <x:v>46</x:v>
      </x:c>
    </x:row>
    <x:row r="449" spans="1:30">
      <x:c r="A449" s="3" t="s">
        <x:v>37</x:v>
      </x:c>
      <x:c r="B449" s="3" t="s">
        <x:v>421</x:v>
      </x:c>
      <x:c r="C449" s="4">
        <x:v>43518</x:v>
      </x:c>
      <x:c r="D449" s="3" t="s">
        <x:v>16</x:v>
      </x:c>
      <x:c r="E449" s="3" t="n">
        <x:v>5.625</x:v>
      </x:c>
      <x:c r="F449" s="3" t="s">
        <x:v>164</x:v>
      </x:c>
      <x:c r="G449" s="3" t="n">
        <x:v>0.18</x:v>
      </x:c>
      <x:c r="H449" s="3" t="n">
        <x:v>1.076</x:v>
      </x:c>
      <x:c r="I449" s="3" t="n">
        <x:v>5</x:v>
      </x:c>
      <x:c r="J449" s="3" t="n">
        <x:v>5</x:v>
      </x:c>
      <x:c r="K449" s="3" t="n">
        <x:v>0</x:v>
      </x:c>
      <x:c r="L449" s="3">
        <x:f>(I449-($J$449+$K$449))</x:f>
      </x:c>
      <x:c r="M449" s="3">
        <x:f>H449-$I$449</x:f>
      </x:c>
      <x:c r="N449" s="3" t="s">
        <x:v>46</x:v>
      </x:c>
    </x:row>
    <x:row r="450" spans="1:30">
      <x:c r="A450" s="3" t="s">
        <x:v>37</x:v>
      </x:c>
      <x:c r="B450" s="3" t="s">
        <x:v>421</x:v>
      </x:c>
      <x:c r="C450" s="4">
        <x:v>43518</x:v>
      </x:c>
      <x:c r="D450" s="3" t="s">
        <x:v>16</x:v>
      </x:c>
      <x:c r="E450" s="3" t="n">
        <x:v>5.625</x:v>
      </x:c>
      <x:c r="F450" s="3" t="s">
        <x:v>165</x:v>
      </x:c>
      <x:c r="G450" s="3" t="n">
        <x:v>0.097</x:v>
      </x:c>
      <x:c r="H450" s="3" t="n">
        <x:v>0.58</x:v>
      </x:c>
      <x:c r="I450" s="3" t="n">
        <x:v>3</x:v>
      </x:c>
      <x:c r="J450" s="3" t="n">
        <x:v>2.9</x:v>
      </x:c>
      <x:c r="K450" s="3" t="n">
        <x:v>0.1</x:v>
      </x:c>
      <x:c r="L450" s="3">
        <x:f>(I450-($J$450+$K$450))</x:f>
      </x:c>
      <x:c r="M450" s="3">
        <x:f>H450-$I$450</x:f>
      </x:c>
      <x:c r="N450" s="3" t="s">
        <x:v>46</x:v>
      </x:c>
    </x:row>
    <x:row r="451" spans="1:30">
      <x:c r="A451" s="3" t="s">
        <x:v>37</x:v>
      </x:c>
      <x:c r="B451" s="3" t="s">
        <x:v>421</x:v>
      </x:c>
      <x:c r="C451" s="4">
        <x:v>43518</x:v>
      </x:c>
      <x:c r="D451" s="3" t="s">
        <x:v>16</x:v>
      </x:c>
      <x:c r="E451" s="3" t="n">
        <x:v>5.625</x:v>
      </x:c>
      <x:c r="F451" s="3" t="s">
        <x:v>166</x:v>
      </x:c>
      <x:c r="G451" s="3" t="n">
        <x:v>0.144</x:v>
      </x:c>
      <x:c r="H451" s="3" t="n">
        <x:v>0.861</x:v>
      </x:c>
      <x:c r="I451" s="3" t="n">
        <x:v>3</x:v>
      </x:c>
      <x:c r="J451" s="3" t="n">
        <x:v>3</x:v>
      </x:c>
      <x:c r="K451" s="3" t="n">
        <x:v>0</x:v>
      </x:c>
      <x:c r="L451" s="3">
        <x:f>(I451-($J$451+$K$451))</x:f>
      </x:c>
      <x:c r="M451" s="3">
        <x:f>H451-$I$451</x:f>
      </x:c>
      <x:c r="N451" s="3" t="s">
        <x:v>46</x:v>
      </x:c>
    </x:row>
    <x:row r="452" spans="1:30">
      <x:c r="A452" s="3" t="s">
        <x:v>37</x:v>
      </x:c>
      <x:c r="B452" s="3" t="s">
        <x:v>421</x:v>
      </x:c>
      <x:c r="C452" s="4">
        <x:v>43518</x:v>
      </x:c>
      <x:c r="D452" s="3" t="s">
        <x:v>16</x:v>
      </x:c>
      <x:c r="E452" s="3" t="n">
        <x:v>5.625</x:v>
      </x:c>
      <x:c r="F452" s="3" t="s">
        <x:v>167</x:v>
      </x:c>
      <x:c r="G452" s="3" t="n">
        <x:v>0.157</x:v>
      </x:c>
      <x:c r="H452" s="3" t="n">
        <x:v>0.939</x:v>
      </x:c>
      <x:c r="I452" s="3" t="n">
        <x:v>3</x:v>
      </x:c>
      <x:c r="J452" s="3" t="n">
        <x:v>3</x:v>
      </x:c>
      <x:c r="K452" s="3" t="n">
        <x:v>0</x:v>
      </x:c>
      <x:c r="L452" s="3">
        <x:f>(I452-($J$452+$K$452))</x:f>
      </x:c>
      <x:c r="M452" s="3">
        <x:f>H452-$I$452</x:f>
      </x:c>
      <x:c r="N452" s="3" t="s">
        <x:v>46</x:v>
      </x:c>
    </x:row>
    <x:row r="453" spans="1:30">
      <x:c r="A453" s="3" t="s">
        <x:v>37</x:v>
      </x:c>
      <x:c r="B453" s="3" t="s">
        <x:v>421</x:v>
      </x:c>
      <x:c r="C453" s="4">
        <x:v>43518</x:v>
      </x:c>
      <x:c r="D453" s="3" t="s">
        <x:v>16</x:v>
      </x:c>
      <x:c r="E453" s="3" t="n">
        <x:v>5.625</x:v>
      </x:c>
      <x:c r="F453" s="3" t="s">
        <x:v>168</x:v>
      </x:c>
      <x:c r="G453" s="3" t="n">
        <x:v>0.118</x:v>
      </x:c>
      <x:c r="H453" s="3" t="n">
        <x:v>0.706</x:v>
      </x:c>
      <x:c r="I453" s="3" t="n">
        <x:v>4</x:v>
      </x:c>
      <x:c r="J453" s="3" t="n">
        <x:v>3.7</x:v>
      </x:c>
      <x:c r="K453" s="3" t="n">
        <x:v>0.3</x:v>
      </x:c>
      <x:c r="L453" s="3">
        <x:f>(I453-($J$453+$K$453))</x:f>
      </x:c>
      <x:c r="M453" s="3">
        <x:f>H453-$I$453</x:f>
      </x:c>
      <x:c r="N453" s="3" t="s">
        <x:v>46</x:v>
      </x:c>
    </x:row>
    <x:row r="454" spans="1:30">
      <x:c r="A454" s="3" t="s">
        <x:v>37</x:v>
      </x:c>
      <x:c r="B454" s="3" t="s">
        <x:v>421</x:v>
      </x:c>
      <x:c r="C454" s="4">
        <x:v>43518</x:v>
      </x:c>
      <x:c r="D454" s="3" t="s">
        <x:v>16</x:v>
      </x:c>
      <x:c r="E454" s="3" t="n">
        <x:v>5.625</x:v>
      </x:c>
      <x:c r="F454" s="3" t="s">
        <x:v>174</x:v>
      </x:c>
      <x:c r="G454" s="3" t="n">
        <x:v>0.014</x:v>
      </x:c>
      <x:c r="H454" s="3" t="n">
        <x:v>0.084</x:v>
      </x:c>
      <x:c r="I454" s="3" t="n">
        <x:v>3</x:v>
      </x:c>
      <x:c r="J454" s="3" t="n">
        <x:v>2.9</x:v>
      </x:c>
      <x:c r="K454" s="3" t="n">
        <x:v>0.1</x:v>
      </x:c>
      <x:c r="L454" s="3">
        <x:f>(I454-($J$454+$K$454))</x:f>
      </x:c>
      <x:c r="M454" s="3">
        <x:f>H454-$I$454</x:f>
      </x:c>
      <x:c r="N454" s="3" t="s">
        <x:v>46</x:v>
      </x:c>
    </x:row>
    <x:row r="455" spans="1:30">
      <x:c r="A455" s="3" t="s">
        <x:v>37</x:v>
      </x:c>
      <x:c r="B455" s="3" t="s">
        <x:v>421</x:v>
      </x:c>
      <x:c r="C455" s="4">
        <x:v>43518</x:v>
      </x:c>
      <x:c r="D455" s="3" t="s">
        <x:v>16</x:v>
      </x:c>
      <x:c r="E455" s="3" t="n">
        <x:v>5.625</x:v>
      </x:c>
      <x:c r="F455" s="3" t="s">
        <x:v>180</x:v>
      </x:c>
      <x:c r="G455" s="3" t="n">
        <x:v>0.125</x:v>
      </x:c>
      <x:c r="H455" s="3" t="n">
        <x:v>0.748</x:v>
      </x:c>
      <x:c r="I455" s="3" t="n">
        <x:v>4</x:v>
      </x:c>
      <x:c r="J455" s="3" t="n">
        <x:v>4</x:v>
      </x:c>
      <x:c r="K455" s="3" t="n">
        <x:v>0</x:v>
      </x:c>
      <x:c r="L455" s="3">
        <x:f>(I455-($J$455+$K$455))</x:f>
      </x:c>
      <x:c r="M455" s="3">
        <x:f>H455-$I$455</x:f>
      </x:c>
      <x:c r="N455" s="3" t="s">
        <x:v>46</x:v>
      </x:c>
    </x:row>
    <x:row r="456" spans="1:30">
      <x:c r="A456" s="3" t="s">
        <x:v>37</x:v>
      </x:c>
      <x:c r="B456" s="3" t="s">
        <x:v>421</x:v>
      </x:c>
      <x:c r="C456" s="4">
        <x:v>43518</x:v>
      </x:c>
      <x:c r="D456" s="3" t="s">
        <x:v>16</x:v>
      </x:c>
      <x:c r="E456" s="3" t="n">
        <x:v>5.625</x:v>
      </x:c>
      <x:c r="F456" s="3" t="s">
        <x:v>181</x:v>
      </x:c>
      <x:c r="G456" s="3" t="n">
        <x:v>0.289</x:v>
      </x:c>
      <x:c r="H456" s="3" t="n">
        <x:v>1.728</x:v>
      </x:c>
      <x:c r="I456" s="3" t="n">
        <x:v>5</x:v>
      </x:c>
      <x:c r="J456" s="3" t="n">
        <x:v>5</x:v>
      </x:c>
      <x:c r="K456" s="3" t="n">
        <x:v>0</x:v>
      </x:c>
      <x:c r="L456" s="3">
        <x:f>(I456-($J$456+$K$456))</x:f>
      </x:c>
      <x:c r="M456" s="3">
        <x:f>H456-$I$456</x:f>
      </x:c>
      <x:c r="N456" s="3" t="s">
        <x:v>46</x:v>
      </x:c>
    </x:row>
    <x:row r="457" spans="1:30">
      <x:c r="A457" s="3" t="s">
        <x:v>37</x:v>
      </x:c>
      <x:c r="B457" s="3" t="s">
        <x:v>421</x:v>
      </x:c>
      <x:c r="C457" s="4">
        <x:v>43518</x:v>
      </x:c>
      <x:c r="D457" s="3" t="s">
        <x:v>16</x:v>
      </x:c>
      <x:c r="E457" s="3" t="n">
        <x:v>5.625</x:v>
      </x:c>
      <x:c r="F457" s="3" t="s">
        <x:v>182</x:v>
      </x:c>
      <x:c r="G457" s="3" t="n">
        <x:v>0.043</x:v>
      </x:c>
      <x:c r="H457" s="3" t="n">
        <x:v>0.257</x:v>
      </x:c>
      <x:c r="I457" s="3" t="n">
        <x:v>3</x:v>
      </x:c>
      <x:c r="J457" s="3" t="n">
        <x:v>3</x:v>
      </x:c>
      <x:c r="K457" s="3" t="n">
        <x:v>0</x:v>
      </x:c>
      <x:c r="L457" s="3">
        <x:f>(I457-($J$457+$K$457))</x:f>
      </x:c>
      <x:c r="M457" s="3">
        <x:f>H457-$I$457</x:f>
      </x:c>
      <x:c r="N457" s="3" t="s">
        <x:v>46</x:v>
      </x:c>
    </x:row>
    <x:row r="458" spans="1:30">
      <x:c r="A458" s="3" t="s">
        <x:v>37</x:v>
      </x:c>
      <x:c r="B458" s="3" t="s">
        <x:v>421</x:v>
      </x:c>
      <x:c r="C458" s="4">
        <x:v>43518</x:v>
      </x:c>
      <x:c r="D458" s="3" t="s">
        <x:v>16</x:v>
      </x:c>
      <x:c r="E458" s="3" t="n">
        <x:v>5.625</x:v>
      </x:c>
      <x:c r="F458" s="3" t="s">
        <x:v>183</x:v>
      </x:c>
      <x:c r="G458" s="3" t="n">
        <x:v>0.056</x:v>
      </x:c>
      <x:c r="H458" s="3" t="n">
        <x:v>0.335</x:v>
      </x:c>
      <x:c r="I458" s="3" t="n">
        <x:v>3</x:v>
      </x:c>
      <x:c r="J458" s="3" t="n">
        <x:v>3</x:v>
      </x:c>
      <x:c r="K458" s="3" t="n">
        <x:v>0</x:v>
      </x:c>
      <x:c r="L458" s="3">
        <x:f>(I458-($J$458+$K$458))</x:f>
      </x:c>
      <x:c r="M458" s="3">
        <x:f>H458-$I$458</x:f>
      </x:c>
      <x:c r="N458" s="3" t="s">
        <x:v>46</x:v>
      </x:c>
    </x:row>
    <x:row r="459" spans="1:30">
      <x:c r="A459" s="3" t="s">
        <x:v>37</x:v>
      </x:c>
      <x:c r="B459" s="3" t="s">
        <x:v>421</x:v>
      </x:c>
      <x:c r="C459" s="4">
        <x:v>43518</x:v>
      </x:c>
      <x:c r="D459" s="3" t="s">
        <x:v>16</x:v>
      </x:c>
      <x:c r="E459" s="3" t="n">
        <x:v>5.625</x:v>
      </x:c>
      <x:c r="F459" s="3" t="s">
        <x:v>184</x:v>
      </x:c>
      <x:c r="G459" s="3" t="n">
        <x:v>0.027</x:v>
      </x:c>
      <x:c r="H459" s="3" t="n">
        <x:v>0.161</x:v>
      </x:c>
      <x:c r="I459" s="3" t="n">
        <x:v>3</x:v>
      </x:c>
      <x:c r="J459" s="3" t="n">
        <x:v>3</x:v>
      </x:c>
      <x:c r="K459" s="3" t="n">
        <x:v>0</x:v>
      </x:c>
      <x:c r="L459" s="3">
        <x:f>(I459-($J$459+$K$459))</x:f>
      </x:c>
      <x:c r="M459" s="3">
        <x:f>H459-$I$459</x:f>
      </x:c>
      <x:c r="N459" s="3" t="s">
        <x:v>46</x:v>
      </x:c>
    </x:row>
    <x:row r="460" spans="1:30">
      <x:c r="A460" s="3" t="s">
        <x:v>37</x:v>
      </x:c>
      <x:c r="B460" s="3" t="s">
        <x:v>421</x:v>
      </x:c>
      <x:c r="C460" s="4">
        <x:v>43518</x:v>
      </x:c>
      <x:c r="D460" s="3" t="s">
        <x:v>16</x:v>
      </x:c>
      <x:c r="E460" s="3" t="n">
        <x:v>5.625</x:v>
      </x:c>
      <x:c r="F460" s="3" t="s">
        <x:v>186</x:v>
      </x:c>
      <x:c r="G460" s="3" t="n">
        <x:v>0.115</x:v>
      </x:c>
      <x:c r="H460" s="3" t="n">
        <x:v>0.688</x:v>
      </x:c>
      <x:c r="I460" s="3" t="n">
        <x:v>3</x:v>
      </x:c>
      <x:c r="J460" s="3" t="n">
        <x:v>3</x:v>
      </x:c>
      <x:c r="K460" s="3" t="n">
        <x:v>0</x:v>
      </x:c>
      <x:c r="L460" s="3">
        <x:f>(I460-($J$460+$K$460))</x:f>
      </x:c>
      <x:c r="M460" s="3">
        <x:f>H460-$I$460</x:f>
      </x:c>
      <x:c r="N460" s="3" t="s">
        <x:v>46</x:v>
      </x:c>
    </x:row>
    <x:row r="461" spans="1:30">
      <x:c r="A461" s="3" t="s">
        <x:v>37</x:v>
      </x:c>
      <x:c r="B461" s="3" t="s">
        <x:v>421</x:v>
      </x:c>
      <x:c r="C461" s="4">
        <x:v>43518</x:v>
      </x:c>
      <x:c r="D461" s="3" t="s">
        <x:v>16</x:v>
      </x:c>
      <x:c r="E461" s="3" t="n">
        <x:v>5.625</x:v>
      </x:c>
      <x:c r="F461" s="3" t="s">
        <x:v>188</x:v>
      </x:c>
      <x:c r="G461" s="3" t="n">
        <x:v>0.049</x:v>
      </x:c>
      <x:c r="H461" s="3" t="n">
        <x:v>0.293</x:v>
      </x:c>
      <x:c r="I461" s="3" t="n">
        <x:v>3</x:v>
      </x:c>
      <x:c r="J461" s="3" t="n">
        <x:v>3</x:v>
      </x:c>
      <x:c r="K461" s="3" t="n">
        <x:v>0</x:v>
      </x:c>
      <x:c r="L461" s="3">
        <x:f>(I461-($J$461+$K$461))</x:f>
      </x:c>
      <x:c r="M461" s="3">
        <x:f>H461-$I$461</x:f>
      </x:c>
      <x:c r="N461" s="3" t="s">
        <x:v>46</x:v>
      </x:c>
    </x:row>
    <x:row r="462" spans="1:30">
      <x:c r="A462" s="3" t="s">
        <x:v>37</x:v>
      </x:c>
      <x:c r="B462" s="3" t="s">
        <x:v>421</x:v>
      </x:c>
      <x:c r="C462" s="4">
        <x:v>43518</x:v>
      </x:c>
      <x:c r="D462" s="3" t="s">
        <x:v>16</x:v>
      </x:c>
      <x:c r="E462" s="3" t="n">
        <x:v>5.625</x:v>
      </x:c>
      <x:c r="F462" s="3" t="s">
        <x:v>189</x:v>
      </x:c>
      <x:c r="G462" s="3" t="n">
        <x:v>0.032</x:v>
      </x:c>
      <x:c r="H462" s="3" t="n">
        <x:v>0.191</x:v>
      </x:c>
      <x:c r="I462" s="3" t="n">
        <x:v>3</x:v>
      </x:c>
      <x:c r="J462" s="3" t="n">
        <x:v>3</x:v>
      </x:c>
      <x:c r="K462" s="3" t="n">
        <x:v>0</x:v>
      </x:c>
      <x:c r="L462" s="3">
        <x:f>(I462-($J$462+$K$462))</x:f>
      </x:c>
      <x:c r="M462" s="3">
        <x:f>H462-$I$462</x:f>
      </x:c>
      <x:c r="N462" s="3" t="s">
        <x:v>46</x:v>
      </x:c>
    </x:row>
    <x:row r="463" spans="1:30">
      <x:c r="A463" s="3" t="s">
        <x:v>37</x:v>
      </x:c>
      <x:c r="B463" s="3" t="s">
        <x:v>421</x:v>
      </x:c>
      <x:c r="C463" s="4">
        <x:v>43518</x:v>
      </x:c>
      <x:c r="D463" s="3" t="s">
        <x:v>16</x:v>
      </x:c>
      <x:c r="E463" s="3" t="n">
        <x:v>5.625</x:v>
      </x:c>
      <x:c r="F463" s="3" t="s">
        <x:v>190</x:v>
      </x:c>
      <x:c r="G463" s="3" t="n">
        <x:v>0.032</x:v>
      </x:c>
      <x:c r="H463" s="3" t="n">
        <x:v>0.191</x:v>
      </x:c>
      <x:c r="I463" s="3" t="n">
        <x:v>3</x:v>
      </x:c>
      <x:c r="J463" s="3" t="n">
        <x:v>3</x:v>
      </x:c>
      <x:c r="K463" s="3" t="n">
        <x:v>0</x:v>
      </x:c>
      <x:c r="L463" s="3">
        <x:f>(I463-($J$463+$K$463))</x:f>
      </x:c>
      <x:c r="M463" s="3">
        <x:f>H463-$I$463</x:f>
      </x:c>
      <x:c r="N463" s="3" t="s">
        <x:v>46</x:v>
      </x:c>
    </x:row>
    <x:row r="464" spans="1:30">
      <x:c r="A464" s="3" t="s">
        <x:v>37</x:v>
      </x:c>
      <x:c r="B464" s="3" t="s">
        <x:v>421</x:v>
      </x:c>
      <x:c r="C464" s="4">
        <x:v>43518</x:v>
      </x:c>
      <x:c r="D464" s="3" t="s">
        <x:v>16</x:v>
      </x:c>
      <x:c r="E464" s="3" t="n">
        <x:v>5.625</x:v>
      </x:c>
      <x:c r="F464" s="3" t="s">
        <x:v>191</x:v>
      </x:c>
      <x:c r="G464" s="3" t="n">
        <x:v>0.228</x:v>
      </x:c>
      <x:c r="H464" s="3" t="n">
        <x:v>1.363</x:v>
      </x:c>
      <x:c r="I464" s="3" t="n">
        <x:v>3</x:v>
      </x:c>
      <x:c r="J464" s="3" t="n">
        <x:v>3</x:v>
      </x:c>
      <x:c r="K464" s="3" t="n">
        <x:v>0</x:v>
      </x:c>
      <x:c r="L464" s="3">
        <x:f>(I464-($J$464+$K$464))</x:f>
      </x:c>
      <x:c r="M464" s="3">
        <x:f>H464-$I$464</x:f>
      </x:c>
      <x:c r="N464" s="3" t="s">
        <x:v>46</x:v>
      </x:c>
    </x:row>
    <x:row r="465" spans="1:30">
      <x:c r="A465" s="3" t="s">
        <x:v>37</x:v>
      </x:c>
      <x:c r="B465" s="3" t="s">
        <x:v>422</x:v>
      </x:c>
      <x:c r="C465" s="4">
        <x:v>43518</x:v>
      </x:c>
      <x:c r="D465" s="3" t="s">
        <x:v>16</x:v>
      </x:c>
      <x:c r="E465" s="3" t="n">
        <x:v>5.9375</x:v>
      </x:c>
      <x:c r="F465" s="3" t="s">
        <x:v>322</x:v>
      </x:c>
      <x:c r="G465" s="3" t="n">
        <x:v>0.97</x:v>
      </x:c>
      <x:c r="H465" s="3" t="n">
        <x:v>5.801</x:v>
      </x:c>
      <x:c r="I465" s="3" t="n">
        <x:v>0</x:v>
      </x:c>
      <x:c r="J465" s="3" t="n">
        <x:v>0</x:v>
      </x:c>
      <x:c r="K465" s="3" t="n">
        <x:v>0</x:v>
      </x:c>
      <x:c r="L465" s="3">
        <x:f>(I465-($J$465+$K$465))</x:f>
      </x:c>
      <x:c r="M465" s="3">
        <x:f>H465-$I$465</x:f>
      </x:c>
      <x:c r="N465" s="3" t="s"/>
    </x:row>
    <x:row r="466" spans="1:30">
      <x:c r="A466" s="3" t="s">
        <x:v>37</x:v>
      </x:c>
      <x:c r="B466" s="3" t="s">
        <x:v>422</x:v>
      </x:c>
      <x:c r="C466" s="4">
        <x:v>43518</x:v>
      </x:c>
      <x:c r="D466" s="3" t="s">
        <x:v>16</x:v>
      </x:c>
      <x:c r="E466" s="3" t="n">
        <x:v>5.9375</x:v>
      </x:c>
      <x:c r="F466" s="3" t="s">
        <x:v>323</x:v>
      </x:c>
      <x:c r="G466" s="3" t="n">
        <x:v>0.016</x:v>
      </x:c>
      <x:c r="H466" s="3" t="n">
        <x:v>0.096</x:v>
      </x:c>
      <x:c r="I466" s="3" t="n">
        <x:v>0</x:v>
      </x:c>
      <x:c r="J466" s="3" t="n">
        <x:v>0</x:v>
      </x:c>
      <x:c r="K466" s="3" t="n">
        <x:v>0</x:v>
      </x:c>
      <x:c r="L466" s="3">
        <x:f>(I466-($J$466+$K$466))</x:f>
      </x:c>
      <x:c r="M466" s="3">
        <x:f>H466-$I$466</x:f>
      </x:c>
      <x:c r="N466" s="3" t="s"/>
    </x:row>
    <x:row r="467" spans="1:30">
      <x:c r="A467" s="3" t="s">
        <x:v>37</x:v>
      </x:c>
      <x:c r="B467" s="3" t="s">
        <x:v>422</x:v>
      </x:c>
      <x:c r="C467" s="4">
        <x:v>43518</x:v>
      </x:c>
      <x:c r="D467" s="3" t="s">
        <x:v>16</x:v>
      </x:c>
      <x:c r="E467" s="3" t="n">
        <x:v>5.9375</x:v>
      </x:c>
      <x:c r="F467" s="3" t="s">
        <x:v>324</x:v>
      </x:c>
      <x:c r="G467" s="3" t="n">
        <x:v>0.016</x:v>
      </x:c>
      <x:c r="H467" s="3" t="n">
        <x:v>0.096</x:v>
      </x:c>
      <x:c r="I467" s="3" t="n">
        <x:v>0</x:v>
      </x:c>
      <x:c r="J467" s="3" t="n">
        <x:v>0</x:v>
      </x:c>
      <x:c r="K467" s="3" t="n">
        <x:v>0</x:v>
      </x:c>
      <x:c r="L467" s="3">
        <x:f>(I467-($J$467+$K$467))</x:f>
      </x:c>
      <x:c r="M467" s="3">
        <x:f>H467-$I$467</x:f>
      </x:c>
      <x:c r="N467" s="3" t="s"/>
    </x:row>
    <x:row r="468" spans="1:30">
      <x:c r="A468" s="3" t="s">
        <x:v>37</x:v>
      </x:c>
      <x:c r="B468" s="3" t="s">
        <x:v>422</x:v>
      </x:c>
      <x:c r="C468" s="4">
        <x:v>43518</x:v>
      </x:c>
      <x:c r="D468" s="3" t="s">
        <x:v>16</x:v>
      </x:c>
      <x:c r="E468" s="3" t="n">
        <x:v>5.9375</x:v>
      </x:c>
      <x:c r="F468" s="3" t="s">
        <x:v>325</x:v>
      </x:c>
      <x:c r="G468" s="3" t="n">
        <x:v>0.024</x:v>
      </x:c>
      <x:c r="H468" s="3" t="n">
        <x:v>0.144</x:v>
      </x:c>
      <x:c r="I468" s="3" t="n">
        <x:v>0</x:v>
      </x:c>
      <x:c r="J468" s="3" t="n">
        <x:v>0</x:v>
      </x:c>
      <x:c r="K468" s="3" t="n">
        <x:v>0</x:v>
      </x:c>
      <x:c r="L468" s="3">
        <x:f>(I468-($J$468+$K$468))</x:f>
      </x:c>
      <x:c r="M468" s="3">
        <x:f>H468-$I$468</x:f>
      </x:c>
      <x:c r="N468" s="3" t="s"/>
    </x:row>
    <x:row r="469" spans="1:30">
      <x:c r="A469" s="3" t="s">
        <x:v>37</x:v>
      </x:c>
      <x:c r="B469" s="3" t="s">
        <x:v>422</x:v>
      </x:c>
      <x:c r="C469" s="4">
        <x:v>43518</x:v>
      </x:c>
      <x:c r="D469" s="3" t="s">
        <x:v>16</x:v>
      </x:c>
      <x:c r="E469" s="3" t="n">
        <x:v>5.9375</x:v>
      </x:c>
      <x:c r="F469" s="3" t="s">
        <x:v>326</x:v>
      </x:c>
      <x:c r="G469" s="3" t="n">
        <x:v>0.053</x:v>
      </x:c>
      <x:c r="H469" s="3" t="n">
        <x:v>0.317</x:v>
      </x:c>
      <x:c r="I469" s="3" t="n">
        <x:v>0</x:v>
      </x:c>
      <x:c r="J469" s="3" t="n">
        <x:v>0</x:v>
      </x:c>
      <x:c r="K469" s="3" t="n">
        <x:v>0</x:v>
      </x:c>
      <x:c r="L469" s="3">
        <x:f>(I469-($J$469+$K$469))</x:f>
      </x:c>
      <x:c r="M469" s="3">
        <x:f>H469-$I$469</x:f>
      </x:c>
      <x:c r="N469" s="3" t="s"/>
    </x:row>
    <x:row r="470" spans="1:30">
      <x:c r="A470" s="3" t="s">
        <x:v>37</x:v>
      </x:c>
      <x:c r="B470" s="3" t="s">
        <x:v>422</x:v>
      </x:c>
      <x:c r="C470" s="4">
        <x:v>43518</x:v>
      </x:c>
      <x:c r="D470" s="3" t="s">
        <x:v>16</x:v>
      </x:c>
      <x:c r="E470" s="3" t="n">
        <x:v>5.9375</x:v>
      </x:c>
      <x:c r="F470" s="3" t="s">
        <x:v>327</x:v>
      </x:c>
      <x:c r="G470" s="3" t="n">
        <x:v>0.029</x:v>
      </x:c>
      <x:c r="H470" s="3" t="n">
        <x:v>0.173</x:v>
      </x:c>
      <x:c r="I470" s="3" t="n">
        <x:v>0</x:v>
      </x:c>
      <x:c r="J470" s="3" t="n">
        <x:v>0</x:v>
      </x:c>
      <x:c r="K470" s="3" t="n">
        <x:v>0</x:v>
      </x:c>
      <x:c r="L470" s="3">
        <x:f>(I470-($J$470+$K$470))</x:f>
      </x:c>
      <x:c r="M470" s="3">
        <x:f>H470-$I$470</x:f>
      </x:c>
      <x:c r="N470" s="3" t="s"/>
    </x:row>
    <x:row r="471" spans="1:30">
      <x:c r="A471" s="3" t="s">
        <x:v>37</x:v>
      </x:c>
      <x:c r="B471" s="3" t="s">
        <x:v>422</x:v>
      </x:c>
      <x:c r="C471" s="4">
        <x:v>43518</x:v>
      </x:c>
      <x:c r="D471" s="3" t="s">
        <x:v>16</x:v>
      </x:c>
      <x:c r="E471" s="3" t="n">
        <x:v>5.9375</x:v>
      </x:c>
      <x:c r="F471" s="3" t="s">
        <x:v>328</x:v>
      </x:c>
      <x:c r="G471" s="3" t="n">
        <x:v>0.048</x:v>
      </x:c>
      <x:c r="H471" s="3" t="n">
        <x:v>0.287</x:v>
      </x:c>
      <x:c r="I471" s="3" t="n">
        <x:v>0</x:v>
      </x:c>
      <x:c r="J471" s="3" t="n">
        <x:v>0</x:v>
      </x:c>
      <x:c r="K471" s="3" t="n">
        <x:v>0</x:v>
      </x:c>
      <x:c r="L471" s="3">
        <x:f>(I471-($J$471+$K$471))</x:f>
      </x:c>
      <x:c r="M471" s="3">
        <x:f>H471-$I$471</x:f>
      </x:c>
      <x:c r="N471" s="3" t="s"/>
    </x:row>
    <x:row r="472" spans="1:30">
      <x:c r="A472" s="3" t="s">
        <x:v>37</x:v>
      </x:c>
      <x:c r="B472" s="3" t="s">
        <x:v>422</x:v>
      </x:c>
      <x:c r="C472" s="4">
        <x:v>43518</x:v>
      </x:c>
      <x:c r="D472" s="3" t="s">
        <x:v>16</x:v>
      </x:c>
      <x:c r="E472" s="3" t="n">
        <x:v>5.9375</x:v>
      </x:c>
      <x:c r="F472" s="3" t="s">
        <x:v>329</x:v>
      </x:c>
      <x:c r="G472" s="3" t="n">
        <x:v>0.03</x:v>
      </x:c>
      <x:c r="H472" s="3" t="n">
        <x:v>0.179</x:v>
      </x:c>
      <x:c r="I472" s="3" t="n">
        <x:v>0</x:v>
      </x:c>
      <x:c r="J472" s="3" t="n">
        <x:v>0</x:v>
      </x:c>
      <x:c r="K472" s="3" t="n">
        <x:v>0</x:v>
      </x:c>
      <x:c r="L472" s="3">
        <x:f>(I472-($J$472+$K$472))</x:f>
      </x:c>
      <x:c r="M472" s="3">
        <x:f>H472-$I$472</x:f>
      </x:c>
      <x:c r="N472" s="3" t="s"/>
    </x:row>
    <x:row r="473" spans="1:30">
      <x:c r="A473" s="3" t="s">
        <x:v>37</x:v>
      </x:c>
      <x:c r="B473" s="3" t="s">
        <x:v>422</x:v>
      </x:c>
      <x:c r="C473" s="4">
        <x:v>43518</x:v>
      </x:c>
      <x:c r="D473" s="3" t="s">
        <x:v>16</x:v>
      </x:c>
      <x:c r="E473" s="3" t="n">
        <x:v>5.9375</x:v>
      </x:c>
      <x:c r="F473" s="3" t="s">
        <x:v>330</x:v>
      </x:c>
      <x:c r="G473" s="3" t="n">
        <x:v>0.039</x:v>
      </x:c>
      <x:c r="H473" s="3" t="n">
        <x:v>0.233</x:v>
      </x:c>
      <x:c r="I473" s="3" t="n">
        <x:v>0</x:v>
      </x:c>
      <x:c r="J473" s="3" t="n">
        <x:v>0</x:v>
      </x:c>
      <x:c r="K473" s="3" t="n">
        <x:v>0</x:v>
      </x:c>
      <x:c r="L473" s="3">
        <x:f>(I473-($J$473+$K$473))</x:f>
      </x:c>
      <x:c r="M473" s="3">
        <x:f>H473-$I$473</x:f>
      </x:c>
      <x:c r="N473" s="3" t="s"/>
    </x:row>
    <x:row r="474" spans="1:30">
      <x:c r="A474" s="3" t="s">
        <x:v>37</x:v>
      </x:c>
      <x:c r="B474" s="3" t="s">
        <x:v>422</x:v>
      </x:c>
      <x:c r="C474" s="4">
        <x:v>43518</x:v>
      </x:c>
      <x:c r="D474" s="3" t="s">
        <x:v>16</x:v>
      </x:c>
      <x:c r="E474" s="3" t="n">
        <x:v>5.9375</x:v>
      </x:c>
      <x:c r="F474" s="3" t="s">
        <x:v>331</x:v>
      </x:c>
      <x:c r="G474" s="3" t="n">
        <x:v>0.031</x:v>
      </x:c>
      <x:c r="H474" s="3" t="n">
        <x:v>0.185</x:v>
      </x:c>
      <x:c r="I474" s="3" t="n">
        <x:v>0</x:v>
      </x:c>
      <x:c r="J474" s="3" t="n">
        <x:v>0</x:v>
      </x:c>
      <x:c r="K474" s="3" t="n">
        <x:v>0</x:v>
      </x:c>
      <x:c r="L474" s="3">
        <x:f>(I474-($J$474+$K$474))</x:f>
      </x:c>
      <x:c r="M474" s="3">
        <x:f>H474-$I$474</x:f>
      </x:c>
      <x:c r="N474" s="3" t="s"/>
    </x:row>
    <x:row r="475" spans="1:30">
      <x:c r="A475" s="3" t="s">
        <x:v>37</x:v>
      </x:c>
      <x:c r="B475" s="3" t="s">
        <x:v>422</x:v>
      </x:c>
      <x:c r="C475" s="4">
        <x:v>43518</x:v>
      </x:c>
      <x:c r="D475" s="3" t="s">
        <x:v>16</x:v>
      </x:c>
      <x:c r="E475" s="3" t="n">
        <x:v>5.9375</x:v>
      </x:c>
      <x:c r="F475" s="3" t="s">
        <x:v>332</x:v>
      </x:c>
      <x:c r="G475" s="3" t="n">
        <x:v>0.024</x:v>
      </x:c>
      <x:c r="H475" s="3" t="n">
        <x:v>0.144</x:v>
      </x:c>
      <x:c r="I475" s="3" t="n">
        <x:v>0</x:v>
      </x:c>
      <x:c r="J475" s="3" t="n">
        <x:v>0</x:v>
      </x:c>
      <x:c r="K475" s="3" t="n">
        <x:v>0</x:v>
      </x:c>
      <x:c r="L475" s="3">
        <x:f>(I475-($J$475+$K$475))</x:f>
      </x:c>
      <x:c r="M475" s="3">
        <x:f>H475-$I$475</x:f>
      </x:c>
      <x:c r="N475" s="3" t="s"/>
    </x:row>
    <x:row r="476" spans="1:30">
      <x:c r="A476" s="3" t="s">
        <x:v>37</x:v>
      </x:c>
      <x:c r="B476" s="3" t="s">
        <x:v>422</x:v>
      </x:c>
      <x:c r="C476" s="4">
        <x:v>43518</x:v>
      </x:c>
      <x:c r="D476" s="3" t="s">
        <x:v>16</x:v>
      </x:c>
      <x:c r="E476" s="3" t="n">
        <x:v>5.9375</x:v>
      </x:c>
      <x:c r="F476" s="3" t="s">
        <x:v>333</x:v>
      </x:c>
      <x:c r="G476" s="3" t="n">
        <x:v>0.028</x:v>
      </x:c>
      <x:c r="H476" s="3" t="n">
        <x:v>0.167</x:v>
      </x:c>
      <x:c r="I476" s="3" t="n">
        <x:v>0</x:v>
      </x:c>
      <x:c r="J476" s="3" t="n">
        <x:v>0</x:v>
      </x:c>
      <x:c r="K476" s="3" t="n">
        <x:v>0</x:v>
      </x:c>
      <x:c r="L476" s="3">
        <x:f>(I476-($J$476+$K$476))</x:f>
      </x:c>
      <x:c r="M476" s="3">
        <x:f>H476-$I$476</x:f>
      </x:c>
      <x:c r="N476" s="3" t="s"/>
    </x:row>
    <x:row r="477" spans="1:30">
      <x:c r="A477" s="3" t="s">
        <x:v>37</x:v>
      </x:c>
      <x:c r="B477" s="3" t="s">
        <x:v>422</x:v>
      </x:c>
      <x:c r="C477" s="4">
        <x:v>43518</x:v>
      </x:c>
      <x:c r="D477" s="3" t="s">
        <x:v>16</x:v>
      </x:c>
      <x:c r="E477" s="3" t="n">
        <x:v>5.9375</x:v>
      </x:c>
      <x:c r="F477" s="3" t="s">
        <x:v>334</x:v>
      </x:c>
      <x:c r="G477" s="3" t="n">
        <x:v>0.172</x:v>
      </x:c>
      <x:c r="H477" s="3" t="n">
        <x:v>1.029</x:v>
      </x:c>
      <x:c r="I477" s="3" t="n">
        <x:v>0</x:v>
      </x:c>
      <x:c r="J477" s="3" t="n">
        <x:v>0</x:v>
      </x:c>
      <x:c r="K477" s="3" t="n">
        <x:v>0</x:v>
      </x:c>
      <x:c r="L477" s="3">
        <x:f>(I477-($J$477+$K$477))</x:f>
      </x:c>
      <x:c r="M477" s="3">
        <x:f>H477-$I$477</x:f>
      </x:c>
      <x:c r="N477" s="3" t="s"/>
    </x:row>
    <x:row r="478" spans="1:30">
      <x:c r="A478" s="3" t="s">
        <x:v>37</x:v>
      </x:c>
      <x:c r="B478" s="3" t="s">
        <x:v>422</x:v>
      </x:c>
      <x:c r="C478" s="4">
        <x:v>43518</x:v>
      </x:c>
      <x:c r="D478" s="3" t="s">
        <x:v>16</x:v>
      </x:c>
      <x:c r="E478" s="3" t="n">
        <x:v>5.9375</x:v>
      </x:c>
      <x:c r="F478" s="3" t="s">
        <x:v>41</x:v>
      </x:c>
      <x:c r="G478" s="3" t="n">
        <x:v>0.82</x:v>
      </x:c>
      <x:c r="H478" s="3" t="n">
        <x:v>4.904</x:v>
      </x:c>
      <x:c r="I478" s="3" t="n">
        <x:v>0</x:v>
      </x:c>
      <x:c r="J478" s="3" t="n">
        <x:v>0</x:v>
      </x:c>
      <x:c r="K478" s="3" t="n">
        <x:v>0</x:v>
      </x:c>
      <x:c r="L478" s="3">
        <x:f>(I478-($J$478+$K$478))</x:f>
      </x:c>
      <x:c r="M478" s="3">
        <x:f>H478-$I$478</x:f>
      </x:c>
      <x:c r="N478" s="3" t="s"/>
    </x:row>
    <x:row r="479" spans="1:30">
      <x:c r="A479" s="3" t="s">
        <x:v>14</x:v>
      </x:c>
      <x:c r="B479" s="3" t="s">
        <x:v>423</x:v>
      </x:c>
      <x:c r="C479" s="4">
        <x:v>43523</x:v>
      </x:c>
      <x:c r="D479" s="3" t="s">
        <x:v>90</x:v>
      </x:c>
      <x:c r="E479" s="3" t="n">
        <x:v>41.75</x:v>
      </x:c>
      <x:c r="F479" s="3" t="s">
        <x:v>35</x:v>
      </x:c>
      <x:c r="G479" s="3" t="n">
        <x:v>1.85</x:v>
      </x:c>
      <x:c r="H479" s="3" t="n">
        <x:v>38.619</x:v>
      </x:c>
      <x:c r="I479" s="3" t="n">
        <x:v>0</x:v>
      </x:c>
      <x:c r="J479" s="3" t="n">
        <x:v>0</x:v>
      </x:c>
      <x:c r="K479" s="3" t="n">
        <x:v>0</x:v>
      </x:c>
      <x:c r="L479" s="3">
        <x:f>(I479-($J$479+$K$479))</x:f>
      </x:c>
      <x:c r="M479" s="3">
        <x:f>H479-$I$479</x:f>
      </x:c>
      <x:c r="N479" s="3" t="s"/>
    </x:row>
    <x:row r="480" spans="1:30">
      <x:c r="A480" s="3" t="s">
        <x:v>14</x:v>
      </x:c>
      <x:c r="B480" s="3" t="s">
        <x:v>423</x:v>
      </x:c>
      <x:c r="C480" s="4">
        <x:v>43523</x:v>
      </x:c>
      <x:c r="D480" s="3" t="s">
        <x:v>73</x:v>
      </x:c>
      <x:c r="E480" s="3" t="n">
        <x:v>324.625</x:v>
      </x:c>
      <x:c r="F480" s="3" t="s">
        <x:v>35</x:v>
      </x:c>
      <x:c r="G480" s="3" t="n">
        <x:v>0.209</x:v>
      </x:c>
      <x:c r="H480" s="3" t="n">
        <x:v>67.847</x:v>
      </x:c>
      <x:c r="I480" s="3" t="n">
        <x:v>0</x:v>
      </x:c>
      <x:c r="J480" s="3" t="n">
        <x:v>0</x:v>
      </x:c>
      <x:c r="K480" s="3" t="n">
        <x:v>0</x:v>
      </x:c>
      <x:c r="L480" s="3">
        <x:f>(I480-($J$480+$K$480))</x:f>
      </x:c>
      <x:c r="M480" s="3">
        <x:f>H480-$I$480</x:f>
      </x:c>
      <x:c r="N480" s="3" t="s"/>
    </x:row>
    <x:row r="481" spans="1:30">
      <x:c r="A481" s="3" t="s">
        <x:v>14</x:v>
      </x:c>
      <x:c r="B481" s="3" t="s">
        <x:v>423</x:v>
      </x:c>
      <x:c r="C481" s="4">
        <x:v>43523</x:v>
      </x:c>
      <x:c r="D481" s="3" t="s">
        <x:v>83</x:v>
      </x:c>
      <x:c r="E481" s="3" t="n">
        <x:v>374.5</x:v>
      </x:c>
      <x:c r="F481" s="3" t="s">
        <x:v>249</x:v>
      </x:c>
      <x:c r="G481" s="3" t="n">
        <x:v>3.5</x:v>
      </x:c>
      <x:c r="H481" s="3" t="n">
        <x:v>915.375</x:v>
      </x:c>
      <x:c r="I481" s="3" t="n">
        <x:v>0</x:v>
      </x:c>
      <x:c r="J481" s="3" t="n">
        <x:v>0</x:v>
      </x:c>
      <x:c r="K481" s="3" t="n">
        <x:v>0</x:v>
      </x:c>
      <x:c r="L481" s="3">
        <x:f>(I481-($J$481+$K$481))</x:f>
      </x:c>
      <x:c r="M481" s="3">
        <x:f>H481-$I$481</x:f>
      </x:c>
      <x:c r="N481" s="3" t="s"/>
    </x:row>
    <x:row r="482" spans="1:30">
      <x:c r="A482" s="3" t="s">
        <x:v>14</x:v>
      </x:c>
      <x:c r="B482" s="3" t="s">
        <x:v>423</x:v>
      </x:c>
      <x:c r="C482" s="4">
        <x:v>43523</x:v>
      </x:c>
      <x:c r="D482" s="3" t="s">
        <x:v>83</x:v>
      </x:c>
      <x:c r="E482" s="3" t="n">
        <x:v>83.25</x:v>
      </x:c>
      <x:c r="F482" s="3" t="s">
        <x:v>25</x:v>
      </x:c>
      <x:c r="G482" s="3" t="n">
        <x:v>3</x:v>
      </x:c>
      <x:c r="H482" s="3" t="n">
        <x:v>249.75</x:v>
      </x:c>
      <x:c r="I482" s="3" t="n">
        <x:v>260</x:v>
      </x:c>
      <x:c r="J482" s="3" t="n">
        <x:v>254.5</x:v>
      </x:c>
      <x:c r="K482" s="3" t="n">
        <x:v>5.5</x:v>
      </x:c>
      <x:c r="L482" s="3">
        <x:f>(I482-($J$482+$K$482))</x:f>
      </x:c>
      <x:c r="M482" s="3">
        <x:f>H482-$I$482</x:f>
      </x:c>
      <x:c r="N482" s="3" t="s">
        <x:v>105</x:v>
      </x:c>
    </x:row>
    <x:row r="483" spans="1:30">
      <x:c r="A483" s="3" t="s">
        <x:v>14</x:v>
      </x:c>
      <x:c r="B483" s="3" t="s">
        <x:v>423</x:v>
      </x:c>
      <x:c r="C483" s="4">
        <x:v>43523</x:v>
      </x:c>
      <x:c r="D483" s="3" t="s">
        <x:v>59</x:v>
      </x:c>
      <x:c r="E483" s="3" t="n">
        <x:v>41.75</x:v>
      </x:c>
      <x:c r="F483" s="3" t="s">
        <x:v>35</x:v>
      </x:c>
      <x:c r="G483" s="3" t="n">
        <x:v>0.8</x:v>
      </x:c>
      <x:c r="H483" s="3" t="n">
        <x:v>16.7</x:v>
      </x:c>
      <x:c r="I483" s="3" t="n">
        <x:v>0</x:v>
      </x:c>
      <x:c r="J483" s="3" t="n">
        <x:v>0</x:v>
      </x:c>
      <x:c r="K483" s="3" t="n">
        <x:v>0</x:v>
      </x:c>
      <x:c r="L483" s="3">
        <x:f>(I483-($J$483+$K$483))</x:f>
      </x:c>
      <x:c r="M483" s="3">
        <x:f>H483-$I$483</x:f>
      </x:c>
      <x:c r="N483" s="3" t="s"/>
    </x:row>
    <x:row r="484" spans="1:30">
      <x:c r="A484" s="3" t="s">
        <x:v>14</x:v>
      </x:c>
      <x:c r="B484" s="3" t="s">
        <x:v>423</x:v>
      </x:c>
      <x:c r="C484" s="4">
        <x:v>43523</x:v>
      </x:c>
      <x:c r="D484" s="3" t="s">
        <x:v>81</x:v>
      </x:c>
      <x:c r="E484" s="3" t="n">
        <x:v>83.25</x:v>
      </x:c>
      <x:c r="F484" s="3" t="s">
        <x:v>424</x:v>
      </x:c>
      <x:c r="G484" s="3" t="n">
        <x:v>0.5</x:v>
      </x:c>
      <x:c r="H484" s="3" t="n">
        <x:v>41.625</x:v>
      </x:c>
      <x:c r="I484" s="3" t="n">
        <x:v>50</x:v>
      </x:c>
      <x:c r="J484" s="3" t="n">
        <x:v>50</x:v>
      </x:c>
      <x:c r="K484" s="3" t="n">
        <x:v>0</x:v>
      </x:c>
      <x:c r="L484" s="3">
        <x:f>(I484-($J$484+$K$484))</x:f>
      </x:c>
      <x:c r="M484" s="3">
        <x:f>H484-$I$484</x:f>
      </x:c>
      <x:c r="N484" s="3" t="s">
        <x:v>105</x:v>
      </x:c>
    </x:row>
    <x:row r="485" spans="1:30">
      <x:c r="A485" s="3" t="s">
        <x:v>14</x:v>
      </x:c>
      <x:c r="B485" s="3" t="s">
        <x:v>423</x:v>
      </x:c>
      <x:c r="C485" s="4">
        <x:v>43523</x:v>
      </x:c>
      <x:c r="D485" s="3" t="s">
        <x:v>256</x:v>
      </x:c>
      <x:c r="E485" s="3" t="n">
        <x:v>20.875</x:v>
      </x:c>
      <x:c r="F485" s="3" t="s">
        <x:v>257</x:v>
      </x:c>
      <x:c r="G485" s="3" t="n">
        <x:v>3.01</x:v>
      </x:c>
      <x:c r="H485" s="3" t="n">
        <x:v>62.834</x:v>
      </x:c>
      <x:c r="I485" s="3" t="n">
        <x:v>0</x:v>
      </x:c>
      <x:c r="J485" s="3" t="n">
        <x:v>0</x:v>
      </x:c>
      <x:c r="K485" s="3" t="n">
        <x:v>0</x:v>
      </x:c>
      <x:c r="L485" s="3">
        <x:f>(I485-($J$485+$K$485))</x:f>
      </x:c>
      <x:c r="M485" s="3">
        <x:f>H485-$I$485</x:f>
      </x:c>
      <x:c r="N485" s="3" t="s"/>
    </x:row>
    <x:row r="486" spans="1:30">
      <x:c r="A486" s="3" t="s">
        <x:v>14</x:v>
      </x:c>
      <x:c r="B486" s="3" t="s">
        <x:v>423</x:v>
      </x:c>
      <x:c r="C486" s="4">
        <x:v>43523</x:v>
      </x:c>
      <x:c r="D486" s="3" t="s">
        <x:v>81</x:v>
      </x:c>
      <x:c r="E486" s="3" t="n">
        <x:v>20.875</x:v>
      </x:c>
      <x:c r="F486" s="3" t="s">
        <x:v>257</x:v>
      </x:c>
      <x:c r="G486" s="3" t="n">
        <x:v>2.383</x:v>
      </x:c>
      <x:c r="H486" s="3" t="n">
        <x:v>49.745</x:v>
      </x:c>
      <x:c r="I486" s="3" t="n">
        <x:v>0</x:v>
      </x:c>
      <x:c r="J486" s="3" t="n">
        <x:v>0</x:v>
      </x:c>
      <x:c r="K486" s="3" t="n">
        <x:v>0</x:v>
      </x:c>
      <x:c r="L486" s="3">
        <x:f>(I486-($J$486+$K$486))</x:f>
      </x:c>
      <x:c r="M486" s="3">
        <x:f>H486-$I$486</x:f>
      </x:c>
      <x:c r="N486" s="3" t="s"/>
    </x:row>
    <x:row r="487" spans="1:30">
      <x:c r="A487" s="3" t="s">
        <x:v>14</x:v>
      </x:c>
      <x:c r="B487" s="3" t="s">
        <x:v>423</x:v>
      </x:c>
      <x:c r="C487" s="4">
        <x:v>43523</x:v>
      </x:c>
      <x:c r="D487" s="3" t="s">
        <x:v>83</x:v>
      </x:c>
      <x:c r="E487" s="3" t="n">
        <x:v>83.25</x:v>
      </x:c>
      <x:c r="F487" s="3" t="s">
        <x:v>84</x:v>
      </x:c>
      <x:c r="G487" s="3" t="n">
        <x:v>0.5</x:v>
      </x:c>
      <x:c r="H487" s="3" t="n">
        <x:v>41.625</x:v>
      </x:c>
      <x:c r="I487" s="3" t="n">
        <x:v>0</x:v>
      </x:c>
      <x:c r="J487" s="3" t="n">
        <x:v>0</x:v>
      </x:c>
      <x:c r="K487" s="3" t="n">
        <x:v>0</x:v>
      </x:c>
      <x:c r="L487" s="3">
        <x:f>(I487-($J$487+$K$487))</x:f>
      </x:c>
      <x:c r="M487" s="3">
        <x:f>H487-$I$487</x:f>
      </x:c>
      <x:c r="N487" s="3" t="s"/>
    </x:row>
    <x:row r="488" spans="1:30">
      <x:c r="A488" s="3" t="s">
        <x:v>14</x:v>
      </x:c>
      <x:c r="B488" s="3" t="s">
        <x:v>423</x:v>
      </x:c>
      <x:c r="C488" s="4">
        <x:v>43523</x:v>
      </x:c>
      <x:c r="D488" s="3" t="s">
        <x:v>83</x:v>
      </x:c>
      <x:c r="E488" s="3" t="n">
        <x:v>457.75</x:v>
      </x:c>
      <x:c r="F488" s="3" t="s">
        <x:v>85</x:v>
      </x:c>
      <x:c r="G488" s="3" t="n">
        <x:v>3.5</x:v>
      </x:c>
      <x:c r="H488" s="3" t="n">
        <x:v>645.125</x:v>
      </x:c>
      <x:c r="I488" s="3" t="n">
        <x:v>0</x:v>
      </x:c>
      <x:c r="J488" s="3" t="n">
        <x:v>0</x:v>
      </x:c>
      <x:c r="K488" s="3" t="n">
        <x:v>0</x:v>
      </x:c>
      <x:c r="L488" s="3">
        <x:f>(I488-($J$488+$K$488))</x:f>
      </x:c>
      <x:c r="M488" s="3">
        <x:f>H488-$I$488</x:f>
      </x:c>
      <x:c r="N488" s="3" t="s"/>
    </x:row>
    <x:row r="489" spans="1:30">
      <x:c r="A489" s="3" t="s">
        <x:v>14</x:v>
      </x:c>
      <x:c r="B489" s="3" t="s">
        <x:v>423</x:v>
      </x:c>
      <x:c r="C489" s="4">
        <x:v>43523</x:v>
      </x:c>
      <x:c r="D489" s="3" t="s">
        <x:v>18</x:v>
      </x:c>
      <x:c r="E489" s="3" t="n">
        <x:v>20.875</x:v>
      </x:c>
      <x:c r="F489" s="3" t="s">
        <x:v>258</x:v>
      </x:c>
      <x:c r="G489" s="3" t="n">
        <x:v>1.209</x:v>
      </x:c>
      <x:c r="H489" s="3" t="n">
        <x:v>25.238</x:v>
      </x:c>
      <x:c r="I489" s="3" t="n">
        <x:v>56</x:v>
      </x:c>
      <x:c r="J489" s="3" t="n">
        <x:v>55.15</x:v>
      </x:c>
      <x:c r="K489" s="3" t="n">
        <x:v>0.85</x:v>
      </x:c>
      <x:c r="L489" s="3">
        <x:f>(I489-($J$489+$K$489))</x:f>
      </x:c>
      <x:c r="M489" s="3">
        <x:f>H489-$I$489</x:f>
      </x:c>
      <x:c r="N489" s="3" t="s">
        <x:v>193</x:v>
      </x:c>
    </x:row>
    <x:row r="490" spans="1:30">
      <x:c r="A490" s="3" t="s">
        <x:v>14</x:v>
      </x:c>
      <x:c r="B490" s="3" t="s">
        <x:v>423</x:v>
      </x:c>
      <x:c r="C490" s="4">
        <x:v>43523</x:v>
      </x:c>
      <x:c r="D490" s="3" t="s">
        <x:v>43</x:v>
      </x:c>
      <x:c r="E490" s="3" t="n">
        <x:v>20.875</x:v>
      </x:c>
      <x:c r="F490" s="3" t="s">
        <x:v>259</x:v>
      </x:c>
      <x:c r="G490" s="3" t="n">
        <x:v>1.4</x:v>
      </x:c>
      <x:c r="H490" s="3" t="n">
        <x:v>29.225</x:v>
      </x:c>
      <x:c r="I490" s="3" t="n">
        <x:v>305</x:v>
      </x:c>
      <x:c r="J490" s="3" t="n">
        <x:v>303.5</x:v>
      </x:c>
      <x:c r="K490" s="3" t="n">
        <x:v>1.5</x:v>
      </x:c>
      <x:c r="L490" s="3">
        <x:f>(I490-($J$490+$K$490))</x:f>
      </x:c>
      <x:c r="M490" s="3">
        <x:f>H490-$I$490</x:f>
      </x:c>
      <x:c r="N490" s="3" t="s">
        <x:v>122</x:v>
      </x:c>
    </x:row>
    <x:row r="491" spans="1:30">
      <x:c r="A491" s="3" t="s">
        <x:v>14</x:v>
      </x:c>
      <x:c r="B491" s="3" t="s">
        <x:v>423</x:v>
      </x:c>
      <x:c r="C491" s="4">
        <x:v>43523</x:v>
      </x:c>
      <x:c r="D491" s="3" t="s">
        <x:v>60</x:v>
      </x:c>
      <x:c r="E491" s="3" t="n">
        <x:v>20.875</x:v>
      </x:c>
      <x:c r="F491" s="3" t="s">
        <x:v>260</x:v>
      </x:c>
      <x:c r="G491" s="3" t="n">
        <x:v>1.968</x:v>
      </x:c>
      <x:c r="H491" s="3" t="n">
        <x:v>41.082</x:v>
      </x:c>
      <x:c r="I491" s="3" t="n">
        <x:v>86</x:v>
      </x:c>
      <x:c r="J491" s="3" t="n">
        <x:v>84.5</x:v>
      </x:c>
      <x:c r="K491" s="3" t="n">
        <x:v>1.5</x:v>
      </x:c>
      <x:c r="L491" s="3">
        <x:f>(I491-($J$491+$K$491))</x:f>
      </x:c>
      <x:c r="M491" s="3">
        <x:f>H491-$I$491</x:f>
      </x:c>
      <x:c r="N491" s="3" t="s">
        <x:v>193</x:v>
      </x:c>
    </x:row>
    <x:row r="492" spans="1:30">
      <x:c r="A492" s="3" t="s">
        <x:v>14</x:v>
      </x:c>
      <x:c r="B492" s="3" t="s">
        <x:v>423</x:v>
      </x:c>
      <x:c r="C492" s="4">
        <x:v>43523</x:v>
      </x:c>
      <x:c r="D492" s="3" t="s">
        <x:v>81</x:v>
      </x:c>
      <x:c r="E492" s="3" t="n">
        <x:v>20.875</x:v>
      </x:c>
      <x:c r="F492" s="3" t="s">
        <x:v>261</x:v>
      </x:c>
      <x:c r="G492" s="3" t="n">
        <x:v>0.25</x:v>
      </x:c>
      <x:c r="H492" s="3" t="n">
        <x:v>5.219</x:v>
      </x:c>
      <x:c r="I492" s="3" t="n">
        <x:v>0</x:v>
      </x:c>
      <x:c r="J492" s="3" t="n">
        <x:v>0</x:v>
      </x:c>
      <x:c r="K492" s="3" t="n">
        <x:v>0</x:v>
      </x:c>
      <x:c r="L492" s="3">
        <x:f>(I492-($J$492+$K$492))</x:f>
      </x:c>
      <x:c r="M492" s="3">
        <x:f>H492-$I$492</x:f>
      </x:c>
      <x:c r="N492" s="3" t="s"/>
    </x:row>
    <x:row r="493" spans="1:30">
      <x:c r="A493" s="3" t="s">
        <x:v>14</x:v>
      </x:c>
      <x:c r="B493" s="3" t="s">
        <x:v>423</x:v>
      </x:c>
      <x:c r="C493" s="4">
        <x:v>43523</x:v>
      </x:c>
      <x:c r="D493" s="3" t="s">
        <x:v>262</x:v>
      </x:c>
      <x:c r="E493" s="3" t="n">
        <x:v>228.875</x:v>
      </x:c>
      <x:c r="F493" s="3" t="s">
        <x:v>35</x:v>
      </x:c>
      <x:c r="G493" s="3" t="n">
        <x:v>0.35</x:v>
      </x:c>
      <x:c r="H493" s="3" t="n">
        <x:v>80.106</x:v>
      </x:c>
      <x:c r="I493" s="3" t="n">
        <x:v>0</x:v>
      </x:c>
      <x:c r="J493" s="3" t="n">
        <x:v>0</x:v>
      </x:c>
      <x:c r="K493" s="3" t="n">
        <x:v>0</x:v>
      </x:c>
      <x:c r="L493" s="3">
        <x:f>(I493-($J$493+$K$493))</x:f>
      </x:c>
      <x:c r="M493" s="3">
        <x:f>H493-$I$493</x:f>
      </x:c>
      <x:c r="N493" s="3" t="s"/>
    </x:row>
    <x:row r="494" spans="1:30">
      <x:c r="A494" s="3" t="s">
        <x:v>14</x:v>
      </x:c>
      <x:c r="B494" s="3" t="s">
        <x:v>423</x:v>
      </x:c>
      <x:c r="C494" s="4">
        <x:v>43523</x:v>
      </x:c>
      <x:c r="D494" s="3" t="s">
        <x:v>263</x:v>
      </x:c>
      <x:c r="E494" s="3" t="n">
        <x:v>228.875</x:v>
      </x:c>
      <x:c r="F494" s="3" t="s">
        <x:v>35</x:v>
      </x:c>
      <x:c r="G494" s="3" t="n">
        <x:v>0.7</x:v>
      </x:c>
      <x:c r="H494" s="3" t="n">
        <x:v>160.213</x:v>
      </x:c>
      <x:c r="I494" s="3" t="n">
        <x:v>0</x:v>
      </x:c>
      <x:c r="J494" s="3" t="n">
        <x:v>0</x:v>
      </x:c>
      <x:c r="K494" s="3" t="n">
        <x:v>0</x:v>
      </x:c>
      <x:c r="L494" s="3">
        <x:f>(I494-($J$494+$K$494))</x:f>
      </x:c>
      <x:c r="M494" s="3">
        <x:f>H494-$I$494</x:f>
      </x:c>
      <x:c r="N494" s="3" t="s"/>
    </x:row>
    <x:row r="495" spans="1:30">
      <x:c r="A495" s="3" t="s">
        <x:v>14</x:v>
      </x:c>
      <x:c r="B495" s="3" t="s">
        <x:v>423</x:v>
      </x:c>
      <x:c r="C495" s="4">
        <x:v>43523</x:v>
      </x:c>
      <x:c r="D495" s="3" t="s">
        <x:v>264</x:v>
      </x:c>
      <x:c r="E495" s="3" t="n">
        <x:v>228.875</x:v>
      </x:c>
      <x:c r="F495" s="3" t="s">
        <x:v>35</x:v>
      </x:c>
      <x:c r="G495" s="3" t="n">
        <x:v>1.1</x:v>
      </x:c>
      <x:c r="H495" s="3" t="n">
        <x:v>251.763</x:v>
      </x:c>
      <x:c r="I495" s="3" t="n">
        <x:v>0</x:v>
      </x:c>
      <x:c r="J495" s="3" t="n">
        <x:v>0</x:v>
      </x:c>
      <x:c r="K495" s="3" t="n">
        <x:v>0</x:v>
      </x:c>
      <x:c r="L495" s="3">
        <x:f>(I495-($J$495+$K$495))</x:f>
      </x:c>
      <x:c r="M495" s="3">
        <x:f>H495-$I$495</x:f>
      </x:c>
      <x:c r="N495" s="3" t="s"/>
    </x:row>
    <x:row r="496" spans="1:30">
      <x:c r="A496" s="3" t="s">
        <x:v>14</x:v>
      </x:c>
      <x:c r="B496" s="3" t="s">
        <x:v>423</x:v>
      </x:c>
      <x:c r="C496" s="4">
        <x:v>43523</x:v>
      </x:c>
      <x:c r="D496" s="3" t="s">
        <x:v>265</x:v>
      </x:c>
      <x:c r="E496" s="3" t="n">
        <x:v>324.625</x:v>
      </x:c>
      <x:c r="F496" s="3" t="s">
        <x:v>35</x:v>
      </x:c>
      <x:c r="G496" s="3" t="n">
        <x:v>0.501</x:v>
      </x:c>
      <x:c r="H496" s="3" t="n">
        <x:v>162.637</x:v>
      </x:c>
      <x:c r="I496" s="3" t="n">
        <x:v>0</x:v>
      </x:c>
      <x:c r="J496" s="3" t="n">
        <x:v>0</x:v>
      </x:c>
      <x:c r="K496" s="3" t="n">
        <x:v>0</x:v>
      </x:c>
      <x:c r="L496" s="3">
        <x:f>(I496-($J$496+$K$496))</x:f>
      </x:c>
      <x:c r="M496" s="3">
        <x:f>H496-$I$496</x:f>
      </x:c>
      <x:c r="N496" s="3" t="s"/>
    </x:row>
    <x:row r="497" spans="1:30">
      <x:c r="A497" s="3" t="s">
        <x:v>14</x:v>
      </x:c>
      <x:c r="B497" s="3" t="s">
        <x:v>423</x:v>
      </x:c>
      <x:c r="C497" s="4">
        <x:v>43523</x:v>
      </x:c>
      <x:c r="D497" s="3" t="s">
        <x:v>36</x:v>
      </x:c>
      <x:c r="E497" s="3" t="n">
        <x:v>86.375</x:v>
      </x:c>
      <x:c r="F497" s="3" t="s">
        <x:v>35</x:v>
      </x:c>
      <x:c r="G497" s="3" t="n">
        <x:v>0.1</x:v>
      </x:c>
      <x:c r="H497" s="3" t="n">
        <x:v>8.637</x:v>
      </x:c>
      <x:c r="I497" s="3" t="n">
        <x:v>0</x:v>
      </x:c>
      <x:c r="J497" s="3" t="n">
        <x:v>0</x:v>
      </x:c>
      <x:c r="K497" s="3" t="n">
        <x:v>0</x:v>
      </x:c>
      <x:c r="L497" s="3">
        <x:f>(I497-($J$497+$K$497))</x:f>
      </x:c>
      <x:c r="M497" s="3">
        <x:f>H497-$I$497</x:f>
      </x:c>
      <x:c r="N497" s="3" t="s"/>
    </x:row>
    <x:row r="498" spans="1:30">
      <x:c r="A498" s="3" t="s">
        <x:v>14</x:v>
      </x:c>
      <x:c r="B498" s="3" t="s">
        <x:v>423</x:v>
      </x:c>
      <x:c r="C498" s="4">
        <x:v>43523</x:v>
      </x:c>
      <x:c r="D498" s="3" t="s">
        <x:v>76</x:v>
      </x:c>
      <x:c r="E498" s="3" t="n">
        <x:v>83.25</x:v>
      </x:c>
      <x:c r="F498" s="3" t="s">
        <x:v>425</x:v>
      </x:c>
      <x:c r="G498" s="3" t="n">
        <x:v>1.4</x:v>
      </x:c>
      <x:c r="H498" s="3" t="n">
        <x:v>116.55</x:v>
      </x:c>
      <x:c r="I498" s="3" t="n">
        <x:v>0</x:v>
      </x:c>
      <x:c r="J498" s="3" t="n">
        <x:v>0</x:v>
      </x:c>
      <x:c r="K498" s="3" t="n">
        <x:v>0</x:v>
      </x:c>
      <x:c r="L498" s="3">
        <x:f>(I498-($J$498+$K$498))</x:f>
      </x:c>
      <x:c r="M498" s="3">
        <x:f>H498-$I$498</x:f>
      </x:c>
      <x:c r="N498" s="3" t="s"/>
    </x:row>
    <x:row r="499" spans="1:30">
      <x:c r="A499" s="3" t="s">
        <x:v>14</x:v>
      </x:c>
      <x:c r="B499" s="3" t="s">
        <x:v>423</x:v>
      </x:c>
      <x:c r="C499" s="4">
        <x:v>43523</x:v>
      </x:c>
      <x:c r="D499" s="3" t="s">
        <x:v>76</x:v>
      </x:c>
      <x:c r="E499" s="3" t="n">
        <x:v>86.375</x:v>
      </x:c>
      <x:c r="F499" s="3" t="s">
        <x:v>426</x:v>
      </x:c>
      <x:c r="G499" s="3" t="n">
        <x:v>2.257</x:v>
      </x:c>
      <x:c r="H499" s="3" t="n">
        <x:v>194.948</x:v>
      </x:c>
      <x:c r="I499" s="3" t="n">
        <x:v>0</x:v>
      </x:c>
      <x:c r="J499" s="3" t="n">
        <x:v>0</x:v>
      </x:c>
      <x:c r="K499" s="3" t="n">
        <x:v>0</x:v>
      </x:c>
      <x:c r="L499" s="3">
        <x:f>(I499-($J$499+$K$499))</x:f>
      </x:c>
      <x:c r="M499" s="3">
        <x:f>H499-$I$499</x:f>
      </x:c>
      <x:c r="N499" s="3" t="s"/>
    </x:row>
    <x:row r="500" spans="1:30">
      <x:c r="A500" s="3" t="s">
        <x:v>14</x:v>
      </x:c>
      <x:c r="B500" s="3" t="s">
        <x:v>423</x:v>
      </x:c>
      <x:c r="C500" s="4">
        <x:v>43523</x:v>
      </x:c>
      <x:c r="D500" s="3" t="s">
        <x:v>76</x:v>
      </x:c>
      <x:c r="E500" s="3" t="n">
        <x:v>228.875</x:v>
      </x:c>
      <x:c r="F500" s="3" t="s">
        <x:v>266</x:v>
      </x:c>
      <x:c r="G500" s="3" t="n">
        <x:v>0.3</x:v>
      </x:c>
      <x:c r="H500" s="3" t="n">
        <x:v>68.662</x:v>
      </x:c>
      <x:c r="I500" s="3" t="n">
        <x:v>0</x:v>
      </x:c>
      <x:c r="J500" s="3" t="n">
        <x:v>0</x:v>
      </x:c>
      <x:c r="K500" s="3" t="n">
        <x:v>0</x:v>
      </x:c>
      <x:c r="L500" s="3">
        <x:f>(I500-($J$500+$K$500))</x:f>
      </x:c>
      <x:c r="M500" s="3">
        <x:f>H500-$I$500</x:f>
      </x:c>
      <x:c r="N500" s="3" t="s"/>
    </x:row>
    <x:row r="501" spans="1:30">
      <x:c r="A501" s="3" t="s">
        <x:v>14</x:v>
      </x:c>
      <x:c r="B501" s="3" t="s">
        <x:v>423</x:v>
      </x:c>
      <x:c r="C501" s="4">
        <x:v>43523</x:v>
      </x:c>
      <x:c r="D501" s="3" t="s">
        <x:v>76</x:v>
      </x:c>
      <x:c r="E501" s="3" t="n">
        <x:v>151.875</x:v>
      </x:c>
      <x:c r="F501" s="3" t="s">
        <x:v>267</x:v>
      </x:c>
      <x:c r="G501" s="3" t="n">
        <x:v>2.257</x:v>
      </x:c>
      <x:c r="H501" s="3" t="n">
        <x:v>342.782</x:v>
      </x:c>
      <x:c r="I501" s="3" t="n">
        <x:v>0</x:v>
      </x:c>
      <x:c r="J501" s="3" t="n">
        <x:v>0</x:v>
      </x:c>
      <x:c r="K501" s="3" t="n">
        <x:v>0</x:v>
      </x:c>
      <x:c r="L501" s="3">
        <x:f>(I501-($J$501+$K$501))</x:f>
      </x:c>
      <x:c r="M501" s="3">
        <x:f>H501-$I$501</x:f>
      </x:c>
      <x:c r="N501" s="3" t="s"/>
    </x:row>
    <x:row r="502" spans="1:30">
      <x:c r="A502" s="3" t="s">
        <x:v>14</x:v>
      </x:c>
      <x:c r="B502" s="3" t="s">
        <x:v>423</x:v>
      </x:c>
      <x:c r="C502" s="4">
        <x:v>43523</x:v>
      </x:c>
      <x:c r="D502" s="3" t="s">
        <x:v>269</x:v>
      </x:c>
      <x:c r="E502" s="3" t="n">
        <x:v>20.875</x:v>
      </x:c>
      <x:c r="F502" s="3" t="s">
        <x:v>270</x:v>
      </x:c>
      <x:c r="G502" s="3" t="n">
        <x:v>1.45</x:v>
      </x:c>
      <x:c r="H502" s="3" t="n">
        <x:v>30.269</x:v>
      </x:c>
      <x:c r="I502" s="3" t="n">
        <x:v>326.1</x:v>
      </x:c>
      <x:c r="J502" s="3" t="n">
        <x:v>321.9</x:v>
      </x:c>
      <x:c r="K502" s="3" t="n">
        <x:v>4.2</x:v>
      </x:c>
      <x:c r="L502" s="3">
        <x:f>(I502-($J$502+$K$502))</x:f>
      </x:c>
      <x:c r="M502" s="3">
        <x:f>H502-$I$502</x:f>
      </x:c>
      <x:c r="N502" s="3" t="s">
        <x:v>193</x:v>
      </x:c>
    </x:row>
    <x:row r="503" spans="1:30">
      <x:c r="A503" s="3" t="s">
        <x:v>14</x:v>
      </x:c>
      <x:c r="B503" s="3" t="s">
        <x:v>423</x:v>
      </x:c>
      <x:c r="C503" s="4">
        <x:v>43523</x:v>
      </x:c>
      <x:c r="D503" s="3" t="s">
        <x:v>76</x:v>
      </x:c>
      <x:c r="E503" s="3" t="n">
        <x:v>86.375</x:v>
      </x:c>
      <x:c r="F503" s="3" t="s">
        <x:v>78</x:v>
      </x:c>
      <x:c r="G503" s="3" t="n">
        <x:v>2.257</x:v>
      </x:c>
      <x:c r="H503" s="3" t="n">
        <x:v>194.948</x:v>
      </x:c>
      <x:c r="I503" s="3" t="n">
        <x:v>0</x:v>
      </x:c>
      <x:c r="J503" s="3" t="n">
        <x:v>0</x:v>
      </x:c>
      <x:c r="K503" s="3" t="n">
        <x:v>0</x:v>
      </x:c>
      <x:c r="L503" s="3">
        <x:f>(I503-($J$503+$K$503))</x:f>
      </x:c>
      <x:c r="M503" s="3">
        <x:f>H503-$I$503</x:f>
      </x:c>
      <x:c r="N503" s="3" t="s"/>
    </x:row>
    <x:row r="504" spans="1:30">
      <x:c r="A504" s="3" t="s">
        <x:v>14</x:v>
      </x:c>
      <x:c r="B504" s="3" t="s">
        <x:v>423</x:v>
      </x:c>
      <x:c r="C504" s="4">
        <x:v>43523</x:v>
      </x:c>
      <x:c r="D504" s="3" t="s">
        <x:v>76</x:v>
      </x:c>
      <x:c r="E504" s="3" t="n">
        <x:v>145.625</x:v>
      </x:c>
      <x:c r="F504" s="3" t="s">
        <x:v>273</x:v>
      </x:c>
      <x:c r="G504" s="3" t="n">
        <x:v>1.4</x:v>
      </x:c>
      <x:c r="H504" s="3" t="n">
        <x:v>203.875</x:v>
      </x:c>
      <x:c r="I504" s="3" t="n">
        <x:v>0</x:v>
      </x:c>
      <x:c r="J504" s="3" t="n">
        <x:v>0</x:v>
      </x:c>
      <x:c r="K504" s="3" t="n">
        <x:v>0</x:v>
      </x:c>
      <x:c r="L504" s="3">
        <x:f>(I504-($J$504+$K$504))</x:f>
      </x:c>
      <x:c r="M504" s="3">
        <x:f>H504-$I$504</x:f>
      </x:c>
      <x:c r="N504" s="3" t="s"/>
    </x:row>
    <x:row r="505" spans="1:30">
      <x:c r="A505" s="3" t="s">
        <x:v>14</x:v>
      </x:c>
      <x:c r="B505" s="3" t="s">
        <x:v>423</x:v>
      </x:c>
      <x:c r="C505" s="4">
        <x:v>43523</x:v>
      </x:c>
      <x:c r="D505" s="3" t="s">
        <x:v>274</x:v>
      </x:c>
      <x:c r="E505" s="3" t="n">
        <x:v>20.875</x:v>
      </x:c>
      <x:c r="F505" s="3" t="s">
        <x:v>35</x:v>
      </x:c>
      <x:c r="G505" s="3" t="n">
        <x:v>0.8</x:v>
      </x:c>
      <x:c r="H505" s="3" t="n">
        <x:v>16.7</x:v>
      </x:c>
      <x:c r="I505" s="3" t="n">
        <x:v>0</x:v>
      </x:c>
      <x:c r="J505" s="3" t="n">
        <x:v>0</x:v>
      </x:c>
      <x:c r="K505" s="3" t="n">
        <x:v>0</x:v>
      </x:c>
      <x:c r="L505" s="3">
        <x:f>(I505-($J$505+$K$505))</x:f>
      </x:c>
      <x:c r="M505" s="3">
        <x:f>H505-$I$505</x:f>
      </x:c>
      <x:c r="N505" s="3" t="s"/>
    </x:row>
    <x:row r="506" spans="1:30">
      <x:c r="A506" s="3" t="s">
        <x:v>37</x:v>
      </x:c>
      <x:c r="B506" s="3" t="s">
        <x:v>427</x:v>
      </x:c>
      <x:c r="C506" s="4">
        <x:v>43524</x:v>
      </x:c>
      <x:c r="D506" s="3" t="s">
        <x:v>16</x:v>
      </x:c>
      <x:c r="E506" s="3" t="n">
        <x:v>8.4375</x:v>
      </x:c>
      <x:c r="F506" s="3" t="s">
        <x:v>403</x:v>
      </x:c>
      <x:c r="G506" s="3" t="n">
        <x:v>0.42</x:v>
      </x:c>
      <x:c r="H506" s="3" t="n">
        <x:v>3.536</x:v>
      </x:c>
      <x:c r="I506" s="3" t="n">
        <x:v>0</x:v>
      </x:c>
      <x:c r="J506" s="3" t="n">
        <x:v>0</x:v>
      </x:c>
      <x:c r="K506" s="3" t="n">
        <x:v>0</x:v>
      </x:c>
      <x:c r="L506" s="3">
        <x:f>(I506-($J$506+$K$506))</x:f>
      </x:c>
      <x:c r="M506" s="3">
        <x:f>H506-$I$506</x:f>
      </x:c>
      <x:c r="N506" s="3" t="s"/>
    </x:row>
    <x:row r="507" spans="1:30">
      <x:c r="A507" s="3" t="s">
        <x:v>37</x:v>
      </x:c>
      <x:c r="B507" s="3" t="s">
        <x:v>427</x:v>
      </x:c>
      <x:c r="C507" s="4">
        <x:v>43524</x:v>
      </x:c>
      <x:c r="D507" s="3" t="s">
        <x:v>16</x:v>
      </x:c>
      <x:c r="E507" s="3" t="n">
        <x:v>8.4375</x:v>
      </x:c>
      <x:c r="F507" s="3" t="s">
        <x:v>404</x:v>
      </x:c>
      <x:c r="G507" s="3" t="n">
        <x:v>0.886</x:v>
      </x:c>
      <x:c r="H507" s="3" t="n">
        <x:v>7.46</x:v>
      </x:c>
      <x:c r="I507" s="3" t="n">
        <x:v>0</x:v>
      </x:c>
      <x:c r="J507" s="3" t="n">
        <x:v>0</x:v>
      </x:c>
      <x:c r="K507" s="3" t="n">
        <x:v>0</x:v>
      </x:c>
      <x:c r="L507" s="3">
        <x:f>(I507-($J$507+$K$507))</x:f>
      </x:c>
      <x:c r="M507" s="3">
        <x:f>H507-$I$507</x:f>
      </x:c>
      <x:c r="N507" s="3" t="s"/>
    </x:row>
    <x:row r="508" spans="1:30">
      <x:c r="A508" s="3" t="s">
        <x:v>37</x:v>
      </x:c>
      <x:c r="B508" s="3" t="s">
        <x:v>427</x:v>
      </x:c>
      <x:c r="C508" s="4">
        <x:v>43524</x:v>
      </x:c>
      <x:c r="D508" s="3" t="s">
        <x:v>16</x:v>
      </x:c>
      <x:c r="E508" s="3" t="n">
        <x:v>8.4375</x:v>
      </x:c>
      <x:c r="F508" s="3" t="s">
        <x:v>405</x:v>
      </x:c>
      <x:c r="G508" s="3" t="n">
        <x:v>0.088</x:v>
      </x:c>
      <x:c r="H508" s="3" t="n">
        <x:v>0.741</x:v>
      </x:c>
      <x:c r="I508" s="3" t="n">
        <x:v>0</x:v>
      </x:c>
      <x:c r="J508" s="3" t="n">
        <x:v>0</x:v>
      </x:c>
      <x:c r="K508" s="3" t="n">
        <x:v>0</x:v>
      </x:c>
      <x:c r="L508" s="3">
        <x:f>(I508-($J$508+$K$508))</x:f>
      </x:c>
      <x:c r="M508" s="3">
        <x:f>H508-$I$508</x:f>
      </x:c>
      <x:c r="N508" s="3" t="s"/>
    </x:row>
    <x:row r="509" spans="1:30">
      <x:c r="A509" s="3" t="s">
        <x:v>37</x:v>
      </x:c>
      <x:c r="B509" s="3" t="s">
        <x:v>427</x:v>
      </x:c>
      <x:c r="C509" s="4">
        <x:v>43524</x:v>
      </x:c>
      <x:c r="D509" s="3" t="s">
        <x:v>16</x:v>
      </x:c>
      <x:c r="E509" s="3" t="n">
        <x:v>8.4375</x:v>
      </x:c>
      <x:c r="F509" s="3" t="s">
        <x:v>164</x:v>
      </x:c>
      <x:c r="G509" s="3" t="n">
        <x:v>0.206</x:v>
      </x:c>
      <x:c r="H509" s="3" t="n">
        <x:v>1.734</x:v>
      </x:c>
      <x:c r="I509" s="3" t="n">
        <x:v>0</x:v>
      </x:c>
      <x:c r="J509" s="3" t="n">
        <x:v>0</x:v>
      </x:c>
      <x:c r="K509" s="3" t="n">
        <x:v>0</x:v>
      </x:c>
      <x:c r="L509" s="3">
        <x:f>(I509-($J$509+$K$509))</x:f>
      </x:c>
      <x:c r="M509" s="3">
        <x:f>H509-$I$509</x:f>
      </x:c>
      <x:c r="N509" s="3" t="s"/>
    </x:row>
    <x:row r="510" spans="1:30">
      <x:c r="A510" s="3" t="s">
        <x:v>37</x:v>
      </x:c>
      <x:c r="B510" s="3" t="s">
        <x:v>427</x:v>
      </x:c>
      <x:c r="C510" s="4">
        <x:v>43524</x:v>
      </x:c>
      <x:c r="D510" s="3" t="s">
        <x:v>16</x:v>
      </x:c>
      <x:c r="E510" s="3" t="n">
        <x:v>8.4375</x:v>
      </x:c>
      <x:c r="F510" s="3" t="s">
        <x:v>406</x:v>
      </x:c>
      <x:c r="G510" s="3" t="n">
        <x:v>0.43</x:v>
      </x:c>
      <x:c r="H510" s="3" t="n">
        <x:v>3.621</x:v>
      </x:c>
      <x:c r="I510" s="3" t="n">
        <x:v>0</x:v>
      </x:c>
      <x:c r="J510" s="3" t="n">
        <x:v>0</x:v>
      </x:c>
      <x:c r="K510" s="3" t="n">
        <x:v>0</x:v>
      </x:c>
      <x:c r="L510" s="3">
        <x:f>(I510-($J$510+$K$510))</x:f>
      </x:c>
      <x:c r="M510" s="3">
        <x:f>H510-$I$510</x:f>
      </x:c>
      <x:c r="N510" s="3" t="s"/>
    </x:row>
    <x:row r="511" spans="1:30">
      <x:c r="A511" s="3" t="s">
        <x:v>37</x:v>
      </x:c>
      <x:c r="B511" s="3" t="s">
        <x:v>427</x:v>
      </x:c>
      <x:c r="C511" s="4">
        <x:v>43524</x:v>
      </x:c>
      <x:c r="D511" s="3" t="s">
        <x:v>16</x:v>
      </x:c>
      <x:c r="E511" s="3" t="n">
        <x:v>8.4375</x:v>
      </x:c>
      <x:c r="F511" s="3" t="s">
        <x:v>407</x:v>
      </x:c>
      <x:c r="G511" s="3" t="n">
        <x:v>0.27</x:v>
      </x:c>
      <x:c r="H511" s="3" t="n">
        <x:v>2.273</x:v>
      </x:c>
      <x:c r="I511" s="3" t="n">
        <x:v>0</x:v>
      </x:c>
      <x:c r="J511" s="3" t="n">
        <x:v>0</x:v>
      </x:c>
      <x:c r="K511" s="3" t="n">
        <x:v>0</x:v>
      </x:c>
      <x:c r="L511" s="3">
        <x:f>(I511-($J$511+$K$511))</x:f>
      </x:c>
      <x:c r="M511" s="3">
        <x:f>H511-$I$511</x:f>
      </x:c>
      <x:c r="N511" s="3" t="s"/>
    </x:row>
    <x:row r="512" spans="1:30">
      <x:c r="A512" s="3" t="s">
        <x:v>37</x:v>
      </x:c>
      <x:c r="B512" s="3" t="s">
        <x:v>428</x:v>
      </x:c>
      <x:c r="C512" s="4">
        <x:v>43524</x:v>
      </x:c>
      <x:c r="D512" s="3" t="s">
        <x:v>16</x:v>
      </x:c>
      <x:c r="E512" s="3" t="n">
        <x:v>27.5</x:v>
      </x:c>
      <x:c r="F512" s="3" t="s">
        <x:v>91</x:v>
      </x:c>
      <x:c r="G512" s="3" t="n">
        <x:v>0.218</x:v>
      </x:c>
      <x:c r="H512" s="3" t="n">
        <x:v>5.866</x:v>
      </x:c>
      <x:c r="I512" s="3" t="n">
        <x:v>0</x:v>
      </x:c>
      <x:c r="J512" s="3" t="n">
        <x:v>0</x:v>
      </x:c>
      <x:c r="K512" s="3" t="n">
        <x:v>0</x:v>
      </x:c>
      <x:c r="L512" s="3">
        <x:f>(I512-($J$512+$K$512))</x:f>
      </x:c>
      <x:c r="M512" s="3">
        <x:f>H512-$I$512</x:f>
      </x:c>
      <x:c r="N512" s="3" t="s"/>
    </x:row>
    <x:row r="513" spans="1:30">
      <x:c r="A513" s="3" t="s">
        <x:v>37</x:v>
      </x:c>
      <x:c r="B513" s="3" t="s">
        <x:v>428</x:v>
      </x:c>
      <x:c r="C513" s="4">
        <x:v>43524</x:v>
      </x:c>
      <x:c r="D513" s="3" t="s">
        <x:v>16</x:v>
      </x:c>
      <x:c r="E513" s="3" t="n">
        <x:v>27.5</x:v>
      </x:c>
      <x:c r="F513" s="3" t="s">
        <x:v>92</x:v>
      </x:c>
      <x:c r="G513" s="3" t="n">
        <x:v>0.144</x:v>
      </x:c>
      <x:c r="H513" s="3" t="n">
        <x:v>3.875</x:v>
      </x:c>
      <x:c r="I513" s="3" t="n">
        <x:v>0</x:v>
      </x:c>
      <x:c r="J513" s="3" t="n">
        <x:v>0</x:v>
      </x:c>
      <x:c r="K513" s="3" t="n">
        <x:v>0</x:v>
      </x:c>
      <x:c r="L513" s="3">
        <x:f>(I513-($J$513+$K$513))</x:f>
      </x:c>
      <x:c r="M513" s="3">
        <x:f>H513-$I$513</x:f>
      </x:c>
      <x:c r="N513" s="3" t="s"/>
    </x:row>
    <x:row r="514" spans="1:30">
      <x:c r="A514" s="3" t="s">
        <x:v>37</x:v>
      </x:c>
      <x:c r="B514" s="3" t="s">
        <x:v>428</x:v>
      </x:c>
      <x:c r="C514" s="4">
        <x:v>43524</x:v>
      </x:c>
      <x:c r="D514" s="3" t="s">
        <x:v>16</x:v>
      </x:c>
      <x:c r="E514" s="3" t="n">
        <x:v>27.5</x:v>
      </x:c>
      <x:c r="F514" s="3" t="s">
        <x:v>217</x:v>
      </x:c>
      <x:c r="G514" s="3" t="n">
        <x:v>0.081</x:v>
      </x:c>
      <x:c r="H514" s="3" t="n">
        <x:v>2.18</x:v>
      </x:c>
      <x:c r="I514" s="3" t="n">
        <x:v>0</x:v>
      </x:c>
      <x:c r="J514" s="3" t="n">
        <x:v>0</x:v>
      </x:c>
      <x:c r="K514" s="3" t="n">
        <x:v>0</x:v>
      </x:c>
      <x:c r="L514" s="3">
        <x:f>(I514-($J$514+$K$514))</x:f>
      </x:c>
      <x:c r="M514" s="3">
        <x:f>H514-$I$514</x:f>
      </x:c>
      <x:c r="N514" s="3" t="s"/>
    </x:row>
    <x:row r="515" spans="1:30">
      <x:c r="A515" s="3" t="s">
        <x:v>37</x:v>
      </x:c>
      <x:c r="B515" s="3" t="s">
        <x:v>428</x:v>
      </x:c>
      <x:c r="C515" s="4">
        <x:v>43524</x:v>
      </x:c>
      <x:c r="D515" s="3" t="s">
        <x:v>16</x:v>
      </x:c>
      <x:c r="E515" s="3" t="n">
        <x:v>27.5</x:v>
      </x:c>
      <x:c r="F515" s="3" t="s">
        <x:v>218</x:v>
      </x:c>
      <x:c r="G515" s="3" t="n">
        <x:v>0.072</x:v>
      </x:c>
      <x:c r="H515" s="3" t="n">
        <x:v>1.938</x:v>
      </x:c>
      <x:c r="I515" s="3" t="n">
        <x:v>0</x:v>
      </x:c>
      <x:c r="J515" s="3" t="n">
        <x:v>0</x:v>
      </x:c>
      <x:c r="K515" s="3" t="n">
        <x:v>0</x:v>
      </x:c>
      <x:c r="L515" s="3">
        <x:f>(I515-($J$515+$K$515))</x:f>
      </x:c>
      <x:c r="M515" s="3">
        <x:f>H515-$I$515</x:f>
      </x:c>
      <x:c r="N515" s="3" t="s"/>
    </x:row>
    <x:row r="516" spans="1:30">
      <x:c r="A516" s="3" t="s">
        <x:v>37</x:v>
      </x:c>
      <x:c r="B516" s="3" t="s">
        <x:v>428</x:v>
      </x:c>
      <x:c r="C516" s="4">
        <x:v>43524</x:v>
      </x:c>
      <x:c r="D516" s="3" t="s">
        <x:v>16</x:v>
      </x:c>
      <x:c r="E516" s="3" t="n">
        <x:v>27.5</x:v>
      </x:c>
      <x:c r="F516" s="3" t="s">
        <x:v>93</x:v>
      </x:c>
      <x:c r="G516" s="3" t="n">
        <x:v>0.199</x:v>
      </x:c>
      <x:c r="H516" s="3" t="n">
        <x:v>5.355</x:v>
      </x:c>
      <x:c r="I516" s="3" t="n">
        <x:v>0</x:v>
      </x:c>
      <x:c r="J516" s="3" t="n">
        <x:v>0</x:v>
      </x:c>
      <x:c r="K516" s="3" t="n">
        <x:v>0</x:v>
      </x:c>
      <x:c r="L516" s="3">
        <x:f>(I516-($J$516+$K$516))</x:f>
      </x:c>
      <x:c r="M516" s="3">
        <x:f>H516-$I$516</x:f>
      </x:c>
      <x:c r="N516" s="3" t="s"/>
    </x:row>
    <x:row r="517" spans="1:30">
      <x:c r="A517" s="3" t="s">
        <x:v>37</x:v>
      </x:c>
      <x:c r="B517" s="3" t="s">
        <x:v>428</x:v>
      </x:c>
      <x:c r="C517" s="4">
        <x:v>43524</x:v>
      </x:c>
      <x:c r="D517" s="3" t="s">
        <x:v>16</x:v>
      </x:c>
      <x:c r="E517" s="3" t="n">
        <x:v>27.5</x:v>
      </x:c>
      <x:c r="F517" s="3" t="s">
        <x:v>94</x:v>
      </x:c>
      <x:c r="G517" s="3" t="n">
        <x:v>0.113</x:v>
      </x:c>
      <x:c r="H517" s="3" t="n">
        <x:v>3.041</x:v>
      </x:c>
      <x:c r="I517" s="3" t="n">
        <x:v>0</x:v>
      </x:c>
      <x:c r="J517" s="3" t="n">
        <x:v>0</x:v>
      </x:c>
      <x:c r="K517" s="3" t="n">
        <x:v>0</x:v>
      </x:c>
      <x:c r="L517" s="3">
        <x:f>(I517-($J$517+$K$517))</x:f>
      </x:c>
      <x:c r="M517" s="3">
        <x:f>H517-$I$517</x:f>
      </x:c>
      <x:c r="N517" s="3" t="s"/>
    </x:row>
    <x:row r="518" spans="1:30">
      <x:c r="A518" s="3" t="s">
        <x:v>37</x:v>
      </x:c>
      <x:c r="B518" s="3" t="s">
        <x:v>428</x:v>
      </x:c>
      <x:c r="C518" s="4">
        <x:v>43524</x:v>
      </x:c>
      <x:c r="D518" s="3" t="s">
        <x:v>16</x:v>
      </x:c>
      <x:c r="E518" s="3" t="n">
        <x:v>27.5</x:v>
      </x:c>
      <x:c r="F518" s="3" t="s">
        <x:v>95</x:v>
      </x:c>
      <x:c r="G518" s="3" t="n">
        <x:v>0.112</x:v>
      </x:c>
      <x:c r="H518" s="3" t="n">
        <x:v>3.014</x:v>
      </x:c>
      <x:c r="I518" s="3" t="n">
        <x:v>0</x:v>
      </x:c>
      <x:c r="J518" s="3" t="n">
        <x:v>0</x:v>
      </x:c>
      <x:c r="K518" s="3" t="n">
        <x:v>0</x:v>
      </x:c>
      <x:c r="L518" s="3">
        <x:f>(I518-($J$518+$K$518))</x:f>
      </x:c>
      <x:c r="M518" s="3">
        <x:f>H518-$I$518</x:f>
      </x:c>
      <x:c r="N518" s="3" t="s"/>
    </x:row>
    <x:row r="519" spans="1:30">
      <x:c r="A519" s="3" t="s">
        <x:v>37</x:v>
      </x:c>
      <x:c r="B519" s="3" t="s">
        <x:v>428</x:v>
      </x:c>
      <x:c r="C519" s="4">
        <x:v>43524</x:v>
      </x:c>
      <x:c r="D519" s="3" t="s">
        <x:v>16</x:v>
      </x:c>
      <x:c r="E519" s="3" t="n">
        <x:v>27.5</x:v>
      </x:c>
      <x:c r="F519" s="3" t="s">
        <x:v>96</x:v>
      </x:c>
      <x:c r="G519" s="3" t="n">
        <x:v>0.126</x:v>
      </x:c>
      <x:c r="H519" s="3" t="n">
        <x:v>3.391</x:v>
      </x:c>
      <x:c r="I519" s="3" t="n">
        <x:v>0</x:v>
      </x:c>
      <x:c r="J519" s="3" t="n">
        <x:v>0</x:v>
      </x:c>
      <x:c r="K519" s="3" t="n">
        <x:v>0</x:v>
      </x:c>
      <x:c r="L519" s="3">
        <x:f>(I519-($J$519+$K$519))</x:f>
      </x:c>
      <x:c r="M519" s="3">
        <x:f>H519-$I$519</x:f>
      </x:c>
      <x:c r="N519" s="3" t="s"/>
    </x:row>
    <x:row r="520" spans="1:30">
      <x:c r="A520" s="3" t="s">
        <x:v>37</x:v>
      </x:c>
      <x:c r="B520" s="3" t="s">
        <x:v>428</x:v>
      </x:c>
      <x:c r="C520" s="4">
        <x:v>43524</x:v>
      </x:c>
      <x:c r="D520" s="3" t="s">
        <x:v>16</x:v>
      </x:c>
      <x:c r="E520" s="3" t="n">
        <x:v>27.5</x:v>
      </x:c>
      <x:c r="F520" s="3" t="s">
        <x:v>97</x:v>
      </x:c>
      <x:c r="G520" s="3" t="n">
        <x:v>0.174</x:v>
      </x:c>
      <x:c r="H520" s="3" t="n">
        <x:v>4.682</x:v>
      </x:c>
      <x:c r="I520" s="3" t="n">
        <x:v>0</x:v>
      </x:c>
      <x:c r="J520" s="3" t="n">
        <x:v>0</x:v>
      </x:c>
      <x:c r="K520" s="3" t="n">
        <x:v>0</x:v>
      </x:c>
      <x:c r="L520" s="3">
        <x:f>(I520-($J$520+$K$520))</x:f>
      </x:c>
      <x:c r="M520" s="3">
        <x:f>H520-$I$520</x:f>
      </x:c>
      <x:c r="N520" s="3" t="s"/>
    </x:row>
    <x:row r="521" spans="1:30">
      <x:c r="A521" s="3" t="s">
        <x:v>37</x:v>
      </x:c>
      <x:c r="B521" s="3" t="s">
        <x:v>428</x:v>
      </x:c>
      <x:c r="C521" s="4">
        <x:v>43524</x:v>
      </x:c>
      <x:c r="D521" s="3" t="s">
        <x:v>16</x:v>
      </x:c>
      <x:c r="E521" s="3" t="n">
        <x:v>27.5</x:v>
      </x:c>
      <x:c r="F521" s="3" t="s">
        <x:v>98</x:v>
      </x:c>
      <x:c r="G521" s="3" t="n">
        <x:v>0.079</x:v>
      </x:c>
      <x:c r="H521" s="3" t="n">
        <x:v>2.126</x:v>
      </x:c>
      <x:c r="I521" s="3" t="n">
        <x:v>0</x:v>
      </x:c>
      <x:c r="J521" s="3" t="n">
        <x:v>0</x:v>
      </x:c>
      <x:c r="K521" s="3" t="n">
        <x:v>0</x:v>
      </x:c>
      <x:c r="L521" s="3">
        <x:f>(I521-($J$521+$K$521))</x:f>
      </x:c>
      <x:c r="M521" s="3">
        <x:f>H521-$I$521</x:f>
      </x:c>
      <x:c r="N521" s="3" t="s"/>
    </x:row>
    <x:row r="522" spans="1:30">
      <x:c r="A522" s="3" t="s">
        <x:v>37</x:v>
      </x:c>
      <x:c r="B522" s="3" t="s">
        <x:v>428</x:v>
      </x:c>
      <x:c r="C522" s="4">
        <x:v>43524</x:v>
      </x:c>
      <x:c r="D522" s="3" t="s">
        <x:v>16</x:v>
      </x:c>
      <x:c r="E522" s="3" t="n">
        <x:v>27.5</x:v>
      </x:c>
      <x:c r="F522" s="3" t="s">
        <x:v>219</x:v>
      </x:c>
      <x:c r="G522" s="3" t="n">
        <x:v>0.058</x:v>
      </x:c>
      <x:c r="H522" s="3" t="n">
        <x:v>1.561</x:v>
      </x:c>
      <x:c r="I522" s="3" t="n">
        <x:v>0</x:v>
      </x:c>
      <x:c r="J522" s="3" t="n">
        <x:v>0</x:v>
      </x:c>
      <x:c r="K522" s="3" t="n">
        <x:v>0</x:v>
      </x:c>
      <x:c r="L522" s="3">
        <x:f>(I522-($J$522+$K$522))</x:f>
      </x:c>
      <x:c r="M522" s="3">
        <x:f>H522-$I$522</x:f>
      </x:c>
      <x:c r="N522" s="3" t="s"/>
    </x:row>
    <x:row r="523" spans="1:30">
      <x:c r="A523" s="3" t="s">
        <x:v>37</x:v>
      </x:c>
      <x:c r="B523" s="3" t="s">
        <x:v>428</x:v>
      </x:c>
      <x:c r="C523" s="4">
        <x:v>43524</x:v>
      </x:c>
      <x:c r="D523" s="3" t="s">
        <x:v>16</x:v>
      </x:c>
      <x:c r="E523" s="3" t="n">
        <x:v>27.5</x:v>
      </x:c>
      <x:c r="F523" s="3" t="s">
        <x:v>220</x:v>
      </x:c>
      <x:c r="G523" s="3" t="n">
        <x:v>0.119</x:v>
      </x:c>
      <x:c r="H523" s="3" t="n">
        <x:v>3.202</x:v>
      </x:c>
      <x:c r="I523" s="3" t="n">
        <x:v>0</x:v>
      </x:c>
      <x:c r="J523" s="3" t="n">
        <x:v>0</x:v>
      </x:c>
      <x:c r="K523" s="3" t="n">
        <x:v>0</x:v>
      </x:c>
      <x:c r="L523" s="3">
        <x:f>(I523-($J$523+$K$523))</x:f>
      </x:c>
      <x:c r="M523" s="3">
        <x:f>H523-$I$523</x:f>
      </x:c>
      <x:c r="N523" s="3" t="s"/>
    </x:row>
    <x:row r="524" spans="1:30">
      <x:c r="A524" s="3" t="s">
        <x:v>37</x:v>
      </x:c>
      <x:c r="B524" s="3" t="s">
        <x:v>428</x:v>
      </x:c>
      <x:c r="C524" s="4">
        <x:v>43524</x:v>
      </x:c>
      <x:c r="D524" s="3" t="s">
        <x:v>16</x:v>
      </x:c>
      <x:c r="E524" s="3" t="n">
        <x:v>27.5</x:v>
      </x:c>
      <x:c r="F524" s="3" t="s">
        <x:v>221</x:v>
      </x:c>
      <x:c r="G524" s="3" t="n">
        <x:v>0.082</x:v>
      </x:c>
      <x:c r="H524" s="3" t="n">
        <x:v>2.207</x:v>
      </x:c>
      <x:c r="I524" s="3" t="n">
        <x:v>0</x:v>
      </x:c>
      <x:c r="J524" s="3" t="n">
        <x:v>0</x:v>
      </x:c>
      <x:c r="K524" s="3" t="n">
        <x:v>0</x:v>
      </x:c>
      <x:c r="L524" s="3">
        <x:f>(I524-($J$524+$K$524))</x:f>
      </x:c>
      <x:c r="M524" s="3">
        <x:f>H524-$I$524</x:f>
      </x:c>
      <x:c r="N524" s="3" t="s"/>
    </x:row>
    <x:row r="525" spans="1:30">
      <x:c r="A525" s="3" t="s">
        <x:v>37</x:v>
      </x:c>
      <x:c r="B525" s="3" t="s">
        <x:v>428</x:v>
      </x:c>
      <x:c r="C525" s="4">
        <x:v>43524</x:v>
      </x:c>
      <x:c r="D525" s="3" t="s">
        <x:v>16</x:v>
      </x:c>
      <x:c r="E525" s="3" t="n">
        <x:v>27.5</x:v>
      </x:c>
      <x:c r="F525" s="3" t="s">
        <x:v>222</x:v>
      </x:c>
      <x:c r="G525" s="3" t="n">
        <x:v>0.069</x:v>
      </x:c>
      <x:c r="H525" s="3" t="n">
        <x:v>1.857</x:v>
      </x:c>
      <x:c r="I525" s="3" t="n">
        <x:v>0</x:v>
      </x:c>
      <x:c r="J525" s="3" t="n">
        <x:v>0</x:v>
      </x:c>
      <x:c r="K525" s="3" t="n">
        <x:v>0</x:v>
      </x:c>
      <x:c r="L525" s="3">
        <x:f>(I525-($J$525+$K$525))</x:f>
      </x:c>
      <x:c r="M525" s="3">
        <x:f>H525-$I$525</x:f>
      </x:c>
      <x:c r="N525" s="3" t="s"/>
    </x:row>
    <x:row r="526" spans="1:30">
      <x:c r="A526" s="3" t="s">
        <x:v>37</x:v>
      </x:c>
      <x:c r="B526" s="3" t="s">
        <x:v>428</x:v>
      </x:c>
      <x:c r="C526" s="4">
        <x:v>43524</x:v>
      </x:c>
      <x:c r="D526" s="3" t="s">
        <x:v>16</x:v>
      </x:c>
      <x:c r="E526" s="3" t="n">
        <x:v>27.5</x:v>
      </x:c>
      <x:c r="F526" s="3" t="s">
        <x:v>223</x:v>
      </x:c>
      <x:c r="G526" s="3" t="n">
        <x:v>0.049</x:v>
      </x:c>
      <x:c r="H526" s="3" t="n">
        <x:v>1.319</x:v>
      </x:c>
      <x:c r="I526" s="3" t="n">
        <x:v>0</x:v>
      </x:c>
      <x:c r="J526" s="3" t="n">
        <x:v>0</x:v>
      </x:c>
      <x:c r="K526" s="3" t="n">
        <x:v>0</x:v>
      </x:c>
      <x:c r="L526" s="3">
        <x:f>(I526-($J$526+$K$526))</x:f>
      </x:c>
      <x:c r="M526" s="3">
        <x:f>H526-$I$526</x:f>
      </x:c>
      <x:c r="N526" s="3" t="s"/>
    </x:row>
    <x:row r="527" spans="1:30">
      <x:c r="A527" s="3" t="s">
        <x:v>37</x:v>
      </x:c>
      <x:c r="B527" s="3" t="s">
        <x:v>428</x:v>
      </x:c>
      <x:c r="C527" s="4">
        <x:v>43524</x:v>
      </x:c>
      <x:c r="D527" s="3" t="s">
        <x:v>16</x:v>
      </x:c>
      <x:c r="E527" s="3" t="n">
        <x:v>27.5</x:v>
      </x:c>
      <x:c r="F527" s="3" t="s">
        <x:v>224</x:v>
      </x:c>
      <x:c r="G527" s="3" t="n">
        <x:v>0.037</x:v>
      </x:c>
      <x:c r="H527" s="3" t="n">
        <x:v>0.996</x:v>
      </x:c>
      <x:c r="I527" s="3" t="n">
        <x:v>0</x:v>
      </x:c>
      <x:c r="J527" s="3" t="n">
        <x:v>0</x:v>
      </x:c>
      <x:c r="K527" s="3" t="n">
        <x:v>0</x:v>
      </x:c>
      <x:c r="L527" s="3">
        <x:f>(I527-($J$527+$K$527))</x:f>
      </x:c>
      <x:c r="M527" s="3">
        <x:f>H527-$I$527</x:f>
      </x:c>
      <x:c r="N527" s="3" t="s"/>
    </x:row>
    <x:row r="528" spans="1:30">
      <x:c r="A528" s="3" t="s">
        <x:v>37</x:v>
      </x:c>
      <x:c r="B528" s="3" t="s">
        <x:v>428</x:v>
      </x:c>
      <x:c r="C528" s="4">
        <x:v>43524</x:v>
      </x:c>
      <x:c r="D528" s="3" t="s">
        <x:v>16</x:v>
      </x:c>
      <x:c r="E528" s="3" t="n">
        <x:v>27.5</x:v>
      </x:c>
      <x:c r="F528" s="3" t="s">
        <x:v>99</x:v>
      </x:c>
      <x:c r="G528" s="3" t="n">
        <x:v>0.076</x:v>
      </x:c>
      <x:c r="H528" s="3" t="n">
        <x:v>2.045</x:v>
      </x:c>
      <x:c r="I528" s="3" t="n">
        <x:v>0</x:v>
      </x:c>
      <x:c r="J528" s="3" t="n">
        <x:v>0</x:v>
      </x:c>
      <x:c r="K528" s="3" t="n">
        <x:v>0</x:v>
      </x:c>
      <x:c r="L528" s="3">
        <x:f>(I528-($J$528+$K$528))</x:f>
      </x:c>
      <x:c r="M528" s="3">
        <x:f>H528-$I$528</x:f>
      </x:c>
      <x:c r="N528" s="3" t="s"/>
    </x:row>
    <x:row r="529" spans="1:30">
      <x:c r="A529" s="3" t="s">
        <x:v>37</x:v>
      </x:c>
      <x:c r="B529" s="3" t="s">
        <x:v>428</x:v>
      </x:c>
      <x:c r="C529" s="4">
        <x:v>43524</x:v>
      </x:c>
      <x:c r="D529" s="3" t="s">
        <x:v>16</x:v>
      </x:c>
      <x:c r="E529" s="3" t="n">
        <x:v>27.5</x:v>
      </x:c>
      <x:c r="F529" s="3" t="s">
        <x:v>100</x:v>
      </x:c>
      <x:c r="G529" s="3" t="n">
        <x:v>0.114</x:v>
      </x:c>
      <x:c r="H529" s="3" t="n">
        <x:v>3.068</x:v>
      </x:c>
      <x:c r="I529" s="3" t="n">
        <x:v>0</x:v>
      </x:c>
      <x:c r="J529" s="3" t="n">
        <x:v>0</x:v>
      </x:c>
      <x:c r="K529" s="3" t="n">
        <x:v>0</x:v>
      </x:c>
      <x:c r="L529" s="3">
        <x:f>(I529-($J$529+$K$529))</x:f>
      </x:c>
      <x:c r="M529" s="3">
        <x:f>H529-$I$529</x:f>
      </x:c>
      <x:c r="N529" s="3" t="s"/>
    </x:row>
    <x:row r="530" spans="1:30">
      <x:c r="A530" s="3" t="s">
        <x:v>37</x:v>
      </x:c>
      <x:c r="B530" s="3" t="s">
        <x:v>428</x:v>
      </x:c>
      <x:c r="C530" s="4">
        <x:v>43524</x:v>
      </x:c>
      <x:c r="D530" s="3" t="s">
        <x:v>16</x:v>
      </x:c>
      <x:c r="E530" s="3" t="n">
        <x:v>27.5</x:v>
      </x:c>
      <x:c r="F530" s="3" t="s">
        <x:v>101</x:v>
      </x:c>
      <x:c r="G530" s="3" t="n">
        <x:v>0.076</x:v>
      </x:c>
      <x:c r="H530" s="3" t="n">
        <x:v>2.045</x:v>
      </x:c>
      <x:c r="I530" s="3" t="n">
        <x:v>0</x:v>
      </x:c>
      <x:c r="J530" s="3" t="n">
        <x:v>0</x:v>
      </x:c>
      <x:c r="K530" s="3" t="n">
        <x:v>0</x:v>
      </x:c>
      <x:c r="L530" s="3">
        <x:f>(I530-($J$530+$K$530))</x:f>
      </x:c>
      <x:c r="M530" s="3">
        <x:f>H530-$I$530</x:f>
      </x:c>
      <x:c r="N530" s="3" t="s"/>
    </x:row>
    <x:row r="531" spans="1:30">
      <x:c r="A531" s="3" t="s">
        <x:v>37</x:v>
      </x:c>
      <x:c r="B531" s="3" t="s">
        <x:v>428</x:v>
      </x:c>
      <x:c r="C531" s="4">
        <x:v>43524</x:v>
      </x:c>
      <x:c r="D531" s="3" t="s">
        <x:v>16</x:v>
      </x:c>
      <x:c r="E531" s="3" t="n">
        <x:v>27.5</x:v>
      </x:c>
      <x:c r="F531" s="3" t="s">
        <x:v>102</x:v>
      </x:c>
      <x:c r="G531" s="3" t="n">
        <x:v>0.01</x:v>
      </x:c>
      <x:c r="H531" s="3" t="n">
        <x:v>0.269</x:v>
      </x:c>
      <x:c r="I531" s="3" t="n">
        <x:v>0</x:v>
      </x:c>
      <x:c r="J531" s="3" t="n">
        <x:v>0</x:v>
      </x:c>
      <x:c r="K531" s="3" t="n">
        <x:v>0</x:v>
      </x:c>
      <x:c r="L531" s="3">
        <x:f>(I531-($J$531+$K$531))</x:f>
      </x:c>
      <x:c r="M531" s="3">
        <x:f>H531-$I$531</x:f>
      </x:c>
      <x:c r="N531" s="3" t="s"/>
    </x:row>
    <x:row r="532" spans="1:30">
      <x:c r="A532" s="3" t="s">
        <x:v>37</x:v>
      </x:c>
      <x:c r="B532" s="3" t="s">
        <x:v>428</x:v>
      </x:c>
      <x:c r="C532" s="4">
        <x:v>43524</x:v>
      </x:c>
      <x:c r="D532" s="3" t="s">
        <x:v>16</x:v>
      </x:c>
      <x:c r="E532" s="3" t="n">
        <x:v>27.5</x:v>
      </x:c>
      <x:c r="F532" s="3" t="s">
        <x:v>103</x:v>
      </x:c>
      <x:c r="G532" s="3" t="n">
        <x:v>0.028</x:v>
      </x:c>
      <x:c r="H532" s="3" t="n">
        <x:v>0.753</x:v>
      </x:c>
      <x:c r="I532" s="3" t="n">
        <x:v>0</x:v>
      </x:c>
      <x:c r="J532" s="3" t="n">
        <x:v>0</x:v>
      </x:c>
      <x:c r="K532" s="3" t="n">
        <x:v>0</x:v>
      </x:c>
      <x:c r="L532" s="3">
        <x:f>(I532-($J$532+$K$532))</x:f>
      </x:c>
      <x:c r="M532" s="3">
        <x:f>H532-$I$532</x:f>
      </x:c>
      <x:c r="N532" s="3" t="s"/>
    </x:row>
    <x:row r="533" spans="1:30">
      <x:c r="A533" s="3" t="s">
        <x:v>37</x:v>
      </x:c>
      <x:c r="B533" s="3" t="s">
        <x:v>428</x:v>
      </x:c>
      <x:c r="C533" s="4">
        <x:v>43524</x:v>
      </x:c>
      <x:c r="D533" s="3" t="s">
        <x:v>16</x:v>
      </x:c>
      <x:c r="E533" s="3" t="n">
        <x:v>27.5</x:v>
      </x:c>
      <x:c r="F533" s="3" t="s">
        <x:v>41</x:v>
      </x:c>
      <x:c r="G533" s="3" t="n">
        <x:v>0.349</x:v>
      </x:c>
      <x:c r="H533" s="3" t="n">
        <x:v>9.392</x:v>
      </x:c>
      <x:c r="I533" s="3" t="n">
        <x:v>0</x:v>
      </x:c>
      <x:c r="J533" s="3" t="n">
        <x:v>0</x:v>
      </x:c>
      <x:c r="K533" s="3" t="n">
        <x:v>0</x:v>
      </x:c>
      <x:c r="L533" s="3">
        <x:f>(I533-($J$533+$K$533))</x:f>
      </x:c>
      <x:c r="M533" s="3">
        <x:f>H533-$I$533</x:f>
      </x:c>
      <x:c r="N533" s="3" t="s"/>
    </x:row>
    <x:row r="534" spans="1:30">
      <x:c r="A534" s="3" t="s">
        <x:v>14</x:v>
      </x:c>
      <x:c r="B534" s="3" t="s">
        <x:v>429</x:v>
      </x:c>
      <x:c r="C534" s="4">
        <x:v>43527</x:v>
      </x:c>
      <x:c r="D534" s="3" t="s">
        <x:v>90</x:v>
      </x:c>
      <x:c r="E534" s="3" t="n">
        <x:v>187.75</x:v>
      </x:c>
      <x:c r="F534" s="3" t="s">
        <x:v>35</x:v>
      </x:c>
      <x:c r="G534" s="3" t="n">
        <x:v>1.85</x:v>
      </x:c>
      <x:c r="H534" s="3" t="n">
        <x:v>155.337</x:v>
      </x:c>
      <x:c r="I534" s="3" t="n">
        <x:v>0</x:v>
      </x:c>
      <x:c r="J534" s="3" t="n">
        <x:v>0</x:v>
      </x:c>
      <x:c r="K534" s="3" t="n">
        <x:v>0</x:v>
      </x:c>
      <x:c r="L534" s="3">
        <x:f>(I534-($J$534+$K$534))</x:f>
      </x:c>
      <x:c r="M534" s="3">
        <x:f>H534-$I$534</x:f>
      </x:c>
      <x:c r="N534" s="3" t="s"/>
    </x:row>
    <x:row r="535" spans="1:30">
      <x:c r="A535" s="3" t="s">
        <x:v>14</x:v>
      </x:c>
      <x:c r="B535" s="3" t="s">
        <x:v>429</x:v>
      </x:c>
      <x:c r="C535" s="4">
        <x:v>43527</x:v>
      </x:c>
      <x:c r="D535" s="3" t="s">
        <x:v>59</x:v>
      </x:c>
      <x:c r="E535" s="3" t="n">
        <x:v>344.5</x:v>
      </x:c>
      <x:c r="F535" s="3" t="s">
        <x:v>35</x:v>
      </x:c>
      <x:c r="G535" s="3" t="n">
        <x:v>0.8</x:v>
      </x:c>
      <x:c r="H535" s="3" t="n">
        <x:v>120.888</x:v>
      </x:c>
      <x:c r="I535" s="3" t="n">
        <x:v>0</x:v>
      </x:c>
      <x:c r="J535" s="3" t="n">
        <x:v>0</x:v>
      </x:c>
      <x:c r="K535" s="3" t="n">
        <x:v>0</x:v>
      </x:c>
      <x:c r="L535" s="3">
        <x:f>(I535-($J$535+$K$535))</x:f>
      </x:c>
      <x:c r="M535" s="3">
        <x:f>H535-$I$535</x:f>
      </x:c>
      <x:c r="N535" s="3" t="s"/>
    </x:row>
    <x:row r="536" spans="1:30">
      <x:c r="A536" s="3" t="s">
        <x:v>14</x:v>
      </x:c>
      <x:c r="B536" s="3" t="s">
        <x:v>429</x:v>
      </x:c>
      <x:c r="C536" s="4">
        <x:v>43527</x:v>
      </x:c>
      <x:c r="D536" s="3" t="s">
        <x:v>43</x:v>
      </x:c>
      <x:c r="E536" s="3" t="n">
        <x:v>74.375</x:v>
      </x:c>
      <x:c r="F536" s="3" t="s">
        <x:v>44</x:v>
      </x:c>
      <x:c r="G536" s="3" t="n">
        <x:v>1.4</x:v>
      </x:c>
      <x:c r="H536" s="3" t="n">
        <x:v>104.125</x:v>
      </x:c>
      <x:c r="I536" s="3" t="n">
        <x:v>0</x:v>
      </x:c>
      <x:c r="J536" s="3" t="n">
        <x:v>0</x:v>
      </x:c>
      <x:c r="K536" s="3" t="n">
        <x:v>0</x:v>
      </x:c>
      <x:c r="L536" s="3">
        <x:f>(I536-($J$536+$K$536))</x:f>
      </x:c>
      <x:c r="M536" s="3">
        <x:f>H536-$I$536</x:f>
      </x:c>
      <x:c r="N536" s="3" t="s"/>
    </x:row>
    <x:row r="537" spans="1:30">
      <x:c r="A537" s="3" t="s">
        <x:v>14</x:v>
      </x:c>
      <x:c r="B537" s="3" t="s">
        <x:v>429</x:v>
      </x:c>
      <x:c r="C537" s="4">
        <x:v>43527</x:v>
      </x:c>
      <x:c r="D537" s="3" t="s">
        <x:v>256</x:v>
      </x:c>
      <x:c r="E537" s="3" t="n">
        <x:v>21.5</x:v>
      </x:c>
      <x:c r="F537" s="3" t="s">
        <x:v>257</x:v>
      </x:c>
      <x:c r="G537" s="3" t="n">
        <x:v>3.01</x:v>
      </x:c>
      <x:c r="H537" s="3" t="n">
        <x:v>64.715</x:v>
      </x:c>
      <x:c r="I537" s="3" t="n">
        <x:v>0</x:v>
      </x:c>
      <x:c r="J537" s="3" t="n">
        <x:v>0</x:v>
      </x:c>
      <x:c r="K537" s="3" t="n">
        <x:v>0</x:v>
      </x:c>
      <x:c r="L537" s="3">
        <x:f>(I537-($J$537+$K$537))</x:f>
      </x:c>
      <x:c r="M537" s="3">
        <x:f>H537-$I$537</x:f>
      </x:c>
      <x:c r="N537" s="3" t="s"/>
    </x:row>
    <x:row r="538" spans="1:30">
      <x:c r="A538" s="3" t="s">
        <x:v>14</x:v>
      </x:c>
      <x:c r="B538" s="3" t="s">
        <x:v>429</x:v>
      </x:c>
      <x:c r="C538" s="4">
        <x:v>43527</x:v>
      </x:c>
      <x:c r="D538" s="3" t="s">
        <x:v>256</x:v>
      </x:c>
      <x:c r="E538" s="3" t="n">
        <x:v>62.375</x:v>
      </x:c>
      <x:c r="F538" s="3" t="s">
        <x:v>430</x:v>
      </x:c>
      <x:c r="G538" s="3" t="n">
        <x:v>3.01</x:v>
      </x:c>
      <x:c r="H538" s="3" t="n">
        <x:v>187.749</x:v>
      </x:c>
      <x:c r="I538" s="3" t="n">
        <x:v>0</x:v>
      </x:c>
      <x:c r="J538" s="3" t="n">
        <x:v>0</x:v>
      </x:c>
      <x:c r="K538" s="3" t="n">
        <x:v>0</x:v>
      </x:c>
      <x:c r="L538" s="3">
        <x:f>(I538-($J$538+$K$538))</x:f>
      </x:c>
      <x:c r="M538" s="3">
        <x:f>H538-$I$538</x:f>
      </x:c>
      <x:c r="N538" s="3" t="s"/>
    </x:row>
    <x:row r="539" spans="1:30">
      <x:c r="A539" s="3" t="s">
        <x:v>14</x:v>
      </x:c>
      <x:c r="B539" s="3" t="s">
        <x:v>429</x:v>
      </x:c>
      <x:c r="C539" s="4">
        <x:v>43527</x:v>
      </x:c>
      <x:c r="D539" s="3" t="s">
        <x:v>256</x:v>
      </x:c>
      <x:c r="E539" s="3" t="n">
        <x:v>62.375</x:v>
      </x:c>
      <x:c r="F539" s="3" t="s">
        <x:v>431</x:v>
      </x:c>
      <x:c r="G539" s="3" t="n">
        <x:v>3.01</x:v>
      </x:c>
      <x:c r="H539" s="3" t="n">
        <x:v>187.749</x:v>
      </x:c>
      <x:c r="I539" s="3" t="n">
        <x:v>0</x:v>
      </x:c>
      <x:c r="J539" s="3" t="n">
        <x:v>0</x:v>
      </x:c>
      <x:c r="K539" s="3" t="n">
        <x:v>0</x:v>
      </x:c>
      <x:c r="L539" s="3">
        <x:f>(I539-($J$539+$K$539))</x:f>
      </x:c>
      <x:c r="M539" s="3">
        <x:f>H539-$I$539</x:f>
      </x:c>
      <x:c r="N539" s="3" t="s"/>
    </x:row>
    <x:row r="540" spans="1:30">
      <x:c r="A540" s="3" t="s">
        <x:v>14</x:v>
      </x:c>
      <x:c r="B540" s="3" t="s">
        <x:v>429</x:v>
      </x:c>
      <x:c r="C540" s="4">
        <x:v>43527</x:v>
      </x:c>
      <x:c r="D540" s="3" t="s">
        <x:v>81</x:v>
      </x:c>
      <x:c r="E540" s="3" t="n">
        <x:v>41.5</x:v>
      </x:c>
      <x:c r="F540" s="3" t="s">
        <x:v>257</x:v>
      </x:c>
      <x:c r="G540" s="3" t="n">
        <x:v>2.383</x:v>
      </x:c>
      <x:c r="H540" s="3" t="n">
        <x:v>98.894</x:v>
      </x:c>
      <x:c r="I540" s="3" t="n">
        <x:v>0</x:v>
      </x:c>
      <x:c r="J540" s="3" t="n">
        <x:v>0</x:v>
      </x:c>
      <x:c r="K540" s="3" t="n">
        <x:v>0</x:v>
      </x:c>
      <x:c r="L540" s="3">
        <x:f>(I540-($J$540+$K$540))</x:f>
      </x:c>
      <x:c r="M540" s="3">
        <x:f>H540-$I$540</x:f>
      </x:c>
      <x:c r="N540" s="3" t="s"/>
    </x:row>
    <x:row r="541" spans="1:30">
      <x:c r="A541" s="3" t="s">
        <x:v>14</x:v>
      </x:c>
      <x:c r="B541" s="3" t="s">
        <x:v>429</x:v>
      </x:c>
      <x:c r="C541" s="4">
        <x:v>43527</x:v>
      </x:c>
      <x:c r="D541" s="3" t="s">
        <x:v>18</x:v>
      </x:c>
      <x:c r="E541" s="3" t="n">
        <x:v>41.5</x:v>
      </x:c>
      <x:c r="F541" s="3" t="s">
        <x:v>258</x:v>
      </x:c>
      <x:c r="G541" s="3" t="n">
        <x:v>1.209</x:v>
      </x:c>
      <x:c r="H541" s="3" t="n">
        <x:v>50.173</x:v>
      </x:c>
      <x:c r="I541" s="3" t="n">
        <x:v>52</x:v>
      </x:c>
      <x:c r="J541" s="3" t="n">
        <x:v>52</x:v>
      </x:c>
      <x:c r="K541" s="3" t="n">
        <x:v>0</x:v>
      </x:c>
      <x:c r="L541" s="3">
        <x:f>(I541-($J$541+$K$541))</x:f>
      </x:c>
      <x:c r="M541" s="3">
        <x:f>H541-$I$541</x:f>
      </x:c>
      <x:c r="N541" s="3" t="s">
        <x:v>193</x:v>
      </x:c>
    </x:row>
    <x:row r="542" spans="1:30">
      <x:c r="A542" s="3" t="s">
        <x:v>14</x:v>
      </x:c>
      <x:c r="B542" s="3" t="s">
        <x:v>429</x:v>
      </x:c>
      <x:c r="C542" s="4">
        <x:v>43527</x:v>
      </x:c>
      <x:c r="D542" s="3" t="s">
        <x:v>43</x:v>
      </x:c>
      <x:c r="E542" s="3" t="n">
        <x:v>41.5</x:v>
      </x:c>
      <x:c r="F542" s="3" t="s">
        <x:v>259</x:v>
      </x:c>
      <x:c r="G542" s="3" t="n">
        <x:v>1.4</x:v>
      </x:c>
      <x:c r="H542" s="3" t="n">
        <x:v>58.1</x:v>
      </x:c>
      <x:c r="I542" s="3" t="n">
        <x:v>110</x:v>
      </x:c>
      <x:c r="J542" s="3" t="n">
        <x:v>109</x:v>
      </x:c>
      <x:c r="K542" s="3" t="n">
        <x:v>1</x:v>
      </x:c>
      <x:c r="L542" s="3">
        <x:f>(I542-($J$542+$K$542))</x:f>
      </x:c>
      <x:c r="M542" s="3">
        <x:f>H542-$I$542</x:f>
      </x:c>
      <x:c r="N542" s="3" t="s">
        <x:v>122</x:v>
      </x:c>
    </x:row>
    <x:row r="543" spans="1:30">
      <x:c r="A543" s="3" t="s">
        <x:v>14</x:v>
      </x:c>
      <x:c r="B543" s="3" t="s">
        <x:v>429</x:v>
      </x:c>
      <x:c r="C543" s="4">
        <x:v>43527</x:v>
      </x:c>
      <x:c r="D543" s="3" t="s">
        <x:v>60</x:v>
      </x:c>
      <x:c r="E543" s="3" t="n">
        <x:v>62.375</x:v>
      </x:c>
      <x:c r="F543" s="3" t="s">
        <x:v>432</x:v>
      </x:c>
      <x:c r="G543" s="3" t="n">
        <x:v>1.968</x:v>
      </x:c>
      <x:c r="H543" s="3" t="n">
        <x:v>122.754</x:v>
      </x:c>
      <x:c r="I543" s="3" t="n">
        <x:v>122</x:v>
      </x:c>
      <x:c r="J543" s="3" t="n">
        <x:v>120</x:v>
      </x:c>
      <x:c r="K543" s="3" t="n">
        <x:v>2</x:v>
      </x:c>
      <x:c r="L543" s="3">
        <x:f>(I543-($J$543+$K$543))</x:f>
      </x:c>
      <x:c r="M543" s="3">
        <x:f>H543-$I$543</x:f>
      </x:c>
      <x:c r="N543" s="3" t="s">
        <x:v>193</x:v>
      </x:c>
    </x:row>
    <x:row r="544" spans="1:30">
      <x:c r="A544" s="3" t="s">
        <x:v>14</x:v>
      </x:c>
      <x:c r="B544" s="3" t="s">
        <x:v>429</x:v>
      </x:c>
      <x:c r="C544" s="4">
        <x:v>43527</x:v>
      </x:c>
      <x:c r="D544" s="3" t="s">
        <x:v>60</x:v>
      </x:c>
      <x:c r="E544" s="3" t="n">
        <x:v>41.5</x:v>
      </x:c>
      <x:c r="F544" s="3" t="s">
        <x:v>260</x:v>
      </x:c>
      <x:c r="G544" s="3" t="n">
        <x:v>1.968</x:v>
      </x:c>
      <x:c r="H544" s="3" t="n">
        <x:v>81.672</x:v>
      </x:c>
      <x:c r="I544" s="3" t="n">
        <x:v>82</x:v>
      </x:c>
      <x:c r="J544" s="3" t="n">
        <x:v>79.35</x:v>
      </x:c>
      <x:c r="K544" s="3" t="n">
        <x:v>2.65</x:v>
      </x:c>
      <x:c r="L544" s="3">
        <x:f>(I544-($J$544+$K$544))</x:f>
      </x:c>
      <x:c r="M544" s="3">
        <x:f>H544-$I$544</x:f>
      </x:c>
      <x:c r="N544" s="3" t="s">
        <x:v>193</x:v>
      </x:c>
    </x:row>
    <x:row r="545" spans="1:30">
      <x:c r="A545" s="3" t="s">
        <x:v>14</x:v>
      </x:c>
      <x:c r="B545" s="3" t="s">
        <x:v>429</x:v>
      </x:c>
      <x:c r="C545" s="4">
        <x:v>43527</x:v>
      </x:c>
      <x:c r="D545" s="3" t="s">
        <x:v>60</x:v>
      </x:c>
      <x:c r="E545" s="3" t="n">
        <x:v>62.375</x:v>
      </x:c>
      <x:c r="F545" s="3" t="s">
        <x:v>433</x:v>
      </x:c>
      <x:c r="G545" s="3" t="n">
        <x:v>1.968</x:v>
      </x:c>
      <x:c r="H545" s="3" t="n">
        <x:v>122.754</x:v>
      </x:c>
      <x:c r="I545" s="3" t="n">
        <x:v>122.4</x:v>
      </x:c>
      <x:c r="J545" s="3" t="n">
        <x:v>121</x:v>
      </x:c>
      <x:c r="K545" s="3" t="n">
        <x:v>1.4</x:v>
      </x:c>
      <x:c r="L545" s="3">
        <x:f>(I545-($J$545+$K$545))</x:f>
      </x:c>
      <x:c r="M545" s="3">
        <x:f>H545-$I$545</x:f>
      </x:c>
      <x:c r="N545" s="3" t="s">
        <x:v>193</x:v>
      </x:c>
    </x:row>
    <x:row r="546" spans="1:30">
      <x:c r="A546" s="3" t="s">
        <x:v>14</x:v>
      </x:c>
      <x:c r="B546" s="3" t="s">
        <x:v>429</x:v>
      </x:c>
      <x:c r="C546" s="4">
        <x:v>43527</x:v>
      </x:c>
      <x:c r="D546" s="3" t="s">
        <x:v>60</x:v>
      </x:c>
      <x:c r="E546" s="3" t="n">
        <x:v>62.375</x:v>
      </x:c>
      <x:c r="F546" s="3" t="s">
        <x:v>434</x:v>
      </x:c>
      <x:c r="G546" s="3" t="n">
        <x:v>1.968</x:v>
      </x:c>
      <x:c r="H546" s="3" t="n">
        <x:v>122.754</x:v>
      </x:c>
      <x:c r="I546" s="3" t="n">
        <x:v>123</x:v>
      </x:c>
      <x:c r="J546" s="3" t="n">
        <x:v>120</x:v>
      </x:c>
      <x:c r="K546" s="3" t="n">
        <x:v>3</x:v>
      </x:c>
      <x:c r="L546" s="3">
        <x:f>(I546-($J$546+$K$546))</x:f>
      </x:c>
      <x:c r="M546" s="3">
        <x:f>H546-$I$546</x:f>
      </x:c>
      <x:c r="N546" s="3" t="s">
        <x:v>193</x:v>
      </x:c>
    </x:row>
    <x:row r="547" spans="1:30">
      <x:c r="A547" s="3" t="s">
        <x:v>14</x:v>
      </x:c>
      <x:c r="B547" s="3" t="s">
        <x:v>429</x:v>
      </x:c>
      <x:c r="C547" s="4">
        <x:v>43527</x:v>
      </x:c>
      <x:c r="D547" s="3" t="s">
        <x:v>18</x:v>
      </x:c>
      <x:c r="E547" s="3" t="n">
        <x:v>62.375</x:v>
      </x:c>
      <x:c r="F547" s="3" t="s">
        <x:v>435</x:v>
      </x:c>
      <x:c r="G547" s="3" t="n">
        <x:v>1.209</x:v>
      </x:c>
      <x:c r="H547" s="3" t="n">
        <x:v>75.411</x:v>
      </x:c>
      <x:c r="I547" s="3" t="n">
        <x:v>77</x:v>
      </x:c>
      <x:c r="J547" s="3" t="n">
        <x:v>74</x:v>
      </x:c>
      <x:c r="K547" s="3" t="n">
        <x:v>3</x:v>
      </x:c>
      <x:c r="L547" s="3">
        <x:f>(I547-($J$547+$K$547))</x:f>
      </x:c>
      <x:c r="M547" s="3">
        <x:f>H547-$I$547</x:f>
      </x:c>
      <x:c r="N547" s="3" t="s">
        <x:v>193</x:v>
      </x:c>
    </x:row>
    <x:row r="548" spans="1:30">
      <x:c r="A548" s="3" t="s">
        <x:v>14</x:v>
      </x:c>
      <x:c r="B548" s="3" t="s">
        <x:v>429</x:v>
      </x:c>
      <x:c r="C548" s="4">
        <x:v>43527</x:v>
      </x:c>
      <x:c r="D548" s="3" t="s">
        <x:v>18</x:v>
      </x:c>
      <x:c r="E548" s="3" t="n">
        <x:v>62.375</x:v>
      </x:c>
      <x:c r="F548" s="3" t="s">
        <x:v>436</x:v>
      </x:c>
      <x:c r="G548" s="3" t="n">
        <x:v>1.209</x:v>
      </x:c>
      <x:c r="H548" s="3" t="n">
        <x:v>75.411</x:v>
      </x:c>
      <x:c r="I548" s="3" t="n">
        <x:v>76</x:v>
      </x:c>
      <x:c r="J548" s="3" t="n">
        <x:v>74</x:v>
      </x:c>
      <x:c r="K548" s="3" t="n">
        <x:v>2</x:v>
      </x:c>
      <x:c r="L548" s="3">
        <x:f>(I548-($J$548+$K$548))</x:f>
      </x:c>
      <x:c r="M548" s="3">
        <x:f>H548-$I$548</x:f>
      </x:c>
      <x:c r="N548" s="3" t="s">
        <x:v>193</x:v>
      </x:c>
    </x:row>
    <x:row r="549" spans="1:30">
      <x:c r="A549" s="3" t="s">
        <x:v>14</x:v>
      </x:c>
      <x:c r="B549" s="3" t="s">
        <x:v>429</x:v>
      </x:c>
      <x:c r="C549" s="4">
        <x:v>43527</x:v>
      </x:c>
      <x:c r="D549" s="3" t="s">
        <x:v>18</x:v>
      </x:c>
      <x:c r="E549" s="3" t="n">
        <x:v>62.375</x:v>
      </x:c>
      <x:c r="F549" s="3" t="s">
        <x:v>437</x:v>
      </x:c>
      <x:c r="G549" s="3" t="n">
        <x:v>1.209</x:v>
      </x:c>
      <x:c r="H549" s="3" t="n">
        <x:v>75.411</x:v>
      </x:c>
      <x:c r="I549" s="3" t="n">
        <x:v>77</x:v>
      </x:c>
      <x:c r="J549" s="3" t="n">
        <x:v>75</x:v>
      </x:c>
      <x:c r="K549" s="3" t="n">
        <x:v>2</x:v>
      </x:c>
      <x:c r="L549" s="3">
        <x:f>(I549-($J$549+$K$549))</x:f>
      </x:c>
      <x:c r="M549" s="3">
        <x:f>H549-$I$549</x:f>
      </x:c>
      <x:c r="N549" s="3" t="s">
        <x:v>193</x:v>
      </x:c>
    </x:row>
    <x:row r="550" spans="1:30">
      <x:c r="A550" s="3" t="s">
        <x:v>14</x:v>
      </x:c>
      <x:c r="B550" s="3" t="s">
        <x:v>429</x:v>
      </x:c>
      <x:c r="C550" s="4">
        <x:v>43527</x:v>
      </x:c>
      <x:c r="D550" s="3" t="s">
        <x:v>81</x:v>
      </x:c>
      <x:c r="E550" s="3" t="n">
        <x:v>41.5</x:v>
      </x:c>
      <x:c r="F550" s="3" t="s">
        <x:v>261</x:v>
      </x:c>
      <x:c r="G550" s="3" t="n">
        <x:v>0.25</x:v>
      </x:c>
      <x:c r="H550" s="3" t="n">
        <x:v>10.375</x:v>
      </x:c>
      <x:c r="I550" s="3" t="n">
        <x:v>0</x:v>
      </x:c>
      <x:c r="J550" s="3" t="n">
        <x:v>0</x:v>
      </x:c>
      <x:c r="K550" s="3" t="n">
        <x:v>0</x:v>
      </x:c>
      <x:c r="L550" s="3">
        <x:f>(I550-($J$550+$K$550))</x:f>
      </x:c>
      <x:c r="M550" s="3">
        <x:f>H550-$I$550</x:f>
      </x:c>
      <x:c r="N550" s="3" t="s"/>
    </x:row>
    <x:row r="551" spans="1:30">
      <x:c r="A551" s="3" t="s">
        <x:v>14</x:v>
      </x:c>
      <x:c r="B551" s="3" t="s">
        <x:v>429</x:v>
      </x:c>
      <x:c r="C551" s="4">
        <x:v>43527</x:v>
      </x:c>
      <x:c r="D551" s="3" t="s">
        <x:v>268</x:v>
      </x:c>
      <x:c r="E551" s="3" t="n">
        <x:v>104.75</x:v>
      </x:c>
      <x:c r="F551" s="3" t="s">
        <x:v>44</x:v>
      </x:c>
      <x:c r="G551" s="3" t="n">
        <x:v>3.8</x:v>
      </x:c>
      <x:c r="H551" s="3" t="n">
        <x:v>398.05</x:v>
      </x:c>
      <x:c r="I551" s="3" t="n">
        <x:v>0</x:v>
      </x:c>
      <x:c r="J551" s="3" t="n">
        <x:v>0</x:v>
      </x:c>
      <x:c r="K551" s="3" t="n">
        <x:v>0</x:v>
      </x:c>
      <x:c r="L551" s="3">
        <x:f>(I551-($J$551+$K$551))</x:f>
      </x:c>
      <x:c r="M551" s="3">
        <x:f>H551-$I$551</x:f>
      </x:c>
      <x:c r="N551" s="3" t="s"/>
    </x:row>
    <x:row r="552" spans="1:30">
      <x:c r="A552" s="3" t="s">
        <x:v>14</x:v>
      </x:c>
      <x:c r="B552" s="3" t="s">
        <x:v>429</x:v>
      </x:c>
      <x:c r="C552" s="4">
        <x:v>43527</x:v>
      </x:c>
      <x:c r="D552" s="3" t="s">
        <x:v>269</x:v>
      </x:c>
      <x:c r="E552" s="3" t="n">
        <x:v>41.5</x:v>
      </x:c>
      <x:c r="F552" s="3" t="s">
        <x:v>270</x:v>
      </x:c>
      <x:c r="G552" s="3" t="n">
        <x:v>1.45</x:v>
      </x:c>
      <x:c r="H552" s="3" t="n">
        <x:v>60.175</x:v>
      </x:c>
      <x:c r="I552" s="3" t="n">
        <x:v>60</x:v>
      </x:c>
      <x:c r="J552" s="3" t="n">
        <x:v>60</x:v>
      </x:c>
      <x:c r="K552" s="3" t="n">
        <x:v>0</x:v>
      </x:c>
      <x:c r="L552" s="3">
        <x:f>(I552-($J$552+$K$552))</x:f>
      </x:c>
      <x:c r="M552" s="3">
        <x:f>H552-$I$552</x:f>
      </x:c>
      <x:c r="N552" s="3" t="s">
        <x:v>193</x:v>
      </x:c>
    </x:row>
    <x:row r="553" spans="1:30">
      <x:c r="A553" s="3" t="s">
        <x:v>14</x:v>
      </x:c>
      <x:c r="B553" s="3" t="s">
        <x:v>429</x:v>
      </x:c>
      <x:c r="C553" s="4">
        <x:v>43527</x:v>
      </x:c>
      <x:c r="D553" s="3" t="s">
        <x:v>269</x:v>
      </x:c>
      <x:c r="E553" s="3" t="n">
        <x:v>74.375</x:v>
      </x:c>
      <x:c r="F553" s="3" t="s">
        <x:v>438</x:v>
      </x:c>
      <x:c r="G553" s="3" t="n">
        <x:v>1.45</x:v>
      </x:c>
      <x:c r="H553" s="3" t="n">
        <x:v>107.844</x:v>
      </x:c>
      <x:c r="I553" s="3" t="n">
        <x:v>370</x:v>
      </x:c>
      <x:c r="J553" s="3" t="n">
        <x:v>363.7</x:v>
      </x:c>
      <x:c r="K553" s="3" t="n">
        <x:v>6.3</x:v>
      </x:c>
      <x:c r="L553" s="3">
        <x:f>(I553-($J$553+$K$553))</x:f>
      </x:c>
      <x:c r="M553" s="3">
        <x:f>H553-$I$553</x:f>
      </x:c>
      <x:c r="N553" s="3" t="s">
        <x:v>193</x:v>
      </x:c>
    </x:row>
    <x:row r="554" spans="1:30">
      <x:c r="A554" s="3" t="s">
        <x:v>14</x:v>
      </x:c>
      <x:c r="B554" s="3" t="s">
        <x:v>429</x:v>
      </x:c>
      <x:c r="C554" s="4">
        <x:v>43527</x:v>
      </x:c>
      <x:c r="D554" s="3" t="s">
        <x:v>439</x:v>
      </x:c>
      <x:c r="E554" s="3" t="n">
        <x:v>62.375</x:v>
      </x:c>
      <x:c r="F554" s="3" t="s">
        <x:v>143</x:v>
      </x:c>
      <x:c r="G554" s="3" t="n">
        <x:v>0.4</x:v>
      </x:c>
      <x:c r="H554" s="3" t="n">
        <x:v>24.95</x:v>
      </x:c>
      <x:c r="I554" s="3" t="n">
        <x:v>0</x:v>
      </x:c>
      <x:c r="J554" s="3" t="n">
        <x:v>0</x:v>
      </x:c>
      <x:c r="K554" s="3" t="n">
        <x:v>0</x:v>
      </x:c>
      <x:c r="L554" s="3">
        <x:f>(I554-($J$554+$K$554))</x:f>
      </x:c>
      <x:c r="M554" s="3">
        <x:f>H554-$I$554</x:f>
      </x:c>
      <x:c r="N554" s="3" t="s"/>
    </x:row>
    <x:row r="555" spans="1:30">
      <x:c r="A555" s="3" t="s">
        <x:v>14</x:v>
      </x:c>
      <x:c r="B555" s="3" t="s">
        <x:v>429</x:v>
      </x:c>
      <x:c r="C555" s="4">
        <x:v>43527</x:v>
      </x:c>
      <x:c r="D555" s="3" t="s">
        <x:v>271</x:v>
      </x:c>
      <x:c r="E555" s="3" t="n">
        <x:v>42.375</x:v>
      </x:c>
      <x:c r="F555" s="3" t="s">
        <x:v>272</x:v>
      </x:c>
      <x:c r="G555" s="3" t="n">
        <x:v>0.4</x:v>
      </x:c>
      <x:c r="H555" s="3" t="n">
        <x:v>16.95</x:v>
      </x:c>
      <x:c r="I555" s="3" t="n">
        <x:v>0</x:v>
      </x:c>
      <x:c r="J555" s="3" t="n">
        <x:v>0</x:v>
      </x:c>
      <x:c r="K555" s="3" t="n">
        <x:v>0</x:v>
      </x:c>
      <x:c r="L555" s="3">
        <x:f>(I555-($J$555+$K$555))</x:f>
      </x:c>
      <x:c r="M555" s="3">
        <x:f>H555-$I$555</x:f>
      </x:c>
      <x:c r="N555" s="3" t="s"/>
    </x:row>
    <x:row r="556" spans="1:30">
      <x:c r="A556" s="3" t="s">
        <x:v>14</x:v>
      </x:c>
      <x:c r="B556" s="3" t="s">
        <x:v>429</x:v>
      </x:c>
      <x:c r="C556" s="4">
        <x:v>43527</x:v>
      </x:c>
      <x:c r="D556" s="3" t="s">
        <x:v>274</x:v>
      </x:c>
      <x:c r="E556" s="3" t="n">
        <x:v>228.625</x:v>
      </x:c>
      <x:c r="F556" s="3" t="s">
        <x:v>35</x:v>
      </x:c>
      <x:c r="G556" s="3" t="n">
        <x:v>0.8</x:v>
      </x:c>
      <x:c r="H556" s="3" t="n">
        <x:v>182.9</x:v>
      </x:c>
      <x:c r="I556" s="3" t="n">
        <x:v>0</x:v>
      </x:c>
      <x:c r="J556" s="3" t="n">
        <x:v>0</x:v>
      </x:c>
      <x:c r="K556" s="3" t="n">
        <x:v>0</x:v>
      </x:c>
      <x:c r="L556" s="3">
        <x:f>(I556-($J$556+$K$556))</x:f>
      </x:c>
      <x:c r="M556" s="3">
        <x:f>H556-$I$556</x:f>
      </x:c>
      <x:c r="N556" s="3" t="s"/>
    </x:row>
    <x:row r="557" spans="1:30">
      <x:c r="A557" s="3" t="s">
        <x:v>14</x:v>
      </x:c>
      <x:c r="B557" s="3" t="s">
        <x:v>440</x:v>
      </x:c>
      <x:c r="C557" s="4">
        <x:v>43527</x:v>
      </x:c>
      <x:c r="D557" s="3" t="s">
        <x:v>90</x:v>
      </x:c>
      <x:c r="E557" s="3" t="n">
        <x:v>41.75</x:v>
      </x:c>
      <x:c r="F557" s="3" t="s">
        <x:v>35</x:v>
      </x:c>
      <x:c r="G557" s="3" t="n">
        <x:v>1.85</x:v>
      </x:c>
      <x:c r="H557" s="3" t="n">
        <x:v>38.619</x:v>
      </x:c>
      <x:c r="I557" s="3" t="n">
        <x:v>0</x:v>
      </x:c>
      <x:c r="J557" s="3" t="n">
        <x:v>0</x:v>
      </x:c>
      <x:c r="K557" s="3" t="n">
        <x:v>0</x:v>
      </x:c>
      <x:c r="L557" s="3">
        <x:f>(I557-($J$557+$K$557))</x:f>
      </x:c>
      <x:c r="M557" s="3">
        <x:f>H557-$I$557</x:f>
      </x:c>
      <x:c r="N557" s="3" t="s"/>
    </x:row>
    <x:row r="558" spans="1:30">
      <x:c r="A558" s="3" t="s">
        <x:v>14</x:v>
      </x:c>
      <x:c r="B558" s="3" t="s">
        <x:v>440</x:v>
      </x:c>
      <x:c r="C558" s="4">
        <x:v>43527</x:v>
      </x:c>
      <x:c r="D558" s="3" t="s">
        <x:v>83</x:v>
      </x:c>
      <x:c r="E558" s="3" t="n">
        <x:v>223.5</x:v>
      </x:c>
      <x:c r="F558" s="3" t="s">
        <x:v>249</x:v>
      </x:c>
      <x:c r="G558" s="3" t="n">
        <x:v>3.5</x:v>
      </x:c>
      <x:c r="H558" s="3" t="n">
        <x:v>514.563</x:v>
      </x:c>
      <x:c r="I558" s="3" t="n">
        <x:v>0</x:v>
      </x:c>
      <x:c r="J558" s="3" t="n">
        <x:v>0</x:v>
      </x:c>
      <x:c r="K558" s="3" t="n">
        <x:v>0</x:v>
      </x:c>
      <x:c r="L558" s="3">
        <x:f>(I558-($J$558+$K$558))</x:f>
      </x:c>
      <x:c r="M558" s="3">
        <x:f>H558-$I$558</x:f>
      </x:c>
      <x:c r="N558" s="3" t="s"/>
    </x:row>
    <x:row r="559" spans="1:30">
      <x:c r="A559" s="3" t="s">
        <x:v>14</x:v>
      </x:c>
      <x:c r="B559" s="3" t="s">
        <x:v>440</x:v>
      </x:c>
      <x:c r="C559" s="4">
        <x:v>43527</x:v>
      </x:c>
      <x:c r="D559" s="3" t="s">
        <x:v>83</x:v>
      </x:c>
      <x:c r="E559" s="3" t="n">
        <x:v>62.375</x:v>
      </x:c>
      <x:c r="F559" s="3" t="s">
        <x:v>25</x:v>
      </x:c>
      <x:c r="G559" s="3" t="n">
        <x:v>3</x:v>
      </x:c>
      <x:c r="H559" s="3" t="n">
        <x:v>187.125</x:v>
      </x:c>
      <x:c r="I559" s="3" t="n">
        <x:v>200</x:v>
      </x:c>
      <x:c r="J559" s="3" t="n">
        <x:v>196</x:v>
      </x:c>
      <x:c r="K559" s="3" t="n">
        <x:v>4</x:v>
      </x:c>
      <x:c r="L559" s="3">
        <x:f>(I559-($J$559+$K$559))</x:f>
      </x:c>
      <x:c r="M559" s="3">
        <x:f>H559-$I$559</x:f>
      </x:c>
      <x:c r="N559" s="3" t="s">
        <x:v>105</x:v>
      </x:c>
    </x:row>
    <x:row r="560" spans="1:30">
      <x:c r="A560" s="3" t="s">
        <x:v>14</x:v>
      </x:c>
      <x:c r="B560" s="3" t="s">
        <x:v>440</x:v>
      </x:c>
      <x:c r="C560" s="4">
        <x:v>43527</x:v>
      </x:c>
      <x:c r="D560" s="3" t="s">
        <x:v>59</x:v>
      </x:c>
      <x:c r="E560" s="3" t="n">
        <x:v>41.75</x:v>
      </x:c>
      <x:c r="F560" s="3" t="s">
        <x:v>35</x:v>
      </x:c>
      <x:c r="G560" s="3" t="n">
        <x:v>0.8</x:v>
      </x:c>
      <x:c r="H560" s="3" t="n">
        <x:v>16.7</x:v>
      </x:c>
      <x:c r="I560" s="3" t="n">
        <x:v>0</x:v>
      </x:c>
      <x:c r="J560" s="3" t="n">
        <x:v>0</x:v>
      </x:c>
      <x:c r="K560" s="3" t="n">
        <x:v>0</x:v>
      </x:c>
      <x:c r="L560" s="3">
        <x:f>(I560-($J$560+$K$560))</x:f>
      </x:c>
      <x:c r="M560" s="3">
        <x:f>H560-$I$560</x:f>
      </x:c>
      <x:c r="N560" s="3" t="s"/>
    </x:row>
    <x:row r="561" spans="1:30">
      <x:c r="A561" s="3" t="s">
        <x:v>14</x:v>
      </x:c>
      <x:c r="B561" s="3" t="s">
        <x:v>440</x:v>
      </x:c>
      <x:c r="C561" s="4">
        <x:v>43527</x:v>
      </x:c>
      <x:c r="D561" s="3" t="s">
        <x:v>81</x:v>
      </x:c>
      <x:c r="E561" s="3" t="n">
        <x:v>62.375</x:v>
      </x:c>
      <x:c r="F561" s="3" t="s">
        <x:v>424</x:v>
      </x:c>
      <x:c r="G561" s="3" t="n">
        <x:v>0.5</x:v>
      </x:c>
      <x:c r="H561" s="3" t="n">
        <x:v>31.188</x:v>
      </x:c>
      <x:c r="I561" s="3" t="n">
        <x:v>35</x:v>
      </x:c>
      <x:c r="J561" s="3" t="n">
        <x:v>34.8</x:v>
      </x:c>
      <x:c r="K561" s="3" t="n">
        <x:v>0.2</x:v>
      </x:c>
      <x:c r="L561" s="3">
        <x:f>(I561-($J$561+$K$561))</x:f>
      </x:c>
      <x:c r="M561" s="3">
        <x:f>H561-$I$561</x:f>
      </x:c>
      <x:c r="N561" s="3" t="s">
        <x:v>105</x:v>
      </x:c>
    </x:row>
    <x:row r="562" spans="1:30">
      <x:c r="A562" s="3" t="s">
        <x:v>14</x:v>
      </x:c>
      <x:c r="B562" s="3" t="s">
        <x:v>440</x:v>
      </x:c>
      <x:c r="C562" s="4">
        <x:v>43527</x:v>
      </x:c>
      <x:c r="D562" s="3" t="s">
        <x:v>256</x:v>
      </x:c>
      <x:c r="E562" s="3" t="n">
        <x:v>20.875</x:v>
      </x:c>
      <x:c r="F562" s="3" t="s">
        <x:v>257</x:v>
      </x:c>
      <x:c r="G562" s="3" t="n">
        <x:v>3.01</x:v>
      </x:c>
      <x:c r="H562" s="3" t="n">
        <x:v>62.834</x:v>
      </x:c>
      <x:c r="I562" s="3" t="n">
        <x:v>0</x:v>
      </x:c>
      <x:c r="J562" s="3" t="n">
        <x:v>0</x:v>
      </x:c>
      <x:c r="K562" s="3" t="n">
        <x:v>0</x:v>
      </x:c>
      <x:c r="L562" s="3">
        <x:f>(I562-($J$562+$K$562))</x:f>
      </x:c>
      <x:c r="M562" s="3">
        <x:f>H562-$I$562</x:f>
      </x:c>
      <x:c r="N562" s="3" t="s"/>
    </x:row>
    <x:row r="563" spans="1:30">
      <x:c r="A563" s="3" t="s">
        <x:v>14</x:v>
      </x:c>
      <x:c r="B563" s="3" t="s">
        <x:v>440</x:v>
      </x:c>
      <x:c r="C563" s="4">
        <x:v>43527</x:v>
      </x:c>
      <x:c r="D563" s="3" t="s">
        <x:v>81</x:v>
      </x:c>
      <x:c r="E563" s="3" t="n">
        <x:v>20.875</x:v>
      </x:c>
      <x:c r="F563" s="3" t="s">
        <x:v>257</x:v>
      </x:c>
      <x:c r="G563" s="3" t="n">
        <x:v>2.383</x:v>
      </x:c>
      <x:c r="H563" s="3" t="n">
        <x:v>49.745</x:v>
      </x:c>
      <x:c r="I563" s="3" t="n">
        <x:v>0</x:v>
      </x:c>
      <x:c r="J563" s="3" t="n">
        <x:v>0</x:v>
      </x:c>
      <x:c r="K563" s="3" t="n">
        <x:v>0</x:v>
      </x:c>
      <x:c r="L563" s="3">
        <x:f>(I563-($J$563+$K$563))</x:f>
      </x:c>
      <x:c r="M563" s="3">
        <x:f>H563-$I$563</x:f>
      </x:c>
      <x:c r="N563" s="3" t="s"/>
    </x:row>
    <x:row r="564" spans="1:30">
      <x:c r="A564" s="3" t="s">
        <x:v>14</x:v>
      </x:c>
      <x:c r="B564" s="3" t="s">
        <x:v>440</x:v>
      </x:c>
      <x:c r="C564" s="4">
        <x:v>43527</x:v>
      </x:c>
      <x:c r="D564" s="3" t="s">
        <x:v>83</x:v>
      </x:c>
      <x:c r="E564" s="3" t="n">
        <x:v>62.375</x:v>
      </x:c>
      <x:c r="F564" s="3" t="s">
        <x:v>84</x:v>
      </x:c>
      <x:c r="G564" s="3" t="n">
        <x:v>0.5</x:v>
      </x:c>
      <x:c r="H564" s="3" t="n">
        <x:v>31.188</x:v>
      </x:c>
      <x:c r="I564" s="3" t="n">
        <x:v>0</x:v>
      </x:c>
      <x:c r="J564" s="3" t="n">
        <x:v>0</x:v>
      </x:c>
      <x:c r="K564" s="3" t="n">
        <x:v>0</x:v>
      </x:c>
      <x:c r="L564" s="3">
        <x:f>(I564-($J$564+$K$564))</x:f>
      </x:c>
      <x:c r="M564" s="3">
        <x:f>H564-$I$564</x:f>
      </x:c>
      <x:c r="N564" s="3" t="s"/>
    </x:row>
    <x:row r="565" spans="1:30">
      <x:c r="A565" s="3" t="s">
        <x:v>14</x:v>
      </x:c>
      <x:c r="B565" s="3" t="s">
        <x:v>440</x:v>
      </x:c>
      <x:c r="C565" s="4">
        <x:v>43527</x:v>
      </x:c>
      <x:c r="D565" s="3" t="s">
        <x:v>83</x:v>
      </x:c>
      <x:c r="E565" s="3" t="n">
        <x:v>285.875</x:v>
      </x:c>
      <x:c r="F565" s="3" t="s">
        <x:v>85</x:v>
      </x:c>
      <x:c r="G565" s="3" t="n">
        <x:v>3.5</x:v>
      </x:c>
      <x:c r="H565" s="3" t="n">
        <x:v>454.813</x:v>
      </x:c>
      <x:c r="I565" s="3" t="n">
        <x:v>0</x:v>
      </x:c>
      <x:c r="J565" s="3" t="n">
        <x:v>0</x:v>
      </x:c>
      <x:c r="K565" s="3" t="n">
        <x:v>0</x:v>
      </x:c>
      <x:c r="L565" s="3">
        <x:f>(I565-($J$565+$K$565))</x:f>
      </x:c>
      <x:c r="M565" s="3">
        <x:f>H565-$I$565</x:f>
      </x:c>
      <x:c r="N565" s="3" t="s"/>
    </x:row>
    <x:row r="566" spans="1:30">
      <x:c r="A566" s="3" t="s">
        <x:v>14</x:v>
      </x:c>
      <x:c r="B566" s="3" t="s">
        <x:v>440</x:v>
      </x:c>
      <x:c r="C566" s="4">
        <x:v>43527</x:v>
      </x:c>
      <x:c r="D566" s="3" t="s">
        <x:v>18</x:v>
      </x:c>
      <x:c r="E566" s="3" t="n">
        <x:v>20.875</x:v>
      </x:c>
      <x:c r="F566" s="3" t="s">
        <x:v>258</x:v>
      </x:c>
      <x:c r="G566" s="3" t="n">
        <x:v>1.209</x:v>
      </x:c>
      <x:c r="H566" s="3" t="n">
        <x:v>25.238</x:v>
      </x:c>
      <x:c r="I566" s="3" t="n">
        <x:v>26</x:v>
      </x:c>
      <x:c r="J566" s="3" t="n">
        <x:v>26</x:v>
      </x:c>
      <x:c r="K566" s="3" t="n">
        <x:v>0</x:v>
      </x:c>
      <x:c r="L566" s="3">
        <x:f>(I566-($J$566+$K$566))</x:f>
      </x:c>
      <x:c r="M566" s="3">
        <x:f>H566-$I$566</x:f>
      </x:c>
      <x:c r="N566" s="3" t="s">
        <x:v>193</x:v>
      </x:c>
    </x:row>
    <x:row r="567" spans="1:30">
      <x:c r="A567" s="3" t="s">
        <x:v>14</x:v>
      </x:c>
      <x:c r="B567" s="3" t="s">
        <x:v>440</x:v>
      </x:c>
      <x:c r="C567" s="4">
        <x:v>43527</x:v>
      </x:c>
      <x:c r="D567" s="3" t="s">
        <x:v>43</x:v>
      </x:c>
      <x:c r="E567" s="3" t="n">
        <x:v>20.875</x:v>
      </x:c>
      <x:c r="F567" s="3" t="s">
        <x:v>259</x:v>
      </x:c>
      <x:c r="G567" s="3" t="n">
        <x:v>1.4</x:v>
      </x:c>
      <x:c r="H567" s="3" t="n">
        <x:v>29.225</x:v>
      </x:c>
      <x:c r="I567" s="3" t="n">
        <x:v>40</x:v>
      </x:c>
      <x:c r="J567" s="3" t="n">
        <x:v>40</x:v>
      </x:c>
      <x:c r="K567" s="3" t="n">
        <x:v>0</x:v>
      </x:c>
      <x:c r="L567" s="3">
        <x:f>(I567-($J$567+$K$567))</x:f>
      </x:c>
      <x:c r="M567" s="3">
        <x:f>H567-$I$567</x:f>
      </x:c>
      <x:c r="N567" s="3" t="s">
        <x:v>122</x:v>
      </x:c>
    </x:row>
    <x:row r="568" spans="1:30">
      <x:c r="A568" s="3" t="s">
        <x:v>14</x:v>
      </x:c>
      <x:c r="B568" s="3" t="s">
        <x:v>440</x:v>
      </x:c>
      <x:c r="C568" s="4">
        <x:v>43527</x:v>
      </x:c>
      <x:c r="D568" s="3" t="s">
        <x:v>60</x:v>
      </x:c>
      <x:c r="E568" s="3" t="n">
        <x:v>20.875</x:v>
      </x:c>
      <x:c r="F568" s="3" t="s">
        <x:v>260</x:v>
      </x:c>
      <x:c r="G568" s="3" t="n">
        <x:v>1.968</x:v>
      </x:c>
      <x:c r="H568" s="3" t="n">
        <x:v>41.082</x:v>
      </x:c>
      <x:c r="I568" s="3" t="n">
        <x:v>42</x:v>
      </x:c>
      <x:c r="J568" s="3" t="n">
        <x:v>41.3</x:v>
      </x:c>
      <x:c r="K568" s="3" t="n">
        <x:v>0.7</x:v>
      </x:c>
      <x:c r="L568" s="3">
        <x:f>(I568-($J$568+$K$568))</x:f>
      </x:c>
      <x:c r="M568" s="3">
        <x:f>H568-$I$568</x:f>
      </x:c>
      <x:c r="N568" s="3" t="s">
        <x:v>193</x:v>
      </x:c>
    </x:row>
    <x:row r="569" spans="1:30">
      <x:c r="A569" s="3" t="s">
        <x:v>14</x:v>
      </x:c>
      <x:c r="B569" s="3" t="s">
        <x:v>440</x:v>
      </x:c>
      <x:c r="C569" s="4">
        <x:v>43527</x:v>
      </x:c>
      <x:c r="D569" s="3" t="s">
        <x:v>81</x:v>
      </x:c>
      <x:c r="E569" s="3" t="n">
        <x:v>20.875</x:v>
      </x:c>
      <x:c r="F569" s="3" t="s">
        <x:v>261</x:v>
      </x:c>
      <x:c r="G569" s="3" t="n">
        <x:v>0.25</x:v>
      </x:c>
      <x:c r="H569" s="3" t="n">
        <x:v>5.219</x:v>
      </x:c>
      <x:c r="I569" s="3" t="n">
        <x:v>0</x:v>
      </x:c>
      <x:c r="J569" s="3" t="n">
        <x:v>0</x:v>
      </x:c>
      <x:c r="K569" s="3" t="n">
        <x:v>0</x:v>
      </x:c>
      <x:c r="L569" s="3">
        <x:f>(I569-($J$569+$K$569))</x:f>
      </x:c>
      <x:c r="M569" s="3">
        <x:f>H569-$I$569</x:f>
      </x:c>
      <x:c r="N569" s="3" t="s"/>
    </x:row>
    <x:row r="570" spans="1:30">
      <x:c r="A570" s="3" t="s">
        <x:v>14</x:v>
      </x:c>
      <x:c r="B570" s="3" t="s">
        <x:v>440</x:v>
      </x:c>
      <x:c r="C570" s="4">
        <x:v>43527</x:v>
      </x:c>
      <x:c r="D570" s="3" t="s">
        <x:v>269</x:v>
      </x:c>
      <x:c r="E570" s="3" t="n">
        <x:v>20.875</x:v>
      </x:c>
      <x:c r="F570" s="3" t="s">
        <x:v>270</x:v>
      </x:c>
      <x:c r="G570" s="3" t="n">
        <x:v>1.45</x:v>
      </x:c>
      <x:c r="H570" s="3" t="n">
        <x:v>30.269</x:v>
      </x:c>
      <x:c r="I570" s="3" t="n">
        <x:v>61.65</x:v>
      </x:c>
      <x:c r="J570" s="3" t="n">
        <x:v>56.6</x:v>
      </x:c>
      <x:c r="K570" s="3" t="n">
        <x:v>5.05</x:v>
      </x:c>
      <x:c r="L570" s="3">
        <x:f>(I570-($J$570+$K$570))</x:f>
      </x:c>
      <x:c r="M570" s="3">
        <x:f>H570-$I$570</x:f>
      </x:c>
      <x:c r="N570" s="3" t="s">
        <x:v>193</x:v>
      </x:c>
    </x:row>
    <x:row r="571" spans="1:30">
      <x:c r="A571" s="3" t="s">
        <x:v>14</x:v>
      </x:c>
      <x:c r="B571" s="3" t="s">
        <x:v>440</x:v>
      </x:c>
      <x:c r="C571" s="4">
        <x:v>43527</x:v>
      </x:c>
      <x:c r="D571" s="3" t="s">
        <x:v>274</x:v>
      </x:c>
      <x:c r="E571" s="3" t="n">
        <x:v>20.875</x:v>
      </x:c>
      <x:c r="F571" s="3" t="s">
        <x:v>35</x:v>
      </x:c>
      <x:c r="G571" s="3" t="n">
        <x:v>0.8</x:v>
      </x:c>
      <x:c r="H571" s="3" t="n">
        <x:v>16.7</x:v>
      </x:c>
      <x:c r="I571" s="3" t="n">
        <x:v>0</x:v>
      </x:c>
      <x:c r="J571" s="3" t="n">
        <x:v>0</x:v>
      </x:c>
      <x:c r="K571" s="3" t="n">
        <x:v>0</x:v>
      </x:c>
      <x:c r="L571" s="3">
        <x:f>(I571-($J$571+$K$571))</x:f>
      </x:c>
      <x:c r="M571" s="3">
        <x:f>H571-$I$571</x:f>
      </x:c>
      <x:c r="N571" s="3" t="s"/>
    </x:row>
    <x:row r="572" spans="1:30">
      <x:c r="A572" s="3" t="s">
        <x:v>37</x:v>
      </x:c>
      <x:c r="B572" s="3" t="s">
        <x:v>441</x:v>
      </x:c>
      <x:c r="C572" s="4">
        <x:v>43527</x:v>
      </x:c>
      <x:c r="D572" s="3" t="s">
        <x:v>16</x:v>
      </x:c>
      <x:c r="E572" s="3" t="n">
        <x:v>80.625</x:v>
      </x:c>
      <x:c r="F572" s="3" t="s">
        <x:v>153</x:v>
      </x:c>
      <x:c r="G572" s="3" t="n">
        <x:v>0.382</x:v>
      </x:c>
      <x:c r="H572" s="3" t="n">
        <x:v>7.71</x:v>
      </x:c>
      <x:c r="I572" s="3" t="n">
        <x:v>18</x:v>
      </x:c>
      <x:c r="J572" s="3" t="n">
        <x:v>17.9</x:v>
      </x:c>
      <x:c r="K572" s="3" t="n">
        <x:v>0.1</x:v>
      </x:c>
      <x:c r="L572" s="3">
        <x:f>(I572-($J$572+$K$572))</x:f>
      </x:c>
      <x:c r="M572" s="3">
        <x:f>H572-$I$572</x:f>
      </x:c>
      <x:c r="N572" s="3" t="s">
        <x:v>46</x:v>
      </x:c>
    </x:row>
    <x:row r="573" spans="1:30">
      <x:c r="A573" s="3" t="s">
        <x:v>37</x:v>
      </x:c>
      <x:c r="B573" s="3" t="s">
        <x:v>441</x:v>
      </x:c>
      <x:c r="C573" s="4">
        <x:v>43527</x:v>
      </x:c>
      <x:c r="D573" s="3" t="s">
        <x:v>16</x:v>
      </x:c>
      <x:c r="E573" s="3" t="n">
        <x:v>80.625</x:v>
      </x:c>
      <x:c r="F573" s="3" t="s">
        <x:v>225</x:v>
      </x:c>
      <x:c r="G573" s="3" t="n">
        <x:v>0.068</x:v>
      </x:c>
      <x:c r="H573" s="3" t="n">
        <x:v>2.291</x:v>
      </x:c>
      <x:c r="I573" s="3" t="n">
        <x:v>4</x:v>
      </x:c>
      <x:c r="J573" s="3" t="n">
        <x:v>3.9</x:v>
      </x:c>
      <x:c r="K573" s="3" t="n">
        <x:v>0.1</x:v>
      </x:c>
      <x:c r="L573" s="3">
        <x:f>(I573-($J$573+$K$573))</x:f>
      </x:c>
      <x:c r="M573" s="3">
        <x:f>H573-$I$573</x:f>
      </x:c>
      <x:c r="N573" s="3" t="s">
        <x:v>46</x:v>
      </x:c>
    </x:row>
    <x:row r="574" spans="1:30">
      <x:c r="A574" s="3" t="s">
        <x:v>37</x:v>
      </x:c>
      <x:c r="B574" s="3" t="s">
        <x:v>441</x:v>
      </x:c>
      <x:c r="C574" s="4">
        <x:v>43527</x:v>
      </x:c>
      <x:c r="D574" s="3" t="s">
        <x:v>16</x:v>
      </x:c>
      <x:c r="E574" s="3" t="n">
        <x:v>80.625</x:v>
      </x:c>
      <x:c r="F574" s="3" t="s">
        <x:v>226</x:v>
      </x:c>
      <x:c r="G574" s="3" t="n">
        <x:v>0.029</x:v>
      </x:c>
      <x:c r="H574" s="3" t="n">
        <x:v>1.008</x:v>
      </x:c>
      <x:c r="I574" s="3" t="n">
        <x:v>3</x:v>
      </x:c>
      <x:c r="J574" s="3" t="n">
        <x:v>3</x:v>
      </x:c>
      <x:c r="K574" s="3" t="n">
        <x:v>0</x:v>
      </x:c>
      <x:c r="L574" s="3">
        <x:f>(I574-($J$574+$K$574))</x:f>
      </x:c>
      <x:c r="M574" s="3">
        <x:f>H574-$I$574</x:f>
      </x:c>
      <x:c r="N574" s="3" t="s">
        <x:v>46</x:v>
      </x:c>
    </x:row>
    <x:row r="575" spans="1:30">
      <x:c r="A575" s="3" t="s">
        <x:v>37</x:v>
      </x:c>
      <x:c r="B575" s="3" t="s">
        <x:v>441</x:v>
      </x:c>
      <x:c r="C575" s="4">
        <x:v>43527</x:v>
      </x:c>
      <x:c r="D575" s="3" t="s">
        <x:v>16</x:v>
      </x:c>
      <x:c r="E575" s="3" t="n">
        <x:v>80.625</x:v>
      </x:c>
      <x:c r="F575" s="3" t="s">
        <x:v>227</x:v>
      </x:c>
      <x:c r="G575" s="3" t="n">
        <x:v>0.667</x:v>
      </x:c>
      <x:c r="H575" s="3" t="n">
        <x:v>14.963</x:v>
      </x:c>
      <x:c r="I575" s="3" t="n">
        <x:v>30</x:v>
      </x:c>
      <x:c r="J575" s="3" t="n">
        <x:v>28.7</x:v>
      </x:c>
      <x:c r="K575" s="3" t="n">
        <x:v>1.3</x:v>
      </x:c>
      <x:c r="L575" s="3">
        <x:f>(I575-($J$575+$K$575))</x:f>
      </x:c>
      <x:c r="M575" s="3">
        <x:f>H575-$I$575</x:f>
      </x:c>
      <x:c r="N575" s="3" t="s">
        <x:v>46</x:v>
      </x:c>
    </x:row>
    <x:row r="576" spans="1:30">
      <x:c r="A576" s="3" t="s">
        <x:v>37</x:v>
      </x:c>
      <x:c r="B576" s="3" t="s">
        <x:v>441</x:v>
      </x:c>
      <x:c r="C576" s="4">
        <x:v>43527</x:v>
      </x:c>
      <x:c r="D576" s="3" t="s">
        <x:v>16</x:v>
      </x:c>
      <x:c r="E576" s="3" t="n">
        <x:v>80.625</x:v>
      </x:c>
      <x:c r="F576" s="3" t="s">
        <x:v>228</x:v>
      </x:c>
      <x:c r="G576" s="3" t="n">
        <x:v>0.168</x:v>
      </x:c>
      <x:c r="H576" s="3" t="n">
        <x:v>1.952</x:v>
      </x:c>
      <x:c r="I576" s="3" t="n">
        <x:v>7</x:v>
      </x:c>
      <x:c r="J576" s="3" t="n">
        <x:v>7</x:v>
      </x:c>
      <x:c r="K576" s="3" t="n">
        <x:v>0</x:v>
      </x:c>
      <x:c r="L576" s="3">
        <x:f>(I576-($J$576+$K$576))</x:f>
      </x:c>
      <x:c r="M576" s="3">
        <x:f>H576-$I$576</x:f>
      </x:c>
      <x:c r="N576" s="3" t="s">
        <x:v>46</x:v>
      </x:c>
    </x:row>
    <x:row r="577" spans="1:30">
      <x:c r="A577" s="3" t="s">
        <x:v>37</x:v>
      </x:c>
      <x:c r="B577" s="3" t="s">
        <x:v>441</x:v>
      </x:c>
      <x:c r="C577" s="4">
        <x:v>43527</x:v>
      </x:c>
      <x:c r="D577" s="3" t="s">
        <x:v>16</x:v>
      </x:c>
      <x:c r="E577" s="3" t="n">
        <x:v>80.625</x:v>
      </x:c>
      <x:c r="F577" s="3" t="s">
        <x:v>229</x:v>
      </x:c>
      <x:c r="G577" s="3" t="n">
        <x:v>0.14</x:v>
      </x:c>
      <x:c r="H577" s="3" t="n">
        <x:v>3.226</x:v>
      </x:c>
      <x:c r="I577" s="3" t="n">
        <x:v>8</x:v>
      </x:c>
      <x:c r="J577" s="3" t="n">
        <x:v>8</x:v>
      </x:c>
      <x:c r="K577" s="3" t="n">
        <x:v>0</x:v>
      </x:c>
      <x:c r="L577" s="3">
        <x:f>(I577-($J$577+$K$577))</x:f>
      </x:c>
      <x:c r="M577" s="3">
        <x:f>H577-$I$577</x:f>
      </x:c>
      <x:c r="N577" s="3" t="s">
        <x:v>46</x:v>
      </x:c>
    </x:row>
    <x:row r="578" spans="1:30">
      <x:c r="A578" s="3" t="s">
        <x:v>37</x:v>
      </x:c>
      <x:c r="B578" s="3" t="s">
        <x:v>441</x:v>
      </x:c>
      <x:c r="C578" s="4">
        <x:v>43527</x:v>
      </x:c>
      <x:c r="D578" s="3" t="s">
        <x:v>16</x:v>
      </x:c>
      <x:c r="E578" s="3" t="n">
        <x:v>80.625</x:v>
      </x:c>
      <x:c r="F578" s="3" t="s">
        <x:v>230</x:v>
      </x:c>
      <x:c r="G578" s="3" t="n">
        <x:v>0.088</x:v>
      </x:c>
      <x:c r="H578" s="3" t="n">
        <x:v>3.094</x:v>
      </x:c>
      <x:c r="I578" s="3" t="n">
        <x:v>7</x:v>
      </x:c>
      <x:c r="J578" s="3" t="n">
        <x:v>7</x:v>
      </x:c>
      <x:c r="K578" s="3" t="n">
        <x:v>0</x:v>
      </x:c>
      <x:c r="L578" s="3">
        <x:f>(I578-($J$578+$K$578))</x:f>
      </x:c>
      <x:c r="M578" s="3">
        <x:f>H578-$I$578</x:f>
      </x:c>
      <x:c r="N578" s="3" t="s">
        <x:v>46</x:v>
      </x:c>
    </x:row>
    <x:row r="579" spans="1:30">
      <x:c r="A579" s="3" t="s">
        <x:v>37</x:v>
      </x:c>
      <x:c r="B579" s="3" t="s">
        <x:v>441</x:v>
      </x:c>
      <x:c r="C579" s="4">
        <x:v>43527</x:v>
      </x:c>
      <x:c r="D579" s="3" t="s">
        <x:v>16</x:v>
      </x:c>
      <x:c r="E579" s="3" t="n">
        <x:v>80.625</x:v>
      </x:c>
      <x:c r="F579" s="3" t="s">
        <x:v>231</x:v>
      </x:c>
      <x:c r="G579" s="3" t="n">
        <x:v>0.51</x:v>
      </x:c>
      <x:c r="H579" s="3" t="n">
        <x:v>29.651</x:v>
      </x:c>
      <x:c r="I579" s="3" t="n">
        <x:v>35</x:v>
      </x:c>
      <x:c r="J579" s="3" t="n">
        <x:v>33.8</x:v>
      </x:c>
      <x:c r="K579" s="3" t="n">
        <x:v>1.2</x:v>
      </x:c>
      <x:c r="L579" s="3">
        <x:f>(I579-($J$579+$K$579))</x:f>
      </x:c>
      <x:c r="M579" s="3">
        <x:f>H579-$I$579</x:f>
      </x:c>
      <x:c r="N579" s="3" t="s">
        <x:v>46</x:v>
      </x:c>
    </x:row>
    <x:row r="580" spans="1:30">
      <x:c r="A580" s="3" t="s">
        <x:v>37</x:v>
      </x:c>
      <x:c r="B580" s="3" t="s">
        <x:v>441</x:v>
      </x:c>
      <x:c r="C580" s="4">
        <x:v>43527</x:v>
      </x:c>
      <x:c r="D580" s="3" t="s">
        <x:v>16</x:v>
      </x:c>
      <x:c r="E580" s="3" t="n">
        <x:v>80.625</x:v>
      </x:c>
      <x:c r="F580" s="3" t="s">
        <x:v>232</x:v>
      </x:c>
      <x:c r="G580" s="3" t="n">
        <x:v>0.171</x:v>
      </x:c>
      <x:c r="H580" s="3" t="n">
        <x:v>8.798</x:v>
      </x:c>
      <x:c r="I580" s="3" t="n">
        <x:v>12</x:v>
      </x:c>
      <x:c r="J580" s="3" t="n">
        <x:v>12</x:v>
      </x:c>
      <x:c r="K580" s="3" t="n">
        <x:v>0</x:v>
      </x:c>
      <x:c r="L580" s="3">
        <x:f>(I580-($J$580+$K$580))</x:f>
      </x:c>
      <x:c r="M580" s="3">
        <x:f>H580-$I$580</x:f>
      </x:c>
      <x:c r="N580" s="3" t="s">
        <x:v>46</x:v>
      </x:c>
    </x:row>
    <x:row r="581" spans="1:30">
      <x:c r="A581" s="3" t="s">
        <x:v>37</x:v>
      </x:c>
      <x:c r="B581" s="3" t="s">
        <x:v>441</x:v>
      </x:c>
      <x:c r="C581" s="4">
        <x:v>43527</x:v>
      </x:c>
      <x:c r="D581" s="3" t="s">
        <x:v>16</x:v>
      </x:c>
      <x:c r="E581" s="3" t="n">
        <x:v>80.625</x:v>
      </x:c>
      <x:c r="F581" s="3" t="s">
        <x:v>233</x:v>
      </x:c>
      <x:c r="G581" s="3" t="n">
        <x:v>0.066</x:v>
      </x:c>
      <x:c r="H581" s="3" t="n">
        <x:v>2.968</x:v>
      </x:c>
      <x:c r="I581" s="3" t="n">
        <x:v>5</x:v>
      </x:c>
      <x:c r="J581" s="3" t="n">
        <x:v>5</x:v>
      </x:c>
      <x:c r="K581" s="3" t="n">
        <x:v>0</x:v>
      </x:c>
      <x:c r="L581" s="3">
        <x:f>(I581-($J$581+$K$581))</x:f>
      </x:c>
      <x:c r="M581" s="3">
        <x:f>H581-$I$581</x:f>
      </x:c>
      <x:c r="N581" s="3" t="s">
        <x:v>46</x:v>
      </x:c>
    </x:row>
    <x:row r="582" spans="1:30">
      <x:c r="A582" s="3" t="s">
        <x:v>37</x:v>
      </x:c>
      <x:c r="B582" s="3" t="s">
        <x:v>441</x:v>
      </x:c>
      <x:c r="C582" s="4">
        <x:v>43527</x:v>
      </x:c>
      <x:c r="D582" s="3" t="s">
        <x:v>16</x:v>
      </x:c>
      <x:c r="E582" s="3" t="n">
        <x:v>80.625</x:v>
      </x:c>
      <x:c r="F582" s="3" t="s">
        <x:v>234</x:v>
      </x:c>
      <x:c r="G582" s="3" t="n">
        <x:v>0.104</x:v>
      </x:c>
      <x:c r="H582" s="3" t="n">
        <x:v>2.159</x:v>
      </x:c>
      <x:c r="I582" s="3" t="n">
        <x:v>5</x:v>
      </x:c>
      <x:c r="J582" s="3" t="n">
        <x:v>5</x:v>
      </x:c>
      <x:c r="K582" s="3" t="n">
        <x:v>0</x:v>
      </x:c>
      <x:c r="L582" s="3">
        <x:f>(I582-($J$582+$K$582))</x:f>
      </x:c>
      <x:c r="M582" s="3">
        <x:f>H582-$I$582</x:f>
      </x:c>
      <x:c r="N582" s="3" t="s">
        <x:v>46</x:v>
      </x:c>
    </x:row>
    <x:row r="583" spans="1:30">
      <x:c r="A583" s="3" t="s">
        <x:v>37</x:v>
      </x:c>
      <x:c r="B583" s="3" t="s">
        <x:v>441</x:v>
      </x:c>
      <x:c r="C583" s="4">
        <x:v>43527</x:v>
      </x:c>
      <x:c r="D583" s="3" t="s">
        <x:v>16</x:v>
      </x:c>
      <x:c r="E583" s="3" t="n">
        <x:v>80.625</x:v>
      </x:c>
      <x:c r="F583" s="3" t="s">
        <x:v>235</x:v>
      </x:c>
      <x:c r="G583" s="3" t="n">
        <x:v>0.506</x:v>
      </x:c>
      <x:c r="H583" s="3" t="n">
        <x:v>31.827</x:v>
      </x:c>
      <x:c r="I583" s="3" t="n">
        <x:v>35</x:v>
      </x:c>
      <x:c r="J583" s="3" t="n">
        <x:v>33.3</x:v>
      </x:c>
      <x:c r="K583" s="3" t="n">
        <x:v>1.7</x:v>
      </x:c>
      <x:c r="L583" s="3">
        <x:f>(I583-($J$583+$K$583))</x:f>
      </x:c>
      <x:c r="M583" s="3">
        <x:f>H583-$I$583</x:f>
      </x:c>
      <x:c r="N583" s="3" t="s">
        <x:v>46</x:v>
      </x:c>
    </x:row>
    <x:row r="584" spans="1:30">
      <x:c r="A584" s="3" t="s">
        <x:v>37</x:v>
      </x:c>
      <x:c r="B584" s="3" t="s">
        <x:v>441</x:v>
      </x:c>
      <x:c r="C584" s="4">
        <x:v>43527</x:v>
      </x:c>
      <x:c r="D584" s="3" t="s">
        <x:v>16</x:v>
      </x:c>
      <x:c r="E584" s="3" t="n">
        <x:v>80.625</x:v>
      </x:c>
      <x:c r="F584" s="3" t="s">
        <x:v>236</x:v>
      </x:c>
      <x:c r="G584" s="3" t="n">
        <x:v>0.154</x:v>
      </x:c>
      <x:c r="H584" s="3" t="n">
        <x:v>5.241</x:v>
      </x:c>
      <x:c r="I584" s="3" t="n">
        <x:v>10</x:v>
      </x:c>
      <x:c r="J584" s="3" t="n">
        <x:v>10</x:v>
      </x:c>
      <x:c r="K584" s="3" t="n">
        <x:v>0</x:v>
      </x:c>
      <x:c r="L584" s="3">
        <x:f>(I584-($J$584+$K$584))</x:f>
      </x:c>
      <x:c r="M584" s="3">
        <x:f>H584-$I$584</x:f>
      </x:c>
      <x:c r="N584" s="3" t="s">
        <x:v>46</x:v>
      </x:c>
    </x:row>
    <x:row r="585" spans="1:30">
      <x:c r="A585" s="3" t="s">
        <x:v>37</x:v>
      </x:c>
      <x:c r="B585" s="3" t="s">
        <x:v>441</x:v>
      </x:c>
      <x:c r="C585" s="4">
        <x:v>43527</x:v>
      </x:c>
      <x:c r="D585" s="3" t="s">
        <x:v>16</x:v>
      </x:c>
      <x:c r="E585" s="3" t="n">
        <x:v>80.625</x:v>
      </x:c>
      <x:c r="F585" s="3" t="s">
        <x:v>237</x:v>
      </x:c>
      <x:c r="G585" s="3" t="n">
        <x:v>0.06</x:v>
      </x:c>
      <x:c r="H585" s="3" t="n">
        <x:v>1.59</x:v>
      </x:c>
      <x:c r="I585" s="3" t="n">
        <x:v>4</x:v>
      </x:c>
      <x:c r="J585" s="3" t="n">
        <x:v>4</x:v>
      </x:c>
      <x:c r="K585" s="3" t="n">
        <x:v>0</x:v>
      </x:c>
      <x:c r="L585" s="3">
        <x:f>(I585-($J$585+$K$585))</x:f>
      </x:c>
      <x:c r="M585" s="3">
        <x:f>H585-$I$585</x:f>
      </x:c>
      <x:c r="N585" s="3" t="s">
        <x:v>46</x:v>
      </x:c>
    </x:row>
    <x:row r="586" spans="1:30">
      <x:c r="A586" s="3" t="s">
        <x:v>37</x:v>
      </x:c>
      <x:c r="B586" s="3" t="s">
        <x:v>441</x:v>
      </x:c>
      <x:c r="C586" s="4">
        <x:v>43527</x:v>
      </x:c>
      <x:c r="D586" s="3" t="s">
        <x:v>16</x:v>
      </x:c>
      <x:c r="E586" s="3" t="n">
        <x:v>80.625</x:v>
      </x:c>
      <x:c r="F586" s="3" t="s">
        <x:v>238</x:v>
      </x:c>
      <x:c r="G586" s="3" t="n">
        <x:v>0.1</x:v>
      </x:c>
      <x:c r="H586" s="3" t="n">
        <x:v>4.461</x:v>
      </x:c>
      <x:c r="I586" s="3" t="n">
        <x:v>7</x:v>
      </x:c>
      <x:c r="J586" s="3" t="n">
        <x:v>6.85</x:v>
      </x:c>
      <x:c r="K586" s="3" t="n">
        <x:v>0.15</x:v>
      </x:c>
      <x:c r="L586" s="3">
        <x:f>(I586-($J$586+$K$586))</x:f>
      </x:c>
      <x:c r="M586" s="3">
        <x:f>H586-$I$586</x:f>
      </x:c>
      <x:c r="N586" s="3" t="s">
        <x:v>46</x:v>
      </x:c>
    </x:row>
    <x:row r="587" spans="1:30">
      <x:c r="A587" s="3" t="s">
        <x:v>37</x:v>
      </x:c>
      <x:c r="B587" s="3" t="s">
        <x:v>441</x:v>
      </x:c>
      <x:c r="C587" s="4">
        <x:v>43527</x:v>
      </x:c>
      <x:c r="D587" s="3" t="s">
        <x:v>16</x:v>
      </x:c>
      <x:c r="E587" s="3" t="n">
        <x:v>80.625</x:v>
      </x:c>
      <x:c r="F587" s="3" t="s">
        <x:v>239</x:v>
      </x:c>
      <x:c r="G587" s="3" t="n">
        <x:v>0.073</x:v>
      </x:c>
      <x:c r="H587" s="3" t="n">
        <x:v>2.27</x:v>
      </x:c>
      <x:c r="I587" s="3" t="n">
        <x:v>5</x:v>
      </x:c>
      <x:c r="J587" s="3" t="n">
        <x:v>5</x:v>
      </x:c>
      <x:c r="K587" s="3" t="n">
        <x:v>0</x:v>
      </x:c>
      <x:c r="L587" s="3">
        <x:f>(I587-($J$587+$K$587))</x:f>
      </x:c>
      <x:c r="M587" s="3">
        <x:f>H587-$I$587</x:f>
      </x:c>
      <x:c r="N587" s="3" t="s">
        <x:v>46</x:v>
      </x:c>
    </x:row>
    <x:row r="588" spans="1:30">
      <x:c r="A588" s="3" t="s">
        <x:v>37</x:v>
      </x:c>
      <x:c r="B588" s="3" t="s">
        <x:v>441</x:v>
      </x:c>
      <x:c r="C588" s="4">
        <x:v>43527</x:v>
      </x:c>
      <x:c r="D588" s="3" t="s">
        <x:v>16</x:v>
      </x:c>
      <x:c r="E588" s="3" t="n">
        <x:v>80.625</x:v>
      </x:c>
      <x:c r="F588" s="3" t="s">
        <x:v>240</x:v>
      </x:c>
      <x:c r="G588" s="3" t="n">
        <x:v>0.16</x:v>
      </x:c>
      <x:c r="H588" s="3" t="n">
        <x:v>4.788</x:v>
      </x:c>
      <x:c r="I588" s="3" t="n">
        <x:v>10</x:v>
      </x:c>
      <x:c r="J588" s="3" t="n">
        <x:v>10</x:v>
      </x:c>
      <x:c r="K588" s="3" t="n">
        <x:v>0</x:v>
      </x:c>
      <x:c r="L588" s="3">
        <x:f>(I588-($J$588+$K$588))</x:f>
      </x:c>
      <x:c r="M588" s="3">
        <x:f>H588-$I$588</x:f>
      </x:c>
      <x:c r="N588" s="3" t="s">
        <x:v>46</x:v>
      </x:c>
    </x:row>
    <x:row r="589" spans="1:30">
      <x:c r="A589" s="3" t="s">
        <x:v>37</x:v>
      </x:c>
      <x:c r="B589" s="3" t="s">
        <x:v>441</x:v>
      </x:c>
      <x:c r="C589" s="4">
        <x:v>43527</x:v>
      </x:c>
      <x:c r="D589" s="3" t="s">
        <x:v>16</x:v>
      </x:c>
      <x:c r="E589" s="3" t="n">
        <x:v>80.625</x:v>
      </x:c>
      <x:c r="F589" s="3" t="s">
        <x:v>241</x:v>
      </x:c>
      <x:c r="G589" s="3" t="n">
        <x:v>0.115</x:v>
      </x:c>
      <x:c r="H589" s="3" t="n">
        <x:v>2.19</x:v>
      </x:c>
      <x:c r="I589" s="3" t="n">
        <x:v>7</x:v>
      </x:c>
      <x:c r="J589" s="3" t="n">
        <x:v>7</x:v>
      </x:c>
      <x:c r="K589" s="3" t="n">
        <x:v>0</x:v>
      </x:c>
      <x:c r="L589" s="3">
        <x:f>(I589-($J$589+$K$589))</x:f>
      </x:c>
      <x:c r="M589" s="3">
        <x:f>H589-$I$589</x:f>
      </x:c>
      <x:c r="N589" s="3" t="s">
        <x:v>46</x:v>
      </x:c>
    </x:row>
    <x:row r="590" spans="1:30">
      <x:c r="A590" s="3" t="s">
        <x:v>37</x:v>
      </x:c>
      <x:c r="B590" s="3" t="s">
        <x:v>441</x:v>
      </x:c>
      <x:c r="C590" s="4">
        <x:v>43527</x:v>
      </x:c>
      <x:c r="D590" s="3" t="s">
        <x:v>16</x:v>
      </x:c>
      <x:c r="E590" s="3" t="n">
        <x:v>80.625</x:v>
      </x:c>
      <x:c r="F590" s="3" t="s">
        <x:v>242</x:v>
      </x:c>
      <x:c r="G590" s="3" t="n">
        <x:v>0.383</x:v>
      </x:c>
      <x:c r="H590" s="3" t="n">
        <x:v>17.57</x:v>
      </x:c>
      <x:c r="I590" s="3" t="n">
        <x:v>24</x:v>
      </x:c>
      <x:c r="J590" s="3" t="n">
        <x:v>23</x:v>
      </x:c>
      <x:c r="K590" s="3" t="n">
        <x:v>1</x:v>
      </x:c>
      <x:c r="L590" s="3">
        <x:f>(I590-($J$590+$K$590))</x:f>
      </x:c>
      <x:c r="M590" s="3">
        <x:f>H590-$I$590</x:f>
      </x:c>
      <x:c r="N590" s="3" t="s">
        <x:v>46</x:v>
      </x:c>
    </x:row>
    <x:row r="591" spans="1:30">
      <x:c r="A591" s="3" t="s">
        <x:v>37</x:v>
      </x:c>
      <x:c r="B591" s="3" t="s">
        <x:v>441</x:v>
      </x:c>
      <x:c r="C591" s="4">
        <x:v>43527</x:v>
      </x:c>
      <x:c r="D591" s="3" t="s">
        <x:v>16</x:v>
      </x:c>
      <x:c r="E591" s="3" t="n">
        <x:v>80.625</x:v>
      </x:c>
      <x:c r="F591" s="3" t="s">
        <x:v>243</x:v>
      </x:c>
      <x:c r="G591" s="3" t="n">
        <x:v>0.477</x:v>
      </x:c>
      <x:c r="H591" s="3" t="n">
        <x:v>29.683</x:v>
      </x:c>
      <x:c r="I591" s="3" t="n">
        <x:v>35</x:v>
      </x:c>
      <x:c r="J591" s="3" t="n">
        <x:v>34.25</x:v>
      </x:c>
      <x:c r="K591" s="3" t="n">
        <x:v>0.75</x:v>
      </x:c>
      <x:c r="L591" s="3">
        <x:f>(I591-($J$591+$K$591))</x:f>
      </x:c>
      <x:c r="M591" s="3">
        <x:f>H591-$I$591</x:f>
      </x:c>
      <x:c r="N591" s="3" t="s">
        <x:v>46</x:v>
      </x:c>
    </x:row>
    <x:row r="592" spans="1:30">
      <x:c r="A592" s="3" t="s">
        <x:v>37</x:v>
      </x:c>
      <x:c r="B592" s="3" t="s">
        <x:v>441</x:v>
      </x:c>
      <x:c r="C592" s="4">
        <x:v>43527</x:v>
      </x:c>
      <x:c r="D592" s="3" t="s">
        <x:v>16</x:v>
      </x:c>
      <x:c r="E592" s="3" t="n">
        <x:v>80.625</x:v>
      </x:c>
      <x:c r="F592" s="3" t="s">
        <x:v>244</x:v>
      </x:c>
      <x:c r="G592" s="3" t="n">
        <x:v>0.216</x:v>
      </x:c>
      <x:c r="H592" s="3" t="n">
        <x:v>5.207</x:v>
      </x:c>
      <x:c r="I592" s="3" t="n">
        <x:v>10</x:v>
      </x:c>
      <x:c r="J592" s="3" t="n">
        <x:v>10</x:v>
      </x:c>
      <x:c r="K592" s="3" t="n">
        <x:v>0</x:v>
      </x:c>
      <x:c r="L592" s="3">
        <x:f>(I592-($J$592+$K$592))</x:f>
      </x:c>
      <x:c r="M592" s="3">
        <x:f>H592-$I$592</x:f>
      </x:c>
      <x:c r="N592" s="3" t="s">
        <x:v>46</x:v>
      </x:c>
    </x:row>
    <x:row r="593" spans="1:30">
      <x:c r="A593" s="3" t="s">
        <x:v>37</x:v>
      </x:c>
      <x:c r="B593" s="3" t="s">
        <x:v>441</x:v>
      </x:c>
      <x:c r="C593" s="4">
        <x:v>43527</x:v>
      </x:c>
      <x:c r="D593" s="3" t="s">
        <x:v>16</x:v>
      </x:c>
      <x:c r="E593" s="3" t="n">
        <x:v>71.875</x:v>
      </x:c>
      <x:c r="F593" s="3" t="s">
        <x:v>442</x:v>
      </x:c>
      <x:c r="G593" s="3" t="n">
        <x:v>0.054</x:v>
      </x:c>
      <x:c r="H593" s="3" t="n">
        <x:v>3.875</x:v>
      </x:c>
      <x:c r="I593" s="3" t="n">
        <x:v>5</x:v>
      </x:c>
      <x:c r="J593" s="3" t="n">
        <x:v>5</x:v>
      </x:c>
      <x:c r="K593" s="3" t="n">
        <x:v>0</x:v>
      </x:c>
      <x:c r="L593" s="3">
        <x:f>(I593-($J$593+$K$593))</x:f>
      </x:c>
      <x:c r="M593" s="3">
        <x:f>H593-$I$593</x:f>
      </x:c>
      <x:c r="N593" s="3" t="s">
        <x:v>46</x:v>
      </x:c>
    </x:row>
    <x:row r="594" spans="1:30">
      <x:c r="A594" s="3" t="s">
        <x:v>37</x:v>
      </x:c>
      <x:c r="B594" s="3" t="s">
        <x:v>441</x:v>
      </x:c>
      <x:c r="C594" s="4">
        <x:v>43527</x:v>
      </x:c>
      <x:c r="D594" s="3" t="s">
        <x:v>16</x:v>
      </x:c>
      <x:c r="E594" s="3" t="n">
        <x:v>71.875</x:v>
      </x:c>
      <x:c r="F594" s="3" t="s">
        <x:v>443</x:v>
      </x:c>
      <x:c r="G594" s="3" t="n">
        <x:v>0.012</x:v>
      </x:c>
      <x:c r="H594" s="3" t="n">
        <x:v>0.861</x:v>
      </x:c>
      <x:c r="I594" s="3" t="n">
        <x:v>3</x:v>
      </x:c>
      <x:c r="J594" s="3" t="n">
        <x:v>3</x:v>
      </x:c>
      <x:c r="K594" s="3" t="n">
        <x:v>0</x:v>
      </x:c>
      <x:c r="L594" s="3">
        <x:f>(I594-($J$594+$K$594))</x:f>
      </x:c>
      <x:c r="M594" s="3">
        <x:f>H594-$I$594</x:f>
      </x:c>
      <x:c r="N594" s="3" t="s">
        <x:v>46</x:v>
      </x:c>
    </x:row>
    <x:row r="595" spans="1:30">
      <x:c r="A595" s="3" t="s">
        <x:v>37</x:v>
      </x:c>
      <x:c r="B595" s="3" t="s">
        <x:v>441</x:v>
      </x:c>
      <x:c r="C595" s="4">
        <x:v>43527</x:v>
      </x:c>
      <x:c r="D595" s="3" t="s">
        <x:v>16</x:v>
      </x:c>
      <x:c r="E595" s="3" t="n">
        <x:v>71.875</x:v>
      </x:c>
      <x:c r="F595" s="3" t="s">
        <x:v>444</x:v>
      </x:c>
      <x:c r="G595" s="3" t="n">
        <x:v>0.048</x:v>
      </x:c>
      <x:c r="H595" s="3" t="n">
        <x:v>3.444</x:v>
      </x:c>
      <x:c r="I595" s="3" t="n">
        <x:v>5</x:v>
      </x:c>
      <x:c r="J595" s="3" t="n">
        <x:v>4.95</x:v>
      </x:c>
      <x:c r="K595" s="3" t="n">
        <x:v>0.05</x:v>
      </x:c>
      <x:c r="L595" s="3">
        <x:f>(I595-($J$595+$K$595))</x:f>
      </x:c>
      <x:c r="M595" s="3">
        <x:f>H595-$I$595</x:f>
      </x:c>
      <x:c r="N595" s="3" t="s">
        <x:v>46</x:v>
      </x:c>
    </x:row>
    <x:row r="596" spans="1:30">
      <x:c r="A596" s="3" t="s">
        <x:v>37</x:v>
      </x:c>
      <x:c r="B596" s="3" t="s">
        <x:v>441</x:v>
      </x:c>
      <x:c r="C596" s="4">
        <x:v>43527</x:v>
      </x:c>
      <x:c r="D596" s="3" t="s">
        <x:v>18</x:v>
      </x:c>
      <x:c r="E596" s="3" t="n">
        <x:v>71.875</x:v>
      </x:c>
      <x:c r="F596" s="3" t="s">
        <x:v>445</x:v>
      </x:c>
      <x:c r="G596" s="3" t="n">
        <x:v>0.038</x:v>
      </x:c>
      <x:c r="H596" s="3" t="n">
        <x:v>2.727</x:v>
      </x:c>
      <x:c r="I596" s="3" t="n">
        <x:v>4</x:v>
      </x:c>
      <x:c r="J596" s="3" t="n">
        <x:v>4</x:v>
      </x:c>
      <x:c r="K596" s="3" t="n">
        <x:v>0</x:v>
      </x:c>
      <x:c r="L596" s="3">
        <x:f>(I596-($J$596+$K$596))</x:f>
      </x:c>
      <x:c r="M596" s="3">
        <x:f>H596-$I$596</x:f>
      </x:c>
      <x:c r="N596" s="3" t="s">
        <x:v>158</x:v>
      </x:c>
    </x:row>
    <x:row r="597" spans="1:30">
      <x:c r="A597" s="3" t="s">
        <x:v>37</x:v>
      </x:c>
      <x:c r="B597" s="3" t="s">
        <x:v>441</x:v>
      </x:c>
      <x:c r="C597" s="4">
        <x:v>43527</x:v>
      </x:c>
      <x:c r="D597" s="3" t="s">
        <x:v>18</x:v>
      </x:c>
      <x:c r="E597" s="3" t="n">
        <x:v>71.875</x:v>
      </x:c>
      <x:c r="F597" s="3" t="s">
        <x:v>446</x:v>
      </x:c>
      <x:c r="G597" s="3" t="n">
        <x:v>0.038</x:v>
      </x:c>
      <x:c r="H597" s="3" t="n">
        <x:v>2.727</x:v>
      </x:c>
      <x:c r="I597" s="3" t="n">
        <x:v>4</x:v>
      </x:c>
      <x:c r="J597" s="3" t="n">
        <x:v>4</x:v>
      </x:c>
      <x:c r="K597" s="3" t="n">
        <x:v>0</x:v>
      </x:c>
      <x:c r="L597" s="3">
        <x:f>(I597-($J$597+$K$597))</x:f>
      </x:c>
      <x:c r="M597" s="3">
        <x:f>H597-$I$597</x:f>
      </x:c>
      <x:c r="N597" s="3" t="s">
        <x:v>158</x:v>
      </x:c>
    </x:row>
    <x:row r="598" spans="1:30">
      <x:c r="A598" s="3" t="s">
        <x:v>37</x:v>
      </x:c>
      <x:c r="B598" s="3" t="s">
        <x:v>441</x:v>
      </x:c>
      <x:c r="C598" s="4">
        <x:v>43527</x:v>
      </x:c>
      <x:c r="D598" s="3" t="s">
        <x:v>18</x:v>
      </x:c>
      <x:c r="E598" s="3" t="n">
        <x:v>71.875</x:v>
      </x:c>
      <x:c r="F598" s="3" t="s">
        <x:v>447</x:v>
      </x:c>
      <x:c r="G598" s="3" t="n">
        <x:v>0.05</x:v>
      </x:c>
      <x:c r="H598" s="3" t="n">
        <x:v>3.588</x:v>
      </x:c>
      <x:c r="I598" s="3" t="n">
        <x:v>4.4</x:v>
      </x:c>
      <x:c r="J598" s="3" t="n">
        <x:v>4.4</x:v>
      </x:c>
      <x:c r="K598" s="3" t="n">
        <x:v>0</x:v>
      </x:c>
      <x:c r="L598" s="3">
        <x:f>(I598-($J$598+$K$598))</x:f>
      </x:c>
      <x:c r="M598" s="3">
        <x:f>H598-$I$598</x:f>
      </x:c>
      <x:c r="N598" s="3" t="s">
        <x:v>158</x:v>
      </x:c>
    </x:row>
    <x:row r="599" spans="1:30">
      <x:c r="A599" s="3" t="s">
        <x:v>37</x:v>
      </x:c>
      <x:c r="B599" s="3" t="s">
        <x:v>441</x:v>
      </x:c>
      <x:c r="C599" s="4">
        <x:v>43527</x:v>
      </x:c>
      <x:c r="D599" s="3" t="s">
        <x:v>16</x:v>
      </x:c>
      <x:c r="E599" s="3" t="n">
        <x:v>8.75</x:v>
      </x:c>
      <x:c r="F599" s="3" t="s">
        <x:v>245</x:v>
      </x:c>
      <x:c r="G599" s="3" t="n">
        <x:v>0.04</x:v>
      </x:c>
      <x:c r="H599" s="3" t="n">
        <x:v>0.344</x:v>
      </x:c>
      <x:c r="I599" s="3" t="n">
        <x:v>4</x:v>
      </x:c>
      <x:c r="J599" s="3" t="n">
        <x:v>4</x:v>
      </x:c>
      <x:c r="K599" s="3" t="n">
        <x:v>0</x:v>
      </x:c>
      <x:c r="L599" s="3">
        <x:f>(I599-($J$599+$K$599))</x:f>
      </x:c>
      <x:c r="M599" s="3">
        <x:f>H599-$I$599</x:f>
      </x:c>
      <x:c r="N599" s="3" t="s">
        <x:v>46</x:v>
      </x:c>
    </x:row>
    <x:row r="600" spans="1:30">
      <x:c r="A600" s="3" t="s">
        <x:v>140</x:v>
      </x:c>
      <x:c r="B600" s="3" t="s">
        <x:v>448</x:v>
      </x:c>
      <x:c r="C600" s="4">
        <x:v>43529</x:v>
      </x:c>
      <x:c r="D600" s="3" t="s">
        <x:v>18</x:v>
      </x:c>
      <x:c r="E600" s="3" t="n">
        <x:v>251.75</x:v>
      </x:c>
      <x:c r="F600" s="3" t="s">
        <x:v>66</x:v>
      </x:c>
      <x:c r="G600" s="3" t="n">
        <x:v>2.1</x:v>
      </x:c>
      <x:c r="H600" s="3" t="n">
        <x:v>527.916</x:v>
      </x:c>
      <x:c r="I600" s="3" t="n">
        <x:v>535</x:v>
      </x:c>
      <x:c r="J600" s="3" t="n">
        <x:v>527.46</x:v>
      </x:c>
      <x:c r="K600" s="3" t="n">
        <x:v>7.54</x:v>
      </x:c>
      <x:c r="L600" s="3">
        <x:f>(I600-($J$600+$K$600))</x:f>
      </x:c>
      <x:c r="M600" s="3">
        <x:f>H600-$I$600</x:f>
      </x:c>
      <x:c r="N600" s="3" t="s">
        <x:v>303</x:v>
      </x:c>
    </x:row>
    <x:row r="601" spans="1:30">
      <x:c r="A601" s="3" t="s">
        <x:v>37</x:v>
      </x:c>
      <x:c r="B601" s="3" t="s">
        <x:v>449</x:v>
      </x:c>
      <x:c r="C601" s="4">
        <x:v>43534</x:v>
      </x:c>
      <x:c r="D601" s="3" t="s">
        <x:v>16</x:v>
      </x:c>
      <x:c r="E601" s="3" t="n">
        <x:v>4.8125</x:v>
      </x:c>
      <x:c r="F601" s="3" t="s">
        <x:v>239</x:v>
      </x:c>
      <x:c r="G601" s="3" t="n">
        <x:v>0.098</x:v>
      </x:c>
      <x:c r="H601" s="3" t="n">
        <x:v>0.469</x:v>
      </x:c>
      <x:c r="I601" s="3" t="n">
        <x:v>4</x:v>
      </x:c>
      <x:c r="J601" s="3" t="n">
        <x:v>3.9</x:v>
      </x:c>
      <x:c r="K601" s="3" t="n">
        <x:v>0.1</x:v>
      </x:c>
      <x:c r="L601" s="3">
        <x:f>(I601-($J$601+$K$601))</x:f>
      </x:c>
      <x:c r="M601" s="3">
        <x:f>H601-$I$601</x:f>
      </x:c>
      <x:c r="N601" s="3" t="s">
        <x:v>46</x:v>
      </x:c>
    </x:row>
    <x:row r="602" spans="1:30">
      <x:c r="A602" s="3" t="s">
        <x:v>37</x:v>
      </x:c>
      <x:c r="B602" s="3" t="s">
        <x:v>449</x:v>
      </x:c>
      <x:c r="C602" s="4">
        <x:v>43534</x:v>
      </x:c>
      <x:c r="D602" s="3" t="s">
        <x:v>16</x:v>
      </x:c>
      <x:c r="E602" s="3" t="n">
        <x:v>4.8125</x:v>
      </x:c>
      <x:c r="F602" s="3" t="s">
        <x:v>450</x:v>
      </x:c>
      <x:c r="G602" s="3" t="n">
        <x:v>0.009</x:v>
      </x:c>
      <x:c r="H602" s="3" t="n">
        <x:v>0.043</x:v>
      </x:c>
      <x:c r="I602" s="3" t="n">
        <x:v>4</x:v>
      </x:c>
      <x:c r="J602" s="3" t="n">
        <x:v>4</x:v>
      </x:c>
      <x:c r="K602" s="3" t="n">
        <x:v>0</x:v>
      </x:c>
      <x:c r="L602" s="3">
        <x:f>(I602-($J$602+$K$602))</x:f>
      </x:c>
      <x:c r="M602" s="3">
        <x:f>H602-$I$602</x:f>
      </x:c>
      <x:c r="N602" s="3" t="s">
        <x:v>46</x:v>
      </x:c>
    </x:row>
    <x:row r="603" spans="1:30">
      <x:c r="A603" s="3" t="s">
        <x:v>37</x:v>
      </x:c>
      <x:c r="B603" s="3" t="s">
        <x:v>449</x:v>
      </x:c>
      <x:c r="C603" s="4">
        <x:v>43534</x:v>
      </x:c>
      <x:c r="D603" s="3" t="s">
        <x:v>16</x:v>
      </x:c>
      <x:c r="E603" s="3" t="n">
        <x:v>4.8125</x:v>
      </x:c>
      <x:c r="F603" s="3" t="s">
        <x:v>451</x:v>
      </x:c>
      <x:c r="G603" s="3" t="n">
        <x:v>0.491</x:v>
      </x:c>
      <x:c r="H603" s="3" t="n">
        <x:v>2.349</x:v>
      </x:c>
      <x:c r="I603" s="3" t="n">
        <x:v>6</x:v>
      </x:c>
      <x:c r="J603" s="3" t="n">
        <x:v>6</x:v>
      </x:c>
      <x:c r="K603" s="3" t="n">
        <x:v>0</x:v>
      </x:c>
      <x:c r="L603" s="3">
        <x:f>(I603-($J$603+$K$603))</x:f>
      </x:c>
      <x:c r="M603" s="3">
        <x:f>H603-$I$603</x:f>
      </x:c>
      <x:c r="N603" s="3" t="s">
        <x:v>46</x:v>
      </x:c>
    </x:row>
    <x:row r="604" spans="1:30">
      <x:c r="A604" s="3" t="s">
        <x:v>37</x:v>
      </x:c>
      <x:c r="B604" s="3" t="s">
        <x:v>449</x:v>
      </x:c>
      <x:c r="C604" s="4">
        <x:v>43534</x:v>
      </x:c>
      <x:c r="D604" s="3" t="s">
        <x:v>16</x:v>
      </x:c>
      <x:c r="E604" s="3" t="n">
        <x:v>4.8125</x:v>
      </x:c>
      <x:c r="F604" s="3" t="s">
        <x:v>452</x:v>
      </x:c>
      <x:c r="G604" s="3" t="n">
        <x:v>0.012</x:v>
      </x:c>
      <x:c r="H604" s="3" t="n">
        <x:v>0.057</x:v>
      </x:c>
      <x:c r="I604" s="3" t="n">
        <x:v>4</x:v>
      </x:c>
      <x:c r="J604" s="3" t="n">
        <x:v>4</x:v>
      </x:c>
      <x:c r="K604" s="3" t="n">
        <x:v>0</x:v>
      </x:c>
      <x:c r="L604" s="3">
        <x:f>(I604-($J$604+$K$604))</x:f>
      </x:c>
      <x:c r="M604" s="3">
        <x:f>H604-$I$604</x:f>
      </x:c>
      <x:c r="N604" s="3" t="s">
        <x:v>46</x:v>
      </x:c>
    </x:row>
    <x:row r="605" spans="1:30">
      <x:c r="A605" s="3" t="s">
        <x:v>37</x:v>
      </x:c>
      <x:c r="B605" s="3" t="s">
        <x:v>449</x:v>
      </x:c>
      <x:c r="C605" s="4">
        <x:v>43534</x:v>
      </x:c>
      <x:c r="D605" s="3" t="s">
        <x:v>16</x:v>
      </x:c>
      <x:c r="E605" s="3" t="n">
        <x:v>4.8125</x:v>
      </x:c>
      <x:c r="F605" s="3" t="s">
        <x:v>453</x:v>
      </x:c>
      <x:c r="G605" s="3" t="n">
        <x:v>0.015</x:v>
      </x:c>
      <x:c r="H605" s="3" t="n">
        <x:v>0.072</x:v>
      </x:c>
      <x:c r="I605" s="3" t="n">
        <x:v>3</x:v>
      </x:c>
      <x:c r="J605" s="3" t="n">
        <x:v>3</x:v>
      </x:c>
      <x:c r="K605" s="3" t="n">
        <x:v>0</x:v>
      </x:c>
      <x:c r="L605" s="3">
        <x:f>(I605-($J$605+$K$605))</x:f>
      </x:c>
      <x:c r="M605" s="3">
        <x:f>H605-$I$605</x:f>
      </x:c>
      <x:c r="N605" s="3" t="s">
        <x:v>46</x:v>
      </x:c>
    </x:row>
    <x:row r="606" spans="1:30">
      <x:c r="A606" s="3" t="s">
        <x:v>37</x:v>
      </x:c>
      <x:c r="B606" s="3" t="s">
        <x:v>449</x:v>
      </x:c>
      <x:c r="C606" s="4">
        <x:v>43534</x:v>
      </x:c>
      <x:c r="D606" s="3" t="s">
        <x:v>16</x:v>
      </x:c>
      <x:c r="E606" s="3" t="n">
        <x:v>4.8125</x:v>
      </x:c>
      <x:c r="F606" s="3" t="s">
        <x:v>454</x:v>
      </x:c>
      <x:c r="G606" s="3" t="n">
        <x:v>0.147</x:v>
      </x:c>
      <x:c r="H606" s="3" t="n">
        <x:v>0.703</x:v>
      </x:c>
      <x:c r="I606" s="3" t="n">
        <x:v>3</x:v>
      </x:c>
      <x:c r="J606" s="3" t="n">
        <x:v>3</x:v>
      </x:c>
      <x:c r="K606" s="3" t="n">
        <x:v>0</x:v>
      </x:c>
      <x:c r="L606" s="3">
        <x:f>(I606-($J$606+$K$606))</x:f>
      </x:c>
      <x:c r="M606" s="3">
        <x:f>H606-$I$606</x:f>
      </x:c>
      <x:c r="N606" s="3" t="s">
        <x:v>46</x:v>
      </x:c>
    </x:row>
    <x:row r="607" spans="1:30">
      <x:c r="A607" s="3" t="s">
        <x:v>37</x:v>
      </x:c>
      <x:c r="B607" s="3" t="s">
        <x:v>449</x:v>
      </x:c>
      <x:c r="C607" s="4">
        <x:v>43534</x:v>
      </x:c>
      <x:c r="D607" s="3" t="s">
        <x:v>16</x:v>
      </x:c>
      <x:c r="E607" s="3" t="n">
        <x:v>4.8125</x:v>
      </x:c>
      <x:c r="F607" s="3" t="s">
        <x:v>455</x:v>
      </x:c>
      <x:c r="G607" s="3" t="n">
        <x:v>0.022</x:v>
      </x:c>
      <x:c r="H607" s="3" t="n">
        <x:v>0.105</x:v>
      </x:c>
      <x:c r="I607" s="3" t="n">
        <x:v>3</x:v>
      </x:c>
      <x:c r="J607" s="3" t="n">
        <x:v>3</x:v>
      </x:c>
      <x:c r="K607" s="3" t="n">
        <x:v>0</x:v>
      </x:c>
      <x:c r="L607" s="3">
        <x:f>(I607-($J$607+$K$607))</x:f>
      </x:c>
      <x:c r="M607" s="3">
        <x:f>H607-$I$607</x:f>
      </x:c>
      <x:c r="N607" s="3" t="s">
        <x:v>46</x:v>
      </x:c>
    </x:row>
    <x:row r="608" spans="1:30">
      <x:c r="A608" s="3" t="s">
        <x:v>37</x:v>
      </x:c>
      <x:c r="B608" s="3" t="s">
        <x:v>449</x:v>
      </x:c>
      <x:c r="C608" s="4">
        <x:v>43534</x:v>
      </x:c>
      <x:c r="D608" s="3" t="s">
        <x:v>16</x:v>
      </x:c>
      <x:c r="E608" s="3" t="n">
        <x:v>4.8125</x:v>
      </x:c>
      <x:c r="F608" s="3" t="s">
        <x:v>456</x:v>
      </x:c>
      <x:c r="G608" s="3" t="n">
        <x:v>0.169</x:v>
      </x:c>
      <x:c r="H608" s="3" t="n">
        <x:v>0.809</x:v>
      </x:c>
      <x:c r="I608" s="3" t="n">
        <x:v>3</x:v>
      </x:c>
      <x:c r="J608" s="3" t="n">
        <x:v>3</x:v>
      </x:c>
      <x:c r="K608" s="3" t="n">
        <x:v>0</x:v>
      </x:c>
      <x:c r="L608" s="3">
        <x:f>(I608-($J$608+$K$608))</x:f>
      </x:c>
      <x:c r="M608" s="3">
        <x:f>H608-$I$608</x:f>
      </x:c>
      <x:c r="N608" s="3" t="s">
        <x:v>46</x:v>
      </x:c>
    </x:row>
    <x:row r="609" spans="1:30">
      <x:c r="A609" s="3" t="s">
        <x:v>37</x:v>
      </x:c>
      <x:c r="B609" s="3" t="s">
        <x:v>449</x:v>
      </x:c>
      <x:c r="C609" s="4">
        <x:v>43534</x:v>
      </x:c>
      <x:c r="D609" s="3" t="s">
        <x:v>16</x:v>
      </x:c>
      <x:c r="E609" s="3" t="n">
        <x:v>4.8125</x:v>
      </x:c>
      <x:c r="F609" s="3" t="s">
        <x:v>457</x:v>
      </x:c>
      <x:c r="G609" s="3" t="n">
        <x:v>0.009</x:v>
      </x:c>
      <x:c r="H609" s="3" t="n">
        <x:v>0.043</x:v>
      </x:c>
      <x:c r="I609" s="3" t="n">
        <x:v>3</x:v>
      </x:c>
      <x:c r="J609" s="3" t="n">
        <x:v>3</x:v>
      </x:c>
      <x:c r="K609" s="3" t="n">
        <x:v>0</x:v>
      </x:c>
      <x:c r="L609" s="3">
        <x:f>(I609-($J$609+$K$609))</x:f>
      </x:c>
      <x:c r="M609" s="3">
        <x:f>H609-$I$609</x:f>
      </x:c>
      <x:c r="N609" s="3" t="s">
        <x:v>46</x:v>
      </x:c>
    </x:row>
    <x:row r="610" spans="1:30">
      <x:c r="A610" s="3" t="s">
        <x:v>37</x:v>
      </x:c>
      <x:c r="B610" s="3" t="s">
        <x:v>449</x:v>
      </x:c>
      <x:c r="C610" s="4">
        <x:v>43534</x:v>
      </x:c>
      <x:c r="D610" s="3" t="s">
        <x:v>16</x:v>
      </x:c>
      <x:c r="E610" s="3" t="n">
        <x:v>4.8125</x:v>
      </x:c>
      <x:c r="F610" s="3" t="s">
        <x:v>458</x:v>
      </x:c>
      <x:c r="G610" s="3" t="n">
        <x:v>0.228</x:v>
      </x:c>
      <x:c r="H610" s="3" t="n">
        <x:v>1.091</x:v>
      </x:c>
      <x:c r="I610" s="3" t="n">
        <x:v>4</x:v>
      </x:c>
      <x:c r="J610" s="3" t="n">
        <x:v>4</x:v>
      </x:c>
      <x:c r="K610" s="3" t="n">
        <x:v>0</x:v>
      </x:c>
      <x:c r="L610" s="3">
        <x:f>(I610-($J$610+$K$610))</x:f>
      </x:c>
      <x:c r="M610" s="3">
        <x:f>H610-$I$610</x:f>
      </x:c>
      <x:c r="N610" s="3" t="s">
        <x:v>46</x:v>
      </x:c>
    </x:row>
    <x:row r="611" spans="1:30">
      <x:c r="A611" s="3" t="s">
        <x:v>37</x:v>
      </x:c>
      <x:c r="B611" s="3" t="s">
        <x:v>449</x:v>
      </x:c>
      <x:c r="C611" s="4">
        <x:v>43534</x:v>
      </x:c>
      <x:c r="D611" s="3" t="s">
        <x:v>16</x:v>
      </x:c>
      <x:c r="E611" s="3" t="n">
        <x:v>4.8125</x:v>
      </x:c>
      <x:c r="F611" s="3" t="s">
        <x:v>459</x:v>
      </x:c>
      <x:c r="G611" s="3" t="n">
        <x:v>1.1</x:v>
      </x:c>
      <x:c r="H611" s="3" t="n">
        <x:v>5.262</x:v>
      </x:c>
      <x:c r="I611" s="3" t="n">
        <x:v>7</x:v>
      </x:c>
      <x:c r="J611" s="3" t="n">
        <x:v>7</x:v>
      </x:c>
      <x:c r="K611" s="3" t="n">
        <x:v>0</x:v>
      </x:c>
      <x:c r="L611" s="3">
        <x:f>(I611-($J$611+$K$611))</x:f>
      </x:c>
      <x:c r="M611" s="3">
        <x:f>H611-$I$611</x:f>
      </x:c>
      <x:c r="N611" s="3" t="s">
        <x:v>46</x:v>
      </x:c>
    </x:row>
    <x:row r="612" spans="1:30">
      <x:c r="A612" s="3" t="s">
        <x:v>37</x:v>
      </x:c>
      <x:c r="B612" s="3" t="s">
        <x:v>460</x:v>
      </x:c>
      <x:c r="C612" s="4">
        <x:v>43537</x:v>
      </x:c>
      <x:c r="D612" s="3" t="s">
        <x:v>16</x:v>
      </x:c>
      <x:c r="E612" s="3" t="n">
        <x:v>8.75</x:v>
      </x:c>
      <x:c r="F612" s="3" t="s">
        <x:v>461</x:v>
      </x:c>
      <x:c r="G612" s="3" t="n">
        <x:v>0.031</x:v>
      </x:c>
      <x:c r="H612" s="3" t="n">
        <x:v>0.267</x:v>
      </x:c>
      <x:c r="I612" s="3" t="n">
        <x:v>0</x:v>
      </x:c>
      <x:c r="J612" s="3" t="n">
        <x:v>0</x:v>
      </x:c>
      <x:c r="K612" s="3" t="n">
        <x:v>0</x:v>
      </x:c>
      <x:c r="L612" s="3">
        <x:f>(I612-($J$612+$K$612))</x:f>
      </x:c>
      <x:c r="M612" s="3">
        <x:f>H612-$I$612</x:f>
      </x:c>
      <x:c r="N612" s="3" t="s"/>
    </x:row>
    <x:row r="613" spans="1:30">
      <x:c r="A613" s="3" t="s">
        <x:v>37</x:v>
      </x:c>
      <x:c r="B613" s="3" t="s">
        <x:v>460</x:v>
      </x:c>
      <x:c r="C613" s="4">
        <x:v>43537</x:v>
      </x:c>
      <x:c r="D613" s="3" t="s">
        <x:v>16</x:v>
      </x:c>
      <x:c r="E613" s="3" t="n">
        <x:v>8.75</x:v>
      </x:c>
      <x:c r="F613" s="3" t="s">
        <x:v>462</x:v>
      </x:c>
      <x:c r="G613" s="3" t="n">
        <x:v>0.206</x:v>
      </x:c>
      <x:c r="H613" s="3" t="n">
        <x:v>1.774</x:v>
      </x:c>
      <x:c r="I613" s="3" t="n">
        <x:v>0</x:v>
      </x:c>
      <x:c r="J613" s="3" t="n">
        <x:v>0</x:v>
      </x:c>
      <x:c r="K613" s="3" t="n">
        <x:v>0</x:v>
      </x:c>
      <x:c r="L613" s="3">
        <x:f>(I613-($J$613+$K$613))</x:f>
      </x:c>
      <x:c r="M613" s="3">
        <x:f>H613-$I$613</x:f>
      </x:c>
      <x:c r="N613" s="3" t="s"/>
    </x:row>
    <x:row r="614" spans="1:30">
      <x:c r="A614" s="3" t="s">
        <x:v>37</x:v>
      </x:c>
      <x:c r="B614" s="3" t="s">
        <x:v>460</x:v>
      </x:c>
      <x:c r="C614" s="4">
        <x:v>43537</x:v>
      </x:c>
      <x:c r="D614" s="3" t="s">
        <x:v>16</x:v>
      </x:c>
      <x:c r="E614" s="3" t="n">
        <x:v>8.75</x:v>
      </x:c>
      <x:c r="F614" s="3" t="s">
        <x:v>463</x:v>
      </x:c>
      <x:c r="G614" s="3" t="n">
        <x:v>0.26</x:v>
      </x:c>
      <x:c r="H614" s="3" t="n">
        <x:v>2.239</x:v>
      </x:c>
      <x:c r="I614" s="3" t="n">
        <x:v>3</x:v>
      </x:c>
      <x:c r="J614" s="3" t="n">
        <x:v>2.9</x:v>
      </x:c>
      <x:c r="K614" s="3" t="n">
        <x:v>0.1</x:v>
      </x:c>
      <x:c r="L614" s="3">
        <x:f>(I614-($J$614+$K$614))</x:f>
      </x:c>
      <x:c r="M614" s="3">
        <x:f>H614-$I$614</x:f>
      </x:c>
      <x:c r="N614" s="3" t="s">
        <x:v>46</x:v>
      </x:c>
    </x:row>
    <x:row r="615" spans="1:30">
      <x:c r="A615" s="3" t="s">
        <x:v>37</x:v>
      </x:c>
      <x:c r="B615" s="3" t="s">
        <x:v>460</x:v>
      </x:c>
      <x:c r="C615" s="4">
        <x:v>43537</x:v>
      </x:c>
      <x:c r="D615" s="3" t="s">
        <x:v>16</x:v>
      </x:c>
      <x:c r="E615" s="3" t="n">
        <x:v>8.75</x:v>
      </x:c>
      <x:c r="F615" s="3" t="s">
        <x:v>464</x:v>
      </x:c>
      <x:c r="G615" s="3" t="n">
        <x:v>0.13</x:v>
      </x:c>
      <x:c r="H615" s="3" t="n">
        <x:v>1.119</x:v>
      </x:c>
      <x:c r="I615" s="3" t="n">
        <x:v>0</x:v>
      </x:c>
      <x:c r="J615" s="3" t="n">
        <x:v>0</x:v>
      </x:c>
      <x:c r="K615" s="3" t="n">
        <x:v>0</x:v>
      </x:c>
      <x:c r="L615" s="3">
        <x:f>(I615-($J$615+$K$615))</x:f>
      </x:c>
      <x:c r="M615" s="3">
        <x:f>H615-$I$615</x:f>
      </x:c>
      <x:c r="N615" s="3" t="s"/>
    </x:row>
    <x:row r="616" spans="1:30">
      <x:c r="A616" s="3" t="s">
        <x:v>37</x:v>
      </x:c>
      <x:c r="B616" s="3" t="s">
        <x:v>460</x:v>
      </x:c>
      <x:c r="C616" s="4">
        <x:v>43537</x:v>
      </x:c>
      <x:c r="D616" s="3" t="s">
        <x:v>16</x:v>
      </x:c>
      <x:c r="E616" s="3" t="n">
        <x:v>8.75</x:v>
      </x:c>
      <x:c r="F616" s="3" t="s">
        <x:v>465</x:v>
      </x:c>
      <x:c r="G616" s="3" t="n">
        <x:v>0.106</x:v>
      </x:c>
      <x:c r="H616" s="3" t="n">
        <x:v>0.913</x:v>
      </x:c>
      <x:c r="I616" s="3" t="n">
        <x:v>0</x:v>
      </x:c>
      <x:c r="J616" s="3" t="n">
        <x:v>0</x:v>
      </x:c>
      <x:c r="K616" s="3" t="n">
        <x:v>0</x:v>
      </x:c>
      <x:c r="L616" s="3">
        <x:f>(I616-($J$616+$K$616))</x:f>
      </x:c>
      <x:c r="M616" s="3">
        <x:f>H616-$I$616</x:f>
      </x:c>
      <x:c r="N616" s="3" t="s"/>
    </x:row>
    <x:row r="617" spans="1:30">
      <x:c r="A617" s="3" t="s">
        <x:v>37</x:v>
      </x:c>
      <x:c r="B617" s="3" t="s">
        <x:v>460</x:v>
      </x:c>
      <x:c r="C617" s="4">
        <x:v>43537</x:v>
      </x:c>
      <x:c r="D617" s="3" t="s">
        <x:v>16</x:v>
      </x:c>
      <x:c r="E617" s="3" t="n">
        <x:v>8.75</x:v>
      </x:c>
      <x:c r="F617" s="3" t="s">
        <x:v>466</x:v>
      </x:c>
      <x:c r="G617" s="3" t="n">
        <x:v>0.161</x:v>
      </x:c>
      <x:c r="H617" s="3" t="n">
        <x:v>1.386</x:v>
      </x:c>
      <x:c r="I617" s="3" t="n">
        <x:v>0</x:v>
      </x:c>
      <x:c r="J617" s="3" t="n">
        <x:v>0</x:v>
      </x:c>
      <x:c r="K617" s="3" t="n">
        <x:v>0</x:v>
      </x:c>
      <x:c r="L617" s="3">
        <x:f>(I617-($J$617+$K$617))</x:f>
      </x:c>
      <x:c r="M617" s="3">
        <x:f>H617-$I$617</x:f>
      </x:c>
      <x:c r="N617" s="3" t="s"/>
    </x:row>
    <x:row r="618" spans="1:30">
      <x:c r="A618" s="3" t="s">
        <x:v>37</x:v>
      </x:c>
      <x:c r="B618" s="3" t="s">
        <x:v>460</x:v>
      </x:c>
      <x:c r="C618" s="4">
        <x:v>43537</x:v>
      </x:c>
      <x:c r="D618" s="3" t="s">
        <x:v>16</x:v>
      </x:c>
      <x:c r="E618" s="3" t="n">
        <x:v>8.75</x:v>
      </x:c>
      <x:c r="F618" s="3" t="s">
        <x:v>467</x:v>
      </x:c>
      <x:c r="G618" s="3" t="n">
        <x:v>0.224</x:v>
      </x:c>
      <x:c r="H618" s="3" t="n">
        <x:v>1.929</x:v>
      </x:c>
      <x:c r="I618" s="3" t="n">
        <x:v>0</x:v>
      </x:c>
      <x:c r="J618" s="3" t="n">
        <x:v>0</x:v>
      </x:c>
      <x:c r="K618" s="3" t="n">
        <x:v>0</x:v>
      </x:c>
      <x:c r="L618" s="3">
        <x:f>(I618-($J$618+$K$618))</x:f>
      </x:c>
      <x:c r="M618" s="3">
        <x:f>H618-$I$618</x:f>
      </x:c>
      <x:c r="N618" s="3" t="s"/>
    </x:row>
    <x:row r="619" spans="1:30">
      <x:c r="A619" s="3" t="s">
        <x:v>37</x:v>
      </x:c>
      <x:c r="B619" s="3" t="s">
        <x:v>460</x:v>
      </x:c>
      <x:c r="C619" s="4">
        <x:v>43537</x:v>
      </x:c>
      <x:c r="D619" s="3" t="s">
        <x:v>16</x:v>
      </x:c>
      <x:c r="E619" s="3" t="n">
        <x:v>8.75</x:v>
      </x:c>
      <x:c r="F619" s="3" t="s">
        <x:v>468</x:v>
      </x:c>
      <x:c r="G619" s="3" t="n">
        <x:v>0.114</x:v>
      </x:c>
      <x:c r="H619" s="3" t="n">
        <x:v>0.982</x:v>
      </x:c>
      <x:c r="I619" s="3" t="n">
        <x:v>0</x:v>
      </x:c>
      <x:c r="J619" s="3" t="n">
        <x:v>0</x:v>
      </x:c>
      <x:c r="K619" s="3" t="n">
        <x:v>0</x:v>
      </x:c>
      <x:c r="L619" s="3">
        <x:f>(I619-($J$619+$K$619))</x:f>
      </x:c>
      <x:c r="M619" s="3">
        <x:f>H619-$I$619</x:f>
      </x:c>
      <x:c r="N619" s="3" t="s"/>
    </x:row>
    <x:row r="620" spans="1:30">
      <x:c r="A620" s="3" t="s">
        <x:v>37</x:v>
      </x:c>
      <x:c r="B620" s="3" t="s">
        <x:v>460</x:v>
      </x:c>
      <x:c r="C620" s="4">
        <x:v>43537</x:v>
      </x:c>
      <x:c r="D620" s="3" t="s">
        <x:v>16</x:v>
      </x:c>
      <x:c r="E620" s="3" t="n">
        <x:v>8.75</x:v>
      </x:c>
      <x:c r="F620" s="3" t="s">
        <x:v>469</x:v>
      </x:c>
      <x:c r="G620" s="3" t="n">
        <x:v>0.071</x:v>
      </x:c>
      <x:c r="H620" s="3" t="n">
        <x:v>0.611</x:v>
      </x:c>
      <x:c r="I620" s="3" t="n">
        <x:v>0</x:v>
      </x:c>
      <x:c r="J620" s="3" t="n">
        <x:v>0</x:v>
      </x:c>
      <x:c r="K620" s="3" t="n">
        <x:v>0</x:v>
      </x:c>
      <x:c r="L620" s="3">
        <x:f>(I620-($J$620+$K$620))</x:f>
      </x:c>
      <x:c r="M620" s="3">
        <x:f>H620-$I$620</x:f>
      </x:c>
      <x:c r="N620" s="3" t="s"/>
    </x:row>
    <x:row r="621" spans="1:30">
      <x:c r="A621" s="3" t="s">
        <x:v>37</x:v>
      </x:c>
      <x:c r="B621" s="3" t="s">
        <x:v>460</x:v>
      </x:c>
      <x:c r="C621" s="4">
        <x:v>43537</x:v>
      </x:c>
      <x:c r="D621" s="3" t="s">
        <x:v>16</x:v>
      </x:c>
      <x:c r="E621" s="3" t="n">
        <x:v>8.75</x:v>
      </x:c>
      <x:c r="F621" s="3" t="s">
        <x:v>470</x:v>
      </x:c>
      <x:c r="G621" s="3" t="n">
        <x:v>0.108</x:v>
      </x:c>
      <x:c r="H621" s="3" t="n">
        <x:v>0.93</x:v>
      </x:c>
      <x:c r="I621" s="3" t="n">
        <x:v>0</x:v>
      </x:c>
      <x:c r="J621" s="3" t="n">
        <x:v>0</x:v>
      </x:c>
      <x:c r="K621" s="3" t="n">
        <x:v>0</x:v>
      </x:c>
      <x:c r="L621" s="3">
        <x:f>(I621-($J$621+$K$621))</x:f>
      </x:c>
      <x:c r="M621" s="3">
        <x:f>H621-$I$621</x:f>
      </x:c>
      <x:c r="N621" s="3" t="s"/>
    </x:row>
    <x:row r="622" spans="1:30">
      <x:c r="A622" s="3" t="s">
        <x:v>37</x:v>
      </x:c>
      <x:c r="B622" s="3" t="s">
        <x:v>460</x:v>
      </x:c>
      <x:c r="C622" s="4">
        <x:v>43537</x:v>
      </x:c>
      <x:c r="D622" s="3" t="s">
        <x:v>16</x:v>
      </x:c>
      <x:c r="E622" s="3" t="n">
        <x:v>8.75</x:v>
      </x:c>
      <x:c r="F622" s="3" t="s">
        <x:v>471</x:v>
      </x:c>
      <x:c r="G622" s="3" t="n">
        <x:v>0.064</x:v>
      </x:c>
      <x:c r="H622" s="3" t="n">
        <x:v>0.551</x:v>
      </x:c>
      <x:c r="I622" s="3" t="n">
        <x:v>0</x:v>
      </x:c>
      <x:c r="J622" s="3" t="n">
        <x:v>0</x:v>
      </x:c>
      <x:c r="K622" s="3" t="n">
        <x:v>0</x:v>
      </x:c>
      <x:c r="L622" s="3">
        <x:f>(I622-($J$622+$K$622))</x:f>
      </x:c>
      <x:c r="M622" s="3">
        <x:f>H622-$I$622</x:f>
      </x:c>
      <x:c r="N622" s="3" t="s"/>
    </x:row>
    <x:row r="623" spans="1:30">
      <x:c r="A623" s="3" t="s">
        <x:v>37</x:v>
      </x:c>
      <x:c r="B623" s="3" t="s">
        <x:v>460</x:v>
      </x:c>
      <x:c r="C623" s="4">
        <x:v>43537</x:v>
      </x:c>
      <x:c r="D623" s="3" t="s">
        <x:v>16</x:v>
      </x:c>
      <x:c r="E623" s="3" t="n">
        <x:v>8.75</x:v>
      </x:c>
      <x:c r="F623" s="3" t="s">
        <x:v>472</x:v>
      </x:c>
      <x:c r="G623" s="3" t="n">
        <x:v>0.081</x:v>
      </x:c>
      <x:c r="H623" s="3" t="n">
        <x:v>0.698</x:v>
      </x:c>
      <x:c r="I623" s="3" t="n">
        <x:v>0</x:v>
      </x:c>
      <x:c r="J623" s="3" t="n">
        <x:v>0</x:v>
      </x:c>
      <x:c r="K623" s="3" t="n">
        <x:v>0</x:v>
      </x:c>
      <x:c r="L623" s="3">
        <x:f>(I623-($J$623+$K$623))</x:f>
      </x:c>
      <x:c r="M623" s="3">
        <x:f>H623-$I$623</x:f>
      </x:c>
      <x:c r="N623" s="3" t="s"/>
    </x:row>
    <x:row r="624" spans="1:30">
      <x:c r="A624" s="3" t="s">
        <x:v>37</x:v>
      </x:c>
      <x:c r="B624" s="3" t="s">
        <x:v>460</x:v>
      </x:c>
      <x:c r="C624" s="4">
        <x:v>43537</x:v>
      </x:c>
      <x:c r="D624" s="3" t="s">
        <x:v>16</x:v>
      </x:c>
      <x:c r="E624" s="3" t="n">
        <x:v>8.75</x:v>
      </x:c>
      <x:c r="F624" s="3" t="s">
        <x:v>473</x:v>
      </x:c>
      <x:c r="G624" s="3" t="n">
        <x:v>0.087</x:v>
      </x:c>
      <x:c r="H624" s="3" t="n">
        <x:v>0.749</x:v>
      </x:c>
      <x:c r="I624" s="3" t="n">
        <x:v>0</x:v>
      </x:c>
      <x:c r="J624" s="3" t="n">
        <x:v>0</x:v>
      </x:c>
      <x:c r="K624" s="3" t="n">
        <x:v>0</x:v>
      </x:c>
      <x:c r="L624" s="3">
        <x:f>(I624-($J$624+$K$624))</x:f>
      </x:c>
      <x:c r="M624" s="3">
        <x:f>H624-$I$624</x:f>
      </x:c>
      <x:c r="N624" s="3" t="s"/>
    </x:row>
    <x:row r="625" spans="1:30">
      <x:c r="A625" s="3" t="s">
        <x:v>37</x:v>
      </x:c>
      <x:c r="B625" s="3" t="s">
        <x:v>460</x:v>
      </x:c>
      <x:c r="C625" s="4">
        <x:v>43537</x:v>
      </x:c>
      <x:c r="D625" s="3" t="s">
        <x:v>16</x:v>
      </x:c>
      <x:c r="E625" s="3" t="n">
        <x:v>8.75</x:v>
      </x:c>
      <x:c r="F625" s="3" t="s">
        <x:v>474</x:v>
      </x:c>
      <x:c r="G625" s="3" t="n">
        <x:v>0.091</x:v>
      </x:c>
      <x:c r="H625" s="3" t="n">
        <x:v>0.784</x:v>
      </x:c>
      <x:c r="I625" s="3" t="n">
        <x:v>0</x:v>
      </x:c>
      <x:c r="J625" s="3" t="n">
        <x:v>0</x:v>
      </x:c>
      <x:c r="K625" s="3" t="n">
        <x:v>0</x:v>
      </x:c>
      <x:c r="L625" s="3">
        <x:f>(I625-($J$625+$K$625))</x:f>
      </x:c>
      <x:c r="M625" s="3">
        <x:f>H625-$I$625</x:f>
      </x:c>
      <x:c r="N625" s="3" t="s"/>
    </x:row>
    <x:row r="626" spans="1:30">
      <x:c r="A626" s="3" t="s">
        <x:v>37</x:v>
      </x:c>
      <x:c r="B626" s="3" t="s">
        <x:v>460</x:v>
      </x:c>
      <x:c r="C626" s="4">
        <x:v>43537</x:v>
      </x:c>
      <x:c r="D626" s="3" t="s">
        <x:v>16</x:v>
      </x:c>
      <x:c r="E626" s="3" t="n">
        <x:v>8.75</x:v>
      </x:c>
      <x:c r="F626" s="3" t="s">
        <x:v>475</x:v>
      </x:c>
      <x:c r="G626" s="3" t="n">
        <x:v>0.068</x:v>
      </x:c>
      <x:c r="H626" s="3" t="n">
        <x:v>0.586</x:v>
      </x:c>
      <x:c r="I626" s="3" t="n">
        <x:v>0</x:v>
      </x:c>
      <x:c r="J626" s="3" t="n">
        <x:v>0</x:v>
      </x:c>
      <x:c r="K626" s="3" t="n">
        <x:v>0</x:v>
      </x:c>
      <x:c r="L626" s="3">
        <x:f>(I626-($J$626+$K$626))</x:f>
      </x:c>
      <x:c r="M626" s="3">
        <x:f>H626-$I$626</x:f>
      </x:c>
      <x:c r="N626" s="3" t="s"/>
    </x:row>
    <x:row r="627" spans="1:30">
      <x:c r="A627" s="3" t="s">
        <x:v>37</x:v>
      </x:c>
      <x:c r="B627" s="3" t="s">
        <x:v>460</x:v>
      </x:c>
      <x:c r="C627" s="4">
        <x:v>43537</x:v>
      </x:c>
      <x:c r="D627" s="3" t="s">
        <x:v>16</x:v>
      </x:c>
      <x:c r="E627" s="3" t="n">
        <x:v>8.75</x:v>
      </x:c>
      <x:c r="F627" s="3" t="s">
        <x:v>476</x:v>
      </x:c>
      <x:c r="G627" s="3" t="n">
        <x:v>0.07</x:v>
      </x:c>
      <x:c r="H627" s="3" t="n">
        <x:v>0.603</x:v>
      </x:c>
      <x:c r="I627" s="3" t="n">
        <x:v>0</x:v>
      </x:c>
      <x:c r="J627" s="3" t="n">
        <x:v>0</x:v>
      </x:c>
      <x:c r="K627" s="3" t="n">
        <x:v>0</x:v>
      </x:c>
      <x:c r="L627" s="3">
        <x:f>(I627-($J$627+$K$627))</x:f>
      </x:c>
      <x:c r="M627" s="3">
        <x:f>H627-$I$627</x:f>
      </x:c>
      <x:c r="N627" s="3" t="s"/>
    </x:row>
    <x:row r="628" spans="1:30">
      <x:c r="A628" s="3" t="s">
        <x:v>79</x:v>
      </x:c>
      <x:c r="B628" s="3" t="s">
        <x:v>477</x:v>
      </x:c>
      <x:c r="C628" s="4">
        <x:v>43539</x:v>
      </x:c>
      <x:c r="D628" s="3" t="s">
        <x:v>16</x:v>
      </x:c>
      <x:c r="E628" s="3" t="n">
        <x:v>85.375</x:v>
      </x:c>
      <x:c r="F628" s="3" t="s">
        <x:v>478</x:v>
      </x:c>
      <x:c r="G628" s="3" t="n">
        <x:v>0.058</x:v>
      </x:c>
      <x:c r="H628" s="3" t="n">
        <x:v>4.967</x:v>
      </x:c>
      <x:c r="I628" s="3" t="n">
        <x:v>5</x:v>
      </x:c>
      <x:c r="J628" s="3" t="n">
        <x:v>5</x:v>
      </x:c>
      <x:c r="K628" s="3" t="n">
        <x:v>0</x:v>
      </x:c>
      <x:c r="L628" s="3">
        <x:f>(I628-($J$628+$K$628))</x:f>
      </x:c>
      <x:c r="M628" s="3">
        <x:f>H628-$I$628</x:f>
      </x:c>
      <x:c r="N628" s="3" t="s">
        <x:v>479</x:v>
      </x:c>
    </x:row>
    <x:row r="629" spans="1:30">
      <x:c r="A629" s="3" t="s">
        <x:v>79</x:v>
      </x:c>
      <x:c r="B629" s="3" t="s">
        <x:v>477</x:v>
      </x:c>
      <x:c r="C629" s="4">
        <x:v>43539</x:v>
      </x:c>
      <x:c r="D629" s="3" t="s">
        <x:v>16</x:v>
      </x:c>
      <x:c r="E629" s="3" t="n">
        <x:v>85.375</x:v>
      </x:c>
      <x:c r="F629" s="3" t="s">
        <x:v>480</x:v>
      </x:c>
      <x:c r="G629" s="3" t="n">
        <x:v>0.112</x:v>
      </x:c>
      <x:c r="H629" s="3" t="n">
        <x:v>9.591</x:v>
      </x:c>
      <x:c r="I629" s="3" t="n">
        <x:v>10</x:v>
      </x:c>
      <x:c r="J629" s="3" t="n">
        <x:v>10</x:v>
      </x:c>
      <x:c r="K629" s="3" t="n">
        <x:v>0</x:v>
      </x:c>
      <x:c r="L629" s="3">
        <x:f>(I629-($J$629+$K$629))</x:f>
      </x:c>
      <x:c r="M629" s="3">
        <x:f>H629-$I$629</x:f>
      </x:c>
      <x:c r="N629" s="3" t="s">
        <x:v>479</x:v>
      </x:c>
    </x:row>
    <x:row r="630" spans="1:30">
      <x:c r="A630" s="3" t="s">
        <x:v>79</x:v>
      </x:c>
      <x:c r="B630" s="3" t="s">
        <x:v>477</x:v>
      </x:c>
      <x:c r="C630" s="4">
        <x:v>43539</x:v>
      </x:c>
      <x:c r="D630" s="3" t="s">
        <x:v>16</x:v>
      </x:c>
      <x:c r="E630" s="3" t="n">
        <x:v>85.375</x:v>
      </x:c>
      <x:c r="F630" s="3" t="s">
        <x:v>481</x:v>
      </x:c>
      <x:c r="G630" s="3" t="n">
        <x:v>0.186</x:v>
      </x:c>
      <x:c r="H630" s="3" t="n">
        <x:v>15.928</x:v>
      </x:c>
      <x:c r="I630" s="3" t="n">
        <x:v>16</x:v>
      </x:c>
      <x:c r="J630" s="3" t="n">
        <x:v>15.8</x:v>
      </x:c>
      <x:c r="K630" s="3" t="n">
        <x:v>0.2</x:v>
      </x:c>
      <x:c r="L630" s="3">
        <x:f>(I630-($J$630+$K$630))</x:f>
      </x:c>
      <x:c r="M630" s="3">
        <x:f>H630-$I$630</x:f>
      </x:c>
      <x:c r="N630" s="3" t="s">
        <x:v>479</x:v>
      </x:c>
    </x:row>
    <x:row r="631" spans="1:30">
      <x:c r="A631" s="3" t="s">
        <x:v>79</x:v>
      </x:c>
      <x:c r="B631" s="3" t="s">
        <x:v>477</x:v>
      </x:c>
      <x:c r="C631" s="4">
        <x:v>43539</x:v>
      </x:c>
      <x:c r="D631" s="3" t="s">
        <x:v>16</x:v>
      </x:c>
      <x:c r="E631" s="3" t="n">
        <x:v>85.375</x:v>
      </x:c>
      <x:c r="F631" s="3" t="s">
        <x:v>482</x:v>
      </x:c>
      <x:c r="G631" s="3" t="n">
        <x:v>0.186</x:v>
      </x:c>
      <x:c r="H631" s="3" t="n">
        <x:v>15.928</x:v>
      </x:c>
      <x:c r="I631" s="3" t="n">
        <x:v>16</x:v>
      </x:c>
      <x:c r="J631" s="3" t="n">
        <x:v>15.8</x:v>
      </x:c>
      <x:c r="K631" s="3" t="n">
        <x:v>0.2</x:v>
      </x:c>
      <x:c r="L631" s="3">
        <x:f>(I631-($J$631+$K$631))</x:f>
      </x:c>
      <x:c r="M631" s="3">
        <x:f>H631-$I$631</x:f>
      </x:c>
      <x:c r="N631" s="3" t="s">
        <x:v>479</x:v>
      </x:c>
    </x:row>
    <x:row r="632" spans="1:30">
      <x:c r="A632" s="3" t="s">
        <x:v>79</x:v>
      </x:c>
      <x:c r="B632" s="3" t="s">
        <x:v>477</x:v>
      </x:c>
      <x:c r="C632" s="4">
        <x:v>43539</x:v>
      </x:c>
      <x:c r="D632" s="3" t="s">
        <x:v>16</x:v>
      </x:c>
      <x:c r="E632" s="3" t="n">
        <x:v>85.375</x:v>
      </x:c>
      <x:c r="F632" s="3" t="s">
        <x:v>483</x:v>
      </x:c>
      <x:c r="G632" s="3" t="n">
        <x:v>0.035</x:v>
      </x:c>
      <x:c r="H632" s="3" t="n">
        <x:v>2.997</x:v>
      </x:c>
      <x:c r="I632" s="3" t="n">
        <x:v>3</x:v>
      </x:c>
      <x:c r="J632" s="3" t="n">
        <x:v>3</x:v>
      </x:c>
      <x:c r="K632" s="3" t="n">
        <x:v>0</x:v>
      </x:c>
      <x:c r="L632" s="3">
        <x:f>(I632-($J$632+$K$632))</x:f>
      </x:c>
      <x:c r="M632" s="3">
        <x:f>H632-$I$632</x:f>
      </x:c>
      <x:c r="N632" s="3" t="s">
        <x:v>479</x:v>
      </x:c>
    </x:row>
    <x:row r="633" spans="1:30">
      <x:c r="A633" s="3" t="s">
        <x:v>79</x:v>
      </x:c>
      <x:c r="B633" s="3" t="s">
        <x:v>477</x:v>
      </x:c>
      <x:c r="C633" s="4">
        <x:v>43539</x:v>
      </x:c>
      <x:c r="D633" s="3" t="s">
        <x:v>16</x:v>
      </x:c>
      <x:c r="E633" s="3" t="n">
        <x:v>85.375</x:v>
      </x:c>
      <x:c r="F633" s="3" t="s">
        <x:v>484</x:v>
      </x:c>
      <x:c r="G633" s="3" t="n">
        <x:v>0.07</x:v>
      </x:c>
      <x:c r="H633" s="3" t="n">
        <x:v>5.994</x:v>
      </x:c>
      <x:c r="I633" s="3" t="n">
        <x:v>6</x:v>
      </x:c>
      <x:c r="J633" s="3" t="n">
        <x:v>6</x:v>
      </x:c>
      <x:c r="K633" s="3" t="n">
        <x:v>0</x:v>
      </x:c>
      <x:c r="L633" s="3">
        <x:f>(I633-($J$633+$K$633))</x:f>
      </x:c>
      <x:c r="M633" s="3">
        <x:f>H633-$I$633</x:f>
      </x:c>
      <x:c r="N633" s="3" t="s">
        <x:v>479</x:v>
      </x:c>
    </x:row>
    <x:row r="634" spans="1:30">
      <x:c r="A634" s="3" t="s">
        <x:v>79</x:v>
      </x:c>
      <x:c r="B634" s="3" t="s">
        <x:v>477</x:v>
      </x:c>
      <x:c r="C634" s="4">
        <x:v>43539</x:v>
      </x:c>
      <x:c r="D634" s="3" t="s">
        <x:v>16</x:v>
      </x:c>
      <x:c r="E634" s="3" t="n">
        <x:v>85.375</x:v>
      </x:c>
      <x:c r="F634" s="3" t="s">
        <x:v>485</x:v>
      </x:c>
      <x:c r="G634" s="3" t="n">
        <x:v>0.112</x:v>
      </x:c>
      <x:c r="H634" s="3" t="n">
        <x:v>9.591</x:v>
      </x:c>
      <x:c r="I634" s="3" t="n">
        <x:v>10</x:v>
      </x:c>
      <x:c r="J634" s="3" t="n">
        <x:v>9.8</x:v>
      </x:c>
      <x:c r="K634" s="3" t="n">
        <x:v>0.2</x:v>
      </x:c>
      <x:c r="L634" s="3">
        <x:f>(I634-($J$634+$K$634))</x:f>
      </x:c>
      <x:c r="M634" s="3">
        <x:f>H634-$I$634</x:f>
      </x:c>
      <x:c r="N634" s="3" t="s">
        <x:v>479</x:v>
      </x:c>
    </x:row>
    <x:row r="635" spans="1:30">
      <x:c r="A635" s="3" t="s">
        <x:v>79</x:v>
      </x:c>
      <x:c r="B635" s="3" t="s">
        <x:v>477</x:v>
      </x:c>
      <x:c r="C635" s="4">
        <x:v>43539</x:v>
      </x:c>
      <x:c r="D635" s="3" t="s">
        <x:v>16</x:v>
      </x:c>
      <x:c r="E635" s="3" t="n">
        <x:v>85.375</x:v>
      </x:c>
      <x:c r="F635" s="3" t="s">
        <x:v>486</x:v>
      </x:c>
      <x:c r="G635" s="3" t="n">
        <x:v>0.161</x:v>
      </x:c>
      <x:c r="H635" s="3" t="n">
        <x:v>13.787</x:v>
      </x:c>
      <x:c r="I635" s="3" t="n">
        <x:v>14</x:v>
      </x:c>
      <x:c r="J635" s="3" t="n">
        <x:v>13.8</x:v>
      </x:c>
      <x:c r="K635" s="3" t="n">
        <x:v>0.2</x:v>
      </x:c>
      <x:c r="L635" s="3">
        <x:f>(I635-($J$635+$K$635))</x:f>
      </x:c>
      <x:c r="M635" s="3">
        <x:f>H635-$I$635</x:f>
      </x:c>
      <x:c r="N635" s="3" t="s">
        <x:v>479</x:v>
      </x:c>
    </x:row>
    <x:row r="636" spans="1:30">
      <x:c r="A636" s="3" t="s">
        <x:v>79</x:v>
      </x:c>
      <x:c r="B636" s="3" t="s">
        <x:v>477</x:v>
      </x:c>
      <x:c r="C636" s="4">
        <x:v>43539</x:v>
      </x:c>
      <x:c r="D636" s="3" t="s">
        <x:v>16</x:v>
      </x:c>
      <x:c r="E636" s="3" t="n">
        <x:v>85.375</x:v>
      </x:c>
      <x:c r="F636" s="3" t="s">
        <x:v>487</x:v>
      </x:c>
      <x:c r="G636" s="3" t="n">
        <x:v>0.145</x:v>
      </x:c>
      <x:c r="H636" s="3" t="n">
        <x:v>12.417</x:v>
      </x:c>
      <x:c r="I636" s="3" t="n">
        <x:v>13</x:v>
      </x:c>
      <x:c r="J636" s="3" t="n">
        <x:v>13</x:v>
      </x:c>
      <x:c r="K636" s="3" t="n">
        <x:v>0</x:v>
      </x:c>
      <x:c r="L636" s="3">
        <x:f>(I636-($J$636+$K$636))</x:f>
      </x:c>
      <x:c r="M636" s="3">
        <x:f>H636-$I$636</x:f>
      </x:c>
      <x:c r="N636" s="3" t="s">
        <x:v>479</x:v>
      </x:c>
    </x:row>
    <x:row r="637" spans="1:30">
      <x:c r="A637" s="3" t="s">
        <x:v>79</x:v>
      </x:c>
      <x:c r="B637" s="3" t="s">
        <x:v>477</x:v>
      </x:c>
      <x:c r="C637" s="4">
        <x:v>43539</x:v>
      </x:c>
      <x:c r="D637" s="3" t="s">
        <x:v>16</x:v>
      </x:c>
      <x:c r="E637" s="3" t="n">
        <x:v>85.375</x:v>
      </x:c>
      <x:c r="F637" s="3" t="s">
        <x:v>488</x:v>
      </x:c>
      <x:c r="G637" s="3" t="n">
        <x:v>0.162</x:v>
      </x:c>
      <x:c r="H637" s="3" t="n">
        <x:v>13.873</x:v>
      </x:c>
      <x:c r="I637" s="3" t="n">
        <x:v>14</x:v>
      </x:c>
      <x:c r="J637" s="3" t="n">
        <x:v>13.8</x:v>
      </x:c>
      <x:c r="K637" s="3" t="n">
        <x:v>0.2</x:v>
      </x:c>
      <x:c r="L637" s="3">
        <x:f>(I637-($J$637+$K$637))</x:f>
      </x:c>
      <x:c r="M637" s="3">
        <x:f>H637-$I$637</x:f>
      </x:c>
      <x:c r="N637" s="3" t="s">
        <x:v>479</x:v>
      </x:c>
    </x:row>
    <x:row r="638" spans="1:30">
      <x:c r="A638" s="3" t="s">
        <x:v>79</x:v>
      </x:c>
      <x:c r="B638" s="3" t="s">
        <x:v>477</x:v>
      </x:c>
      <x:c r="C638" s="4">
        <x:v>43539</x:v>
      </x:c>
      <x:c r="D638" s="3" t="s">
        <x:v>16</x:v>
      </x:c>
      <x:c r="E638" s="3" t="n">
        <x:v>85.375</x:v>
      </x:c>
      <x:c r="F638" s="3" t="s">
        <x:v>489</x:v>
      </x:c>
      <x:c r="G638" s="3" t="n">
        <x:v>0.058</x:v>
      </x:c>
      <x:c r="H638" s="3" t="n">
        <x:v>4.967</x:v>
      </x:c>
      <x:c r="I638" s="3" t="n">
        <x:v>5</x:v>
      </x:c>
      <x:c r="J638" s="3" t="n">
        <x:v>5</x:v>
      </x:c>
      <x:c r="K638" s="3" t="n">
        <x:v>0</x:v>
      </x:c>
      <x:c r="L638" s="3">
        <x:f>(I638-($J$638+$K$638))</x:f>
      </x:c>
      <x:c r="M638" s="3">
        <x:f>H638-$I$638</x:f>
      </x:c>
      <x:c r="N638" s="3" t="s">
        <x:v>479</x:v>
      </x:c>
    </x:row>
    <x:row r="639" spans="1:30">
      <x:c r="A639" s="3" t="s">
        <x:v>79</x:v>
      </x:c>
      <x:c r="B639" s="3" t="s">
        <x:v>477</x:v>
      </x:c>
      <x:c r="C639" s="4">
        <x:v>43539</x:v>
      </x:c>
      <x:c r="D639" s="3" t="s">
        <x:v>16</x:v>
      </x:c>
      <x:c r="E639" s="3" t="n">
        <x:v>85.375</x:v>
      </x:c>
      <x:c r="F639" s="3" t="s">
        <x:v>490</x:v>
      </x:c>
      <x:c r="G639" s="3" t="n">
        <x:v>0.058</x:v>
      </x:c>
      <x:c r="H639" s="3" t="n">
        <x:v>4.967</x:v>
      </x:c>
      <x:c r="I639" s="3" t="n">
        <x:v>5</x:v>
      </x:c>
      <x:c r="J639" s="3" t="n">
        <x:v>5</x:v>
      </x:c>
      <x:c r="K639" s="3" t="n">
        <x:v>0</x:v>
      </x:c>
      <x:c r="L639" s="3">
        <x:f>(I639-($J$639+$K$639))</x:f>
      </x:c>
      <x:c r="M639" s="3">
        <x:f>H639-$I$639</x:f>
      </x:c>
      <x:c r="N639" s="3" t="s">
        <x:v>479</x:v>
      </x:c>
    </x:row>
    <x:row r="640" spans="1:30">
      <x:c r="A640" s="3" t="s">
        <x:v>79</x:v>
      </x:c>
      <x:c r="B640" s="3" t="s">
        <x:v>477</x:v>
      </x:c>
      <x:c r="C640" s="4">
        <x:v>43539</x:v>
      </x:c>
      <x:c r="D640" s="3" t="s">
        <x:v>16</x:v>
      </x:c>
      <x:c r="E640" s="3" t="n">
        <x:v>85.375</x:v>
      </x:c>
      <x:c r="F640" s="3" t="s">
        <x:v>491</x:v>
      </x:c>
      <x:c r="G640" s="3" t="n">
        <x:v>1.105</x:v>
      </x:c>
      <x:c r="H640" s="3" t="n">
        <x:v>94.625</x:v>
      </x:c>
      <x:c r="I640" s="3" t="n">
        <x:v>96</x:v>
      </x:c>
      <x:c r="J640" s="3" t="n">
        <x:v>93</x:v>
      </x:c>
      <x:c r="K640" s="3" t="n">
        <x:v>3</x:v>
      </x:c>
      <x:c r="L640" s="3">
        <x:f>(I640-($J$640+$K$640))</x:f>
      </x:c>
      <x:c r="M640" s="3">
        <x:f>H640-$I$640</x:f>
      </x:c>
      <x:c r="N640" s="3" t="s">
        <x:v>479</x:v>
      </x:c>
    </x:row>
    <x:row r="641" spans="1:30">
      <x:c r="A641" s="3" t="s">
        <x:v>79</x:v>
      </x:c>
      <x:c r="B641" s="3" t="s">
        <x:v>477</x:v>
      </x:c>
      <x:c r="C641" s="4">
        <x:v>43539</x:v>
      </x:c>
      <x:c r="D641" s="3" t="s">
        <x:v>16</x:v>
      </x:c>
      <x:c r="E641" s="3" t="n">
        <x:v>85.375</x:v>
      </x:c>
      <x:c r="F641" s="3" t="s">
        <x:v>492</x:v>
      </x:c>
      <x:c r="G641" s="3" t="n">
        <x:v>0.052</x:v>
      </x:c>
      <x:c r="H641" s="3" t="n">
        <x:v>4.453</x:v>
      </x:c>
      <x:c r="I641" s="3" t="n">
        <x:v>5</x:v>
      </x:c>
      <x:c r="J641" s="3" t="n">
        <x:v>4.9</x:v>
      </x:c>
      <x:c r="K641" s="3" t="n">
        <x:v>0.1</x:v>
      </x:c>
      <x:c r="L641" s="3">
        <x:f>(I641-($J$641+$K$641))</x:f>
      </x:c>
      <x:c r="M641" s="3">
        <x:f>H641-$I$641</x:f>
      </x:c>
      <x:c r="N641" s="3" t="s">
        <x:v>479</x:v>
      </x:c>
    </x:row>
    <x:row r="642" spans="1:30">
      <x:c r="A642" s="3" t="s">
        <x:v>79</x:v>
      </x:c>
      <x:c r="B642" s="3" t="s">
        <x:v>477</x:v>
      </x:c>
      <x:c r="C642" s="4">
        <x:v>43539</x:v>
      </x:c>
      <x:c r="D642" s="3" t="s">
        <x:v>16</x:v>
      </x:c>
      <x:c r="E642" s="3" t="n">
        <x:v>85.375</x:v>
      </x:c>
      <x:c r="F642" s="3" t="s">
        <x:v>493</x:v>
      </x:c>
      <x:c r="G642" s="3" t="n">
        <x:v>0.058</x:v>
      </x:c>
      <x:c r="H642" s="3" t="n">
        <x:v>4.967</x:v>
      </x:c>
      <x:c r="I642" s="3" t="n">
        <x:v>5</x:v>
      </x:c>
      <x:c r="J642" s="3" t="n">
        <x:v>5</x:v>
      </x:c>
      <x:c r="K642" s="3" t="n">
        <x:v>0</x:v>
      </x:c>
      <x:c r="L642" s="3">
        <x:f>(I642-($J$642+$K$642))</x:f>
      </x:c>
      <x:c r="M642" s="3">
        <x:f>H642-$I$642</x:f>
      </x:c>
      <x:c r="N642" s="3" t="s">
        <x:v>479</x:v>
      </x:c>
    </x:row>
    <x:row r="643" spans="1:30">
      <x:c r="A643" s="3" t="s">
        <x:v>37</x:v>
      </x:c>
      <x:c r="B643" s="3" t="s">
        <x:v>494</x:v>
      </x:c>
      <x:c r="C643" s="4">
        <x:v>43541</x:v>
      </x:c>
      <x:c r="D643" s="3" t="s">
        <x:v>16</x:v>
      </x:c>
      <x:c r="E643" s="3" t="n">
        <x:v>76.25</x:v>
      </x:c>
      <x:c r="F643" s="3" t="s">
        <x:v>239</x:v>
      </x:c>
      <x:c r="G643" s="3" t="n">
        <x:v>0.098</x:v>
      </x:c>
      <x:c r="H643" s="3" t="n">
        <x:v>7.501</x:v>
      </x:c>
      <x:c r="I643" s="3" t="n">
        <x:v>10</x:v>
      </x:c>
      <x:c r="J643" s="3" t="n">
        <x:v>9.9</x:v>
      </x:c>
      <x:c r="K643" s="3" t="n">
        <x:v>0.1</x:v>
      </x:c>
      <x:c r="L643" s="3">
        <x:f>(I643-($J$643+$K$643))</x:f>
      </x:c>
      <x:c r="M643" s="3">
        <x:f>H643-$I$643</x:f>
      </x:c>
      <x:c r="N643" s="3" t="s">
        <x:v>46</x:v>
      </x:c>
    </x:row>
    <x:row r="644" spans="1:30">
      <x:c r="A644" s="3" t="s">
        <x:v>37</x:v>
      </x:c>
      <x:c r="B644" s="3" t="s">
        <x:v>494</x:v>
      </x:c>
      <x:c r="C644" s="4">
        <x:v>43541</x:v>
      </x:c>
      <x:c r="D644" s="3" t="s">
        <x:v>16</x:v>
      </x:c>
      <x:c r="E644" s="3" t="n">
        <x:v>76.25</x:v>
      </x:c>
      <x:c r="F644" s="3" t="s">
        <x:v>450</x:v>
      </x:c>
      <x:c r="G644" s="3" t="n">
        <x:v>0.009</x:v>
      </x:c>
      <x:c r="H644" s="3" t="n">
        <x:v>0.689</x:v>
      </x:c>
      <x:c r="I644" s="3" t="n">
        <x:v>4</x:v>
      </x:c>
      <x:c r="J644" s="3" t="n">
        <x:v>4</x:v>
      </x:c>
      <x:c r="K644" s="3" t="n">
        <x:v>0</x:v>
      </x:c>
      <x:c r="L644" s="3">
        <x:f>(I644-($J$644+$K$644))</x:f>
      </x:c>
      <x:c r="M644" s="3">
        <x:f>H644-$I$644</x:f>
      </x:c>
      <x:c r="N644" s="3" t="s">
        <x:v>46</x:v>
      </x:c>
    </x:row>
    <x:row r="645" spans="1:30">
      <x:c r="A645" s="3" t="s">
        <x:v>37</x:v>
      </x:c>
      <x:c r="B645" s="3" t="s">
        <x:v>494</x:v>
      </x:c>
      <x:c r="C645" s="4">
        <x:v>43541</x:v>
      </x:c>
      <x:c r="D645" s="3" t="s">
        <x:v>16</x:v>
      </x:c>
      <x:c r="E645" s="3" t="n">
        <x:v>76.25</x:v>
      </x:c>
      <x:c r="F645" s="3" t="s">
        <x:v>451</x:v>
      </x:c>
      <x:c r="G645" s="3" t="n">
        <x:v>0.491</x:v>
      </x:c>
      <x:c r="H645" s="3" t="n">
        <x:v>37.583</x:v>
      </x:c>
      <x:c r="I645" s="3" t="n">
        <x:v>45</x:v>
      </x:c>
      <x:c r="J645" s="3" t="n">
        <x:v>43.5</x:v>
      </x:c>
      <x:c r="K645" s="3" t="n">
        <x:v>1.5</x:v>
      </x:c>
      <x:c r="L645" s="3">
        <x:f>(I645-($J$645+$K$645))</x:f>
      </x:c>
      <x:c r="M645" s="3">
        <x:f>H645-$I$645</x:f>
      </x:c>
      <x:c r="N645" s="3" t="s">
        <x:v>46</x:v>
      </x:c>
    </x:row>
    <x:row r="646" spans="1:30">
      <x:c r="A646" s="3" t="s">
        <x:v>37</x:v>
      </x:c>
      <x:c r="B646" s="3" t="s">
        <x:v>494</x:v>
      </x:c>
      <x:c r="C646" s="4">
        <x:v>43541</x:v>
      </x:c>
      <x:c r="D646" s="3" t="s">
        <x:v>16</x:v>
      </x:c>
      <x:c r="E646" s="3" t="n">
        <x:v>76.25</x:v>
      </x:c>
      <x:c r="F646" s="3" t="s">
        <x:v>452</x:v>
      </x:c>
      <x:c r="G646" s="3" t="n">
        <x:v>0.012</x:v>
      </x:c>
      <x:c r="H646" s="3" t="n">
        <x:v>0.919</x:v>
      </x:c>
      <x:c r="I646" s="3" t="n">
        <x:v>4</x:v>
      </x:c>
      <x:c r="J646" s="3" t="n">
        <x:v>4</x:v>
      </x:c>
      <x:c r="K646" s="3" t="n">
        <x:v>0</x:v>
      </x:c>
      <x:c r="L646" s="3">
        <x:f>(I646-($J$646+$K$646))</x:f>
      </x:c>
      <x:c r="M646" s="3">
        <x:f>H646-$I$646</x:f>
      </x:c>
      <x:c r="N646" s="3" t="s">
        <x:v>46</x:v>
      </x:c>
    </x:row>
    <x:row r="647" spans="1:30">
      <x:c r="A647" s="3" t="s">
        <x:v>37</x:v>
      </x:c>
      <x:c r="B647" s="3" t="s">
        <x:v>494</x:v>
      </x:c>
      <x:c r="C647" s="4">
        <x:v>43541</x:v>
      </x:c>
      <x:c r="D647" s="3" t="s">
        <x:v>16</x:v>
      </x:c>
      <x:c r="E647" s="3" t="n">
        <x:v>76.25</x:v>
      </x:c>
      <x:c r="F647" s="3" t="s">
        <x:v>453</x:v>
      </x:c>
      <x:c r="G647" s="3" t="n">
        <x:v>0.015</x:v>
      </x:c>
      <x:c r="H647" s="3" t="n">
        <x:v>1.148</x:v>
      </x:c>
      <x:c r="I647" s="3" t="n">
        <x:v>5</x:v>
      </x:c>
      <x:c r="J647" s="3" t="n">
        <x:v>4.9</x:v>
      </x:c>
      <x:c r="K647" s="3" t="n">
        <x:v>0.1</x:v>
      </x:c>
      <x:c r="L647" s="3">
        <x:f>(I647-($J$647+$K$647))</x:f>
      </x:c>
      <x:c r="M647" s="3">
        <x:f>H647-$I$647</x:f>
      </x:c>
      <x:c r="N647" s="3" t="s">
        <x:v>46</x:v>
      </x:c>
    </x:row>
    <x:row r="648" spans="1:30">
      <x:c r="A648" s="3" t="s">
        <x:v>37</x:v>
      </x:c>
      <x:c r="B648" s="3" t="s">
        <x:v>494</x:v>
      </x:c>
      <x:c r="C648" s="4">
        <x:v>43541</x:v>
      </x:c>
      <x:c r="D648" s="3" t="s">
        <x:v>16</x:v>
      </x:c>
      <x:c r="E648" s="3" t="n">
        <x:v>76.25</x:v>
      </x:c>
      <x:c r="F648" s="3" t="s">
        <x:v>454</x:v>
      </x:c>
      <x:c r="G648" s="3" t="n">
        <x:v>0.147</x:v>
      </x:c>
      <x:c r="H648" s="3" t="n">
        <x:v>11.252</x:v>
      </x:c>
      <x:c r="I648" s="3" t="n">
        <x:v>15</x:v>
      </x:c>
      <x:c r="J648" s="3" t="n">
        <x:v>15</x:v>
      </x:c>
      <x:c r="K648" s="3" t="n">
        <x:v>0</x:v>
      </x:c>
      <x:c r="L648" s="3">
        <x:f>(I648-($J$648+$K$648))</x:f>
      </x:c>
      <x:c r="M648" s="3">
        <x:f>H648-$I$648</x:f>
      </x:c>
      <x:c r="N648" s="3" t="s">
        <x:v>46</x:v>
      </x:c>
    </x:row>
    <x:row r="649" spans="1:30">
      <x:c r="A649" s="3" t="s">
        <x:v>37</x:v>
      </x:c>
      <x:c r="B649" s="3" t="s">
        <x:v>494</x:v>
      </x:c>
      <x:c r="C649" s="4">
        <x:v>43541</x:v>
      </x:c>
      <x:c r="D649" s="3" t="s">
        <x:v>16</x:v>
      </x:c>
      <x:c r="E649" s="3" t="n">
        <x:v>76.25</x:v>
      </x:c>
      <x:c r="F649" s="3" t="s">
        <x:v>455</x:v>
      </x:c>
      <x:c r="G649" s="3" t="n">
        <x:v>0.022</x:v>
      </x:c>
      <x:c r="H649" s="3" t="n">
        <x:v>1.684</x:v>
      </x:c>
      <x:c r="I649" s="3" t="n">
        <x:v>4</x:v>
      </x:c>
      <x:c r="J649" s="3" t="n">
        <x:v>3.8</x:v>
      </x:c>
      <x:c r="K649" s="3" t="n">
        <x:v>0.2</x:v>
      </x:c>
      <x:c r="L649" s="3">
        <x:f>(I649-($J$649+$K$649))</x:f>
      </x:c>
      <x:c r="M649" s="3">
        <x:f>H649-$I$649</x:f>
      </x:c>
      <x:c r="N649" s="3" t="s">
        <x:v>46</x:v>
      </x:c>
    </x:row>
    <x:row r="650" spans="1:30">
      <x:c r="A650" s="3" t="s">
        <x:v>37</x:v>
      </x:c>
      <x:c r="B650" s="3" t="s">
        <x:v>494</x:v>
      </x:c>
      <x:c r="C650" s="4">
        <x:v>43541</x:v>
      </x:c>
      <x:c r="D650" s="3" t="s">
        <x:v>16</x:v>
      </x:c>
      <x:c r="E650" s="3" t="n">
        <x:v>76.25</x:v>
      </x:c>
      <x:c r="F650" s="3" t="s">
        <x:v>456</x:v>
      </x:c>
      <x:c r="G650" s="3" t="n">
        <x:v>0.169</x:v>
      </x:c>
      <x:c r="H650" s="3" t="n">
        <x:v>12.936</x:v>
      </x:c>
      <x:c r="I650" s="3" t="n">
        <x:v>16</x:v>
      </x:c>
      <x:c r="J650" s="3" t="n">
        <x:v>15.6</x:v>
      </x:c>
      <x:c r="K650" s="3" t="n">
        <x:v>0.4</x:v>
      </x:c>
      <x:c r="L650" s="3">
        <x:f>(I650-($J$650+$K$650))</x:f>
      </x:c>
      <x:c r="M650" s="3">
        <x:f>H650-$I$650</x:f>
      </x:c>
      <x:c r="N650" s="3" t="s">
        <x:v>46</x:v>
      </x:c>
    </x:row>
    <x:row r="651" spans="1:30">
      <x:c r="A651" s="3" t="s">
        <x:v>37</x:v>
      </x:c>
      <x:c r="B651" s="3" t="s">
        <x:v>494</x:v>
      </x:c>
      <x:c r="C651" s="4">
        <x:v>43541</x:v>
      </x:c>
      <x:c r="D651" s="3" t="s">
        <x:v>16</x:v>
      </x:c>
      <x:c r="E651" s="3" t="n">
        <x:v>76.25</x:v>
      </x:c>
      <x:c r="F651" s="3" t="s">
        <x:v>457</x:v>
      </x:c>
      <x:c r="G651" s="3" t="n">
        <x:v>0.009</x:v>
      </x:c>
      <x:c r="H651" s="3" t="n">
        <x:v>0.689</x:v>
      </x:c>
      <x:c r="I651" s="3" t="n">
        <x:v>4</x:v>
      </x:c>
      <x:c r="J651" s="3" t="n">
        <x:v>4</x:v>
      </x:c>
      <x:c r="K651" s="3" t="n">
        <x:v>0</x:v>
      </x:c>
      <x:c r="L651" s="3">
        <x:f>(I651-($J$651+$K$651))</x:f>
      </x:c>
      <x:c r="M651" s="3">
        <x:f>H651-$I$651</x:f>
      </x:c>
      <x:c r="N651" s="3" t="s">
        <x:v>46</x:v>
      </x:c>
    </x:row>
    <x:row r="652" spans="1:30">
      <x:c r="A652" s="3" t="s">
        <x:v>37</x:v>
      </x:c>
      <x:c r="B652" s="3" t="s">
        <x:v>494</x:v>
      </x:c>
      <x:c r="C652" s="4">
        <x:v>43541</x:v>
      </x:c>
      <x:c r="D652" s="3" t="s">
        <x:v>16</x:v>
      </x:c>
      <x:c r="E652" s="3" t="n">
        <x:v>76.25</x:v>
      </x:c>
      <x:c r="F652" s="3" t="s">
        <x:v>458</x:v>
      </x:c>
      <x:c r="G652" s="3" t="n">
        <x:v>0.228</x:v>
      </x:c>
      <x:c r="H652" s="3" t="n">
        <x:v>17.452</x:v>
      </x:c>
      <x:c r="I652" s="3" t="n">
        <x:v>20</x:v>
      </x:c>
      <x:c r="J652" s="3" t="n">
        <x:v>19.3</x:v>
      </x:c>
      <x:c r="K652" s="3" t="n">
        <x:v>0.7</x:v>
      </x:c>
      <x:c r="L652" s="3">
        <x:f>(I652-($J$652+$K$652))</x:f>
      </x:c>
      <x:c r="M652" s="3">
        <x:f>H652-$I$652</x:f>
      </x:c>
      <x:c r="N652" s="3" t="s">
        <x:v>46</x:v>
      </x:c>
    </x:row>
    <x:row r="653" spans="1:30">
      <x:c r="A653" s="3" t="s">
        <x:v>37</x:v>
      </x:c>
      <x:c r="B653" s="3" t="s">
        <x:v>494</x:v>
      </x:c>
      <x:c r="C653" s="4">
        <x:v>43541</x:v>
      </x:c>
      <x:c r="D653" s="3" t="s">
        <x:v>16</x:v>
      </x:c>
      <x:c r="E653" s="3" t="n">
        <x:v>76.25</x:v>
      </x:c>
      <x:c r="F653" s="3" t="s">
        <x:v>459</x:v>
      </x:c>
      <x:c r="G653" s="3" t="n">
        <x:v>1.1</x:v>
      </x:c>
      <x:c r="H653" s="3" t="n">
        <x:v>84.198</x:v>
      </x:c>
      <x:c r="I653" s="3" t="n">
        <x:v>100</x:v>
      </x:c>
      <x:c r="J653" s="3" t="n">
        <x:v>95</x:v>
      </x:c>
      <x:c r="K653" s="3" t="n">
        <x:v>5</x:v>
      </x:c>
      <x:c r="L653" s="3">
        <x:f>(I653-($J$653+$K$653))</x:f>
      </x:c>
      <x:c r="M653" s="3">
        <x:f>H653-$I$653</x:f>
      </x:c>
      <x:c r="N653" s="3" t="s">
        <x:v>46</x:v>
      </x:c>
    </x:row>
    <x:row r="654" spans="1:30">
      <x:c r="A654" s="3" t="s">
        <x:v>37</x:v>
      </x:c>
      <x:c r="B654" s="3" t="s">
        <x:v>495</x:v>
      </x:c>
      <x:c r="C654" s="4">
        <x:v>43570</x:v>
      </x:c>
      <x:c r="D654" s="3" t="s">
        <x:v>16</x:v>
      </x:c>
      <x:c r="E654" s="3" t="n">
        <x:v>11.25</x:v>
      </x:c>
      <x:c r="F654" s="3" t="s">
        <x:v>91</x:v>
      </x:c>
      <x:c r="G654" s="3" t="n">
        <x:v>0.143</x:v>
      </x:c>
      <x:c r="H654" s="3" t="n">
        <x:v>1.71</x:v>
      </x:c>
      <x:c r="I654" s="3" t="n">
        <x:v>0</x:v>
      </x:c>
      <x:c r="J654" s="3" t="n">
        <x:v>0</x:v>
      </x:c>
      <x:c r="K654" s="3" t="n">
        <x:v>0</x:v>
      </x:c>
      <x:c r="L654" s="3">
        <x:f>(I654-($J$654+$K$654))</x:f>
      </x:c>
      <x:c r="M654" s="3">
        <x:f>H654-$I$654</x:f>
      </x:c>
      <x:c r="N654" s="3" t="s"/>
    </x:row>
    <x:row r="655" spans="1:30">
      <x:c r="A655" s="3" t="s">
        <x:v>37</x:v>
      </x:c>
      <x:c r="B655" s="3" t="s">
        <x:v>495</x:v>
      </x:c>
      <x:c r="C655" s="4">
        <x:v>43570</x:v>
      </x:c>
      <x:c r="D655" s="3" t="s">
        <x:v>16</x:v>
      </x:c>
      <x:c r="E655" s="3" t="n">
        <x:v>11.25</x:v>
      </x:c>
      <x:c r="F655" s="3" t="s">
        <x:v>92</x:v>
      </x:c>
      <x:c r="G655" s="3" t="n">
        <x:v>0.124</x:v>
      </x:c>
      <x:c r="H655" s="3" t="n">
        <x:v>1.483</x:v>
      </x:c>
      <x:c r="I655" s="3" t="n">
        <x:v>0</x:v>
      </x:c>
      <x:c r="J655" s="3" t="n">
        <x:v>0</x:v>
      </x:c>
      <x:c r="K655" s="3" t="n">
        <x:v>0</x:v>
      </x:c>
      <x:c r="L655" s="3">
        <x:f>(I655-($J$655+$K$655))</x:f>
      </x:c>
      <x:c r="M655" s="3">
        <x:f>H655-$I$655</x:f>
      </x:c>
      <x:c r="N655" s="3" t="s"/>
    </x:row>
    <x:row r="656" spans="1:30">
      <x:c r="A656" s="3" t="s">
        <x:v>37</x:v>
      </x:c>
      <x:c r="B656" s="3" t="s">
        <x:v>495</x:v>
      </x:c>
      <x:c r="C656" s="4">
        <x:v>43570</x:v>
      </x:c>
      <x:c r="D656" s="3" t="s">
        <x:v>16</x:v>
      </x:c>
      <x:c r="E656" s="3" t="n">
        <x:v>11.25</x:v>
      </x:c>
      <x:c r="F656" s="3" t="s">
        <x:v>93</x:v>
      </x:c>
      <x:c r="G656" s="3" t="n">
        <x:v>0.204</x:v>
      </x:c>
      <x:c r="H656" s="3" t="n">
        <x:v>2.44</x:v>
      </x:c>
      <x:c r="I656" s="3" t="n">
        <x:v>0</x:v>
      </x:c>
      <x:c r="J656" s="3" t="n">
        <x:v>0</x:v>
      </x:c>
      <x:c r="K656" s="3" t="n">
        <x:v>0</x:v>
      </x:c>
      <x:c r="L656" s="3">
        <x:f>(I656-($J$656+$K$656))</x:f>
      </x:c>
      <x:c r="M656" s="3">
        <x:f>H656-$I$656</x:f>
      </x:c>
      <x:c r="N656" s="3" t="s"/>
    </x:row>
    <x:row r="657" spans="1:30">
      <x:c r="A657" s="3" t="s">
        <x:v>37</x:v>
      </x:c>
      <x:c r="B657" s="3" t="s">
        <x:v>495</x:v>
      </x:c>
      <x:c r="C657" s="4">
        <x:v>43570</x:v>
      </x:c>
      <x:c r="D657" s="3" t="s">
        <x:v>16</x:v>
      </x:c>
      <x:c r="E657" s="3" t="n">
        <x:v>11.25</x:v>
      </x:c>
      <x:c r="F657" s="3" t="s">
        <x:v>94</x:v>
      </x:c>
      <x:c r="G657" s="3" t="n">
        <x:v>0.157</x:v>
      </x:c>
      <x:c r="H657" s="3" t="n">
        <x:v>1.878</x:v>
      </x:c>
      <x:c r="I657" s="3" t="n">
        <x:v>0</x:v>
      </x:c>
      <x:c r="J657" s="3" t="n">
        <x:v>0</x:v>
      </x:c>
      <x:c r="K657" s="3" t="n">
        <x:v>0</x:v>
      </x:c>
      <x:c r="L657" s="3">
        <x:f>(I657-($J$657+$K$657))</x:f>
      </x:c>
      <x:c r="M657" s="3">
        <x:f>H657-$I$657</x:f>
      </x:c>
      <x:c r="N657" s="3" t="s"/>
    </x:row>
    <x:row r="658" spans="1:30">
      <x:c r="A658" s="3" t="s">
        <x:v>37</x:v>
      </x:c>
      <x:c r="B658" s="3" t="s">
        <x:v>495</x:v>
      </x:c>
      <x:c r="C658" s="4">
        <x:v>43570</x:v>
      </x:c>
      <x:c r="D658" s="3" t="s">
        <x:v>16</x:v>
      </x:c>
      <x:c r="E658" s="3" t="n">
        <x:v>11.25</x:v>
      </x:c>
      <x:c r="F658" s="3" t="s">
        <x:v>95</x:v>
      </x:c>
      <x:c r="G658" s="3" t="n">
        <x:v>0.012</x:v>
      </x:c>
      <x:c r="H658" s="3" t="n">
        <x:v>0.144</x:v>
      </x:c>
      <x:c r="I658" s="3" t="n">
        <x:v>0</x:v>
      </x:c>
      <x:c r="J658" s="3" t="n">
        <x:v>0</x:v>
      </x:c>
      <x:c r="K658" s="3" t="n">
        <x:v>0</x:v>
      </x:c>
      <x:c r="L658" s="3">
        <x:f>(I658-($J$658+$K$658))</x:f>
      </x:c>
      <x:c r="M658" s="3">
        <x:f>H658-$I$658</x:f>
      </x:c>
      <x:c r="N658" s="3" t="s"/>
    </x:row>
    <x:row r="659" spans="1:30">
      <x:c r="A659" s="3" t="s">
        <x:v>37</x:v>
      </x:c>
      <x:c r="B659" s="3" t="s">
        <x:v>495</x:v>
      </x:c>
      <x:c r="C659" s="4">
        <x:v>43570</x:v>
      </x:c>
      <x:c r="D659" s="3" t="s">
        <x:v>16</x:v>
      </x:c>
      <x:c r="E659" s="3" t="n">
        <x:v>11.25</x:v>
      </x:c>
      <x:c r="F659" s="3" t="s">
        <x:v>96</x:v>
      </x:c>
      <x:c r="G659" s="3" t="n">
        <x:v>0.044</x:v>
      </x:c>
      <x:c r="H659" s="3" t="n">
        <x:v>0.526</x:v>
      </x:c>
      <x:c r="I659" s="3" t="n">
        <x:v>0</x:v>
      </x:c>
      <x:c r="J659" s="3" t="n">
        <x:v>0</x:v>
      </x:c>
      <x:c r="K659" s="3" t="n">
        <x:v>0</x:v>
      </x:c>
      <x:c r="L659" s="3">
        <x:f>(I659-($J$659+$K$659))</x:f>
      </x:c>
      <x:c r="M659" s="3">
        <x:f>H659-$I$659</x:f>
      </x:c>
      <x:c r="N659" s="3" t="s"/>
    </x:row>
    <x:row r="660" spans="1:30">
      <x:c r="A660" s="3" t="s">
        <x:v>37</x:v>
      </x:c>
      <x:c r="B660" s="3" t="s">
        <x:v>495</x:v>
      </x:c>
      <x:c r="C660" s="4">
        <x:v>43570</x:v>
      </x:c>
      <x:c r="D660" s="3" t="s">
        <x:v>16</x:v>
      </x:c>
      <x:c r="E660" s="3" t="n">
        <x:v>11.25</x:v>
      </x:c>
      <x:c r="F660" s="3" t="s">
        <x:v>97</x:v>
      </x:c>
      <x:c r="G660" s="3" t="n">
        <x:v>0.362</x:v>
      </x:c>
      <x:c r="H660" s="3" t="n">
        <x:v>4.33</x:v>
      </x:c>
      <x:c r="I660" s="3" t="n">
        <x:v>0</x:v>
      </x:c>
      <x:c r="J660" s="3" t="n">
        <x:v>0</x:v>
      </x:c>
      <x:c r="K660" s="3" t="n">
        <x:v>0</x:v>
      </x:c>
      <x:c r="L660" s="3">
        <x:f>(I660-($J$660+$K$660))</x:f>
      </x:c>
      <x:c r="M660" s="3">
        <x:f>H660-$I$660</x:f>
      </x:c>
      <x:c r="N660" s="3" t="s"/>
    </x:row>
    <x:row r="661" spans="1:30">
      <x:c r="A661" s="3" t="s">
        <x:v>37</x:v>
      </x:c>
      <x:c r="B661" s="3" t="s">
        <x:v>495</x:v>
      </x:c>
      <x:c r="C661" s="4">
        <x:v>43570</x:v>
      </x:c>
      <x:c r="D661" s="3" t="s">
        <x:v>16</x:v>
      </x:c>
      <x:c r="E661" s="3" t="n">
        <x:v>11.25</x:v>
      </x:c>
      <x:c r="F661" s="3" t="s">
        <x:v>98</x:v>
      </x:c>
      <x:c r="G661" s="3" t="n">
        <x:v>0.1</x:v>
      </x:c>
      <x:c r="H661" s="3" t="n">
        <x:v>1.196</x:v>
      </x:c>
      <x:c r="I661" s="3" t="n">
        <x:v>0</x:v>
      </x:c>
      <x:c r="J661" s="3" t="n">
        <x:v>0</x:v>
      </x:c>
      <x:c r="K661" s="3" t="n">
        <x:v>0</x:v>
      </x:c>
      <x:c r="L661" s="3">
        <x:f>(I661-($J$661+$K$661))</x:f>
      </x:c>
      <x:c r="M661" s="3">
        <x:f>H661-$I$661</x:f>
      </x:c>
      <x:c r="N661" s="3" t="s"/>
    </x:row>
    <x:row r="662" spans="1:30">
      <x:c r="A662" s="3" t="s">
        <x:v>37</x:v>
      </x:c>
      <x:c r="B662" s="3" t="s">
        <x:v>495</x:v>
      </x:c>
      <x:c r="C662" s="4">
        <x:v>43570</x:v>
      </x:c>
      <x:c r="D662" s="3" t="s">
        <x:v>16</x:v>
      </x:c>
      <x:c r="E662" s="3" t="n">
        <x:v>11.25</x:v>
      </x:c>
      <x:c r="F662" s="3" t="s">
        <x:v>99</x:v>
      </x:c>
      <x:c r="G662" s="3" t="n">
        <x:v>0.117</x:v>
      </x:c>
      <x:c r="H662" s="3" t="n">
        <x:v>1.399</x:v>
      </x:c>
      <x:c r="I662" s="3" t="n">
        <x:v>0</x:v>
      </x:c>
      <x:c r="J662" s="3" t="n">
        <x:v>0</x:v>
      </x:c>
      <x:c r="K662" s="3" t="n">
        <x:v>0</x:v>
      </x:c>
      <x:c r="L662" s="3">
        <x:f>(I662-($J$662+$K$662))</x:f>
      </x:c>
      <x:c r="M662" s="3">
        <x:f>H662-$I$662</x:f>
      </x:c>
      <x:c r="N662" s="3" t="s"/>
    </x:row>
    <x:row r="663" spans="1:30">
      <x:c r="A663" s="3" t="s">
        <x:v>37</x:v>
      </x:c>
      <x:c r="B663" s="3" t="s">
        <x:v>495</x:v>
      </x:c>
      <x:c r="C663" s="4">
        <x:v>43570</x:v>
      </x:c>
      <x:c r="D663" s="3" t="s">
        <x:v>16</x:v>
      </x:c>
      <x:c r="E663" s="3" t="n">
        <x:v>11.25</x:v>
      </x:c>
      <x:c r="F663" s="3" t="s">
        <x:v>100</x:v>
      </x:c>
      <x:c r="G663" s="3" t="n">
        <x:v>0.152</x:v>
      </x:c>
      <x:c r="H663" s="3" t="n">
        <x:v>1.818</x:v>
      </x:c>
      <x:c r="I663" s="3" t="n">
        <x:v>0</x:v>
      </x:c>
      <x:c r="J663" s="3" t="n">
        <x:v>0</x:v>
      </x:c>
      <x:c r="K663" s="3" t="n">
        <x:v>0</x:v>
      </x:c>
      <x:c r="L663" s="3">
        <x:f>(I663-($J$663+$K$663))</x:f>
      </x:c>
      <x:c r="M663" s="3">
        <x:f>H663-$I$663</x:f>
      </x:c>
      <x:c r="N663" s="3" t="s"/>
    </x:row>
    <x:row r="664" spans="1:30">
      <x:c r="A664" s="3" t="s">
        <x:v>37</x:v>
      </x:c>
      <x:c r="B664" s="3" t="s">
        <x:v>495</x:v>
      </x:c>
      <x:c r="C664" s="4">
        <x:v>43570</x:v>
      </x:c>
      <x:c r="D664" s="3" t="s">
        <x:v>16</x:v>
      </x:c>
      <x:c r="E664" s="3" t="n">
        <x:v>11.25</x:v>
      </x:c>
      <x:c r="F664" s="3" t="s">
        <x:v>101</x:v>
      </x:c>
      <x:c r="G664" s="3" t="n">
        <x:v>0.071</x:v>
      </x:c>
      <x:c r="H664" s="3" t="n">
        <x:v>0.849</x:v>
      </x:c>
      <x:c r="I664" s="3" t="n">
        <x:v>0</x:v>
      </x:c>
      <x:c r="J664" s="3" t="n">
        <x:v>0</x:v>
      </x:c>
      <x:c r="K664" s="3" t="n">
        <x:v>0</x:v>
      </x:c>
      <x:c r="L664" s="3">
        <x:f>(I664-($J$664+$K$664))</x:f>
      </x:c>
      <x:c r="M664" s="3">
        <x:f>H664-$I$664</x:f>
      </x:c>
      <x:c r="N664" s="3" t="s"/>
    </x:row>
    <x:row r="665" spans="1:30">
      <x:c r="A665" s="3" t="s">
        <x:v>37</x:v>
      </x:c>
      <x:c r="B665" s="3" t="s">
        <x:v>495</x:v>
      </x:c>
      <x:c r="C665" s="4">
        <x:v>43570</x:v>
      </x:c>
      <x:c r="D665" s="3" t="s">
        <x:v>16</x:v>
      </x:c>
      <x:c r="E665" s="3" t="n">
        <x:v>11.25</x:v>
      </x:c>
      <x:c r="F665" s="3" t="s">
        <x:v>102</x:v>
      </x:c>
      <x:c r="G665" s="3" t="n">
        <x:v>0.033</x:v>
      </x:c>
      <x:c r="H665" s="3" t="n">
        <x:v>0.395</x:v>
      </x:c>
      <x:c r="I665" s="3" t="n">
        <x:v>0</x:v>
      </x:c>
      <x:c r="J665" s="3" t="n">
        <x:v>0</x:v>
      </x:c>
      <x:c r="K665" s="3" t="n">
        <x:v>0</x:v>
      </x:c>
      <x:c r="L665" s="3">
        <x:f>(I665-($J$665+$K$665))</x:f>
      </x:c>
      <x:c r="M665" s="3">
        <x:f>H665-$I$665</x:f>
      </x:c>
      <x:c r="N665" s="3" t="s"/>
    </x:row>
    <x:row r="666" spans="1:30">
      <x:c r="A666" s="3" t="s">
        <x:v>37</x:v>
      </x:c>
      <x:c r="B666" s="3" t="s">
        <x:v>495</x:v>
      </x:c>
      <x:c r="C666" s="4">
        <x:v>43570</x:v>
      </x:c>
      <x:c r="D666" s="3" t="s">
        <x:v>16</x:v>
      </x:c>
      <x:c r="E666" s="3" t="n">
        <x:v>11.25</x:v>
      </x:c>
      <x:c r="F666" s="3" t="s">
        <x:v>103</x:v>
      </x:c>
      <x:c r="G666" s="3" t="n">
        <x:v>0.021</x:v>
      </x:c>
      <x:c r="H666" s="3" t="n">
        <x:v>0.251</x:v>
      </x:c>
      <x:c r="I666" s="3" t="n">
        <x:v>0</x:v>
      </x:c>
      <x:c r="J666" s="3" t="n">
        <x:v>0</x:v>
      </x:c>
      <x:c r="K666" s="3" t="n">
        <x:v>0</x:v>
      </x:c>
      <x:c r="L666" s="3">
        <x:f>(I666-($J$666+$K$666))</x:f>
      </x:c>
      <x:c r="M666" s="3">
        <x:f>H666-$I$666</x:f>
      </x:c>
      <x:c r="N666" s="3" t="s"/>
    </x:row>
    <x:row r="667" spans="1:30">
      <x:c r="A667" s="3" t="s">
        <x:v>37</x:v>
      </x:c>
      <x:c r="B667" s="3" t="s">
        <x:v>495</x:v>
      </x:c>
      <x:c r="C667" s="4">
        <x:v>43570</x:v>
      </x:c>
      <x:c r="D667" s="3" t="s">
        <x:v>16</x:v>
      </x:c>
      <x:c r="E667" s="3" t="n">
        <x:v>38.125</x:v>
      </x:c>
      <x:c r="F667" s="3" t="s">
        <x:v>458</x:v>
      </x:c>
      <x:c r="G667" s="3" t="n">
        <x:v>0.42</x:v>
      </x:c>
      <x:c r="H667" s="3" t="n">
        <x:v>16.074</x:v>
      </x:c>
      <x:c r="I667" s="3" t="n">
        <x:v>18</x:v>
      </x:c>
      <x:c r="J667" s="3" t="n">
        <x:v>17.4</x:v>
      </x:c>
      <x:c r="K667" s="3" t="n">
        <x:v>0.6</x:v>
      </x:c>
      <x:c r="L667" s="3">
        <x:f>(I667-($J$667+$K$667))</x:f>
      </x:c>
      <x:c r="M667" s="3">
        <x:f>H667-$I$667</x:f>
      </x:c>
      <x:c r="N667" s="3" t="s">
        <x:v>46</x:v>
      </x:c>
    </x:row>
    <x:row r="668" spans="1:30">
      <x:c r="A668" s="3" t="s">
        <x:v>37</x:v>
      </x:c>
      <x:c r="B668" s="3" t="s">
        <x:v>495</x:v>
      </x:c>
      <x:c r="C668" s="4">
        <x:v>43570</x:v>
      </x:c>
      <x:c r="D668" s="3" t="s">
        <x:v>39</x:v>
      </x:c>
      <x:c r="E668" s="3" t="n">
        <x:v>14.375</x:v>
      </x:c>
      <x:c r="F668" s="3" t="s">
        <x:v>192</x:v>
      </x:c>
      <x:c r="G668" s="3" t="n">
        <x:v>0.065</x:v>
      </x:c>
      <x:c r="H668" s="3" t="n">
        <x:v>0.933</x:v>
      </x:c>
      <x:c r="I668" s="3" t="n">
        <x:v>5</x:v>
      </x:c>
      <x:c r="J668" s="3" t="n">
        <x:v>4.9</x:v>
      </x:c>
      <x:c r="K668" s="3" t="n">
        <x:v>0.1</x:v>
      </x:c>
      <x:c r="L668" s="3">
        <x:f>(I668-($J$668+$K$668))</x:f>
      </x:c>
      <x:c r="M668" s="3">
        <x:f>H668-$I$668</x:f>
      </x:c>
      <x:c r="N668" s="3" t="s">
        <x:v>46</x:v>
      </x:c>
    </x:row>
    <x:row r="669" spans="1:30">
      <x:c r="A669" s="3" t="s">
        <x:v>37</x:v>
      </x:c>
      <x:c r="B669" s="3" t="s">
        <x:v>495</x:v>
      </x:c>
      <x:c r="C669" s="4">
        <x:v>43570</x:v>
      </x:c>
      <x:c r="D669" s="3" t="s">
        <x:v>16</x:v>
      </x:c>
      <x:c r="E669" s="3" t="n">
        <x:v>38.125</x:v>
      </x:c>
      <x:c r="F669" s="3" t="s">
        <x:v>322</x:v>
      </x:c>
      <x:c r="G669" s="3" t="n">
        <x:v>0.97</x:v>
      </x:c>
      <x:c r="H669" s="3" t="n">
        <x:v>37.124</x:v>
      </x:c>
      <x:c r="I669" s="3" t="n">
        <x:v>40</x:v>
      </x:c>
      <x:c r="J669" s="3" t="n">
        <x:v>38.8</x:v>
      </x:c>
      <x:c r="K669" s="3" t="n">
        <x:v>1.2</x:v>
      </x:c>
      <x:c r="L669" s="3">
        <x:f>(I669-($J$669+$K$669))</x:f>
      </x:c>
      <x:c r="M669" s="3">
        <x:f>H669-$I$669</x:f>
      </x:c>
      <x:c r="N669" s="3" t="s">
        <x:v>46</x:v>
      </x:c>
    </x:row>
    <x:row r="670" spans="1:30">
      <x:c r="A670" s="3" t="s">
        <x:v>37</x:v>
      </x:c>
      <x:c r="B670" s="3" t="s">
        <x:v>495</x:v>
      </x:c>
      <x:c r="C670" s="4">
        <x:v>43570</x:v>
      </x:c>
      <x:c r="D670" s="3" t="s">
        <x:v>16</x:v>
      </x:c>
      <x:c r="E670" s="3" t="n">
        <x:v>38.125</x:v>
      </x:c>
      <x:c r="F670" s="3" t="s">
        <x:v>323</x:v>
      </x:c>
      <x:c r="G670" s="3" t="n">
        <x:v>0.016</x:v>
      </x:c>
      <x:c r="H670" s="3" t="n">
        <x:v>0.612</x:v>
      </x:c>
      <x:c r="I670" s="3" t="n">
        <x:v>2</x:v>
      </x:c>
      <x:c r="J670" s="3" t="n">
        <x:v>1.9</x:v>
      </x:c>
      <x:c r="K670" s="3" t="n">
        <x:v>0.1</x:v>
      </x:c>
      <x:c r="L670" s="3">
        <x:f>(I670-($J$670+$K$670))</x:f>
      </x:c>
      <x:c r="M670" s="3">
        <x:f>H670-$I$670</x:f>
      </x:c>
      <x:c r="N670" s="3" t="s">
        <x:v>46</x:v>
      </x:c>
    </x:row>
    <x:row r="671" spans="1:30">
      <x:c r="A671" s="3" t="s">
        <x:v>37</x:v>
      </x:c>
      <x:c r="B671" s="3" t="s">
        <x:v>495</x:v>
      </x:c>
      <x:c r="C671" s="4">
        <x:v>43570</x:v>
      </x:c>
      <x:c r="D671" s="3" t="s">
        <x:v>16</x:v>
      </x:c>
      <x:c r="E671" s="3" t="n">
        <x:v>38.125</x:v>
      </x:c>
      <x:c r="F671" s="3" t="s">
        <x:v>324</x:v>
      </x:c>
      <x:c r="G671" s="3" t="n">
        <x:v>0.016</x:v>
      </x:c>
      <x:c r="H671" s="3" t="n">
        <x:v>0.612</x:v>
      </x:c>
      <x:c r="I671" s="3" t="n">
        <x:v>2</x:v>
      </x:c>
      <x:c r="J671" s="3" t="n">
        <x:v>2</x:v>
      </x:c>
      <x:c r="K671" s="3" t="n">
        <x:v>0</x:v>
      </x:c>
      <x:c r="L671" s="3">
        <x:f>(I671-($J$671+$K$671))</x:f>
      </x:c>
      <x:c r="M671" s="3">
        <x:f>H671-$I$671</x:f>
      </x:c>
      <x:c r="N671" s="3" t="s">
        <x:v>46</x:v>
      </x:c>
    </x:row>
    <x:row r="672" spans="1:30">
      <x:c r="A672" s="3" t="s">
        <x:v>37</x:v>
      </x:c>
      <x:c r="B672" s="3" t="s">
        <x:v>495</x:v>
      </x:c>
      <x:c r="C672" s="4">
        <x:v>43570</x:v>
      </x:c>
      <x:c r="D672" s="3" t="s">
        <x:v>16</x:v>
      </x:c>
      <x:c r="E672" s="3" t="n">
        <x:v>38.125</x:v>
      </x:c>
      <x:c r="F672" s="3" t="s">
        <x:v>325</x:v>
      </x:c>
      <x:c r="G672" s="3" t="n">
        <x:v>0.024</x:v>
      </x:c>
      <x:c r="H672" s="3" t="n">
        <x:v>0.919</x:v>
      </x:c>
      <x:c r="I672" s="3" t="n">
        <x:v>3</x:v>
      </x:c>
      <x:c r="J672" s="3" t="n">
        <x:v>2.9</x:v>
      </x:c>
      <x:c r="K672" s="3" t="n">
        <x:v>0.1</x:v>
      </x:c>
      <x:c r="L672" s="3">
        <x:f>(I672-($J$672+$K$672))</x:f>
      </x:c>
      <x:c r="M672" s="3">
        <x:f>H672-$I$672</x:f>
      </x:c>
      <x:c r="N672" s="3" t="s">
        <x:v>46</x:v>
      </x:c>
    </x:row>
    <x:row r="673" spans="1:30">
      <x:c r="A673" s="3" t="s">
        <x:v>37</x:v>
      </x:c>
      <x:c r="B673" s="3" t="s">
        <x:v>495</x:v>
      </x:c>
      <x:c r="C673" s="4">
        <x:v>43570</x:v>
      </x:c>
      <x:c r="D673" s="3" t="s">
        <x:v>16</x:v>
      </x:c>
      <x:c r="E673" s="3" t="n">
        <x:v>38.125</x:v>
      </x:c>
      <x:c r="F673" s="3" t="s">
        <x:v>326</x:v>
      </x:c>
      <x:c r="G673" s="3" t="n">
        <x:v>0.053</x:v>
      </x:c>
      <x:c r="H673" s="3" t="n">
        <x:v>2.028</x:v>
      </x:c>
      <x:c r="I673" s="3" t="n">
        <x:v>3</x:v>
      </x:c>
      <x:c r="J673" s="3" t="n">
        <x:v>2.9</x:v>
      </x:c>
      <x:c r="K673" s="3" t="n">
        <x:v>0.1</x:v>
      </x:c>
      <x:c r="L673" s="3">
        <x:f>(I673-($J$673+$K$673))</x:f>
      </x:c>
      <x:c r="M673" s="3">
        <x:f>H673-$I$673</x:f>
      </x:c>
      <x:c r="N673" s="3" t="s">
        <x:v>46</x:v>
      </x:c>
    </x:row>
    <x:row r="674" spans="1:30">
      <x:c r="A674" s="3" t="s">
        <x:v>37</x:v>
      </x:c>
      <x:c r="B674" s="3" t="s">
        <x:v>495</x:v>
      </x:c>
      <x:c r="C674" s="4">
        <x:v>43570</x:v>
      </x:c>
      <x:c r="D674" s="3" t="s">
        <x:v>16</x:v>
      </x:c>
      <x:c r="E674" s="3" t="n">
        <x:v>38.125</x:v>
      </x:c>
      <x:c r="F674" s="3" t="s">
        <x:v>327</x:v>
      </x:c>
      <x:c r="G674" s="3" t="n">
        <x:v>0.029</x:v>
      </x:c>
      <x:c r="H674" s="3" t="n">
        <x:v>1.11</x:v>
      </x:c>
      <x:c r="I674" s="3" t="n">
        <x:v>2</x:v>
      </x:c>
      <x:c r="J674" s="3" t="n">
        <x:v>1.8</x:v>
      </x:c>
      <x:c r="K674" s="3" t="n">
        <x:v>0.2</x:v>
      </x:c>
      <x:c r="L674" s="3">
        <x:f>(I674-($J$674+$K$674))</x:f>
      </x:c>
      <x:c r="M674" s="3">
        <x:f>H674-$I$674</x:f>
      </x:c>
      <x:c r="N674" s="3" t="s">
        <x:v>46</x:v>
      </x:c>
    </x:row>
    <x:row r="675" spans="1:30">
      <x:c r="A675" s="3" t="s">
        <x:v>37</x:v>
      </x:c>
      <x:c r="B675" s="3" t="s">
        <x:v>495</x:v>
      </x:c>
      <x:c r="C675" s="4">
        <x:v>43570</x:v>
      </x:c>
      <x:c r="D675" s="3" t="s">
        <x:v>16</x:v>
      </x:c>
      <x:c r="E675" s="3" t="n">
        <x:v>38.125</x:v>
      </x:c>
      <x:c r="F675" s="3" t="s">
        <x:v>328</x:v>
      </x:c>
      <x:c r="G675" s="3" t="n">
        <x:v>0.048</x:v>
      </x:c>
      <x:c r="H675" s="3" t="n">
        <x:v>1.837</x:v>
      </x:c>
      <x:c r="I675" s="3" t="n">
        <x:v>3</x:v>
      </x:c>
      <x:c r="J675" s="3" t="n">
        <x:v>3</x:v>
      </x:c>
      <x:c r="K675" s="3" t="n">
        <x:v>0</x:v>
      </x:c>
      <x:c r="L675" s="3">
        <x:f>(I675-($J$675+$K$675))</x:f>
      </x:c>
      <x:c r="M675" s="3">
        <x:f>H675-$I$675</x:f>
      </x:c>
      <x:c r="N675" s="3" t="s">
        <x:v>46</x:v>
      </x:c>
    </x:row>
    <x:row r="676" spans="1:30">
      <x:c r="A676" s="3" t="s">
        <x:v>37</x:v>
      </x:c>
      <x:c r="B676" s="3" t="s">
        <x:v>495</x:v>
      </x:c>
      <x:c r="C676" s="4">
        <x:v>43570</x:v>
      </x:c>
      <x:c r="D676" s="3" t="s">
        <x:v>16</x:v>
      </x:c>
      <x:c r="E676" s="3" t="n">
        <x:v>38.125</x:v>
      </x:c>
      <x:c r="F676" s="3" t="s">
        <x:v>329</x:v>
      </x:c>
      <x:c r="G676" s="3" t="n">
        <x:v>0.03</x:v>
      </x:c>
      <x:c r="H676" s="3" t="n">
        <x:v>1.148</x:v>
      </x:c>
      <x:c r="I676" s="3" t="n">
        <x:v>2</x:v>
      </x:c>
      <x:c r="J676" s="3" t="n">
        <x:v>2</x:v>
      </x:c>
      <x:c r="K676" s="3" t="n">
        <x:v>0</x:v>
      </x:c>
      <x:c r="L676" s="3">
        <x:f>(I676-($J$676+$K$676))</x:f>
      </x:c>
      <x:c r="M676" s="3">
        <x:f>H676-$I$676</x:f>
      </x:c>
      <x:c r="N676" s="3" t="s">
        <x:v>46</x:v>
      </x:c>
    </x:row>
    <x:row r="677" spans="1:30">
      <x:c r="A677" s="3" t="s">
        <x:v>37</x:v>
      </x:c>
      <x:c r="B677" s="3" t="s">
        <x:v>495</x:v>
      </x:c>
      <x:c r="C677" s="4">
        <x:v>43570</x:v>
      </x:c>
      <x:c r="D677" s="3" t="s">
        <x:v>16</x:v>
      </x:c>
      <x:c r="E677" s="3" t="n">
        <x:v>38.125</x:v>
      </x:c>
      <x:c r="F677" s="3" t="s">
        <x:v>330</x:v>
      </x:c>
      <x:c r="G677" s="3" t="n">
        <x:v>0.039</x:v>
      </x:c>
      <x:c r="H677" s="3" t="n">
        <x:v>1.493</x:v>
      </x:c>
      <x:c r="I677" s="3" t="n">
        <x:v>2</x:v>
      </x:c>
      <x:c r="J677" s="3" t="n">
        <x:v>1.9</x:v>
      </x:c>
      <x:c r="K677" s="3" t="n">
        <x:v>0.1</x:v>
      </x:c>
      <x:c r="L677" s="3">
        <x:f>(I677-($J$677+$K$677))</x:f>
      </x:c>
      <x:c r="M677" s="3">
        <x:f>H677-$I$677</x:f>
      </x:c>
      <x:c r="N677" s="3" t="s">
        <x:v>46</x:v>
      </x:c>
    </x:row>
    <x:row r="678" spans="1:30">
      <x:c r="A678" s="3" t="s">
        <x:v>37</x:v>
      </x:c>
      <x:c r="B678" s="3" t="s">
        <x:v>495</x:v>
      </x:c>
      <x:c r="C678" s="4">
        <x:v>43570</x:v>
      </x:c>
      <x:c r="D678" s="3" t="s">
        <x:v>16</x:v>
      </x:c>
      <x:c r="E678" s="3" t="n">
        <x:v>38.125</x:v>
      </x:c>
      <x:c r="F678" s="3" t="s">
        <x:v>331</x:v>
      </x:c>
      <x:c r="G678" s="3" t="n">
        <x:v>0.031</x:v>
      </x:c>
      <x:c r="H678" s="3" t="n">
        <x:v>1.186</x:v>
      </x:c>
      <x:c r="I678" s="3" t="n">
        <x:v>2</x:v>
      </x:c>
      <x:c r="J678" s="3" t="n">
        <x:v>2</x:v>
      </x:c>
      <x:c r="K678" s="3" t="n">
        <x:v>0</x:v>
      </x:c>
      <x:c r="L678" s="3">
        <x:f>(I678-($J$678+$K$678))</x:f>
      </x:c>
      <x:c r="M678" s="3">
        <x:f>H678-$I$678</x:f>
      </x:c>
      <x:c r="N678" s="3" t="s">
        <x:v>46</x:v>
      </x:c>
    </x:row>
    <x:row r="679" spans="1:30">
      <x:c r="A679" s="3" t="s">
        <x:v>37</x:v>
      </x:c>
      <x:c r="B679" s="3" t="s">
        <x:v>495</x:v>
      </x:c>
      <x:c r="C679" s="4">
        <x:v>43570</x:v>
      </x:c>
      <x:c r="D679" s="3" t="s">
        <x:v>16</x:v>
      </x:c>
      <x:c r="E679" s="3" t="n">
        <x:v>38.125</x:v>
      </x:c>
      <x:c r="F679" s="3" t="s">
        <x:v>332</x:v>
      </x:c>
      <x:c r="G679" s="3" t="n">
        <x:v>0.024</x:v>
      </x:c>
      <x:c r="H679" s="3" t="n">
        <x:v>0.919</x:v>
      </x:c>
      <x:c r="I679" s="3" t="n">
        <x:v>2</x:v>
      </x:c>
      <x:c r="J679" s="3" t="n">
        <x:v>2</x:v>
      </x:c>
      <x:c r="K679" s="3" t="n">
        <x:v>0</x:v>
      </x:c>
      <x:c r="L679" s="3">
        <x:f>(I679-($J$679+$K$679))</x:f>
      </x:c>
      <x:c r="M679" s="3">
        <x:f>H679-$I$679</x:f>
      </x:c>
      <x:c r="N679" s="3" t="s">
        <x:v>46</x:v>
      </x:c>
    </x:row>
    <x:row r="680" spans="1:30">
      <x:c r="A680" s="3" t="s">
        <x:v>37</x:v>
      </x:c>
      <x:c r="B680" s="3" t="s">
        <x:v>495</x:v>
      </x:c>
      <x:c r="C680" s="4">
        <x:v>43570</x:v>
      </x:c>
      <x:c r="D680" s="3" t="s">
        <x:v>16</x:v>
      </x:c>
      <x:c r="E680" s="3" t="n">
        <x:v>38.125</x:v>
      </x:c>
      <x:c r="F680" s="3" t="s">
        <x:v>333</x:v>
      </x:c>
      <x:c r="G680" s="3" t="n">
        <x:v>0.028</x:v>
      </x:c>
      <x:c r="H680" s="3" t="n">
        <x:v>1.072</x:v>
      </x:c>
      <x:c r="I680" s="3" t="n">
        <x:v>2</x:v>
      </x:c>
      <x:c r="J680" s="3" t="n">
        <x:v>2</x:v>
      </x:c>
      <x:c r="K680" s="3" t="n">
        <x:v>0</x:v>
      </x:c>
      <x:c r="L680" s="3">
        <x:f>(I680-($J$680+$K$680))</x:f>
      </x:c>
      <x:c r="M680" s="3">
        <x:f>H680-$I$680</x:f>
      </x:c>
      <x:c r="N680" s="3" t="s">
        <x:v>46</x:v>
      </x:c>
    </x:row>
    <x:row r="681" spans="1:30">
      <x:c r="A681" s="3" t="s">
        <x:v>37</x:v>
      </x:c>
      <x:c r="B681" s="3" t="s">
        <x:v>495</x:v>
      </x:c>
      <x:c r="C681" s="4">
        <x:v>43570</x:v>
      </x:c>
      <x:c r="D681" s="3" t="s">
        <x:v>16</x:v>
      </x:c>
      <x:c r="E681" s="3" t="n">
        <x:v>38.125</x:v>
      </x:c>
      <x:c r="F681" s="3" t="s">
        <x:v>334</x:v>
      </x:c>
      <x:c r="G681" s="3" t="n">
        <x:v>0.172</x:v>
      </x:c>
      <x:c r="H681" s="3" t="n">
        <x:v>6.583</x:v>
      </x:c>
      <x:c r="I681" s="3" t="n">
        <x:v>9</x:v>
      </x:c>
      <x:c r="J681" s="3" t="n">
        <x:v>9</x:v>
      </x:c>
      <x:c r="K681" s="3" t="n">
        <x:v>0</x:v>
      </x:c>
      <x:c r="L681" s="3">
        <x:f>(I681-($J$681+$K$681))</x:f>
      </x:c>
      <x:c r="M681" s="3">
        <x:f>H681-$I$681</x:f>
      </x:c>
      <x:c r="N681" s="3" t="s">
        <x:v>46</x:v>
      </x:c>
    </x:row>
    <x:row r="682" spans="1:30">
      <x:c r="A682" s="3" t="s">
        <x:v>37</x:v>
      </x:c>
      <x:c r="B682" s="3" t="s">
        <x:v>495</x:v>
      </x:c>
      <x:c r="C682" s="4">
        <x:v>43570</x:v>
      </x:c>
      <x:c r="D682" s="3" t="s">
        <x:v>39</x:v>
      </x:c>
      <x:c r="E682" s="3" t="n">
        <x:v>14.375</x:v>
      </x:c>
      <x:c r="F682" s="3" t="s">
        <x:v>194</x:v>
      </x:c>
      <x:c r="G682" s="3" t="n">
        <x:v>0.24</x:v>
      </x:c>
      <x:c r="H682" s="3" t="n">
        <x:v>3.444</x:v>
      </x:c>
      <x:c r="I682" s="3" t="n">
        <x:v>8</x:v>
      </x:c>
      <x:c r="J682" s="3" t="n">
        <x:v>7.9</x:v>
      </x:c>
      <x:c r="K682" s="3" t="n">
        <x:v>0.1</x:v>
      </x:c>
      <x:c r="L682" s="3">
        <x:f>(I682-($J$682+$K$682))</x:f>
      </x:c>
      <x:c r="M682" s="3">
        <x:f>H682-$I$682</x:f>
      </x:c>
      <x:c r="N682" s="3" t="s">
        <x:v>46</x:v>
      </x:c>
    </x:row>
    <x:row r="683" spans="1:30">
      <x:c r="A683" s="3" t="s">
        <x:v>37</x:v>
      </x:c>
      <x:c r="B683" s="3" t="s">
        <x:v>495</x:v>
      </x:c>
      <x:c r="C683" s="4">
        <x:v>43570</x:v>
      </x:c>
      <x:c r="D683" s="3" t="s">
        <x:v>16</x:v>
      </x:c>
      <x:c r="E683" s="3" t="n">
        <x:v>38.125</x:v>
      </x:c>
      <x:c r="F683" s="3" t="s">
        <x:v>496</x:v>
      </x:c>
      <x:c r="G683" s="3" t="n">
        <x:v>0.885</x:v>
      </x:c>
      <x:c r="H683" s="3" t="n">
        <x:v>33.871</x:v>
      </x:c>
      <x:c r="I683" s="3" t="n">
        <x:v>35</x:v>
      </x:c>
      <x:c r="J683" s="3" t="n">
        <x:v>34</x:v>
      </x:c>
      <x:c r="K683" s="3" t="n">
        <x:v>1</x:v>
      </x:c>
      <x:c r="L683" s="3">
        <x:f>(I683-($J$683+$K$683))</x:f>
      </x:c>
      <x:c r="M683" s="3">
        <x:f>H683-$I$683</x:f>
      </x:c>
      <x:c r="N683" s="3" t="s">
        <x:v>46</x:v>
      </x:c>
    </x:row>
    <x:row r="684" spans="1:30">
      <x:c r="A684" s="3" t="s">
        <x:v>37</x:v>
      </x:c>
      <x:c r="B684" s="3" t="s">
        <x:v>495</x:v>
      </x:c>
      <x:c r="C684" s="4">
        <x:v>43570</x:v>
      </x:c>
      <x:c r="D684" s="3" t="s">
        <x:v>16</x:v>
      </x:c>
      <x:c r="E684" s="3" t="n">
        <x:v>38.125</x:v>
      </x:c>
      <x:c r="F684" s="3" t="s">
        <x:v>497</x:v>
      </x:c>
      <x:c r="G684" s="3" t="n">
        <x:v>0.269</x:v>
      </x:c>
      <x:c r="H684" s="3" t="n">
        <x:v>10.295</x:v>
      </x:c>
      <x:c r="I684" s="3" t="n">
        <x:v>12</x:v>
      </x:c>
      <x:c r="J684" s="3" t="n">
        <x:v>11.9</x:v>
      </x:c>
      <x:c r="K684" s="3" t="n">
        <x:v>0.1</x:v>
      </x:c>
      <x:c r="L684" s="3">
        <x:f>(I684-($J$684+$K$684))</x:f>
      </x:c>
      <x:c r="M684" s="3">
        <x:f>H684-$I$684</x:f>
      </x:c>
      <x:c r="N684" s="3" t="s">
        <x:v>46</x:v>
      </x:c>
    </x:row>
    <x:row r="685" spans="1:30">
      <x:c r="A685" s="3" t="s">
        <x:v>37</x:v>
      </x:c>
      <x:c r="B685" s="3" t="s">
        <x:v>495</x:v>
      </x:c>
      <x:c r="C685" s="4">
        <x:v>43570</x:v>
      </x:c>
      <x:c r="D685" s="3" t="s">
        <x:v>16</x:v>
      </x:c>
      <x:c r="E685" s="3" t="n">
        <x:v>38.125</x:v>
      </x:c>
      <x:c r="F685" s="3" t="s">
        <x:v>498</x:v>
      </x:c>
      <x:c r="G685" s="3" t="n">
        <x:v>0.43</x:v>
      </x:c>
      <x:c r="H685" s="3" t="n">
        <x:v>16.457</x:v>
      </x:c>
      <x:c r="I685" s="3" t="n">
        <x:v>18</x:v>
      </x:c>
      <x:c r="J685" s="3" t="n">
        <x:v>17.7</x:v>
      </x:c>
      <x:c r="K685" s="3" t="n">
        <x:v>0.3</x:v>
      </x:c>
      <x:c r="L685" s="3">
        <x:f>(I685-($J$685+$K$685))</x:f>
      </x:c>
      <x:c r="M685" s="3">
        <x:f>H685-$I$685</x:f>
      </x:c>
      <x:c r="N685" s="3" t="s">
        <x:v>46</x:v>
      </x:c>
    </x:row>
    <x:row r="686" spans="1:30">
      <x:c r="A686" s="3" t="s">
        <x:v>37</x:v>
      </x:c>
      <x:c r="B686" s="3" t="s">
        <x:v>495</x:v>
      </x:c>
      <x:c r="C686" s="4">
        <x:v>43570</x:v>
      </x:c>
      <x:c r="D686" s="3" t="s">
        <x:v>16</x:v>
      </x:c>
      <x:c r="E686" s="3" t="n">
        <x:v>38.125</x:v>
      </x:c>
      <x:c r="F686" s="3" t="s">
        <x:v>499</x:v>
      </x:c>
      <x:c r="G686" s="3" t="n">
        <x:v>0.207</x:v>
      </x:c>
      <x:c r="H686" s="3" t="n">
        <x:v>7.922</x:v>
      </x:c>
      <x:c r="I686" s="3" t="n">
        <x:v>10</x:v>
      </x:c>
      <x:c r="J686" s="3" t="n">
        <x:v>9.9</x:v>
      </x:c>
      <x:c r="K686" s="3" t="n">
        <x:v>0.1</x:v>
      </x:c>
      <x:c r="L686" s="3">
        <x:f>(I686-($J$686+$K$686))</x:f>
      </x:c>
      <x:c r="M686" s="3">
        <x:f>H686-$I$686</x:f>
      </x:c>
      <x:c r="N686" s="3" t="s">
        <x:v>46</x:v>
      </x:c>
    </x:row>
    <x:row r="687" spans="1:30">
      <x:c r="A687" s="3" t="s">
        <x:v>37</x:v>
      </x:c>
      <x:c r="B687" s="3" t="s">
        <x:v>495</x:v>
      </x:c>
      <x:c r="C687" s="4">
        <x:v>43570</x:v>
      </x:c>
      <x:c r="D687" s="3" t="s">
        <x:v>16</x:v>
      </x:c>
      <x:c r="E687" s="3" t="n">
        <x:v>38.125</x:v>
      </x:c>
      <x:c r="F687" s="3" t="s">
        <x:v>500</x:v>
      </x:c>
      <x:c r="G687" s="3" t="n">
        <x:v>0.089</x:v>
      </x:c>
      <x:c r="H687" s="3" t="n">
        <x:v>3.406</x:v>
      </x:c>
      <x:c r="I687" s="3" t="n">
        <x:v>7</x:v>
      </x:c>
      <x:c r="J687" s="3" t="n">
        <x:v>7</x:v>
      </x:c>
      <x:c r="K687" s="3" t="n">
        <x:v>0</x:v>
      </x:c>
      <x:c r="L687" s="3">
        <x:f>(I687-($J$687+$K$687))</x:f>
      </x:c>
      <x:c r="M687" s="3">
        <x:f>H687-$I$687</x:f>
      </x:c>
      <x:c r="N687" s="3" t="s">
        <x:v>46</x:v>
      </x:c>
    </x:row>
    <x:row r="688" spans="1:30">
      <x:c r="A688" s="3" t="s">
        <x:v>37</x:v>
      </x:c>
      <x:c r="B688" s="3" t="s">
        <x:v>495</x:v>
      </x:c>
      <x:c r="C688" s="4">
        <x:v>43570</x:v>
      </x:c>
      <x:c r="D688" s="3" t="s">
        <x:v>39</x:v>
      </x:c>
      <x:c r="E688" s="3" t="n">
        <x:v>14.375</x:v>
      </x:c>
      <x:c r="F688" s="3" t="s">
        <x:v>195</x:v>
      </x:c>
      <x:c r="G688" s="3" t="n">
        <x:v>0.408</x:v>
      </x:c>
      <x:c r="H688" s="3" t="n">
        <x:v>5.856</x:v>
      </x:c>
      <x:c r="I688" s="3" t="n">
        <x:v>11</x:v>
      </x:c>
      <x:c r="J688" s="3" t="n">
        <x:v>10.9</x:v>
      </x:c>
      <x:c r="K688" s="3" t="n">
        <x:v>0.1</x:v>
      </x:c>
      <x:c r="L688" s="3">
        <x:f>(I688-($J$688+$K$688))</x:f>
      </x:c>
      <x:c r="M688" s="3">
        <x:f>H688-$I$688</x:f>
      </x:c>
      <x:c r="N688" s="3" t="s">
        <x:v>46</x:v>
      </x:c>
    </x:row>
    <x:row r="689" spans="1:30">
      <x:c r="A689" s="3" t="s">
        <x:v>37</x:v>
      </x:c>
      <x:c r="B689" s="3" t="s">
        <x:v>495</x:v>
      </x:c>
      <x:c r="C689" s="4">
        <x:v>43570</x:v>
      </x:c>
      <x:c r="D689" s="3" t="s">
        <x:v>39</x:v>
      </x:c>
      <x:c r="E689" s="3" t="n">
        <x:v>14.375</x:v>
      </x:c>
      <x:c r="F689" s="3" t="s">
        <x:v>196</x:v>
      </x:c>
      <x:c r="G689" s="3" t="n">
        <x:v>0.109</x:v>
      </x:c>
      <x:c r="H689" s="3" t="n">
        <x:v>1.564</x:v>
      </x:c>
      <x:c r="I689" s="3" t="n">
        <x:v>6</x:v>
      </x:c>
      <x:c r="J689" s="3" t="n">
        <x:v>5.9</x:v>
      </x:c>
      <x:c r="K689" s="3" t="n">
        <x:v>0.1</x:v>
      </x:c>
      <x:c r="L689" s="3">
        <x:f>(I689-($J$689+$K$689))</x:f>
      </x:c>
      <x:c r="M689" s="3">
        <x:f>H689-$I$689</x:f>
      </x:c>
      <x:c r="N689" s="3" t="s">
        <x:v>46</x:v>
      </x:c>
    </x:row>
    <x:row r="690" spans="1:30">
      <x:c r="A690" s="3" t="s">
        <x:v>37</x:v>
      </x:c>
      <x:c r="B690" s="3" t="s">
        <x:v>495</x:v>
      </x:c>
      <x:c r="C690" s="4">
        <x:v>43570</x:v>
      </x:c>
      <x:c r="D690" s="3" t="s">
        <x:v>39</x:v>
      </x:c>
      <x:c r="E690" s="3" t="n">
        <x:v>14.375</x:v>
      </x:c>
      <x:c r="F690" s="3" t="s">
        <x:v>197</x:v>
      </x:c>
      <x:c r="G690" s="3" t="n">
        <x:v>0.145</x:v>
      </x:c>
      <x:c r="H690" s="3" t="n">
        <x:v>2.081</x:v>
      </x:c>
      <x:c r="I690" s="3" t="n">
        <x:v>6</x:v>
      </x:c>
      <x:c r="J690" s="3" t="n">
        <x:v>5.9</x:v>
      </x:c>
      <x:c r="K690" s="3" t="n">
        <x:v>0.1</x:v>
      </x:c>
      <x:c r="L690" s="3">
        <x:f>(I690-($J$690+$K$690))</x:f>
      </x:c>
      <x:c r="M690" s="3">
        <x:f>H690-$I$690</x:f>
      </x:c>
      <x:c r="N690" s="3" t="s">
        <x:v>46</x:v>
      </x:c>
    </x:row>
    <x:row r="691" spans="1:30">
      <x:c r="A691" s="3" t="s">
        <x:v>37</x:v>
      </x:c>
      <x:c r="B691" s="3" t="s">
        <x:v>495</x:v>
      </x:c>
      <x:c r="C691" s="4">
        <x:v>43570</x:v>
      </x:c>
      <x:c r="D691" s="3" t="s">
        <x:v>16</x:v>
      </x:c>
      <x:c r="E691" s="3" t="n">
        <x:v>63.75</x:v>
      </x:c>
      <x:c r="F691" s="3" t="s">
        <x:v>41</x:v>
      </x:c>
      <x:c r="G691" s="3" t="n">
        <x:v>1.247</x:v>
      </x:c>
      <x:c r="H691" s="3" t="n">
        <x:v>36.968</x:v>
      </x:c>
      <x:c r="I691" s="3" t="n">
        <x:v>0</x:v>
      </x:c>
      <x:c r="J691" s="3" t="n">
        <x:v>0</x:v>
      </x:c>
      <x:c r="K691" s="3" t="n">
        <x:v>0</x:v>
      </x:c>
      <x:c r="L691" s="3">
        <x:f>(I691-($J$691+$K$691))</x:f>
      </x:c>
      <x:c r="M691" s="3">
        <x:f>H691-$I$691</x:f>
      </x:c>
      <x:c r="N691" s="3" t="s"/>
    </x:row>
    <x:row r="692" spans="1:30">
      <x:c r="A692" s="3" t="s">
        <x:v>37</x:v>
      </x:c>
      <x:c r="B692" s="3" t="s">
        <x:v>495</x:v>
      </x:c>
      <x:c r="C692" s="4">
        <x:v>43570</x:v>
      </x:c>
      <x:c r="D692" s="3" t="s">
        <x:v>39</x:v>
      </x:c>
      <x:c r="E692" s="3" t="n">
        <x:v>14.375</x:v>
      </x:c>
      <x:c r="F692" s="3" t="s">
        <x:v>198</x:v>
      </x:c>
      <x:c r="G692" s="3" t="n">
        <x:v>0.221</x:v>
      </x:c>
      <x:c r="H692" s="3" t="n">
        <x:v>3.172</x:v>
      </x:c>
      <x:c r="I692" s="3" t="n">
        <x:v>0</x:v>
      </x:c>
      <x:c r="J692" s="3" t="n">
        <x:v>0</x:v>
      </x:c>
      <x:c r="K692" s="3" t="n">
        <x:v>0</x:v>
      </x:c>
      <x:c r="L692" s="3">
        <x:f>(I692-($J$692+$K$692))</x:f>
      </x:c>
      <x:c r="M692" s="3">
        <x:f>H692-$I$692</x:f>
      </x:c>
      <x:c r="N692" s="3" t="s"/>
    </x:row>
    <x:row r="693" spans="1:30">
      <x:c r="A693" s="3" t="s">
        <x:v>37</x:v>
      </x:c>
      <x:c r="B693" s="3" t="s">
        <x:v>495</x:v>
      </x:c>
      <x:c r="C693" s="4">
        <x:v>43570</x:v>
      </x:c>
      <x:c r="D693" s="3" t="s">
        <x:v>16</x:v>
      </x:c>
      <x:c r="E693" s="3" t="n">
        <x:v>13.75</x:v>
      </x:c>
      <x:c r="F693" s="3" t="s">
        <x:v>501</x:v>
      </x:c>
      <x:c r="G693" s="3" t="n">
        <x:v>0.344</x:v>
      </x:c>
      <x:c r="H693" s="3" t="n">
        <x:v>4.978</x:v>
      </x:c>
      <x:c r="I693" s="3" t="n">
        <x:v>6.2</x:v>
      </x:c>
      <x:c r="J693" s="3" t="n">
        <x:v>6.2</x:v>
      </x:c>
      <x:c r="K693" s="3" t="n">
        <x:v>0</x:v>
      </x:c>
      <x:c r="L693" s="3">
        <x:f>(I693-($J$693+$K$693))</x:f>
      </x:c>
      <x:c r="M693" s="3">
        <x:f>H693-$I$693</x:f>
      </x:c>
      <x:c r="N693" s="3" t="s">
        <x:v>46</x:v>
      </x:c>
    </x:row>
    <x:row r="694" spans="1:30">
      <x:c r="A694" s="3" t="s">
        <x:v>37</x:v>
      </x:c>
      <x:c r="B694" s="3" t="s">
        <x:v>495</x:v>
      </x:c>
      <x:c r="C694" s="4">
        <x:v>43570</x:v>
      </x:c>
      <x:c r="D694" s="3" t="s">
        <x:v>16</x:v>
      </x:c>
      <x:c r="E694" s="3" t="n">
        <x:v>13.75</x:v>
      </x:c>
      <x:c r="F694" s="3" t="s">
        <x:v>502</x:v>
      </x:c>
      <x:c r="G694" s="3" t="n">
        <x:v>0.138</x:v>
      </x:c>
      <x:c r="H694" s="3" t="n">
        <x:v>1.997</x:v>
      </x:c>
      <x:c r="I694" s="3" t="n">
        <x:v>3</x:v>
      </x:c>
      <x:c r="J694" s="3" t="n">
        <x:v>3</x:v>
      </x:c>
      <x:c r="K694" s="3" t="n">
        <x:v>0</x:v>
      </x:c>
      <x:c r="L694" s="3">
        <x:f>(I694-($J$694+$K$694))</x:f>
      </x:c>
      <x:c r="M694" s="3">
        <x:f>H694-$I$694</x:f>
      </x:c>
      <x:c r="N694" s="3" t="s">
        <x:v>46</x:v>
      </x:c>
    </x:row>
    <x:row r="695" spans="1:30">
      <x:c r="A695" s="3" t="s">
        <x:v>37</x:v>
      </x:c>
      <x:c r="B695" s="3" t="s">
        <x:v>495</x:v>
      </x:c>
      <x:c r="C695" s="4">
        <x:v>43570</x:v>
      </x:c>
      <x:c r="D695" s="3" t="s">
        <x:v>16</x:v>
      </x:c>
      <x:c r="E695" s="3" t="n">
        <x:v>13.75</x:v>
      </x:c>
      <x:c r="F695" s="3" t="s">
        <x:v>503</x:v>
      </x:c>
      <x:c r="G695" s="3" t="n">
        <x:v>0.269</x:v>
      </x:c>
      <x:c r="H695" s="3" t="n">
        <x:v>3.893</x:v>
      </x:c>
      <x:c r="I695" s="3" t="n">
        <x:v>5</x:v>
      </x:c>
      <x:c r="J695" s="3" t="n">
        <x:v>5</x:v>
      </x:c>
      <x:c r="K695" s="3" t="n">
        <x:v>0</x:v>
      </x:c>
      <x:c r="L695" s="3">
        <x:f>(I695-($J$695+$K$695))</x:f>
      </x:c>
      <x:c r="M695" s="3">
        <x:f>H695-$I$695</x:f>
      </x:c>
      <x:c r="N695" s="3" t="s">
        <x:v>46</x:v>
      </x:c>
    </x:row>
    <x:row r="696" spans="1:30">
      <x:c r="A696" s="3" t="s">
        <x:v>37</x:v>
      </x:c>
      <x:c r="B696" s="3" t="s">
        <x:v>495</x:v>
      </x:c>
      <x:c r="C696" s="4">
        <x:v>43570</x:v>
      </x:c>
      <x:c r="D696" s="3" t="s">
        <x:v>16</x:v>
      </x:c>
      <x:c r="E696" s="3" t="n">
        <x:v>13.75</x:v>
      </x:c>
      <x:c r="F696" s="3" t="s">
        <x:v>504</x:v>
      </x:c>
      <x:c r="G696" s="3" t="n">
        <x:v>0.22</x:v>
      </x:c>
      <x:c r="H696" s="3" t="n">
        <x:v>3.184</x:v>
      </x:c>
      <x:c r="I696" s="3" t="n">
        <x:v>4</x:v>
      </x:c>
      <x:c r="J696" s="3" t="n">
        <x:v>3.75</x:v>
      </x:c>
      <x:c r="K696" s="3" t="n">
        <x:v>0.25</x:v>
      </x:c>
      <x:c r="L696" s="3">
        <x:f>(I696-($J$696+$K$696))</x:f>
      </x:c>
      <x:c r="M696" s="3">
        <x:f>H696-$I$696</x:f>
      </x:c>
      <x:c r="N696" s="3" t="s">
        <x:v>46</x:v>
      </x:c>
    </x:row>
    <x:row r="697" spans="1:30">
      <x:c r="A697" s="3" t="s">
        <x:v>37</x:v>
      </x:c>
      <x:c r="B697" s="3" t="s">
        <x:v>495</x:v>
      </x:c>
      <x:c r="C697" s="4">
        <x:v>43570</x:v>
      </x:c>
      <x:c r="D697" s="3" t="s">
        <x:v>16</x:v>
      </x:c>
      <x:c r="E697" s="3" t="n">
        <x:v>13.75</x:v>
      </x:c>
      <x:c r="F697" s="3" t="s">
        <x:v>505</x:v>
      </x:c>
      <x:c r="G697" s="3" t="n">
        <x:v>0.165</x:v>
      </x:c>
      <x:c r="H697" s="3" t="n">
        <x:v>2.388</x:v>
      </x:c>
      <x:c r="I697" s="3" t="n">
        <x:v>4</x:v>
      </x:c>
      <x:c r="J697" s="3" t="n">
        <x:v>4</x:v>
      </x:c>
      <x:c r="K697" s="3" t="n">
        <x:v>0</x:v>
      </x:c>
      <x:c r="L697" s="3">
        <x:f>(I697-($J$697+$K$697))</x:f>
      </x:c>
      <x:c r="M697" s="3">
        <x:f>H697-$I$697</x:f>
      </x:c>
      <x:c r="N697" s="3" t="s">
        <x:v>46</x:v>
      </x:c>
    </x:row>
    <x:row r="698" spans="1:30">
      <x:c r="A698" s="3" t="s">
        <x:v>37</x:v>
      </x:c>
      <x:c r="B698" s="3" t="s">
        <x:v>495</x:v>
      </x:c>
      <x:c r="C698" s="4">
        <x:v>43570</x:v>
      </x:c>
      <x:c r="D698" s="3" t="s">
        <x:v>16</x:v>
      </x:c>
      <x:c r="E698" s="3" t="n">
        <x:v>13.75</x:v>
      </x:c>
      <x:c r="F698" s="3" t="s">
        <x:v>506</x:v>
      </x:c>
      <x:c r="G698" s="3" t="n">
        <x:v>0.227</x:v>
      </x:c>
      <x:c r="H698" s="3" t="n">
        <x:v>3.285</x:v>
      </x:c>
      <x:c r="I698" s="3" t="n">
        <x:v>4</x:v>
      </x:c>
      <x:c r="J698" s="3" t="n">
        <x:v>3.9</x:v>
      </x:c>
      <x:c r="K698" s="3" t="n">
        <x:v>0.1</x:v>
      </x:c>
      <x:c r="L698" s="3">
        <x:f>(I698-($J$698+$K$698))</x:f>
      </x:c>
      <x:c r="M698" s="3">
        <x:f>H698-$I$698</x:f>
      </x:c>
      <x:c r="N698" s="3" t="s">
        <x:v>46</x:v>
      </x:c>
    </x:row>
    <x:row r="699" spans="1:30">
      <x:c r="A699" s="3" t="s">
        <x:v>37</x:v>
      </x:c>
      <x:c r="B699" s="3" t="s">
        <x:v>495</x:v>
      </x:c>
      <x:c r="C699" s="4">
        <x:v>43570</x:v>
      </x:c>
      <x:c r="D699" s="3" t="s">
        <x:v>16</x:v>
      </x:c>
      <x:c r="E699" s="3" t="n">
        <x:v>13.75</x:v>
      </x:c>
      <x:c r="F699" s="3" t="s">
        <x:v>507</x:v>
      </x:c>
      <x:c r="G699" s="3" t="n">
        <x:v>0.18</x:v>
      </x:c>
      <x:c r="H699" s="3" t="n">
        <x:v>2.605</x:v>
      </x:c>
      <x:c r="I699" s="3" t="n">
        <x:v>4</x:v>
      </x:c>
      <x:c r="J699" s="3" t="n">
        <x:v>4</x:v>
      </x:c>
      <x:c r="K699" s="3" t="n">
        <x:v>0</x:v>
      </x:c>
      <x:c r="L699" s="3">
        <x:f>(I699-($J$699+$K$699))</x:f>
      </x:c>
      <x:c r="M699" s="3">
        <x:f>H699-$I$699</x:f>
      </x:c>
      <x:c r="N699" s="3" t="s">
        <x:v>46</x:v>
      </x:c>
    </x:row>
    <x:row r="700" spans="1:30">
      <x:c r="A700" s="3" t="s">
        <x:v>37</x:v>
      </x:c>
      <x:c r="B700" s="3" t="s">
        <x:v>495</x:v>
      </x:c>
      <x:c r="C700" s="4">
        <x:v>43570</x:v>
      </x:c>
      <x:c r="D700" s="3" t="s">
        <x:v>16</x:v>
      </x:c>
      <x:c r="E700" s="3" t="n">
        <x:v>13.75</x:v>
      </x:c>
      <x:c r="F700" s="3" t="s">
        <x:v>508</x:v>
      </x:c>
      <x:c r="G700" s="3" t="n">
        <x:v>0.11</x:v>
      </x:c>
      <x:c r="H700" s="3" t="n">
        <x:v>1.592</x:v>
      </x:c>
      <x:c r="I700" s="3" t="n">
        <x:v>4</x:v>
      </x:c>
      <x:c r="J700" s="3" t="n">
        <x:v>4</x:v>
      </x:c>
      <x:c r="K700" s="3" t="n">
        <x:v>0</x:v>
      </x:c>
      <x:c r="L700" s="3">
        <x:f>(I700-($J$700+$K$700))</x:f>
      </x:c>
      <x:c r="M700" s="3">
        <x:f>H700-$I$700</x:f>
      </x:c>
      <x:c r="N700" s="3" t="s">
        <x:v>46</x:v>
      </x:c>
    </x:row>
    <x:row r="701" spans="1:30">
      <x:c r="A701" s="3" t="s">
        <x:v>37</x:v>
      </x:c>
      <x:c r="B701" s="3" t="s">
        <x:v>495</x:v>
      </x:c>
      <x:c r="C701" s="4">
        <x:v>43570</x:v>
      </x:c>
      <x:c r="D701" s="3" t="s">
        <x:v>16</x:v>
      </x:c>
      <x:c r="E701" s="3" t="n">
        <x:v>13.75</x:v>
      </x:c>
      <x:c r="F701" s="3" t="s">
        <x:v>509</x:v>
      </x:c>
      <x:c r="G701" s="3" t="n">
        <x:v>0.165</x:v>
      </x:c>
      <x:c r="H701" s="3" t="n">
        <x:v>2.388</x:v>
      </x:c>
      <x:c r="I701" s="3" t="n">
        <x:v>4</x:v>
      </x:c>
      <x:c r="J701" s="3" t="n">
        <x:v>3.5</x:v>
      </x:c>
      <x:c r="K701" s="3" t="n">
        <x:v>0.5</x:v>
      </x:c>
      <x:c r="L701" s="3">
        <x:f>(I701-($J$701+$K$701))</x:f>
      </x:c>
      <x:c r="M701" s="3">
        <x:f>H701-$I$701</x:f>
      </x:c>
      <x:c r="N701" s="3" t="s">
        <x:v>46</x:v>
      </x:c>
    </x:row>
    <x:row r="702" spans="1:30">
      <x:c r="A702" s="3" t="s">
        <x:v>37</x:v>
      </x:c>
      <x:c r="B702" s="3" t="s">
        <x:v>495</x:v>
      </x:c>
      <x:c r="C702" s="4">
        <x:v>43570</x:v>
      </x:c>
      <x:c r="D702" s="3" t="s">
        <x:v>16</x:v>
      </x:c>
      <x:c r="E702" s="3" t="n">
        <x:v>13.75</x:v>
      </x:c>
      <x:c r="F702" s="3" t="s">
        <x:v>510</x:v>
      </x:c>
      <x:c r="G702" s="3" t="n">
        <x:v>0.031</x:v>
      </x:c>
      <x:c r="H702" s="3" t="n">
        <x:v>0.449</x:v>
      </x:c>
      <x:c r="I702" s="3" t="n">
        <x:v>3</x:v>
      </x:c>
      <x:c r="J702" s="3" t="n">
        <x:v>3</x:v>
      </x:c>
      <x:c r="K702" s="3" t="n">
        <x:v>0</x:v>
      </x:c>
      <x:c r="L702" s="3">
        <x:f>(I702-($J$702+$K$702))</x:f>
      </x:c>
      <x:c r="M702" s="3">
        <x:f>H702-$I$702</x:f>
      </x:c>
      <x:c r="N702" s="3" t="s">
        <x:v>46</x:v>
      </x:c>
    </x:row>
    <x:row r="703" spans="1:30">
      <x:c r="A703" s="3" t="s">
        <x:v>37</x:v>
      </x:c>
      <x:c r="B703" s="3" t="s">
        <x:v>495</x:v>
      </x:c>
      <x:c r="C703" s="4">
        <x:v>43570</x:v>
      </x:c>
      <x:c r="D703" s="3" t="s">
        <x:v>16</x:v>
      </x:c>
      <x:c r="E703" s="3" t="n">
        <x:v>13.75</x:v>
      </x:c>
      <x:c r="F703" s="3" t="s">
        <x:v>511</x:v>
      </x:c>
      <x:c r="G703" s="3" t="n">
        <x:v>0.158</x:v>
      </x:c>
      <x:c r="H703" s="3" t="n">
        <x:v>2.287</x:v>
      </x:c>
      <x:c r="I703" s="3" t="n">
        <x:v>4</x:v>
      </x:c>
      <x:c r="J703" s="3" t="n">
        <x:v>4</x:v>
      </x:c>
      <x:c r="K703" s="3" t="n">
        <x:v>0</x:v>
      </x:c>
      <x:c r="L703" s="3">
        <x:f>(I703-($J$703+$K$703))</x:f>
      </x:c>
      <x:c r="M703" s="3">
        <x:f>H703-$I$703</x:f>
      </x:c>
      <x:c r="N703" s="3" t="s">
        <x:v>46</x:v>
      </x:c>
    </x:row>
    <x:row r="704" spans="1:30">
      <x:c r="A704" s="3" t="s">
        <x:v>37</x:v>
      </x:c>
      <x:c r="B704" s="3" t="s">
        <x:v>495</x:v>
      </x:c>
      <x:c r="C704" s="4">
        <x:v>43570</x:v>
      </x:c>
      <x:c r="D704" s="3" t="s">
        <x:v>39</x:v>
      </x:c>
      <x:c r="E704" s="3" t="n">
        <x:v>14.375</x:v>
      </x:c>
      <x:c r="F704" s="3" t="s">
        <x:v>200</x:v>
      </x:c>
      <x:c r="G704" s="3" t="n">
        <x:v>0.225</x:v>
      </x:c>
      <x:c r="H704" s="3" t="n">
        <x:v>3.229</x:v>
      </x:c>
      <x:c r="I704" s="3" t="n">
        <x:v>4</x:v>
      </x:c>
      <x:c r="J704" s="3" t="n">
        <x:v>3.95</x:v>
      </x:c>
      <x:c r="K704" s="3" t="n">
        <x:v>0.05</x:v>
      </x:c>
      <x:c r="L704" s="3">
        <x:f>(I704-($J$704+$K$704))</x:f>
      </x:c>
      <x:c r="M704" s="3">
        <x:f>H704-$I$704</x:f>
      </x:c>
      <x:c r="N704" s="3" t="s">
        <x:v>46</x:v>
      </x:c>
    </x:row>
    <x:row r="705" spans="1:30">
      <x:c r="A705" s="3" t="s">
        <x:v>37</x:v>
      </x:c>
      <x:c r="B705" s="3" t="s">
        <x:v>495</x:v>
      </x:c>
      <x:c r="C705" s="4">
        <x:v>43570</x:v>
      </x:c>
      <x:c r="D705" s="3" t="s">
        <x:v>39</x:v>
      </x:c>
      <x:c r="E705" s="3" t="n">
        <x:v>14.375</x:v>
      </x:c>
      <x:c r="F705" s="3" t="s">
        <x:v>201</x:v>
      </x:c>
      <x:c r="G705" s="3" t="n">
        <x:v>0.031</x:v>
      </x:c>
      <x:c r="H705" s="3" t="n">
        <x:v>0.445</x:v>
      </x:c>
      <x:c r="I705" s="3" t="n">
        <x:v>2</x:v>
      </x:c>
      <x:c r="J705" s="3" t="n">
        <x:v>2</x:v>
      </x:c>
      <x:c r="K705" s="3" t="n">
        <x:v>0</x:v>
      </x:c>
      <x:c r="L705" s="3">
        <x:f>(I705-($J$705+$K$705))</x:f>
      </x:c>
      <x:c r="M705" s="3">
        <x:f>H705-$I$705</x:f>
      </x:c>
      <x:c r="N705" s="3" t="s">
        <x:v>46</x:v>
      </x:c>
    </x:row>
    <x:row r="706" spans="1:30">
      <x:c r="A706" s="3" t="s">
        <x:v>37</x:v>
      </x:c>
      <x:c r="B706" s="3" t="s">
        <x:v>495</x:v>
      </x:c>
      <x:c r="C706" s="4">
        <x:v>43570</x:v>
      </x:c>
      <x:c r="D706" s="3" t="s">
        <x:v>39</x:v>
      </x:c>
      <x:c r="E706" s="3" t="n">
        <x:v>14.375</x:v>
      </x:c>
      <x:c r="F706" s="3" t="s">
        <x:v>202</x:v>
      </x:c>
      <x:c r="G706" s="3" t="n">
        <x:v>0.022</x:v>
      </x:c>
      <x:c r="H706" s="3" t="n">
        <x:v>0.316</x:v>
      </x:c>
      <x:c r="I706" s="3" t="n">
        <x:v>2</x:v>
      </x:c>
      <x:c r="J706" s="3" t="n">
        <x:v>2</x:v>
      </x:c>
      <x:c r="K706" s="3" t="n">
        <x:v>0</x:v>
      </x:c>
      <x:c r="L706" s="3">
        <x:f>(I706-($J$706+$K$706))</x:f>
      </x:c>
      <x:c r="M706" s="3">
        <x:f>H706-$I$706</x:f>
      </x:c>
      <x:c r="N706" s="3" t="s">
        <x:v>46</x:v>
      </x:c>
    </x:row>
    <x:row r="707" spans="1:30">
      <x:c r="A707" s="3" t="s">
        <x:v>37</x:v>
      </x:c>
      <x:c r="B707" s="3" t="s">
        <x:v>495</x:v>
      </x:c>
      <x:c r="C707" s="4">
        <x:v>43570</x:v>
      </x:c>
      <x:c r="D707" s="3" t="s">
        <x:v>39</x:v>
      </x:c>
      <x:c r="E707" s="3" t="n">
        <x:v>14.375</x:v>
      </x:c>
      <x:c r="F707" s="3" t="s">
        <x:v>203</x:v>
      </x:c>
      <x:c r="G707" s="3" t="n">
        <x:v>0.01</x:v>
      </x:c>
      <x:c r="H707" s="3" t="n">
        <x:v>0.144</x:v>
      </x:c>
      <x:c r="I707" s="3" t="n">
        <x:v>2</x:v>
      </x:c>
      <x:c r="J707" s="3" t="n">
        <x:v>2</x:v>
      </x:c>
      <x:c r="K707" s="3" t="n">
        <x:v>0</x:v>
      </x:c>
      <x:c r="L707" s="3">
        <x:f>(I707-($J$707+$K$707))</x:f>
      </x:c>
      <x:c r="M707" s="3">
        <x:f>H707-$I$707</x:f>
      </x:c>
      <x:c r="N707" s="3" t="s">
        <x:v>46</x:v>
      </x:c>
    </x:row>
    <x:row r="708" spans="1:30">
      <x:c r="A708" s="3" t="s">
        <x:v>37</x:v>
      </x:c>
      <x:c r="B708" s="3" t="s">
        <x:v>495</x:v>
      </x:c>
      <x:c r="C708" s="4">
        <x:v>43570</x:v>
      </x:c>
      <x:c r="D708" s="3" t="s">
        <x:v>39</x:v>
      </x:c>
      <x:c r="E708" s="3" t="n">
        <x:v>14.375</x:v>
      </x:c>
      <x:c r="F708" s="3" t="s">
        <x:v>204</x:v>
      </x:c>
      <x:c r="G708" s="3" t="n">
        <x:v>0.042</x:v>
      </x:c>
      <x:c r="H708" s="3" t="n">
        <x:v>0.603</x:v>
      </x:c>
      <x:c r="I708" s="3" t="n">
        <x:v>4</x:v>
      </x:c>
      <x:c r="J708" s="3" t="n">
        <x:v>4</x:v>
      </x:c>
      <x:c r="K708" s="3" t="n">
        <x:v>0</x:v>
      </x:c>
      <x:c r="L708" s="3">
        <x:f>(I708-($J$708+$K$708))</x:f>
      </x:c>
      <x:c r="M708" s="3">
        <x:f>H708-$I$708</x:f>
      </x:c>
      <x:c r="N708" s="3" t="s">
        <x:v>46</x:v>
      </x:c>
    </x:row>
    <x:row r="709" spans="1:30">
      <x:c r="A709" s="3" t="s">
        <x:v>37</x:v>
      </x:c>
      <x:c r="B709" s="3" t="s">
        <x:v>495</x:v>
      </x:c>
      <x:c r="C709" s="4">
        <x:v>43570</x:v>
      </x:c>
      <x:c r="D709" s="3" t="s">
        <x:v>39</x:v>
      </x:c>
      <x:c r="E709" s="3" t="n">
        <x:v>14.375</x:v>
      </x:c>
      <x:c r="F709" s="3" t="s">
        <x:v>205</x:v>
      </x:c>
      <x:c r="G709" s="3" t="n">
        <x:v>0.06</x:v>
      </x:c>
      <x:c r="H709" s="3" t="n">
        <x:v>0.861</x:v>
      </x:c>
      <x:c r="I709" s="3" t="n">
        <x:v>4</x:v>
      </x:c>
      <x:c r="J709" s="3" t="n">
        <x:v>4</x:v>
      </x:c>
      <x:c r="K709" s="3" t="n">
        <x:v>0</x:v>
      </x:c>
      <x:c r="L709" s="3">
        <x:f>(I709-($J$709+$K$709))</x:f>
      </x:c>
      <x:c r="M709" s="3">
        <x:f>H709-$I$709</x:f>
      </x:c>
      <x:c r="N709" s="3" t="s">
        <x:v>46</x:v>
      </x:c>
    </x:row>
    <x:row r="710" spans="1:30">
      <x:c r="A710" s="3" t="s">
        <x:v>37</x:v>
      </x:c>
      <x:c r="B710" s="3" t="s">
        <x:v>495</x:v>
      </x:c>
      <x:c r="C710" s="4">
        <x:v>43570</x:v>
      </x:c>
      <x:c r="D710" s="3" t="s">
        <x:v>39</x:v>
      </x:c>
      <x:c r="E710" s="3" t="n">
        <x:v>14.375</x:v>
      </x:c>
      <x:c r="F710" s="3" t="s">
        <x:v>206</x:v>
      </x:c>
      <x:c r="G710" s="3" t="n">
        <x:v>0.067</x:v>
      </x:c>
      <x:c r="H710" s="3" t="n">
        <x:v>0.962</x:v>
      </x:c>
      <x:c r="I710" s="3" t="n">
        <x:v>4</x:v>
      </x:c>
      <x:c r="J710" s="3" t="n">
        <x:v>3.9</x:v>
      </x:c>
      <x:c r="K710" s="3" t="n">
        <x:v>0.1</x:v>
      </x:c>
      <x:c r="L710" s="3">
        <x:f>(I710-($J$710+$K$710))</x:f>
      </x:c>
      <x:c r="M710" s="3">
        <x:f>H710-$I$710</x:f>
      </x:c>
      <x:c r="N710" s="3" t="s">
        <x:v>46</x:v>
      </x:c>
    </x:row>
    <x:row r="711" spans="1:30">
      <x:c r="A711" s="3" t="s">
        <x:v>37</x:v>
      </x:c>
      <x:c r="B711" s="3" t="s">
        <x:v>495</x:v>
      </x:c>
      <x:c r="C711" s="4">
        <x:v>43570</x:v>
      </x:c>
      <x:c r="D711" s="3" t="s">
        <x:v>39</x:v>
      </x:c>
      <x:c r="E711" s="3" t="n">
        <x:v>14.375</x:v>
      </x:c>
      <x:c r="F711" s="3" t="s">
        <x:v>207</x:v>
      </x:c>
      <x:c r="G711" s="3" t="n">
        <x:v>0.025</x:v>
      </x:c>
      <x:c r="H711" s="3" t="n">
        <x:v>0.359</x:v>
      </x:c>
      <x:c r="I711" s="3" t="n">
        <x:v>3</x:v>
      </x:c>
      <x:c r="J711" s="3" t="n">
        <x:v>3</x:v>
      </x:c>
      <x:c r="K711" s="3" t="n">
        <x:v>0</x:v>
      </x:c>
      <x:c r="L711" s="3">
        <x:f>(I711-($J$711+$K$711))</x:f>
      </x:c>
      <x:c r="M711" s="3">
        <x:f>H711-$I$711</x:f>
      </x:c>
      <x:c r="N711" s="3" t="s">
        <x:v>46</x:v>
      </x:c>
    </x:row>
    <x:row r="712" spans="1:30">
      <x:c r="A712" s="3" t="s">
        <x:v>37</x:v>
      </x:c>
      <x:c r="B712" s="3" t="s">
        <x:v>495</x:v>
      </x:c>
      <x:c r="C712" s="4">
        <x:v>43570</x:v>
      </x:c>
      <x:c r="D712" s="3" t="s">
        <x:v>39</x:v>
      </x:c>
      <x:c r="E712" s="3" t="n">
        <x:v>14.375</x:v>
      </x:c>
      <x:c r="F712" s="3" t="s">
        <x:v>208</x:v>
      </x:c>
      <x:c r="G712" s="3" t="n">
        <x:v>0.042</x:v>
      </x:c>
      <x:c r="H712" s="3" t="n">
        <x:v>0.603</x:v>
      </x:c>
      <x:c r="I712" s="3" t="n">
        <x:v>2</x:v>
      </x:c>
      <x:c r="J712" s="3" t="n">
        <x:v>2</x:v>
      </x:c>
      <x:c r="K712" s="3" t="n">
        <x:v>0</x:v>
      </x:c>
      <x:c r="L712" s="3">
        <x:f>(I712-($J$712+$K$712))</x:f>
      </x:c>
      <x:c r="M712" s="3">
        <x:f>H712-$I$712</x:f>
      </x:c>
      <x:c r="N712" s="3" t="s">
        <x:v>46</x:v>
      </x:c>
    </x:row>
    <x:row r="713" spans="1:30">
      <x:c r="A713" s="3" t="s">
        <x:v>37</x:v>
      </x:c>
      <x:c r="B713" s="3" t="s">
        <x:v>495</x:v>
      </x:c>
      <x:c r="C713" s="4">
        <x:v>43570</x:v>
      </x:c>
      <x:c r="D713" s="3" t="s">
        <x:v>39</x:v>
      </x:c>
      <x:c r="E713" s="3" t="n">
        <x:v>14.375</x:v>
      </x:c>
      <x:c r="F713" s="3" t="s">
        <x:v>209</x:v>
      </x:c>
      <x:c r="G713" s="3" t="n">
        <x:v>0.044</x:v>
      </x:c>
      <x:c r="H713" s="3" t="n">
        <x:v>0.631</x:v>
      </x:c>
      <x:c r="I713" s="3" t="n">
        <x:v>2</x:v>
      </x:c>
      <x:c r="J713" s="3" t="n">
        <x:v>2</x:v>
      </x:c>
      <x:c r="K713" s="3" t="n">
        <x:v>0</x:v>
      </x:c>
      <x:c r="L713" s="3">
        <x:f>(I713-($J$713+$K$713))</x:f>
      </x:c>
      <x:c r="M713" s="3">
        <x:f>H713-$I$713</x:f>
      </x:c>
      <x:c r="N713" s="3" t="s">
        <x:v>46</x:v>
      </x:c>
    </x:row>
    <x:row r="714" spans="1:30">
      <x:c r="A714" s="3" t="s">
        <x:v>37</x:v>
      </x:c>
      <x:c r="B714" s="3" t="s">
        <x:v>495</x:v>
      </x:c>
      <x:c r="C714" s="4">
        <x:v>43570</x:v>
      </x:c>
      <x:c r="D714" s="3" t="s">
        <x:v>39</x:v>
      </x:c>
      <x:c r="E714" s="3" t="n">
        <x:v>14.375</x:v>
      </x:c>
      <x:c r="F714" s="3" t="s">
        <x:v>210</x:v>
      </x:c>
      <x:c r="G714" s="3" t="n">
        <x:v>0.12</x:v>
      </x:c>
      <x:c r="H714" s="3" t="n">
        <x:v>1.722</x:v>
      </x:c>
      <x:c r="I714" s="3" t="n">
        <x:v>3</x:v>
      </x:c>
      <x:c r="J714" s="3" t="n">
        <x:v>3</x:v>
      </x:c>
      <x:c r="K714" s="3" t="n">
        <x:v>0</x:v>
      </x:c>
      <x:c r="L714" s="3">
        <x:f>(I714-($J$714+$K$714))</x:f>
      </x:c>
      <x:c r="M714" s="3">
        <x:f>H714-$I$714</x:f>
      </x:c>
      <x:c r="N714" s="3" t="s">
        <x:v>46</x:v>
      </x:c>
    </x:row>
    <x:row r="715" spans="1:30">
      <x:c r="A715" s="3" t="s">
        <x:v>37</x:v>
      </x:c>
      <x:c r="B715" s="3" t="s">
        <x:v>495</x:v>
      </x:c>
      <x:c r="C715" s="4">
        <x:v>43570</x:v>
      </x:c>
      <x:c r="D715" s="3" t="s">
        <x:v>39</x:v>
      </x:c>
      <x:c r="E715" s="3" t="n">
        <x:v>14.375</x:v>
      </x:c>
      <x:c r="F715" s="3" t="s">
        <x:v>211</x:v>
      </x:c>
      <x:c r="G715" s="3" t="n">
        <x:v>0.046</x:v>
      </x:c>
      <x:c r="H715" s="3" t="n">
        <x:v>0.66</x:v>
      </x:c>
      <x:c r="I715" s="3" t="n">
        <x:v>2</x:v>
      </x:c>
      <x:c r="J715" s="3" t="n">
        <x:v>2</x:v>
      </x:c>
      <x:c r="K715" s="3" t="n">
        <x:v>0</x:v>
      </x:c>
      <x:c r="L715" s="3">
        <x:f>(I715-($J$715+$K$715))</x:f>
      </x:c>
      <x:c r="M715" s="3">
        <x:f>H715-$I$715</x:f>
      </x:c>
      <x:c r="N715" s="3" t="s">
        <x:v>46</x:v>
      </x:c>
    </x:row>
    <x:row r="716" spans="1:30">
      <x:c r="A716" s="3" t="s">
        <x:v>37</x:v>
      </x:c>
      <x:c r="B716" s="3" t="s">
        <x:v>495</x:v>
      </x:c>
      <x:c r="C716" s="4">
        <x:v>43570</x:v>
      </x:c>
      <x:c r="D716" s="3" t="s">
        <x:v>39</x:v>
      </x:c>
      <x:c r="E716" s="3" t="n">
        <x:v>14.375</x:v>
      </x:c>
      <x:c r="F716" s="3" t="s">
        <x:v>212</x:v>
      </x:c>
      <x:c r="G716" s="3" t="n">
        <x:v>0.021</x:v>
      </x:c>
      <x:c r="H716" s="3" t="n">
        <x:v>0.301</x:v>
      </x:c>
      <x:c r="I716" s="3" t="n">
        <x:v>2</x:v>
      </x:c>
      <x:c r="J716" s="3" t="n">
        <x:v>2</x:v>
      </x:c>
      <x:c r="K716" s="3" t="n">
        <x:v>0</x:v>
      </x:c>
      <x:c r="L716" s="3">
        <x:f>(I716-($J$716+$K$716))</x:f>
      </x:c>
      <x:c r="M716" s="3">
        <x:f>H716-$I$716</x:f>
      </x:c>
      <x:c r="N716" s="3" t="s">
        <x:v>46</x:v>
      </x:c>
    </x:row>
    <x:row r="717" spans="1:30">
      <x:c r="A717" s="3" t="s">
        <x:v>140</x:v>
      </x:c>
      <x:c r="B717" s="3" t="s">
        <x:v>512</x:v>
      </x:c>
      <x:c r="C717" s="4">
        <x:v>43570</x:v>
      </x:c>
      <x:c r="D717" s="3" t="s">
        <x:v>16</x:v>
      </x:c>
      <x:c r="E717" s="3" t="n">
        <x:v>3027.5</x:v>
      </x:c>
      <x:c r="F717" s="3" t="s">
        <x:v>44</x:v>
      </x:c>
      <x:c r="G717" s="3" t="n">
        <x:v>1.629</x:v>
      </x:c>
      <x:c r="H717" s="3" t="n">
        <x:v>2480.711</x:v>
      </x:c>
      <x:c r="I717" s="3" t="n">
        <x:v>0</x:v>
      </x:c>
      <x:c r="J717" s="3" t="n">
        <x:v>0</x:v>
      </x:c>
      <x:c r="K717" s="3" t="n">
        <x:v>0</x:v>
      </x:c>
      <x:c r="L717" s="3">
        <x:f>(I717-($J$717+$K$717))</x:f>
      </x:c>
      <x:c r="M717" s="3">
        <x:f>H717-$I$717</x:f>
      </x:c>
      <x:c r="N717" s="3" t="s"/>
    </x:row>
    <x:row r="718" spans="1:30">
      <x:c r="A718" s="3" t="s">
        <x:v>140</x:v>
      </x:c>
      <x:c r="B718" s="3" t="s">
        <x:v>512</x:v>
      </x:c>
      <x:c r="C718" s="4">
        <x:v>43570</x:v>
      </x:c>
      <x:c r="D718" s="3" t="s">
        <x:v>16</x:v>
      </x:c>
      <x:c r="E718" s="3" t="n">
        <x:v>1513.75</x:v>
      </x:c>
      <x:c r="F718" s="3" t="s">
        <x:v>143</x:v>
      </x:c>
      <x:c r="G718" s="3" t="n">
        <x:v>0.168</x:v>
      </x:c>
      <x:c r="H718" s="3" t="n">
        <x:v>255.838</x:v>
      </x:c>
      <x:c r="I718" s="3" t="n">
        <x:v>0</x:v>
      </x:c>
      <x:c r="J718" s="3" t="n">
        <x:v>0</x:v>
      </x:c>
      <x:c r="K718" s="3" t="n">
        <x:v>0</x:v>
      </x:c>
      <x:c r="L718" s="3">
        <x:f>(I718-($J$718+$K$718))</x:f>
      </x:c>
      <x:c r="M718" s="3">
        <x:f>H718-$I$718</x:f>
      </x:c>
      <x:c r="N718" s="3" t="s"/>
    </x:row>
    <x:row r="719" spans="1:30">
      <x:c r="A719" s="3" t="s">
        <x:v>140</x:v>
      </x:c>
      <x:c r="B719" s="3" t="s">
        <x:v>512</x:v>
      </x:c>
      <x:c r="C719" s="4">
        <x:v>43570</x:v>
      </x:c>
      <x:c r="D719" s="3" t="s">
        <x:v>142</x:v>
      </x:c>
      <x:c r="E719" s="3" t="n">
        <x:v>1513.75</x:v>
      </x:c>
      <x:c r="F719" s="3" t="s">
        <x:v>143</x:v>
      </x:c>
      <x:c r="G719" s="3" t="n">
        <x:v>0.125</x:v>
      </x:c>
      <x:c r="H719" s="3" t="n">
        <x:v>190.355</x:v>
      </x:c>
      <x:c r="I719" s="3" t="n">
        <x:v>0</x:v>
      </x:c>
      <x:c r="J719" s="3" t="n">
        <x:v>0</x:v>
      </x:c>
      <x:c r="K719" s="3" t="n">
        <x:v>0</x:v>
      </x:c>
      <x:c r="L719" s="3">
        <x:f>(I719-($J$719+$K$719))</x:f>
      </x:c>
      <x:c r="M719" s="3">
        <x:f>H719-$I$719</x:f>
      </x:c>
      <x:c r="N719" s="3" t="s"/>
    </x:row>
    <x:row r="720" spans="1:30">
      <x:c r="A720" s="3" t="s">
        <x:v>140</x:v>
      </x:c>
      <x:c r="B720" s="3" t="s">
        <x:v>512</x:v>
      </x:c>
      <x:c r="C720" s="4">
        <x:v>43570</x:v>
      </x:c>
      <x:c r="D720" s="3" t="s">
        <x:v>120</x:v>
      </x:c>
      <x:c r="E720" s="3" t="n">
        <x:v>1513.75</x:v>
      </x:c>
      <x:c r="F720" s="3" t="s">
        <x:v>44</x:v>
      </x:c>
      <x:c r="G720" s="3" t="n">
        <x:v>0.125</x:v>
      </x:c>
      <x:c r="H720" s="3" t="n">
        <x:v>190.355</x:v>
      </x:c>
      <x:c r="I720" s="3" t="n">
        <x:v>0</x:v>
      </x:c>
      <x:c r="J720" s="3" t="n">
        <x:v>0</x:v>
      </x:c>
      <x:c r="K720" s="3" t="n">
        <x:v>0</x:v>
      </x:c>
      <x:c r="L720" s="3">
        <x:f>(I720-($J$720+$K$720))</x:f>
      </x:c>
      <x:c r="M720" s="3">
        <x:f>H720-$I$720</x:f>
      </x:c>
      <x:c r="N720" s="3" t="s"/>
    </x:row>
    <x:row r="721" spans="1:30">
      <x:c r="A721" s="3" t="s">
        <x:v>140</x:v>
      </x:c>
      <x:c r="B721" s="3" t="s">
        <x:v>512</x:v>
      </x:c>
      <x:c r="C721" s="4">
        <x:v>43570</x:v>
      </x:c>
      <x:c r="D721" s="3" t="s">
        <x:v>16</x:v>
      </x:c>
      <x:c r="E721" s="3" t="n">
        <x:v>1513.75</x:v>
      </x:c>
      <x:c r="F721" s="3" t="s">
        <x:v>149</x:v>
      </x:c>
      <x:c r="G721" s="3" t="n">
        <x:v>0.168</x:v>
      </x:c>
      <x:c r="H721" s="3" t="n">
        <x:v>255.838</x:v>
      </x:c>
      <x:c r="I721" s="3" t="n">
        <x:v>0</x:v>
      </x:c>
      <x:c r="J721" s="3" t="n">
        <x:v>0</x:v>
      </x:c>
      <x:c r="K721" s="3" t="n">
        <x:v>0</x:v>
      </x:c>
      <x:c r="L721" s="3">
        <x:f>(I721-($J$721+$K$721))</x:f>
      </x:c>
      <x:c r="M721" s="3">
        <x:f>H721-$I$721</x:f>
      </x:c>
      <x:c r="N721" s="3" t="s"/>
    </x:row>
    <x:row r="722" spans="1:30">
      <x:c r="A722" s="3" t="s">
        <x:v>140</x:v>
      </x:c>
      <x:c r="B722" s="3" t="s">
        <x:v>512</x:v>
      </x:c>
      <x:c r="C722" s="4">
        <x:v>43570</x:v>
      </x:c>
      <x:c r="D722" s="3" t="s">
        <x:v>16</x:v>
      </x:c>
      <x:c r="E722" s="3" t="n">
        <x:v>1513.75</x:v>
      </x:c>
      <x:c r="F722" s="3" t="s">
        <x:v>150</x:v>
      </x:c>
      <x:c r="G722" s="3" t="n">
        <x:v>0.292</x:v>
      </x:c>
      <x:c r="H722" s="3" t="n">
        <x:v>444.67</x:v>
      </x:c>
      <x:c r="I722" s="3" t="n">
        <x:v>471.5</x:v>
      </x:c>
      <x:c r="J722" s="3" t="n">
        <x:v>462.5</x:v>
      </x:c>
      <x:c r="K722" s="3" t="n">
        <x:v>9</x:v>
      </x:c>
      <x:c r="L722" s="3">
        <x:f>(I722-($J$722+$K$722))</x:f>
      </x:c>
      <x:c r="M722" s="3">
        <x:f>H722-$I$722</x:f>
      </x:c>
      <x:c r="N722" s="3" t="s">
        <x:v>302</x:v>
      </x:c>
    </x:row>
    <x:row r="723" spans="1:30">
      <x:c r="A723" s="3" t="s">
        <x:v>513</x:v>
      </x:c>
      <x:c r="B723" s="3" t="s">
        <x:v>514</x:v>
      </x:c>
      <x:c r="C723" s="4">
        <x:v>43570</x:v>
      </x:c>
      <x:c r="D723" s="3" t="s">
        <x:v>90</x:v>
      </x:c>
      <x:c r="E723" s="3" t="n">
        <x:v>235.5</x:v>
      </x:c>
      <x:c r="F723" s="3" t="s">
        <x:v>35</x:v>
      </x:c>
      <x:c r="G723" s="3" t="n">
        <x:v>0.9</x:v>
      </x:c>
      <x:c r="H723" s="3" t="n">
        <x:v>213.73</x:v>
      </x:c>
      <x:c r="I723" s="3" t="n">
        <x:v>0</x:v>
      </x:c>
      <x:c r="J723" s="3" t="n">
        <x:v>0</x:v>
      </x:c>
      <x:c r="K723" s="3" t="n">
        <x:v>0</x:v>
      </x:c>
      <x:c r="L723" s="3">
        <x:f>(I723-($J$723+$K$723))</x:f>
      </x:c>
      <x:c r="M723" s="3">
        <x:f>H723-$I$723</x:f>
      </x:c>
      <x:c r="N723" s="3" t="s"/>
    </x:row>
    <x:row r="724" spans="1:30">
      <x:c r="A724" s="3" t="s">
        <x:v>513</x:v>
      </x:c>
      <x:c r="B724" s="3" t="s">
        <x:v>514</x:v>
      </x:c>
      <x:c r="C724" s="4">
        <x:v>43570</x:v>
      </x:c>
      <x:c r="D724" s="3" t="s">
        <x:v>18</x:v>
      </x:c>
      <x:c r="E724" s="3" t="n">
        <x:v>235.5</x:v>
      </x:c>
      <x:c r="F724" s="3" t="s">
        <x:v>515</x:v>
      </x:c>
      <x:c r="G724" s="3" t="n">
        <x:v>0.267</x:v>
      </x:c>
      <x:c r="H724" s="3" t="n">
        <x:v>63.407</x:v>
      </x:c>
      <x:c r="I724" s="3" t="n">
        <x:v>65</x:v>
      </x:c>
      <x:c r="J724" s="3" t="n">
        <x:v>64</x:v>
      </x:c>
      <x:c r="K724" s="3" t="n">
        <x:v>1</x:v>
      </x:c>
      <x:c r="L724" s="3">
        <x:f>(I724-($J$724+$K$724))</x:f>
      </x:c>
      <x:c r="M724" s="3">
        <x:f>H724-$I$724</x:f>
      </x:c>
      <x:c r="N724" s="3" t="s">
        <x:v>303</x:v>
      </x:c>
    </x:row>
    <x:row r="725" spans="1:30">
      <x:c r="A725" s="3" t="s">
        <x:v>513</x:v>
      </x:c>
      <x:c r="B725" s="3" t="s">
        <x:v>514</x:v>
      </x:c>
      <x:c r="C725" s="4">
        <x:v>43570</x:v>
      </x:c>
      <x:c r="D725" s="3" t="s">
        <x:v>18</x:v>
      </x:c>
      <x:c r="E725" s="3" t="n">
        <x:v>235.5</x:v>
      </x:c>
      <x:c r="F725" s="3" t="s">
        <x:v>516</x:v>
      </x:c>
      <x:c r="G725" s="3" t="n">
        <x:v>0.267</x:v>
      </x:c>
      <x:c r="H725" s="3" t="n">
        <x:v>63.407</x:v>
      </x:c>
      <x:c r="I725" s="3" t="n">
        <x:v>65</x:v>
      </x:c>
      <x:c r="J725" s="3" t="n">
        <x:v>64</x:v>
      </x:c>
      <x:c r="K725" s="3" t="n">
        <x:v>1</x:v>
      </x:c>
      <x:c r="L725" s="3">
        <x:f>(I725-($J$725+$K$725))</x:f>
      </x:c>
      <x:c r="M725" s="3">
        <x:f>H725-$I$725</x:f>
      </x:c>
      <x:c r="N725" s="3" t="s">
        <x:v>303</x:v>
      </x:c>
    </x:row>
    <x:row r="726" spans="1:30">
      <x:c r="A726" s="3" t="s">
        <x:v>513</x:v>
      </x:c>
      <x:c r="B726" s="3" t="s">
        <x:v>514</x:v>
      </x:c>
      <x:c r="C726" s="4">
        <x:v>43570</x:v>
      </x:c>
      <x:c r="D726" s="3" t="s">
        <x:v>18</x:v>
      </x:c>
      <x:c r="E726" s="3" t="n">
        <x:v>235.5</x:v>
      </x:c>
      <x:c r="F726" s="3" t="s">
        <x:v>517</x:v>
      </x:c>
      <x:c r="G726" s="3" t="n">
        <x:v>0.267</x:v>
      </x:c>
      <x:c r="H726" s="3" t="n">
        <x:v>63.407</x:v>
      </x:c>
      <x:c r="I726" s="3" t="n">
        <x:v>65</x:v>
      </x:c>
      <x:c r="J726" s="3" t="n">
        <x:v>64.5</x:v>
      </x:c>
      <x:c r="K726" s="3" t="n">
        <x:v>0.5</x:v>
      </x:c>
      <x:c r="L726" s="3">
        <x:f>(I726-($J$726+$K$726))</x:f>
      </x:c>
      <x:c r="M726" s="3">
        <x:f>H726-$I$726</x:f>
      </x:c>
      <x:c r="N726" s="3" t="s">
        <x:v>303</x:v>
      </x:c>
    </x:row>
    <x:row r="727" spans="1:30">
      <x:c r="A727" s="3" t="s">
        <x:v>513</x:v>
      </x:c>
      <x:c r="B727" s="3" t="s">
        <x:v>514</x:v>
      </x:c>
      <x:c r="C727" s="4">
        <x:v>43570</x:v>
      </x:c>
      <x:c r="D727" s="3" t="s">
        <x:v>18</x:v>
      </x:c>
      <x:c r="E727" s="3" t="n">
        <x:v>235.5</x:v>
      </x:c>
      <x:c r="F727" s="3" t="s">
        <x:v>518</x:v>
      </x:c>
      <x:c r="G727" s="3" t="n">
        <x:v>0.267</x:v>
      </x:c>
      <x:c r="H727" s="3" t="n">
        <x:v>63.407</x:v>
      </x:c>
      <x:c r="I727" s="3" t="n">
        <x:v>65</x:v>
      </x:c>
      <x:c r="J727" s="3" t="n">
        <x:v>64</x:v>
      </x:c>
      <x:c r="K727" s="3" t="n">
        <x:v>1</x:v>
      </x:c>
      <x:c r="L727" s="3">
        <x:f>(I727-($J$727+$K$727))</x:f>
      </x:c>
      <x:c r="M727" s="3">
        <x:f>H727-$I$727</x:f>
      </x:c>
      <x:c r="N727" s="3" t="s">
        <x:v>303</x:v>
      </x:c>
    </x:row>
    <x:row r="728" spans="1:30">
      <x:c r="A728" s="3" t="s">
        <x:v>513</x:v>
      </x:c>
      <x:c r="B728" s="3" t="s">
        <x:v>514</x:v>
      </x:c>
      <x:c r="C728" s="4">
        <x:v>43570</x:v>
      </x:c>
      <x:c r="D728" s="3" t="s">
        <x:v>18</x:v>
      </x:c>
      <x:c r="E728" s="3" t="n">
        <x:v>235.5</x:v>
      </x:c>
      <x:c r="F728" s="3" t="s">
        <x:v>519</x:v>
      </x:c>
      <x:c r="G728" s="3" t="n">
        <x:v>0.267</x:v>
      </x:c>
      <x:c r="H728" s="3" t="n">
        <x:v>63.407</x:v>
      </x:c>
      <x:c r="I728" s="3" t="n">
        <x:v>65</x:v>
      </x:c>
      <x:c r="J728" s="3" t="n">
        <x:v>65</x:v>
      </x:c>
      <x:c r="K728" s="3" t="n">
        <x:v>0</x:v>
      </x:c>
      <x:c r="L728" s="3">
        <x:f>(I728-($J$728+$K$728))</x:f>
      </x:c>
      <x:c r="M728" s="3">
        <x:f>H728-$I$728</x:f>
      </x:c>
      <x:c r="N728" s="3" t="s">
        <x:v>303</x:v>
      </x:c>
    </x:row>
    <x:row r="729" spans="1:30">
      <x:c r="A729" s="3" t="s">
        <x:v>513</x:v>
      </x:c>
      <x:c r="B729" s="3" t="s">
        <x:v>514</x:v>
      </x:c>
      <x:c r="C729" s="4">
        <x:v>43570</x:v>
      </x:c>
      <x:c r="D729" s="3" t="s">
        <x:v>18</x:v>
      </x:c>
      <x:c r="E729" s="3" t="n">
        <x:v>235.5</x:v>
      </x:c>
      <x:c r="F729" s="3" t="s">
        <x:v>520</x:v>
      </x:c>
      <x:c r="G729" s="3" t="n">
        <x:v>0.268</x:v>
      </x:c>
      <x:c r="H729" s="3" t="n">
        <x:v>63.644</x:v>
      </x:c>
      <x:c r="I729" s="3" t="n">
        <x:v>65</x:v>
      </x:c>
      <x:c r="J729" s="3" t="n">
        <x:v>64</x:v>
      </x:c>
      <x:c r="K729" s="3" t="n">
        <x:v>1</x:v>
      </x:c>
      <x:c r="L729" s="3">
        <x:f>(I729-($J$729+$K$729))</x:f>
      </x:c>
      <x:c r="M729" s="3">
        <x:f>H729-$I$729</x:f>
      </x:c>
      <x:c r="N729" s="3" t="s">
        <x:v>303</x:v>
      </x:c>
    </x:row>
    <x:row r="730" spans="1:30">
      <x:c r="A730" s="3" t="s">
        <x:v>513</x:v>
      </x:c>
      <x:c r="B730" s="3" t="s">
        <x:v>514</x:v>
      </x:c>
      <x:c r="C730" s="4">
        <x:v>43570</x:v>
      </x:c>
      <x:c r="D730" s="3" t="s">
        <x:v>18</x:v>
      </x:c>
      <x:c r="E730" s="3" t="n">
        <x:v>235.5</x:v>
      </x:c>
      <x:c r="F730" s="3" t="s">
        <x:v>521</x:v>
      </x:c>
      <x:c r="G730" s="3" t="n">
        <x:v>0.268</x:v>
      </x:c>
      <x:c r="H730" s="3" t="n">
        <x:v>63.644</x:v>
      </x:c>
      <x:c r="I730" s="3" t="n">
        <x:v>65</x:v>
      </x:c>
      <x:c r="J730" s="3" t="n">
        <x:v>64.5</x:v>
      </x:c>
      <x:c r="K730" s="3" t="n">
        <x:v>0.5</x:v>
      </x:c>
      <x:c r="L730" s="3">
        <x:f>(I730-($J$730+$K$730))</x:f>
      </x:c>
      <x:c r="M730" s="3">
        <x:f>H730-$I$730</x:f>
      </x:c>
      <x:c r="N730" s="3" t="s">
        <x:v>303</x:v>
      </x:c>
    </x:row>
    <x:row r="731" spans="1:30">
      <x:c r="A731" s="3" t="s">
        <x:v>513</x:v>
      </x:c>
      <x:c r="B731" s="3" t="s">
        <x:v>514</x:v>
      </x:c>
      <x:c r="C731" s="4">
        <x:v>43570</x:v>
      </x:c>
      <x:c r="D731" s="3" t="s">
        <x:v>18</x:v>
      </x:c>
      <x:c r="E731" s="3" t="n">
        <x:v>235.5</x:v>
      </x:c>
      <x:c r="F731" s="3" t="s">
        <x:v>522</x:v>
      </x:c>
      <x:c r="G731" s="3" t="n">
        <x:v>0.268</x:v>
      </x:c>
      <x:c r="H731" s="3" t="n">
        <x:v>63.644</x:v>
      </x:c>
      <x:c r="I731" s="3" t="n">
        <x:v>65</x:v>
      </x:c>
      <x:c r="J731" s="3" t="n">
        <x:v>64</x:v>
      </x:c>
      <x:c r="K731" s="3" t="n">
        <x:v>1</x:v>
      </x:c>
      <x:c r="L731" s="3">
        <x:f>(I731-($J$731+$K$731))</x:f>
      </x:c>
      <x:c r="M731" s="3">
        <x:f>H731-$I$731</x:f>
      </x:c>
      <x:c r="N731" s="3" t="s">
        <x:v>303</x:v>
      </x:c>
    </x:row>
    <x:row r="732" spans="1:30">
      <x:c r="A732" s="3" t="s">
        <x:v>513</x:v>
      </x:c>
      <x:c r="B732" s="3" t="s">
        <x:v>514</x:v>
      </x:c>
      <x:c r="C732" s="4">
        <x:v>43570</x:v>
      </x:c>
      <x:c r="D732" s="3" t="s">
        <x:v>18</x:v>
      </x:c>
      <x:c r="E732" s="3" t="n">
        <x:v>235.5</x:v>
      </x:c>
      <x:c r="F732" s="3" t="s">
        <x:v>523</x:v>
      </x:c>
      <x:c r="G732" s="3" t="n">
        <x:v>0.268</x:v>
      </x:c>
      <x:c r="H732" s="3" t="n">
        <x:v>63.644</x:v>
      </x:c>
      <x:c r="I732" s="3" t="n">
        <x:v>65</x:v>
      </x:c>
      <x:c r="J732" s="3" t="n">
        <x:v>64.5</x:v>
      </x:c>
      <x:c r="K732" s="3" t="n">
        <x:v>0.5</x:v>
      </x:c>
      <x:c r="L732" s="3">
        <x:f>(I732-($J$732+$K$732))</x:f>
      </x:c>
      <x:c r="M732" s="3">
        <x:f>H732-$I$732</x:f>
      </x:c>
      <x:c r="N732" s="3" t="s">
        <x:v>303</x:v>
      </x:c>
    </x:row>
    <x:row r="733" spans="1:30">
      <x:c r="A733" s="3" t="s">
        <x:v>513</x:v>
      </x:c>
      <x:c r="B733" s="3" t="s">
        <x:v>514</x:v>
      </x:c>
      <x:c r="C733" s="4">
        <x:v>43570</x:v>
      </x:c>
      <x:c r="D733" s="3" t="s">
        <x:v>18</x:v>
      </x:c>
      <x:c r="E733" s="3" t="n">
        <x:v>235.5</x:v>
      </x:c>
      <x:c r="F733" s="3" t="s">
        <x:v>524</x:v>
      </x:c>
      <x:c r="G733" s="3" t="n">
        <x:v>0.268</x:v>
      </x:c>
      <x:c r="H733" s="3" t="n">
        <x:v>63.644</x:v>
      </x:c>
      <x:c r="I733" s="3" t="n">
        <x:v>65</x:v>
      </x:c>
      <x:c r="J733" s="3" t="n">
        <x:v>64</x:v>
      </x:c>
      <x:c r="K733" s="3" t="n">
        <x:v>1</x:v>
      </x:c>
      <x:c r="L733" s="3">
        <x:f>(I733-($J$733+$K$733))</x:f>
      </x:c>
      <x:c r="M733" s="3">
        <x:f>H733-$I$733</x:f>
      </x:c>
      <x:c r="N733" s="3" t="s">
        <x:v>303</x:v>
      </x:c>
    </x:row>
    <x:row r="734" spans="1:30">
      <x:c r="A734" s="3" t="s">
        <x:v>37</x:v>
      </x:c>
      <x:c r="B734" s="3" t="s">
        <x:v>525</x:v>
      </x:c>
      <x:c r="C734" s="4">
        <x:v>43578</x:v>
      </x:c>
      <x:c r="D734" s="3" t="s">
        <x:v>39</x:v>
      </x:c>
      <x:c r="E734" s="3" t="n">
        <x:v>5</x:v>
      </x:c>
      <x:c r="F734" s="3" t="s">
        <x:v>410</x:v>
      </x:c>
      <x:c r="G734" s="3" t="n">
        <x:v>0.196</x:v>
      </x:c>
      <x:c r="H734" s="3" t="n">
        <x:v>0.949</x:v>
      </x:c>
      <x:c r="I734" s="3" t="n">
        <x:v>0</x:v>
      </x:c>
      <x:c r="J734" s="3" t="n">
        <x:v>0</x:v>
      </x:c>
      <x:c r="K734" s="3" t="n">
        <x:v>0</x:v>
      </x:c>
      <x:c r="L734" s="3">
        <x:f>(I734-($J$734+$K$734))</x:f>
      </x:c>
      <x:c r="M734" s="3">
        <x:f>H734-$I$734</x:f>
      </x:c>
      <x:c r="N734" s="3" t="s"/>
    </x:row>
    <x:row r="735" spans="1:30">
      <x:c r="A735" s="3" t="s">
        <x:v>37</x:v>
      </x:c>
      <x:c r="B735" s="3" t="s">
        <x:v>525</x:v>
      </x:c>
      <x:c r="C735" s="4">
        <x:v>43578</x:v>
      </x:c>
      <x:c r="D735" s="3" t="s">
        <x:v>39</x:v>
      </x:c>
      <x:c r="E735" s="3" t="n">
        <x:v>5</x:v>
      </x:c>
      <x:c r="F735" s="3" t="s">
        <x:v>411</x:v>
      </x:c>
      <x:c r="G735" s="3" t="n">
        <x:v>0.126</x:v>
      </x:c>
      <x:c r="H735" s="3" t="n">
        <x:v>0.61</x:v>
      </x:c>
      <x:c r="I735" s="3" t="n">
        <x:v>0</x:v>
      </x:c>
      <x:c r="J735" s="3" t="n">
        <x:v>0</x:v>
      </x:c>
      <x:c r="K735" s="3" t="n">
        <x:v>0</x:v>
      </x:c>
      <x:c r="L735" s="3">
        <x:f>(I735-($J$735+$K$735))</x:f>
      </x:c>
      <x:c r="M735" s="3">
        <x:f>H735-$I$735</x:f>
      </x:c>
      <x:c r="N735" s="3" t="s"/>
    </x:row>
    <x:row r="736" spans="1:30">
      <x:c r="A736" s="3" t="s">
        <x:v>37</x:v>
      </x:c>
      <x:c r="B736" s="3" t="s">
        <x:v>525</x:v>
      </x:c>
      <x:c r="C736" s="4">
        <x:v>43578</x:v>
      </x:c>
      <x:c r="D736" s="3" t="s">
        <x:v>39</x:v>
      </x:c>
      <x:c r="E736" s="3" t="n">
        <x:v>5</x:v>
      </x:c>
      <x:c r="F736" s="3" t="s">
        <x:v>412</x:v>
      </x:c>
      <x:c r="G736" s="3" t="n">
        <x:v>0.014</x:v>
      </x:c>
      <x:c r="H736" s="3" t="n">
        <x:v>0.068</x:v>
      </x:c>
      <x:c r="I736" s="3" t="n">
        <x:v>0</x:v>
      </x:c>
      <x:c r="J736" s="3" t="n">
        <x:v>0</x:v>
      </x:c>
      <x:c r="K736" s="3" t="n">
        <x:v>0</x:v>
      </x:c>
      <x:c r="L736" s="3">
        <x:f>(I736-($J$736+$K$736))</x:f>
      </x:c>
      <x:c r="M736" s="3">
        <x:f>H736-$I$736</x:f>
      </x:c>
      <x:c r="N736" s="3" t="s"/>
    </x:row>
    <x:row r="737" spans="1:30">
      <x:c r="A737" s="3" t="s">
        <x:v>37</x:v>
      </x:c>
      <x:c r="B737" s="3" t="s">
        <x:v>525</x:v>
      </x:c>
      <x:c r="C737" s="4">
        <x:v>43578</x:v>
      </x:c>
      <x:c r="D737" s="3" t="s">
        <x:v>39</x:v>
      </x:c>
      <x:c r="E737" s="3" t="n">
        <x:v>5</x:v>
      </x:c>
      <x:c r="F737" s="3" t="s">
        <x:v>413</x:v>
      </x:c>
      <x:c r="G737" s="3" t="n">
        <x:v>0.602</x:v>
      </x:c>
      <x:c r="H737" s="3" t="n">
        <x:v>2.916</x:v>
      </x:c>
      <x:c r="I737" s="3" t="n">
        <x:v>0</x:v>
      </x:c>
      <x:c r="J737" s="3" t="n">
        <x:v>0</x:v>
      </x:c>
      <x:c r="K737" s="3" t="n">
        <x:v>0</x:v>
      </x:c>
      <x:c r="L737" s="3">
        <x:f>(I737-($J$737+$K$737))</x:f>
      </x:c>
      <x:c r="M737" s="3">
        <x:f>H737-$I$737</x:f>
      </x:c>
      <x:c r="N737" s="3" t="s"/>
    </x:row>
    <x:row r="738" spans="1:30">
      <x:c r="A738" s="3" t="s">
        <x:v>37</x:v>
      </x:c>
      <x:c r="B738" s="3" t="s">
        <x:v>525</x:v>
      </x:c>
      <x:c r="C738" s="4">
        <x:v>43578</x:v>
      </x:c>
      <x:c r="D738" s="3" t="s">
        <x:v>39</x:v>
      </x:c>
      <x:c r="E738" s="3" t="n">
        <x:v>5</x:v>
      </x:c>
      <x:c r="F738" s="3" t="s">
        <x:v>414</x:v>
      </x:c>
      <x:c r="G738" s="3" t="n">
        <x:v>0.161</x:v>
      </x:c>
      <x:c r="H738" s="3" t="n">
        <x:v>0.78</x:v>
      </x:c>
      <x:c r="I738" s="3" t="n">
        <x:v>0</x:v>
      </x:c>
      <x:c r="J738" s="3" t="n">
        <x:v>0</x:v>
      </x:c>
      <x:c r="K738" s="3" t="n">
        <x:v>0</x:v>
      </x:c>
      <x:c r="L738" s="3">
        <x:f>(I738-($J$738+$K$738))</x:f>
      </x:c>
      <x:c r="M738" s="3">
        <x:f>H738-$I$738</x:f>
      </x:c>
      <x:c r="N738" s="3" t="s"/>
    </x:row>
    <x:row r="739" spans="1:30">
      <x:c r="A739" s="3" t="s">
        <x:v>37</x:v>
      </x:c>
      <x:c r="B739" s="3" t="s">
        <x:v>525</x:v>
      </x:c>
      <x:c r="C739" s="4">
        <x:v>43578</x:v>
      </x:c>
      <x:c r="D739" s="3" t="s">
        <x:v>39</x:v>
      </x:c>
      <x:c r="E739" s="3" t="n">
        <x:v>5</x:v>
      </x:c>
      <x:c r="F739" s="3" t="s">
        <x:v>415</x:v>
      </x:c>
      <x:c r="G739" s="3" t="n">
        <x:v>0.293</x:v>
      </x:c>
      <x:c r="H739" s="3" t="n">
        <x:v>1.419</x:v>
      </x:c>
      <x:c r="I739" s="3" t="n">
        <x:v>0</x:v>
      </x:c>
      <x:c r="J739" s="3" t="n">
        <x:v>0</x:v>
      </x:c>
      <x:c r="K739" s="3" t="n">
        <x:v>0</x:v>
      </x:c>
      <x:c r="L739" s="3">
        <x:f>(I739-($J$739+$K$739))</x:f>
      </x:c>
      <x:c r="M739" s="3">
        <x:f>H739-$I$739</x:f>
      </x:c>
      <x:c r="N739" s="3" t="s"/>
    </x:row>
    <x:row r="740" spans="1:30">
      <x:c r="A740" s="3" t="s">
        <x:v>37</x:v>
      </x:c>
      <x:c r="B740" s="3" t="s">
        <x:v>525</x:v>
      </x:c>
      <x:c r="C740" s="4">
        <x:v>43578</x:v>
      </x:c>
      <x:c r="D740" s="3" t="s">
        <x:v>39</x:v>
      </x:c>
      <x:c r="E740" s="3" t="n">
        <x:v>5</x:v>
      </x:c>
      <x:c r="F740" s="3" t="s">
        <x:v>416</x:v>
      </x:c>
      <x:c r="G740" s="3" t="n">
        <x:v>0.329</x:v>
      </x:c>
      <x:c r="H740" s="3" t="n">
        <x:v>1.594</x:v>
      </x:c>
      <x:c r="I740" s="3" t="n">
        <x:v>0</x:v>
      </x:c>
      <x:c r="J740" s="3" t="n">
        <x:v>0</x:v>
      </x:c>
      <x:c r="K740" s="3" t="n">
        <x:v>0</x:v>
      </x:c>
      <x:c r="L740" s="3">
        <x:f>(I740-($J$740+$K$740))</x:f>
      </x:c>
      <x:c r="M740" s="3">
        <x:f>H740-$I$740</x:f>
      </x:c>
      <x:c r="N740" s="3" t="s"/>
    </x:row>
    <x:row r="741" spans="1:30">
      <x:c r="A741" s="3" t="s">
        <x:v>37</x:v>
      </x:c>
      <x:c r="B741" s="3" t="s">
        <x:v>525</x:v>
      </x:c>
      <x:c r="C741" s="4">
        <x:v>43578</x:v>
      </x:c>
      <x:c r="D741" s="3" t="s">
        <x:v>39</x:v>
      </x:c>
      <x:c r="E741" s="3" t="n">
        <x:v>5</x:v>
      </x:c>
      <x:c r="F741" s="3" t="s">
        <x:v>417</x:v>
      </x:c>
      <x:c r="G741" s="3" t="n">
        <x:v>0.226</x:v>
      </x:c>
      <x:c r="H741" s="3" t="n">
        <x:v>1.095</x:v>
      </x:c>
      <x:c r="I741" s="3" t="n">
        <x:v>0</x:v>
      </x:c>
      <x:c r="J741" s="3" t="n">
        <x:v>0</x:v>
      </x:c>
      <x:c r="K741" s="3" t="n">
        <x:v>0</x:v>
      </x:c>
      <x:c r="L741" s="3">
        <x:f>(I741-($J$741+$K$741))</x:f>
      </x:c>
      <x:c r="M741" s="3">
        <x:f>H741-$I$741</x:f>
      </x:c>
      <x:c r="N741" s="3" t="s"/>
    </x:row>
    <x:row r="742" spans="1:30">
      <x:c r="A742" s="3" t="s">
        <x:v>37</x:v>
      </x:c>
      <x:c r="B742" s="3" t="s">
        <x:v>525</x:v>
      </x:c>
      <x:c r="C742" s="4">
        <x:v>43578</x:v>
      </x:c>
      <x:c r="D742" s="3" t="s">
        <x:v>39</x:v>
      </x:c>
      <x:c r="E742" s="3" t="n">
        <x:v>5</x:v>
      </x:c>
      <x:c r="F742" s="3" t="s">
        <x:v>418</x:v>
      </x:c>
      <x:c r="G742" s="3" t="n">
        <x:v>0.23</x:v>
      </x:c>
      <x:c r="H742" s="3" t="n">
        <x:v>1.114</x:v>
      </x:c>
      <x:c r="I742" s="3" t="n">
        <x:v>0</x:v>
      </x:c>
      <x:c r="J742" s="3" t="n">
        <x:v>0</x:v>
      </x:c>
      <x:c r="K742" s="3" t="n">
        <x:v>0</x:v>
      </x:c>
      <x:c r="L742" s="3">
        <x:f>(I742-($J$742+$K$742))</x:f>
      </x:c>
      <x:c r="M742" s="3">
        <x:f>H742-$I$742</x:f>
      </x:c>
      <x:c r="N742" s="3" t="s"/>
    </x:row>
    <x:row r="743" spans="1:30">
      <x:c r="A743" s="3" t="s">
        <x:v>37</x:v>
      </x:c>
      <x:c r="B743" s="3" t="s">
        <x:v>525</x:v>
      </x:c>
      <x:c r="C743" s="4">
        <x:v>43578</x:v>
      </x:c>
      <x:c r="D743" s="3" t="s">
        <x:v>39</x:v>
      </x:c>
      <x:c r="E743" s="3" t="n">
        <x:v>5</x:v>
      </x:c>
      <x:c r="F743" s="3" t="s">
        <x:v>419</x:v>
      </x:c>
      <x:c r="G743" s="3" t="n">
        <x:v>0.087</x:v>
      </x:c>
      <x:c r="H743" s="3" t="n">
        <x:v>0.421</x:v>
      </x:c>
      <x:c r="I743" s="3" t="n">
        <x:v>0</x:v>
      </x:c>
      <x:c r="J743" s="3" t="n">
        <x:v>0</x:v>
      </x:c>
      <x:c r="K743" s="3" t="n">
        <x:v>0</x:v>
      </x:c>
      <x:c r="L743" s="3">
        <x:f>(I743-($J$743+$K$743))</x:f>
      </x:c>
      <x:c r="M743" s="3">
        <x:f>H743-$I$743</x:f>
      </x:c>
      <x:c r="N743" s="3" t="s"/>
    </x:row>
    <x:row r="744" spans="1:30">
      <x:c r="A744" s="3" t="s">
        <x:v>37</x:v>
      </x:c>
      <x:c r="B744" s="3" t="s">
        <x:v>525</x:v>
      </x:c>
      <x:c r="C744" s="4">
        <x:v>43578</x:v>
      </x:c>
      <x:c r="D744" s="3" t="s">
        <x:v>39</x:v>
      </x:c>
      <x:c r="E744" s="3" t="n">
        <x:v>13.75</x:v>
      </x:c>
      <x:c r="F744" s="3" t="s">
        <x:v>526</x:v>
      </x:c>
      <x:c r="G744" s="3" t="n">
        <x:v>0.064</x:v>
      </x:c>
      <x:c r="H744" s="3" t="n">
        <x:v>0.861</x:v>
      </x:c>
      <x:c r="I744" s="3" t="n">
        <x:v>2</x:v>
      </x:c>
      <x:c r="J744" s="3" t="n">
        <x:v>2</x:v>
      </x:c>
      <x:c r="K744" s="3" t="n">
        <x:v>0</x:v>
      </x:c>
      <x:c r="L744" s="3">
        <x:f>(I744-($J$744+$K$744))</x:f>
      </x:c>
      <x:c r="M744" s="3">
        <x:f>H744-$I$744</x:f>
      </x:c>
      <x:c r="N744" s="3" t="s">
        <x:v>46</x:v>
      </x:c>
    </x:row>
    <x:row r="745" spans="1:30">
      <x:c r="A745" s="3" t="s">
        <x:v>37</x:v>
      </x:c>
      <x:c r="B745" s="3" t="s">
        <x:v>525</x:v>
      </x:c>
      <x:c r="C745" s="4">
        <x:v>43578</x:v>
      </x:c>
      <x:c r="D745" s="3" t="s">
        <x:v>16</x:v>
      </x:c>
      <x:c r="E745" s="3" t="n">
        <x:v>13.75</x:v>
      </x:c>
      <x:c r="F745" s="3" t="s">
        <x:v>41</x:v>
      </x:c>
      <x:c r="G745" s="3" t="n">
        <x:v>0.226</x:v>
      </x:c>
      <x:c r="H745" s="3" t="n">
        <x:v>3.041</x:v>
      </x:c>
      <x:c r="I745" s="3" t="n">
        <x:v>0</x:v>
      </x:c>
      <x:c r="J745" s="3" t="n">
        <x:v>0</x:v>
      </x:c>
      <x:c r="K745" s="3" t="n">
        <x:v>0</x:v>
      </x:c>
      <x:c r="L745" s="3">
        <x:f>(I745-($J$745+$K$745))</x:f>
      </x:c>
      <x:c r="M745" s="3">
        <x:f>H745-$I$745</x:f>
      </x:c>
      <x:c r="N745" s="3" t="s"/>
    </x:row>
    <x:row r="746" spans="1:30">
      <x:c r="A746" s="3" t="s">
        <x:v>37</x:v>
      </x:c>
      <x:c r="B746" s="3" t="s">
        <x:v>525</x:v>
      </x:c>
      <x:c r="C746" s="4">
        <x:v>43578</x:v>
      </x:c>
      <x:c r="D746" s="3" t="s">
        <x:v>39</x:v>
      </x:c>
      <x:c r="E746" s="3" t="n">
        <x:v>13.75</x:v>
      </x:c>
      <x:c r="F746" s="3" t="s">
        <x:v>527</x:v>
      </x:c>
      <x:c r="G746" s="3" t="n">
        <x:v>0.429</x:v>
      </x:c>
      <x:c r="H746" s="3" t="n">
        <x:v>5.772</x:v>
      </x:c>
      <x:c r="I746" s="3" t="n">
        <x:v>8</x:v>
      </x:c>
      <x:c r="J746" s="3" t="n">
        <x:v>8</x:v>
      </x:c>
      <x:c r="K746" s="3" t="n">
        <x:v>0</x:v>
      </x:c>
      <x:c r="L746" s="3">
        <x:f>(I746-($J$746+$K$746))</x:f>
      </x:c>
      <x:c r="M746" s="3">
        <x:f>H746-$I$746</x:f>
      </x:c>
      <x:c r="N746" s="3" t="s">
        <x:v>46</x:v>
      </x:c>
    </x:row>
    <x:row r="747" spans="1:30">
      <x:c r="A747" s="3" t="s">
        <x:v>37</x:v>
      </x:c>
      <x:c r="B747" s="3" t="s">
        <x:v>525</x:v>
      </x:c>
      <x:c r="C747" s="4">
        <x:v>43578</x:v>
      </x:c>
      <x:c r="D747" s="3" t="s">
        <x:v>39</x:v>
      </x:c>
      <x:c r="E747" s="3" t="n">
        <x:v>13.75</x:v>
      </x:c>
      <x:c r="F747" s="3" t="s">
        <x:v>528</x:v>
      </x:c>
      <x:c r="G747" s="3" t="n">
        <x:v>0.169</x:v>
      </x:c>
      <x:c r="H747" s="3" t="n">
        <x:v>2.274</x:v>
      </x:c>
      <x:c r="I747" s="3" t="n">
        <x:v>4</x:v>
      </x:c>
      <x:c r="J747" s="3" t="n">
        <x:v>4</x:v>
      </x:c>
      <x:c r="K747" s="3" t="n">
        <x:v>0</x:v>
      </x:c>
      <x:c r="L747" s="3">
        <x:f>(I747-($J$747+$K$747))</x:f>
      </x:c>
      <x:c r="M747" s="3">
        <x:f>H747-$I$747</x:f>
      </x:c>
      <x:c r="N747" s="3" t="s">
        <x:v>46</x:v>
      </x:c>
    </x:row>
    <x:row r="748" spans="1:30">
      <x:c r="A748" s="3" t="s">
        <x:v>37</x:v>
      </x:c>
      <x:c r="B748" s="3" t="s">
        <x:v>525</x:v>
      </x:c>
      <x:c r="C748" s="4">
        <x:v>43578</x:v>
      </x:c>
      <x:c r="D748" s="3" t="s">
        <x:v>39</x:v>
      </x:c>
      <x:c r="E748" s="3" t="n">
        <x:v>13.75</x:v>
      </x:c>
      <x:c r="F748" s="3" t="s">
        <x:v>529</x:v>
      </x:c>
      <x:c r="G748" s="3" t="n">
        <x:v>0.04</x:v>
      </x:c>
      <x:c r="H748" s="3" t="n">
        <x:v>0.538</x:v>
      </x:c>
      <x:c r="I748" s="3" t="n">
        <x:v>2</x:v>
      </x:c>
      <x:c r="J748" s="3" t="n">
        <x:v>2</x:v>
      </x:c>
      <x:c r="K748" s="3" t="n">
        <x:v>0</x:v>
      </x:c>
      <x:c r="L748" s="3">
        <x:f>(I748-($J$748+$K$748))</x:f>
      </x:c>
      <x:c r="M748" s="3">
        <x:f>H748-$I$748</x:f>
      </x:c>
      <x:c r="N748" s="3" t="s">
        <x:v>46</x:v>
      </x:c>
    </x:row>
    <x:row r="749" spans="1:30">
      <x:c r="A749" s="3" t="s">
        <x:v>37</x:v>
      </x:c>
      <x:c r="B749" s="3" t="s">
        <x:v>525</x:v>
      </x:c>
      <x:c r="C749" s="4">
        <x:v>43578</x:v>
      </x:c>
      <x:c r="D749" s="3" t="s">
        <x:v>39</x:v>
      </x:c>
      <x:c r="E749" s="3" t="n">
        <x:v>13.75</x:v>
      </x:c>
      <x:c r="F749" s="3" t="s">
        <x:v>530</x:v>
      </x:c>
      <x:c r="G749" s="3" t="n">
        <x:v>0.042</x:v>
      </x:c>
      <x:c r="H749" s="3" t="n">
        <x:v>0.565</x:v>
      </x:c>
      <x:c r="I749" s="3" t="n">
        <x:v>2</x:v>
      </x:c>
      <x:c r="J749" s="3" t="n">
        <x:v>2</x:v>
      </x:c>
      <x:c r="K749" s="3" t="n">
        <x:v>0</x:v>
      </x:c>
      <x:c r="L749" s="3">
        <x:f>(I749-($J$749+$K$749))</x:f>
      </x:c>
      <x:c r="M749" s="3">
        <x:f>H749-$I$749</x:f>
      </x:c>
      <x:c r="N749" s="3" t="s">
        <x:v>46</x:v>
      </x:c>
    </x:row>
    <x:row r="750" spans="1:30">
      <x:c r="A750" s="3" t="s">
        <x:v>37</x:v>
      </x:c>
      <x:c r="B750" s="3" t="s">
        <x:v>525</x:v>
      </x:c>
      <x:c r="C750" s="4">
        <x:v>43578</x:v>
      </x:c>
      <x:c r="D750" s="3" t="s">
        <x:v>39</x:v>
      </x:c>
      <x:c r="E750" s="3" t="n">
        <x:v>13.75</x:v>
      </x:c>
      <x:c r="F750" s="3" t="s">
        <x:v>531</x:v>
      </x:c>
      <x:c r="G750" s="3" t="n">
        <x:v>0.039</x:v>
      </x:c>
      <x:c r="H750" s="3" t="n">
        <x:v>0.525</x:v>
      </x:c>
      <x:c r="I750" s="3" t="n">
        <x:v>2</x:v>
      </x:c>
      <x:c r="J750" s="3" t="n">
        <x:v>2</x:v>
      </x:c>
      <x:c r="K750" s="3" t="n">
        <x:v>0</x:v>
      </x:c>
      <x:c r="L750" s="3">
        <x:f>(I750-($J$750+$K$750))</x:f>
      </x:c>
      <x:c r="M750" s="3">
        <x:f>H750-$I$750</x:f>
      </x:c>
      <x:c r="N750" s="3" t="s">
        <x:v>46</x:v>
      </x:c>
    </x:row>
    <x:row r="751" spans="1:30">
      <x:c r="A751" s="3" t="s">
        <x:v>37</x:v>
      </x:c>
      <x:c r="B751" s="3" t="s">
        <x:v>525</x:v>
      </x:c>
      <x:c r="C751" s="4">
        <x:v>43578</x:v>
      </x:c>
      <x:c r="D751" s="3" t="s">
        <x:v>39</x:v>
      </x:c>
      <x:c r="E751" s="3" t="n">
        <x:v>13.75</x:v>
      </x:c>
      <x:c r="F751" s="3" t="s">
        <x:v>532</x:v>
      </x:c>
      <x:c r="G751" s="3" t="n">
        <x:v>0.179</x:v>
      </x:c>
      <x:c r="H751" s="3" t="n">
        <x:v>2.408</x:v>
      </x:c>
      <x:c r="I751" s="3" t="n">
        <x:v>4</x:v>
      </x:c>
      <x:c r="J751" s="3" t="n">
        <x:v>4</x:v>
      </x:c>
      <x:c r="K751" s="3" t="n">
        <x:v>0</x:v>
      </x:c>
      <x:c r="L751" s="3">
        <x:f>(I751-($J$751+$K$751))</x:f>
      </x:c>
      <x:c r="M751" s="3">
        <x:f>H751-$I$751</x:f>
      </x:c>
      <x:c r="N751" s="3" t="s">
        <x:v>46</x:v>
      </x:c>
    </x:row>
    <x:row r="752" spans="1:30">
      <x:c r="A752" s="3" t="s">
        <x:v>37</x:v>
      </x:c>
      <x:c r="B752" s="3" t="s">
        <x:v>525</x:v>
      </x:c>
      <x:c r="C752" s="4">
        <x:v>43578</x:v>
      </x:c>
      <x:c r="D752" s="3" t="s">
        <x:v>39</x:v>
      </x:c>
      <x:c r="E752" s="3" t="n">
        <x:v>13.75</x:v>
      </x:c>
      <x:c r="F752" s="3" t="s">
        <x:v>533</x:v>
      </x:c>
      <x:c r="G752" s="3" t="n">
        <x:v>0.063</x:v>
      </x:c>
      <x:c r="H752" s="3" t="n">
        <x:v>0.848</x:v>
      </x:c>
      <x:c r="I752" s="3" t="n">
        <x:v>2</x:v>
      </x:c>
      <x:c r="J752" s="3" t="n">
        <x:v>2</x:v>
      </x:c>
      <x:c r="K752" s="3" t="n">
        <x:v>0</x:v>
      </x:c>
      <x:c r="L752" s="3">
        <x:f>(I752-($J$752+$K$752))</x:f>
      </x:c>
      <x:c r="M752" s="3">
        <x:f>H752-$I$752</x:f>
      </x:c>
      <x:c r="N752" s="3" t="s">
        <x:v>46</x:v>
      </x:c>
    </x:row>
    <x:row r="753" spans="1:30">
      <x:c r="A753" s="3" t="s">
        <x:v>37</x:v>
      </x:c>
      <x:c r="B753" s="3" t="s">
        <x:v>525</x:v>
      </x:c>
      <x:c r="C753" s="4">
        <x:v>43578</x:v>
      </x:c>
      <x:c r="D753" s="3" t="s">
        <x:v>39</x:v>
      </x:c>
      <x:c r="E753" s="3" t="n">
        <x:v>13.75</x:v>
      </x:c>
      <x:c r="F753" s="3" t="s">
        <x:v>534</x:v>
      </x:c>
      <x:c r="G753" s="3" t="n">
        <x:v>0.039</x:v>
      </x:c>
      <x:c r="H753" s="3" t="n">
        <x:v>0.525</x:v>
      </x:c>
      <x:c r="I753" s="3" t="n">
        <x:v>2</x:v>
      </x:c>
      <x:c r="J753" s="3" t="n">
        <x:v>2</x:v>
      </x:c>
      <x:c r="K753" s="3" t="n">
        <x:v>0</x:v>
      </x:c>
      <x:c r="L753" s="3">
        <x:f>(I753-($J$753+$K$753))</x:f>
      </x:c>
      <x:c r="M753" s="3">
        <x:f>H753-$I$753</x:f>
      </x:c>
      <x:c r="N753" s="3" t="s">
        <x:v>46</x:v>
      </x:c>
    </x:row>
    <x:row r="754" spans="1:30">
      <x:c r="A754" s="3" t="s">
        <x:v>37</x:v>
      </x:c>
      <x:c r="B754" s="3" t="s">
        <x:v>525</x:v>
      </x:c>
      <x:c r="C754" s="4">
        <x:v>43578</x:v>
      </x:c>
      <x:c r="D754" s="3" t="s">
        <x:v>39</x:v>
      </x:c>
      <x:c r="E754" s="3" t="n">
        <x:v>13.75</x:v>
      </x:c>
      <x:c r="F754" s="3" t="s">
        <x:v>535</x:v>
      </x:c>
      <x:c r="G754" s="3" t="n">
        <x:v>0.069</x:v>
      </x:c>
      <x:c r="H754" s="3" t="n">
        <x:v>0.928</x:v>
      </x:c>
      <x:c r="I754" s="3" t="n">
        <x:v>2</x:v>
      </x:c>
      <x:c r="J754" s="3" t="n">
        <x:v>2</x:v>
      </x:c>
      <x:c r="K754" s="3" t="n">
        <x:v>0</x:v>
      </x:c>
      <x:c r="L754" s="3">
        <x:f>(I754-($J$754+$K$754))</x:f>
      </x:c>
      <x:c r="M754" s="3">
        <x:f>H754-$I$754</x:f>
      </x:c>
      <x:c r="N754" s="3" t="s">
        <x:v>46</x:v>
      </x:c>
    </x:row>
    <x:row r="755" spans="1:30">
      <x:c r="A755" s="3" t="s">
        <x:v>37</x:v>
      </x:c>
      <x:c r="B755" s="3" t="s">
        <x:v>525</x:v>
      </x:c>
      <x:c r="C755" s="4">
        <x:v>43578</x:v>
      </x:c>
      <x:c r="D755" s="3" t="s">
        <x:v>39</x:v>
      </x:c>
      <x:c r="E755" s="3" t="n">
        <x:v>13.75</x:v>
      </x:c>
      <x:c r="F755" s="3" t="s">
        <x:v>536</x:v>
      </x:c>
      <x:c r="G755" s="3" t="n">
        <x:v>0.129</x:v>
      </x:c>
      <x:c r="H755" s="3" t="n">
        <x:v>1.736</x:v>
      </x:c>
      <x:c r="I755" s="3" t="n">
        <x:v>3</x:v>
      </x:c>
      <x:c r="J755" s="3" t="n">
        <x:v>3</x:v>
      </x:c>
      <x:c r="K755" s="3" t="n">
        <x:v>0</x:v>
      </x:c>
      <x:c r="L755" s="3">
        <x:f>(I755-($J$755+$K$755))</x:f>
      </x:c>
      <x:c r="M755" s="3">
        <x:f>H755-$I$755</x:f>
      </x:c>
      <x:c r="N755" s="3" t="s">
        <x:v>46</x:v>
      </x:c>
    </x:row>
    <x:row r="756" spans="1:30">
      <x:c r="A756" s="3" t="s">
        <x:v>37</x:v>
      </x:c>
      <x:c r="B756" s="3" t="s">
        <x:v>525</x:v>
      </x:c>
      <x:c r="C756" s="4">
        <x:v>43578</x:v>
      </x:c>
      <x:c r="D756" s="3" t="s">
        <x:v>39</x:v>
      </x:c>
      <x:c r="E756" s="3" t="n">
        <x:v>13.75</x:v>
      </x:c>
      <x:c r="F756" s="3" t="s">
        <x:v>537</x:v>
      </x:c>
      <x:c r="G756" s="3" t="n">
        <x:v>0.069</x:v>
      </x:c>
      <x:c r="H756" s="3" t="n">
        <x:v>0.928</x:v>
      </x:c>
      <x:c r="I756" s="3" t="n">
        <x:v>2</x:v>
      </x:c>
      <x:c r="J756" s="3" t="n">
        <x:v>2</x:v>
      </x:c>
      <x:c r="K756" s="3" t="n">
        <x:v>0</x:v>
      </x:c>
      <x:c r="L756" s="3">
        <x:f>(I756-($J$756+$K$756))</x:f>
      </x:c>
      <x:c r="M756" s="3">
        <x:f>H756-$I$756</x:f>
      </x:c>
      <x:c r="N756" s="3" t="s">
        <x:v>46</x:v>
      </x:c>
    </x:row>
    <x:row r="757" spans="1:30">
      <x:c r="A757" s="3" t="s">
        <x:v>37</x:v>
      </x:c>
      <x:c r="B757" s="3" t="s">
        <x:v>525</x:v>
      </x:c>
      <x:c r="C757" s="4">
        <x:v>43578</x:v>
      </x:c>
      <x:c r="D757" s="3" t="s">
        <x:v>39</x:v>
      </x:c>
      <x:c r="E757" s="3" t="n">
        <x:v>13.75</x:v>
      </x:c>
      <x:c r="F757" s="3" t="s">
        <x:v>538</x:v>
      </x:c>
      <x:c r="G757" s="3" t="n">
        <x:v>0.028</x:v>
      </x:c>
      <x:c r="H757" s="3" t="n">
        <x:v>0.377</x:v>
      </x:c>
      <x:c r="I757" s="3" t="n">
        <x:v>2</x:v>
      </x:c>
      <x:c r="J757" s="3" t="n">
        <x:v>2</x:v>
      </x:c>
      <x:c r="K757" s="3" t="n">
        <x:v>0</x:v>
      </x:c>
      <x:c r="L757" s="3">
        <x:f>(I757-($J$757+$K$757))</x:f>
      </x:c>
      <x:c r="M757" s="3">
        <x:f>H757-$I$757</x:f>
      </x:c>
      <x:c r="N757" s="3" t="s">
        <x:v>46</x:v>
      </x:c>
    </x:row>
    <x:row r="758" spans="1:30">
      <x:c r="A758" s="3" t="s">
        <x:v>37</x:v>
      </x:c>
      <x:c r="B758" s="3" t="s">
        <x:v>525</x:v>
      </x:c>
      <x:c r="C758" s="4">
        <x:v>43578</x:v>
      </x:c>
      <x:c r="D758" s="3" t="s">
        <x:v>39</x:v>
      </x:c>
      <x:c r="E758" s="3" t="n">
        <x:v>13.75</x:v>
      </x:c>
      <x:c r="F758" s="3" t="s">
        <x:v>539</x:v>
      </x:c>
      <x:c r="G758" s="3" t="n">
        <x:v>0.042</x:v>
      </x:c>
      <x:c r="H758" s="3" t="n">
        <x:v>0.565</x:v>
      </x:c>
      <x:c r="I758" s="3" t="n">
        <x:v>2</x:v>
      </x:c>
      <x:c r="J758" s="3" t="n">
        <x:v>2</x:v>
      </x:c>
      <x:c r="K758" s="3" t="n">
        <x:v>0</x:v>
      </x:c>
      <x:c r="L758" s="3">
        <x:f>(I758-($J$758+$K$758))</x:f>
      </x:c>
      <x:c r="M758" s="3">
        <x:f>H758-$I$758</x:f>
      </x:c>
      <x:c r="N758" s="3" t="s">
        <x:v>46</x:v>
      </x:c>
    </x:row>
    <x:row r="759" spans="1:30">
      <x:c r="A759" s="3" t="s">
        <x:v>37</x:v>
      </x:c>
      <x:c r="B759" s="3" t="s">
        <x:v>525</x:v>
      </x:c>
      <x:c r="C759" s="4">
        <x:v>43578</x:v>
      </x:c>
      <x:c r="D759" s="3" t="s">
        <x:v>39</x:v>
      </x:c>
      <x:c r="E759" s="3" t="n">
        <x:v>13.75</x:v>
      </x:c>
      <x:c r="F759" s="3" t="s">
        <x:v>540</x:v>
      </x:c>
      <x:c r="G759" s="3" t="n">
        <x:v>0.033</x:v>
      </x:c>
      <x:c r="H759" s="3" t="n">
        <x:v>0.444</x:v>
      </x:c>
      <x:c r="I759" s="3" t="n">
        <x:v>2</x:v>
      </x:c>
      <x:c r="J759" s="3" t="n">
        <x:v>2</x:v>
      </x:c>
      <x:c r="K759" s="3" t="n">
        <x:v>0</x:v>
      </x:c>
      <x:c r="L759" s="3">
        <x:f>(I759-($J$759+$K$759))</x:f>
      </x:c>
      <x:c r="M759" s="3">
        <x:f>H759-$I$759</x:f>
      </x:c>
      <x:c r="N759" s="3" t="s">
        <x:v>46</x:v>
      </x:c>
    </x:row>
    <x:row r="760" spans="1:30">
      <x:c r="A760" s="3" t="s">
        <x:v>37</x:v>
      </x:c>
      <x:c r="B760" s="3" t="s">
        <x:v>525</x:v>
      </x:c>
      <x:c r="C760" s="4">
        <x:v>43578</x:v>
      </x:c>
      <x:c r="D760" s="3" t="s">
        <x:v>39</x:v>
      </x:c>
      <x:c r="E760" s="3" t="n">
        <x:v>13.75</x:v>
      </x:c>
      <x:c r="F760" s="3" t="s">
        <x:v>541</x:v>
      </x:c>
      <x:c r="G760" s="3" t="n">
        <x:v>0.048</x:v>
      </x:c>
      <x:c r="H760" s="3" t="n">
        <x:v>0.646</x:v>
      </x:c>
      <x:c r="I760" s="3" t="n">
        <x:v>2</x:v>
      </x:c>
      <x:c r="J760" s="3" t="n">
        <x:v>2</x:v>
      </x:c>
      <x:c r="K760" s="3" t="n">
        <x:v>0</x:v>
      </x:c>
      <x:c r="L760" s="3">
        <x:f>(I760-($J$760+$K$760))</x:f>
      </x:c>
      <x:c r="M760" s="3">
        <x:f>H760-$I$760</x:f>
      </x:c>
      <x:c r="N760" s="3" t="s">
        <x:v>46</x:v>
      </x:c>
    </x:row>
    <x:row r="761" spans="1:30">
      <x:c r="A761" s="3" t="s">
        <x:v>37</x:v>
      </x:c>
      <x:c r="B761" s="3" t="s">
        <x:v>525</x:v>
      </x:c>
      <x:c r="C761" s="4">
        <x:v>43578</x:v>
      </x:c>
      <x:c r="D761" s="3" t="s">
        <x:v>39</x:v>
      </x:c>
      <x:c r="E761" s="3" t="n">
        <x:v>13.75</x:v>
      </x:c>
      <x:c r="F761" s="3" t="s">
        <x:v>542</x:v>
      </x:c>
      <x:c r="G761" s="3" t="n">
        <x:v>0.135</x:v>
      </x:c>
      <x:c r="H761" s="3" t="n">
        <x:v>1.816</x:v>
      </x:c>
      <x:c r="I761" s="3" t="n">
        <x:v>3</x:v>
      </x:c>
      <x:c r="J761" s="3" t="n">
        <x:v>3</x:v>
      </x:c>
      <x:c r="K761" s="3" t="n">
        <x:v>0</x:v>
      </x:c>
      <x:c r="L761" s="3">
        <x:f>(I761-($J$761+$K$761))</x:f>
      </x:c>
      <x:c r="M761" s="3">
        <x:f>H761-$I$761</x:f>
      </x:c>
      <x:c r="N761" s="3" t="s">
        <x:v>46</x:v>
      </x:c>
    </x:row>
    <x:row r="762" spans="1:30">
      <x:c r="A762" s="3" t="s">
        <x:v>37</x:v>
      </x:c>
      <x:c r="B762" s="3" t="s">
        <x:v>525</x:v>
      </x:c>
      <x:c r="C762" s="4">
        <x:v>43578</x:v>
      </x:c>
      <x:c r="D762" s="3" t="s">
        <x:v>39</x:v>
      </x:c>
      <x:c r="E762" s="3" t="n">
        <x:v>13.75</x:v>
      </x:c>
      <x:c r="F762" s="3" t="s">
        <x:v>543</x:v>
      </x:c>
      <x:c r="G762" s="3" t="n">
        <x:v>0.106</x:v>
      </x:c>
      <x:c r="H762" s="3" t="n">
        <x:v>1.426</x:v>
      </x:c>
      <x:c r="I762" s="3" t="n">
        <x:v>3</x:v>
      </x:c>
      <x:c r="J762" s="3" t="n">
        <x:v>3</x:v>
      </x:c>
      <x:c r="K762" s="3" t="n">
        <x:v>0</x:v>
      </x:c>
      <x:c r="L762" s="3">
        <x:f>(I762-($J$762+$K$762))</x:f>
      </x:c>
      <x:c r="M762" s="3">
        <x:f>H762-$I$762</x:f>
      </x:c>
      <x:c r="N762" s="3" t="s">
        <x:v>46</x:v>
      </x:c>
    </x:row>
    <x:row r="763" spans="1:30">
      <x:c r="A763" s="3" t="s">
        <x:v>37</x:v>
      </x:c>
      <x:c r="B763" s="3" t="s">
        <x:v>525</x:v>
      </x:c>
      <x:c r="C763" s="4">
        <x:v>43578</x:v>
      </x:c>
      <x:c r="D763" s="3" t="s">
        <x:v>39</x:v>
      </x:c>
      <x:c r="E763" s="3" t="n">
        <x:v>13.75</x:v>
      </x:c>
      <x:c r="F763" s="3" t="s">
        <x:v>544</x:v>
      </x:c>
      <x:c r="G763" s="3" t="n">
        <x:v>0.049</x:v>
      </x:c>
      <x:c r="H763" s="3" t="n">
        <x:v>0.659</x:v>
      </x:c>
      <x:c r="I763" s="3" t="n">
        <x:v>2</x:v>
      </x:c>
      <x:c r="J763" s="3" t="n">
        <x:v>2</x:v>
      </x:c>
      <x:c r="K763" s="3" t="n">
        <x:v>0</x:v>
      </x:c>
      <x:c r="L763" s="3">
        <x:f>(I763-($J$763+$K$763))</x:f>
      </x:c>
      <x:c r="M763" s="3">
        <x:f>H763-$I$763</x:f>
      </x:c>
      <x:c r="N763" s="3" t="s">
        <x:v>46</x:v>
      </x:c>
    </x:row>
    <x:row r="764" spans="1:30">
      <x:c r="A764" s="3" t="s">
        <x:v>37</x:v>
      </x:c>
      <x:c r="B764" s="3" t="s">
        <x:v>525</x:v>
      </x:c>
      <x:c r="C764" s="4">
        <x:v>43578</x:v>
      </x:c>
      <x:c r="D764" s="3" t="s">
        <x:v>39</x:v>
      </x:c>
      <x:c r="E764" s="3" t="n">
        <x:v>13.75</x:v>
      </x:c>
      <x:c r="F764" s="3" t="s">
        <x:v>545</x:v>
      </x:c>
      <x:c r="G764" s="3" t="n">
        <x:v>0.093</x:v>
      </x:c>
      <x:c r="H764" s="3" t="n">
        <x:v>1.251</x:v>
      </x:c>
      <x:c r="I764" s="3" t="n">
        <x:v>3</x:v>
      </x:c>
      <x:c r="J764" s="3" t="n">
        <x:v>3</x:v>
      </x:c>
      <x:c r="K764" s="3" t="n">
        <x:v>0</x:v>
      </x:c>
      <x:c r="L764" s="3">
        <x:f>(I764-($J$764+$K$764))</x:f>
      </x:c>
      <x:c r="M764" s="3">
        <x:f>H764-$I$764</x:f>
      </x:c>
      <x:c r="N764" s="3" t="s">
        <x:v>46</x:v>
      </x:c>
    </x:row>
    <x:row r="765" spans="1:30">
      <x:c r="A765" s="3" t="s">
        <x:v>37</x:v>
      </x:c>
      <x:c r="B765" s="3" t="s">
        <x:v>525</x:v>
      </x:c>
      <x:c r="C765" s="4">
        <x:v>43578</x:v>
      </x:c>
      <x:c r="D765" s="3" t="s">
        <x:v>39</x:v>
      </x:c>
      <x:c r="E765" s="3" t="n">
        <x:v>13.75</x:v>
      </x:c>
      <x:c r="F765" s="3" t="s">
        <x:v>546</x:v>
      </x:c>
      <x:c r="G765" s="3" t="n">
        <x:v>0.036</x:v>
      </x:c>
      <x:c r="H765" s="3" t="n">
        <x:v>0.484</x:v>
      </x:c>
      <x:c r="I765" s="3" t="n">
        <x:v>2</x:v>
      </x:c>
      <x:c r="J765" s="3" t="n">
        <x:v>2</x:v>
      </x:c>
      <x:c r="K765" s="3" t="n">
        <x:v>0</x:v>
      </x:c>
      <x:c r="L765" s="3">
        <x:f>(I765-($J$765+$K$765))</x:f>
      </x:c>
      <x:c r="M765" s="3">
        <x:f>H765-$I$765</x:f>
      </x:c>
      <x:c r="N765" s="3" t="s">
        <x:v>46</x:v>
      </x:c>
    </x:row>
    <x:row r="766" spans="1:30">
      <x:c r="A766" s="3" t="s">
        <x:v>37</x:v>
      </x:c>
      <x:c r="B766" s="3" t="s">
        <x:v>525</x:v>
      </x:c>
      <x:c r="C766" s="4">
        <x:v>43578</x:v>
      </x:c>
      <x:c r="D766" s="3" t="s">
        <x:v>39</x:v>
      </x:c>
      <x:c r="E766" s="3" t="n">
        <x:v>13.75</x:v>
      </x:c>
      <x:c r="F766" s="3" t="s">
        <x:v>547</x:v>
      </x:c>
      <x:c r="G766" s="3" t="n">
        <x:v>0.11</x:v>
      </x:c>
      <x:c r="H766" s="3" t="n">
        <x:v>1.48</x:v>
      </x:c>
      <x:c r="I766" s="3" t="n">
        <x:v>2</x:v>
      </x:c>
      <x:c r="J766" s="3" t="n">
        <x:v>2</x:v>
      </x:c>
      <x:c r="K766" s="3" t="n">
        <x:v>0</x:v>
      </x:c>
      <x:c r="L766" s="3">
        <x:f>(I766-($J$766+$K$766))</x:f>
      </x:c>
      <x:c r="M766" s="3">
        <x:f>H766-$I$766</x:f>
      </x:c>
      <x:c r="N766" s="3" t="s">
        <x:v>46</x:v>
      </x:c>
    </x:row>
    <x:row r="767" spans="1:30">
      <x:c r="A767" s="3" t="s">
        <x:v>37</x:v>
      </x:c>
      <x:c r="B767" s="3" t="s">
        <x:v>548</x:v>
      </x:c>
      <x:c r="C767" s="4">
        <x:v>43578</x:v>
      </x:c>
      <x:c r="D767" s="3" t="s">
        <x:v>16</x:v>
      </x:c>
      <x:c r="E767" s="3" t="n">
        <x:v>4.4375</x:v>
      </x:c>
      <x:c r="F767" s="3" t="s">
        <x:v>153</x:v>
      </x:c>
      <x:c r="G767" s="3" t="n">
        <x:v>0.312</x:v>
      </x:c>
      <x:c r="H767" s="3" t="n">
        <x:v>1.384</x:v>
      </x:c>
      <x:c r="I767" s="3" t="n">
        <x:v>0</x:v>
      </x:c>
      <x:c r="J767" s="3" t="n">
        <x:v>0</x:v>
      </x:c>
      <x:c r="K767" s="3" t="n">
        <x:v>0</x:v>
      </x:c>
      <x:c r="L767" s="3">
        <x:f>(I767-($J$767+$K$767))</x:f>
      </x:c>
      <x:c r="M767" s="3">
        <x:f>H767-$I$767</x:f>
      </x:c>
      <x:c r="N767" s="3" t="s"/>
    </x:row>
    <x:row r="768" spans="1:30">
      <x:c r="A768" s="3" t="s">
        <x:v>37</x:v>
      </x:c>
      <x:c r="B768" s="3" t="s">
        <x:v>548</x:v>
      </x:c>
      <x:c r="C768" s="4">
        <x:v>43578</x:v>
      </x:c>
      <x:c r="D768" s="3" t="s">
        <x:v>16</x:v>
      </x:c>
      <x:c r="E768" s="3" t="n">
        <x:v>4.4375</x:v>
      </x:c>
      <x:c r="F768" s="3" t="s">
        <x:v>225</x:v>
      </x:c>
      <x:c r="G768" s="3" t="n">
        <x:v>0.041</x:v>
      </x:c>
      <x:c r="H768" s="3" t="n">
        <x:v>0.182</x:v>
      </x:c>
      <x:c r="I768" s="3" t="n">
        <x:v>0</x:v>
      </x:c>
      <x:c r="J768" s="3" t="n">
        <x:v>0</x:v>
      </x:c>
      <x:c r="K768" s="3" t="n">
        <x:v>0</x:v>
      </x:c>
      <x:c r="L768" s="3">
        <x:f>(I768-($J$768+$K$768))</x:f>
      </x:c>
      <x:c r="M768" s="3">
        <x:f>H768-$I$768</x:f>
      </x:c>
      <x:c r="N768" s="3" t="s"/>
    </x:row>
    <x:row r="769" spans="1:30">
      <x:c r="A769" s="3" t="s">
        <x:v>37</x:v>
      </x:c>
      <x:c r="B769" s="3" t="s">
        <x:v>548</x:v>
      </x:c>
      <x:c r="C769" s="4">
        <x:v>43578</x:v>
      </x:c>
      <x:c r="D769" s="3" t="s">
        <x:v>16</x:v>
      </x:c>
      <x:c r="E769" s="3" t="n">
        <x:v>4.4375</x:v>
      </x:c>
      <x:c r="F769" s="3" t="s">
        <x:v>226</x:v>
      </x:c>
      <x:c r="G769" s="3" t="n">
        <x:v>0.017</x:v>
      </x:c>
      <x:c r="H769" s="3" t="n">
        <x:v>0.075</x:v>
      </x:c>
      <x:c r="I769" s="3" t="n">
        <x:v>0</x:v>
      </x:c>
      <x:c r="J769" s="3" t="n">
        <x:v>0</x:v>
      </x:c>
      <x:c r="K769" s="3" t="n">
        <x:v>0</x:v>
      </x:c>
      <x:c r="L769" s="3">
        <x:f>(I769-($J$769+$K$769))</x:f>
      </x:c>
      <x:c r="M769" s="3">
        <x:f>H769-$I$769</x:f>
      </x:c>
      <x:c r="N769" s="3" t="s"/>
    </x:row>
    <x:row r="770" spans="1:30">
      <x:c r="A770" s="3" t="s">
        <x:v>37</x:v>
      </x:c>
      <x:c r="B770" s="3" t="s">
        <x:v>548</x:v>
      </x:c>
      <x:c r="C770" s="4">
        <x:v>43578</x:v>
      </x:c>
      <x:c r="D770" s="3" t="s">
        <x:v>16</x:v>
      </x:c>
      <x:c r="E770" s="3" t="n">
        <x:v>4.4375</x:v>
      </x:c>
      <x:c r="F770" s="3" t="s">
        <x:v>227</x:v>
      </x:c>
      <x:c r="G770" s="3" t="n">
        <x:v>0.521</x:v>
      </x:c>
      <x:c r="H770" s="3" t="n">
        <x:v>2.311</x:v>
      </x:c>
      <x:c r="I770" s="3" t="n">
        <x:v>0</x:v>
      </x:c>
      <x:c r="J770" s="3" t="n">
        <x:v>0</x:v>
      </x:c>
      <x:c r="K770" s="3" t="n">
        <x:v>0</x:v>
      </x:c>
      <x:c r="L770" s="3">
        <x:f>(I770-($J$770+$K$770))</x:f>
      </x:c>
      <x:c r="M770" s="3">
        <x:f>H770-$I$770</x:f>
      </x:c>
      <x:c r="N770" s="3" t="s"/>
    </x:row>
    <x:row r="771" spans="1:30">
      <x:c r="A771" s="3" t="s">
        <x:v>37</x:v>
      </x:c>
      <x:c r="B771" s="3" t="s">
        <x:v>548</x:v>
      </x:c>
      <x:c r="C771" s="4">
        <x:v>43578</x:v>
      </x:c>
      <x:c r="D771" s="3" t="s">
        <x:v>16</x:v>
      </x:c>
      <x:c r="E771" s="3" t="n">
        <x:v>4.4375</x:v>
      </x:c>
      <x:c r="F771" s="3" t="s">
        <x:v>228</x:v>
      </x:c>
      <x:c r="G771" s="3" t="n">
        <x:v>0.16</x:v>
      </x:c>
      <x:c r="H771" s="3" t="n">
        <x:v>0.71</x:v>
      </x:c>
      <x:c r="I771" s="3" t="n">
        <x:v>0</x:v>
      </x:c>
      <x:c r="J771" s="3" t="n">
        <x:v>0</x:v>
      </x:c>
      <x:c r="K771" s="3" t="n">
        <x:v>0</x:v>
      </x:c>
      <x:c r="L771" s="3">
        <x:f>(I771-($J$771+$K$771))</x:f>
      </x:c>
      <x:c r="M771" s="3">
        <x:f>H771-$I$771</x:f>
      </x:c>
      <x:c r="N771" s="3" t="s"/>
    </x:row>
    <x:row r="772" spans="1:30">
      <x:c r="A772" s="3" t="s">
        <x:v>37</x:v>
      </x:c>
      <x:c r="B772" s="3" t="s">
        <x:v>548</x:v>
      </x:c>
      <x:c r="C772" s="4">
        <x:v>43578</x:v>
      </x:c>
      <x:c r="D772" s="3" t="s">
        <x:v>16</x:v>
      </x:c>
      <x:c r="E772" s="3" t="n">
        <x:v>4.4375</x:v>
      </x:c>
      <x:c r="F772" s="3" t="s">
        <x:v>229</x:v>
      </x:c>
      <x:c r="G772" s="3" t="n">
        <x:v>0.108</x:v>
      </x:c>
      <x:c r="H772" s="3" t="n">
        <x:v>0.479</x:v>
      </x:c>
      <x:c r="I772" s="3" t="n">
        <x:v>0</x:v>
      </x:c>
      <x:c r="J772" s="3" t="n">
        <x:v>0</x:v>
      </x:c>
      <x:c r="K772" s="3" t="n">
        <x:v>0</x:v>
      </x:c>
      <x:c r="L772" s="3">
        <x:f>(I772-($J$772+$K$772))</x:f>
      </x:c>
      <x:c r="M772" s="3">
        <x:f>H772-$I$772</x:f>
      </x:c>
      <x:c r="N772" s="3" t="s"/>
    </x:row>
    <x:row r="773" spans="1:30">
      <x:c r="A773" s="3" t="s">
        <x:v>37</x:v>
      </x:c>
      <x:c r="B773" s="3" t="s">
        <x:v>548</x:v>
      </x:c>
      <x:c r="C773" s="4">
        <x:v>43578</x:v>
      </x:c>
      <x:c r="D773" s="3" t="s">
        <x:v>16</x:v>
      </x:c>
      <x:c r="E773" s="3" t="n">
        <x:v>4.4375</x:v>
      </x:c>
      <x:c r="F773" s="3" t="s">
        <x:v>230</x:v>
      </x:c>
      <x:c r="G773" s="3" t="n">
        <x:v>0.051</x:v>
      </x:c>
      <x:c r="H773" s="3" t="n">
        <x:v>0.226</x:v>
      </x:c>
      <x:c r="I773" s="3" t="n">
        <x:v>0</x:v>
      </x:c>
      <x:c r="J773" s="3" t="n">
        <x:v>0</x:v>
      </x:c>
      <x:c r="K773" s="3" t="n">
        <x:v>0</x:v>
      </x:c>
      <x:c r="L773" s="3">
        <x:f>(I773-($J$773+$K$773))</x:f>
      </x:c>
      <x:c r="M773" s="3">
        <x:f>H773-$I$773</x:f>
      </x:c>
      <x:c r="N773" s="3" t="s"/>
    </x:row>
    <x:row r="774" spans="1:30">
      <x:c r="A774" s="3" t="s">
        <x:v>37</x:v>
      </x:c>
      <x:c r="B774" s="3" t="s">
        <x:v>548</x:v>
      </x:c>
      <x:c r="C774" s="4">
        <x:v>43578</x:v>
      </x:c>
      <x:c r="D774" s="3" t="s">
        <x:v>16</x:v>
      </x:c>
      <x:c r="E774" s="3" t="n">
        <x:v>4.4375</x:v>
      </x:c>
      <x:c r="F774" s="3" t="s">
        <x:v>231</x:v>
      </x:c>
      <x:c r="G774" s="3" t="n">
        <x:v>0.11</x:v>
      </x:c>
      <x:c r="H774" s="3" t="n">
        <x:v>0.488</x:v>
      </x:c>
      <x:c r="I774" s="3" t="n">
        <x:v>0</x:v>
      </x:c>
      <x:c r="J774" s="3" t="n">
        <x:v>0</x:v>
      </x:c>
      <x:c r="K774" s="3" t="n">
        <x:v>0</x:v>
      </x:c>
      <x:c r="L774" s="3">
        <x:f>(I774-($J$774+$K$774))</x:f>
      </x:c>
      <x:c r="M774" s="3">
        <x:f>H774-$I$774</x:f>
      </x:c>
      <x:c r="N774" s="3" t="s"/>
    </x:row>
    <x:row r="775" spans="1:30">
      <x:c r="A775" s="3" t="s">
        <x:v>37</x:v>
      </x:c>
      <x:c r="B775" s="3" t="s">
        <x:v>548</x:v>
      </x:c>
      <x:c r="C775" s="4">
        <x:v>43578</x:v>
      </x:c>
      <x:c r="D775" s="3" t="s">
        <x:v>16</x:v>
      </x:c>
      <x:c r="E775" s="3" t="n">
        <x:v>4.4375</x:v>
      </x:c>
      <x:c r="F775" s="3" t="s">
        <x:v>232</x:v>
      </x:c>
      <x:c r="G775" s="3" t="n">
        <x:v>0.055</x:v>
      </x:c>
      <x:c r="H775" s="3" t="n">
        <x:v>0.244</x:v>
      </x:c>
      <x:c r="I775" s="3" t="n">
        <x:v>0</x:v>
      </x:c>
      <x:c r="J775" s="3" t="n">
        <x:v>0</x:v>
      </x:c>
      <x:c r="K775" s="3" t="n">
        <x:v>0</x:v>
      </x:c>
      <x:c r="L775" s="3">
        <x:f>(I775-($J$775+$K$775))</x:f>
      </x:c>
      <x:c r="M775" s="3">
        <x:f>H775-$I$775</x:f>
      </x:c>
      <x:c r="N775" s="3" t="s"/>
    </x:row>
    <x:row r="776" spans="1:30">
      <x:c r="A776" s="3" t="s">
        <x:v>37</x:v>
      </x:c>
      <x:c r="B776" s="3" t="s">
        <x:v>548</x:v>
      </x:c>
      <x:c r="C776" s="4">
        <x:v>43578</x:v>
      </x:c>
      <x:c r="D776" s="3" t="s">
        <x:v>16</x:v>
      </x:c>
      <x:c r="E776" s="3" t="n">
        <x:v>4.4375</x:v>
      </x:c>
      <x:c r="F776" s="3" t="s">
        <x:v>233</x:v>
      </x:c>
      <x:c r="G776" s="3" t="n">
        <x:v>0.028</x:v>
      </x:c>
      <x:c r="H776" s="3" t="n">
        <x:v>0.124</x:v>
      </x:c>
      <x:c r="I776" s="3" t="n">
        <x:v>0</x:v>
      </x:c>
      <x:c r="J776" s="3" t="n">
        <x:v>0</x:v>
      </x:c>
      <x:c r="K776" s="3" t="n">
        <x:v>0</x:v>
      </x:c>
      <x:c r="L776" s="3">
        <x:f>(I776-($J$776+$K$776))</x:f>
      </x:c>
      <x:c r="M776" s="3">
        <x:f>H776-$I$776</x:f>
      </x:c>
      <x:c r="N776" s="3" t="s"/>
    </x:row>
    <x:row r="777" spans="1:30">
      <x:c r="A777" s="3" t="s">
        <x:v>37</x:v>
      </x:c>
      <x:c r="B777" s="3" t="s">
        <x:v>548</x:v>
      </x:c>
      <x:c r="C777" s="4">
        <x:v>43578</x:v>
      </x:c>
      <x:c r="D777" s="3" t="s">
        <x:v>16</x:v>
      </x:c>
      <x:c r="E777" s="3" t="n">
        <x:v>4.4375</x:v>
      </x:c>
      <x:c r="F777" s="3" t="s">
        <x:v>234</x:v>
      </x:c>
      <x:c r="G777" s="3" t="n">
        <x:v>0.084</x:v>
      </x:c>
      <x:c r="H777" s="3" t="n">
        <x:v>0.373</x:v>
      </x:c>
      <x:c r="I777" s="3" t="n">
        <x:v>0</x:v>
      </x:c>
      <x:c r="J777" s="3" t="n">
        <x:v>0</x:v>
      </x:c>
      <x:c r="K777" s="3" t="n">
        <x:v>0</x:v>
      </x:c>
      <x:c r="L777" s="3">
        <x:f>(I777-($J$777+$K$777))</x:f>
      </x:c>
      <x:c r="M777" s="3">
        <x:f>H777-$I$777</x:f>
      </x:c>
      <x:c r="N777" s="3" t="s"/>
    </x:row>
    <x:row r="778" spans="1:30">
      <x:c r="A778" s="3" t="s">
        <x:v>37</x:v>
      </x:c>
      <x:c r="B778" s="3" t="s">
        <x:v>548</x:v>
      </x:c>
      <x:c r="C778" s="4">
        <x:v>43578</x:v>
      </x:c>
      <x:c r="D778" s="3" t="s">
        <x:v>16</x:v>
      </x:c>
      <x:c r="E778" s="3" t="n">
        <x:v>4.4375</x:v>
      </x:c>
      <x:c r="F778" s="3" t="s">
        <x:v>235</x:v>
      </x:c>
      <x:c r="G778" s="3" t="n">
        <x:v>0.071</x:v>
      </x:c>
      <x:c r="H778" s="3" t="n">
        <x:v>0.315</x:v>
      </x:c>
      <x:c r="I778" s="3" t="n">
        <x:v>0</x:v>
      </x:c>
      <x:c r="J778" s="3" t="n">
        <x:v>0</x:v>
      </x:c>
      <x:c r="K778" s="3" t="n">
        <x:v>0</x:v>
      </x:c>
      <x:c r="L778" s="3">
        <x:f>(I778-($J$778+$K$778))</x:f>
      </x:c>
      <x:c r="M778" s="3">
        <x:f>H778-$I$778</x:f>
      </x:c>
      <x:c r="N778" s="3" t="s"/>
    </x:row>
    <x:row r="779" spans="1:30">
      <x:c r="A779" s="3" t="s">
        <x:v>37</x:v>
      </x:c>
      <x:c r="B779" s="3" t="s">
        <x:v>548</x:v>
      </x:c>
      <x:c r="C779" s="4">
        <x:v>43578</x:v>
      </x:c>
      <x:c r="D779" s="3" t="s">
        <x:v>16</x:v>
      </x:c>
      <x:c r="E779" s="3" t="n">
        <x:v>4.4375</x:v>
      </x:c>
      <x:c r="F779" s="3" t="s">
        <x:v>236</x:v>
      </x:c>
      <x:c r="G779" s="3" t="n">
        <x:v>0.092</x:v>
      </x:c>
      <x:c r="H779" s="3" t="n">
        <x:v>0.408</x:v>
      </x:c>
      <x:c r="I779" s="3" t="n">
        <x:v>0</x:v>
      </x:c>
      <x:c r="J779" s="3" t="n">
        <x:v>0</x:v>
      </x:c>
      <x:c r="K779" s="3" t="n">
        <x:v>0</x:v>
      </x:c>
      <x:c r="L779" s="3">
        <x:f>(I779-($J$779+$K$779))</x:f>
      </x:c>
      <x:c r="M779" s="3">
        <x:f>H779-$I$779</x:f>
      </x:c>
      <x:c r="N779" s="3" t="s"/>
    </x:row>
    <x:row r="780" spans="1:30">
      <x:c r="A780" s="3" t="s">
        <x:v>37</x:v>
      </x:c>
      <x:c r="B780" s="3" t="s">
        <x:v>548</x:v>
      </x:c>
      <x:c r="C780" s="4">
        <x:v>43578</x:v>
      </x:c>
      <x:c r="D780" s="3" t="s">
        <x:v>16</x:v>
      </x:c>
      <x:c r="E780" s="3" t="n">
        <x:v>4.4375</x:v>
      </x:c>
      <x:c r="F780" s="3" t="s">
        <x:v>237</x:v>
      </x:c>
      <x:c r="G780" s="3" t="n">
        <x:v>0.043</x:v>
      </x:c>
      <x:c r="H780" s="3" t="n">
        <x:v>0.191</x:v>
      </x:c>
      <x:c r="I780" s="3" t="n">
        <x:v>0</x:v>
      </x:c>
      <x:c r="J780" s="3" t="n">
        <x:v>0</x:v>
      </x:c>
      <x:c r="K780" s="3" t="n">
        <x:v>0</x:v>
      </x:c>
      <x:c r="L780" s="3">
        <x:f>(I780-($J$780+$K$780))</x:f>
      </x:c>
      <x:c r="M780" s="3">
        <x:f>H780-$I$780</x:f>
      </x:c>
      <x:c r="N780" s="3" t="s"/>
    </x:row>
    <x:row r="781" spans="1:30">
      <x:c r="A781" s="3" t="s">
        <x:v>37</x:v>
      </x:c>
      <x:c r="B781" s="3" t="s">
        <x:v>548</x:v>
      </x:c>
      <x:c r="C781" s="4">
        <x:v>43578</x:v>
      </x:c>
      <x:c r="D781" s="3" t="s">
        <x:v>16</x:v>
      </x:c>
      <x:c r="E781" s="3" t="n">
        <x:v>4.4375</x:v>
      </x:c>
      <x:c r="F781" s="3" t="s">
        <x:v>238</x:v>
      </x:c>
      <x:c r="G781" s="3" t="n">
        <x:v>0.043</x:v>
      </x:c>
      <x:c r="H781" s="3" t="n">
        <x:v>0.191</x:v>
      </x:c>
      <x:c r="I781" s="3" t="n">
        <x:v>0</x:v>
      </x:c>
      <x:c r="J781" s="3" t="n">
        <x:v>0</x:v>
      </x:c>
      <x:c r="K781" s="3" t="n">
        <x:v>0</x:v>
      </x:c>
      <x:c r="L781" s="3">
        <x:f>(I781-($J$781+$K$781))</x:f>
      </x:c>
      <x:c r="M781" s="3">
        <x:f>H781-$I$781</x:f>
      </x:c>
      <x:c r="N781" s="3" t="s"/>
    </x:row>
    <x:row r="782" spans="1:30">
      <x:c r="A782" s="3" t="s">
        <x:v>37</x:v>
      </x:c>
      <x:c r="B782" s="3" t="s">
        <x:v>548</x:v>
      </x:c>
      <x:c r="C782" s="4">
        <x:v>43578</x:v>
      </x:c>
      <x:c r="D782" s="3" t="s">
        <x:v>16</x:v>
      </x:c>
      <x:c r="E782" s="3" t="n">
        <x:v>4.4375</x:v>
      </x:c>
      <x:c r="F782" s="3" t="s">
        <x:v>239</x:v>
      </x:c>
      <x:c r="G782" s="3" t="n">
        <x:v>0.047</x:v>
      </x:c>
      <x:c r="H782" s="3" t="n">
        <x:v>0.208</x:v>
      </x:c>
      <x:c r="I782" s="3" t="n">
        <x:v>0</x:v>
      </x:c>
      <x:c r="J782" s="3" t="n">
        <x:v>0</x:v>
      </x:c>
      <x:c r="K782" s="3" t="n">
        <x:v>0</x:v>
      </x:c>
      <x:c r="L782" s="3">
        <x:f>(I782-($J$782+$K$782))</x:f>
      </x:c>
      <x:c r="M782" s="3">
        <x:f>H782-$I$782</x:f>
      </x:c>
      <x:c r="N782" s="3" t="s"/>
    </x:row>
    <x:row r="783" spans="1:30">
      <x:c r="A783" s="3" t="s">
        <x:v>37</x:v>
      </x:c>
      <x:c r="B783" s="3" t="s">
        <x:v>548</x:v>
      </x:c>
      <x:c r="C783" s="4">
        <x:v>43578</x:v>
      </x:c>
      <x:c r="D783" s="3" t="s">
        <x:v>16</x:v>
      </x:c>
      <x:c r="E783" s="3" t="n">
        <x:v>4.4375</x:v>
      </x:c>
      <x:c r="F783" s="3" t="s">
        <x:v>240</x:v>
      </x:c>
      <x:c r="G783" s="3" t="n">
        <x:v>0.106</x:v>
      </x:c>
      <x:c r="H783" s="3" t="n">
        <x:v>0.47</x:v>
      </x:c>
      <x:c r="I783" s="3" t="n">
        <x:v>0</x:v>
      </x:c>
      <x:c r="J783" s="3" t="n">
        <x:v>0</x:v>
      </x:c>
      <x:c r="K783" s="3" t="n">
        <x:v>0</x:v>
      </x:c>
      <x:c r="L783" s="3">
        <x:f>(I783-($J$783+$K$783))</x:f>
      </x:c>
      <x:c r="M783" s="3">
        <x:f>H783-$I$783</x:f>
      </x:c>
      <x:c r="N783" s="3" t="s"/>
    </x:row>
    <x:row r="784" spans="1:30">
      <x:c r="A784" s="3" t="s">
        <x:v>37</x:v>
      </x:c>
      <x:c r="B784" s="3" t="s">
        <x:v>548</x:v>
      </x:c>
      <x:c r="C784" s="4">
        <x:v>43578</x:v>
      </x:c>
      <x:c r="D784" s="3" t="s">
        <x:v>16</x:v>
      </x:c>
      <x:c r="E784" s="3" t="n">
        <x:v>4.4375</x:v>
      </x:c>
      <x:c r="F784" s="3" t="s">
        <x:v>241</x:v>
      </x:c>
      <x:c r="G784" s="3" t="n">
        <x:v>0.096</x:v>
      </x:c>
      <x:c r="H784" s="3" t="n">
        <x:v>0.426</x:v>
      </x:c>
      <x:c r="I784" s="3" t="n">
        <x:v>0</x:v>
      </x:c>
      <x:c r="J784" s="3" t="n">
        <x:v>0</x:v>
      </x:c>
      <x:c r="K784" s="3" t="n">
        <x:v>0</x:v>
      </x:c>
      <x:c r="L784" s="3">
        <x:f>(I784-($J$784+$K$784))</x:f>
      </x:c>
      <x:c r="M784" s="3">
        <x:f>H784-$I$784</x:f>
      </x:c>
      <x:c r="N784" s="3" t="s"/>
    </x:row>
    <x:row r="785" spans="1:30">
      <x:c r="A785" s="3" t="s">
        <x:v>37</x:v>
      </x:c>
      <x:c r="B785" s="3" t="s">
        <x:v>548</x:v>
      </x:c>
      <x:c r="C785" s="4">
        <x:v>43578</x:v>
      </x:c>
      <x:c r="D785" s="3" t="s">
        <x:v>16</x:v>
      </x:c>
      <x:c r="E785" s="3" t="n">
        <x:v>4.4375</x:v>
      </x:c>
      <x:c r="F785" s="3" t="s">
        <x:v>242</x:v>
      </x:c>
      <x:c r="G785" s="3" t="n">
        <x:v>0.157</x:v>
      </x:c>
      <x:c r="H785" s="3" t="n">
        <x:v>0.696</x:v>
      </x:c>
      <x:c r="I785" s="3" t="n">
        <x:v>0</x:v>
      </x:c>
      <x:c r="J785" s="3" t="n">
        <x:v>0</x:v>
      </x:c>
      <x:c r="K785" s="3" t="n">
        <x:v>0</x:v>
      </x:c>
      <x:c r="L785" s="3">
        <x:f>(I785-($J$785+$K$785))</x:f>
      </x:c>
      <x:c r="M785" s="3">
        <x:f>H785-$I$785</x:f>
      </x:c>
      <x:c r="N785" s="3" t="s"/>
    </x:row>
    <x:row r="786" spans="1:30">
      <x:c r="A786" s="3" t="s">
        <x:v>37</x:v>
      </x:c>
      <x:c r="B786" s="3" t="s">
        <x:v>548</x:v>
      </x:c>
      <x:c r="C786" s="4">
        <x:v>43578</x:v>
      </x:c>
      <x:c r="D786" s="3" t="s">
        <x:v>16</x:v>
      </x:c>
      <x:c r="E786" s="3" t="n">
        <x:v>4.4375</x:v>
      </x:c>
      <x:c r="F786" s="3" t="s">
        <x:v>243</x:v>
      </x:c>
      <x:c r="G786" s="3" t="n">
        <x:v>0.072</x:v>
      </x:c>
      <x:c r="H786" s="3" t="n">
        <x:v>0.319</x:v>
      </x:c>
      <x:c r="I786" s="3" t="n">
        <x:v>0</x:v>
      </x:c>
      <x:c r="J786" s="3" t="n">
        <x:v>0</x:v>
      </x:c>
      <x:c r="K786" s="3" t="n">
        <x:v>0</x:v>
      </x:c>
      <x:c r="L786" s="3">
        <x:f>(I786-($J$786+$K$786))</x:f>
      </x:c>
      <x:c r="M786" s="3">
        <x:f>H786-$I$786</x:f>
      </x:c>
      <x:c r="N786" s="3" t="s"/>
    </x:row>
    <x:row r="787" spans="1:30">
      <x:c r="A787" s="3" t="s">
        <x:v>37</x:v>
      </x:c>
      <x:c r="B787" s="3" t="s">
        <x:v>548</x:v>
      </x:c>
      <x:c r="C787" s="4">
        <x:v>43578</x:v>
      </x:c>
      <x:c r="D787" s="3" t="s">
        <x:v>16</x:v>
      </x:c>
      <x:c r="E787" s="3" t="n">
        <x:v>4.4375</x:v>
      </x:c>
      <x:c r="F787" s="3" t="s">
        <x:v>244</x:v>
      </x:c>
      <x:c r="G787" s="3" t="n">
        <x:v>0.163</x:v>
      </x:c>
      <x:c r="H787" s="3" t="n">
        <x:v>0.723</x:v>
      </x:c>
      <x:c r="I787" s="3" t="n">
        <x:v>0</x:v>
      </x:c>
      <x:c r="J787" s="3" t="n">
        <x:v>0</x:v>
      </x:c>
      <x:c r="K787" s="3" t="n">
        <x:v>0</x:v>
      </x:c>
      <x:c r="L787" s="3">
        <x:f>(I787-($J$787+$K$787))</x:f>
      </x:c>
      <x:c r="M787" s="3">
        <x:f>H787-$I$787</x:f>
      </x:c>
      <x:c r="N787" s="3" t="s"/>
    </x:row>
    <x:row r="788" spans="1:30">
      <x:c r="A788" s="3" t="s">
        <x:v>37</x:v>
      </x:c>
      <x:c r="B788" s="3" t="s">
        <x:v>548</x:v>
      </x:c>
      <x:c r="C788" s="4">
        <x:v>43578</x:v>
      </x:c>
      <x:c r="D788" s="3" t="s">
        <x:v>16</x:v>
      </x:c>
      <x:c r="E788" s="3" t="n">
        <x:v>4.4375</x:v>
      </x:c>
      <x:c r="F788" s="3" t="s">
        <x:v>245</x:v>
      </x:c>
      <x:c r="G788" s="3" t="n">
        <x:v>0.04</x:v>
      </x:c>
      <x:c r="H788" s="3" t="n">
        <x:v>0.177</x:v>
      </x:c>
      <x:c r="I788" s="3" t="n">
        <x:v>0</x:v>
      </x:c>
      <x:c r="J788" s="3" t="n">
        <x:v>0</x:v>
      </x:c>
      <x:c r="K788" s="3" t="n">
        <x:v>0</x:v>
      </x:c>
      <x:c r="L788" s="3">
        <x:f>(I788-($J$788+$K$788))</x:f>
      </x:c>
      <x:c r="M788" s="3">
        <x:f>H788-$I$788</x:f>
      </x:c>
      <x:c r="N788" s="3" t="s"/>
    </x:row>
    <x:row r="789" spans="1:30">
      <x:c r="A789" s="3" t="s">
        <x:v>549</x:v>
      </x:c>
      <x:c r="B789" s="3" t="s">
        <x:v>550</x:v>
      </x:c>
      <x:c r="C789" s="4">
        <x:v>43583</x:v>
      </x:c>
      <x:c r="D789" s="3" t="s">
        <x:v>120</x:v>
      </x:c>
      <x:c r="E789" s="3" t="n">
        <x:v>50.3125</x:v>
      </x:c>
      <x:c r="F789" s="3" t="s">
        <x:v>44</x:v>
      </x:c>
      <x:c r="G789" s="3" t="n">
        <x:v>0.36</x:v>
      </x:c>
      <x:c r="H789" s="3" t="n">
        <x:v>18.084</x:v>
      </x:c>
      <x:c r="I789" s="3" t="n">
        <x:v>0</x:v>
      </x:c>
      <x:c r="J789" s="3" t="n">
        <x:v>0</x:v>
      </x:c>
      <x:c r="K789" s="3" t="n">
        <x:v>0</x:v>
      </x:c>
      <x:c r="L789" s="3">
        <x:f>(I789-($J$789+$K$789))</x:f>
      </x:c>
      <x:c r="M789" s="3">
        <x:f>H789-$I$789</x:f>
      </x:c>
      <x:c r="N789" s="3" t="s"/>
    </x:row>
    <x:row r="790" spans="1:30">
      <x:c r="A790" s="3" t="s">
        <x:v>549</x:v>
      </x:c>
      <x:c r="B790" s="3" t="s">
        <x:v>550</x:v>
      </x:c>
      <x:c r="C790" s="4">
        <x:v>43583</x:v>
      </x:c>
      <x:c r="D790" s="3" t="s">
        <x:v>16</x:v>
      </x:c>
      <x:c r="E790" s="3" t="n">
        <x:v>50.3125</x:v>
      </x:c>
      <x:c r="F790" s="3" t="s">
        <x:v>551</x:v>
      </x:c>
      <x:c r="G790" s="3" t="n">
        <x:v>0.977</x:v>
      </x:c>
      <x:c r="H790" s="3" t="n">
        <x:v>49.077</x:v>
      </x:c>
      <x:c r="I790" s="3" t="n">
        <x:v>55</x:v>
      </x:c>
      <x:c r="J790" s="3" t="n">
        <x:v>52.5</x:v>
      </x:c>
      <x:c r="K790" s="3" t="n">
        <x:v>2.5</x:v>
      </x:c>
      <x:c r="L790" s="3">
        <x:f>(I790-($J$790+$K$790))</x:f>
      </x:c>
      <x:c r="M790" s="3">
        <x:f>H790-$I$790</x:f>
      </x:c>
      <x:c r="N790" s="3" t="s">
        <x:v>251</x:v>
      </x:c>
    </x:row>
    <x:row r="791" spans="1:30">
      <x:c r="A791" s="3" t="s">
        <x:v>37</x:v>
      </x:c>
      <x:c r="B791" s="3" t="s">
        <x:v>552</x:v>
      </x:c>
      <x:c r="C791" s="4">
        <x:v>43585</x:v>
      </x:c>
      <x:c r="D791" s="3" t="s">
        <x:v>16</x:v>
      </x:c>
      <x:c r="E791" s="3" t="n">
        <x:v>71.875</x:v>
      </x:c>
      <x:c r="F791" s="3" t="s">
        <x:v>154</x:v>
      </x:c>
      <x:c r="G791" s="3" t="n">
        <x:v>0.222</x:v>
      </x:c>
      <x:c r="H791" s="3" t="n">
        <x:v>15.931</x:v>
      </x:c>
      <x:c r="I791" s="3" t="n">
        <x:v>18</x:v>
      </x:c>
      <x:c r="J791" s="3" t="n">
        <x:v>18</x:v>
      </x:c>
      <x:c r="K791" s="3" t="n">
        <x:v>0</x:v>
      </x:c>
      <x:c r="L791" s="3">
        <x:f>(I791-($J$791+$K$791))</x:f>
      </x:c>
      <x:c r="M791" s="3">
        <x:f>H791-$I$791</x:f>
      </x:c>
      <x:c r="N791" s="3" t="s">
        <x:v>46</x:v>
      </x:c>
    </x:row>
    <x:row r="792" spans="1:30">
      <x:c r="A792" s="3" t="s">
        <x:v>37</x:v>
      </x:c>
      <x:c r="B792" s="3" t="s">
        <x:v>552</x:v>
      </x:c>
      <x:c r="C792" s="4">
        <x:v>43585</x:v>
      </x:c>
      <x:c r="D792" s="3" t="s">
        <x:v>16</x:v>
      </x:c>
      <x:c r="E792" s="3" t="n">
        <x:v>71.875</x:v>
      </x:c>
      <x:c r="F792" s="3" t="s">
        <x:v>155</x:v>
      </x:c>
      <x:c r="G792" s="3" t="n">
        <x:v>0.425</x:v>
      </x:c>
      <x:c r="H792" s="3" t="n">
        <x:v>30.498</x:v>
      </x:c>
      <x:c r="I792" s="3" t="n">
        <x:v>32</x:v>
      </x:c>
      <x:c r="J792" s="3" t="n">
        <x:v>31</x:v>
      </x:c>
      <x:c r="K792" s="3" t="n">
        <x:v>1</x:v>
      </x:c>
      <x:c r="L792" s="3">
        <x:f>(I792-($J$792+$K$792))</x:f>
      </x:c>
      <x:c r="M792" s="3">
        <x:f>H792-$I$792</x:f>
      </x:c>
      <x:c r="N792" s="3" t="s">
        <x:v>46</x:v>
      </x:c>
    </x:row>
    <x:row r="793" spans="1:30">
      <x:c r="A793" s="3" t="s">
        <x:v>37</x:v>
      </x:c>
      <x:c r="B793" s="3" t="s">
        <x:v>552</x:v>
      </x:c>
      <x:c r="C793" s="4">
        <x:v>43585</x:v>
      </x:c>
      <x:c r="D793" s="3" t="s">
        <x:v>16</x:v>
      </x:c>
      <x:c r="E793" s="3" t="n">
        <x:v>71.875</x:v>
      </x:c>
      <x:c r="F793" s="3" t="s">
        <x:v>156</x:v>
      </x:c>
      <x:c r="G793" s="3" t="n">
        <x:v>0.235</x:v>
      </x:c>
      <x:c r="H793" s="3" t="n">
        <x:v>16.864</x:v>
      </x:c>
      <x:c r="I793" s="3" t="n">
        <x:v>19</x:v>
      </x:c>
      <x:c r="J793" s="3" t="n">
        <x:v>18.5</x:v>
      </x:c>
      <x:c r="K793" s="3" t="n">
        <x:v>0.5</x:v>
      </x:c>
      <x:c r="L793" s="3">
        <x:f>(I793-($J$793+$K$793))</x:f>
      </x:c>
      <x:c r="M793" s="3">
        <x:f>H793-$I$793</x:f>
      </x:c>
      <x:c r="N793" s="3" t="s">
        <x:v>46</x:v>
      </x:c>
    </x:row>
    <x:row r="794" spans="1:30">
      <x:c r="A794" s="3" t="s">
        <x:v>37</x:v>
      </x:c>
      <x:c r="B794" s="3" t="s">
        <x:v>552</x:v>
      </x:c>
      <x:c r="C794" s="4">
        <x:v>43585</x:v>
      </x:c>
      <x:c r="D794" s="3" t="s">
        <x:v>18</x:v>
      </x:c>
      <x:c r="E794" s="3" t="n">
        <x:v>71.875</x:v>
      </x:c>
      <x:c r="F794" s="3" t="s">
        <x:v>157</x:v>
      </x:c>
      <x:c r="G794" s="3" t="n">
        <x:v>0.38</x:v>
      </x:c>
      <x:c r="H794" s="3" t="n">
        <x:v>27.269</x:v>
      </x:c>
      <x:c r="I794" s="3" t="n">
        <x:v>28</x:v>
      </x:c>
      <x:c r="J794" s="3" t="n">
        <x:v>27.1</x:v>
      </x:c>
      <x:c r="K794" s="3" t="n">
        <x:v>0.9</x:v>
      </x:c>
      <x:c r="L794" s="3">
        <x:f>(I794-($J$794+$K$794))</x:f>
      </x:c>
      <x:c r="M794" s="3">
        <x:f>H794-$I$794</x:f>
      </x:c>
      <x:c r="N794" s="3" t="s">
        <x:v>303</x:v>
      </x:c>
    </x:row>
    <x:row r="795" spans="1:30">
      <x:c r="A795" s="3" t="s">
        <x:v>37</x:v>
      </x:c>
      <x:c r="B795" s="3" t="s">
        <x:v>552</x:v>
      </x:c>
      <x:c r="C795" s="4">
        <x:v>43585</x:v>
      </x:c>
      <x:c r="D795" s="3" t="s">
        <x:v>18</x:v>
      </x:c>
      <x:c r="E795" s="3" t="n">
        <x:v>71.875</x:v>
      </x:c>
      <x:c r="F795" s="3" t="s">
        <x:v>159</x:v>
      </x:c>
      <x:c r="G795" s="3" t="n">
        <x:v>0.724</x:v>
      </x:c>
      <x:c r="H795" s="3" t="n">
        <x:v>51.954</x:v>
      </x:c>
      <x:c r="I795" s="3" t="n">
        <x:v>54</x:v>
      </x:c>
      <x:c r="J795" s="3" t="n">
        <x:v>53</x:v>
      </x:c>
      <x:c r="K795" s="3" t="n">
        <x:v>1</x:v>
      </x:c>
      <x:c r="L795" s="3">
        <x:f>(I795-($J$795+$K$795))</x:f>
      </x:c>
      <x:c r="M795" s="3">
        <x:f>H795-$I$795</x:f>
      </x:c>
      <x:c r="N795" s="3" t="s">
        <x:v>303</x:v>
      </x:c>
    </x:row>
    <x:row r="796" spans="1:30">
      <x:c r="A796" s="3" t="s">
        <x:v>37</x:v>
      </x:c>
      <x:c r="B796" s="3" t="s">
        <x:v>552</x:v>
      </x:c>
      <x:c r="C796" s="4">
        <x:v>43585</x:v>
      </x:c>
      <x:c r="D796" s="3" t="s">
        <x:v>18</x:v>
      </x:c>
      <x:c r="E796" s="3" t="n">
        <x:v>71.875</x:v>
      </x:c>
      <x:c r="F796" s="3" t="s">
        <x:v>160</x:v>
      </x:c>
      <x:c r="G796" s="3" t="n">
        <x:v>0.514</x:v>
      </x:c>
      <x:c r="H796" s="3" t="n">
        <x:v>36.885</x:v>
      </x:c>
      <x:c r="I796" s="3" t="n">
        <x:v>40</x:v>
      </x:c>
      <x:c r="J796" s="3" t="n">
        <x:v>39.5</x:v>
      </x:c>
      <x:c r="K796" s="3" t="n">
        <x:v>0.5</x:v>
      </x:c>
      <x:c r="L796" s="3">
        <x:f>(I796-($J$796+$K$796))</x:f>
      </x:c>
      <x:c r="M796" s="3">
        <x:f>H796-$I$796</x:f>
      </x:c>
      <x:c r="N796" s="3" t="s">
        <x:v>303</x:v>
      </x:c>
    </x:row>
    <x:row r="797" spans="1:30">
      <x:c r="A797" s="3" t="s">
        <x:v>37</x:v>
      </x:c>
      <x:c r="B797" s="3" t="s">
        <x:v>552</x:v>
      </x:c>
      <x:c r="C797" s="4">
        <x:v>43585</x:v>
      </x:c>
      <x:c r="D797" s="3" t="s">
        <x:v>16</x:v>
      </x:c>
      <x:c r="E797" s="3" t="n">
        <x:v>35.9375</x:v>
      </x:c>
      <x:c r="F797" s="3" t="s">
        <x:v>161</x:v>
      </x:c>
      <x:c r="G797" s="3" t="n">
        <x:v>0.222</x:v>
      </x:c>
      <x:c r="H797" s="3" t="n">
        <x:v>7.965</x:v>
      </x:c>
      <x:c r="I797" s="3" t="n">
        <x:v>9.9</x:v>
      </x:c>
      <x:c r="J797" s="3" t="n">
        <x:v>9.8</x:v>
      </x:c>
      <x:c r="K797" s="3" t="n">
        <x:v>0.1</x:v>
      </x:c>
      <x:c r="L797" s="3">
        <x:f>(I797-($J$797+$K$797))</x:f>
      </x:c>
      <x:c r="M797" s="3">
        <x:f>H797-$I$797</x:f>
      </x:c>
      <x:c r="N797" s="3" t="s">
        <x:v>46</x:v>
      </x:c>
    </x:row>
    <x:row r="798" spans="1:30">
      <x:c r="A798" s="3" t="s">
        <x:v>37</x:v>
      </x:c>
      <x:c r="B798" s="3" t="s">
        <x:v>552</x:v>
      </x:c>
      <x:c r="C798" s="4">
        <x:v>43585</x:v>
      </x:c>
      <x:c r="D798" s="3" t="s">
        <x:v>16</x:v>
      </x:c>
      <x:c r="E798" s="3" t="n">
        <x:v>35.9375</x:v>
      </x:c>
      <x:c r="F798" s="3" t="s">
        <x:v>162</x:v>
      </x:c>
      <x:c r="G798" s="3" t="n">
        <x:v>0.425</x:v>
      </x:c>
      <x:c r="H798" s="3" t="n">
        <x:v>15.249</x:v>
      </x:c>
      <x:c r="I798" s="3" t="n">
        <x:v>20</x:v>
      </x:c>
      <x:c r="J798" s="3" t="n">
        <x:v>19.7</x:v>
      </x:c>
      <x:c r="K798" s="3" t="n">
        <x:v>0.3</x:v>
      </x:c>
      <x:c r="L798" s="3">
        <x:f>(I798-($J$798+$K$798))</x:f>
      </x:c>
      <x:c r="M798" s="3">
        <x:f>H798-$I$798</x:f>
      </x:c>
      <x:c r="N798" s="3" t="s">
        <x:v>46</x:v>
      </x:c>
    </x:row>
    <x:row r="799" spans="1:30">
      <x:c r="A799" s="3" t="s">
        <x:v>37</x:v>
      </x:c>
      <x:c r="B799" s="3" t="s">
        <x:v>552</x:v>
      </x:c>
      <x:c r="C799" s="4">
        <x:v>43585</x:v>
      </x:c>
      <x:c r="D799" s="3" t="s">
        <x:v>16</x:v>
      </x:c>
      <x:c r="E799" s="3" t="n">
        <x:v>35.9375</x:v>
      </x:c>
      <x:c r="F799" s="3" t="s">
        <x:v>163</x:v>
      </x:c>
      <x:c r="G799" s="3" t="n">
        <x:v>0.235</x:v>
      </x:c>
      <x:c r="H799" s="3" t="n">
        <x:v>8.432</x:v>
      </x:c>
      <x:c r="I799" s="3" t="n">
        <x:v>12</x:v>
      </x:c>
      <x:c r="J799" s="3" t="n">
        <x:v>11.7</x:v>
      </x:c>
      <x:c r="K799" s="3" t="n">
        <x:v>0.3</x:v>
      </x:c>
      <x:c r="L799" s="3">
        <x:f>(I799-($J$799+$K$799))</x:f>
      </x:c>
      <x:c r="M799" s="3">
        <x:f>H799-$I$799</x:f>
      </x:c>
      <x:c r="N799" s="3" t="s">
        <x:v>46</x:v>
      </x:c>
    </x:row>
    <x:row r="800" spans="1:30">
      <x:c r="A800" s="3" t="s">
        <x:v>37</x:v>
      </x:c>
      <x:c r="B800" s="3" t="s">
        <x:v>552</x:v>
      </x:c>
      <x:c r="C800" s="4">
        <x:v>43585</x:v>
      </x:c>
      <x:c r="D800" s="3" t="s">
        <x:v>18</x:v>
      </x:c>
      <x:c r="E800" s="3" t="n">
        <x:v>35.9375</x:v>
      </x:c>
      <x:c r="F800" s="3" t="s">
        <x:v>553</x:v>
      </x:c>
      <x:c r="G800" s="3" t="n">
        <x:v>0.38</x:v>
      </x:c>
      <x:c r="H800" s="3" t="n">
        <x:v>13.634</x:v>
      </x:c>
      <x:c r="I800" s="3" t="n">
        <x:v>15</x:v>
      </x:c>
      <x:c r="J800" s="3" t="n">
        <x:v>14.6</x:v>
      </x:c>
      <x:c r="K800" s="3" t="n">
        <x:v>0.4</x:v>
      </x:c>
      <x:c r="L800" s="3">
        <x:f>(I800-($J$800+$K$800))</x:f>
      </x:c>
      <x:c r="M800" s="3">
        <x:f>H800-$I$800</x:f>
      </x:c>
      <x:c r="N800" s="3" t="s">
        <x:v>158</x:v>
      </x:c>
    </x:row>
    <x:row r="801" spans="1:30">
      <x:c r="A801" s="3" t="s">
        <x:v>37</x:v>
      </x:c>
      <x:c r="B801" s="3" t="s">
        <x:v>552</x:v>
      </x:c>
      <x:c r="C801" s="4">
        <x:v>43585</x:v>
      </x:c>
      <x:c r="D801" s="3" t="s">
        <x:v>18</x:v>
      </x:c>
      <x:c r="E801" s="3" t="n">
        <x:v>35.9375</x:v>
      </x:c>
      <x:c r="F801" s="3" t="s">
        <x:v>554</x:v>
      </x:c>
      <x:c r="G801" s="3" t="n">
        <x:v>0.724</x:v>
      </x:c>
      <x:c r="H801" s="3" t="n">
        <x:v>25.977</x:v>
      </x:c>
      <x:c r="I801" s="3" t="n">
        <x:v>28</x:v>
      </x:c>
      <x:c r="J801" s="3" t="n">
        <x:v>27.9</x:v>
      </x:c>
      <x:c r="K801" s="3" t="n">
        <x:v>0.1</x:v>
      </x:c>
      <x:c r="L801" s="3">
        <x:f>(I801-($J$801+$K$801))</x:f>
      </x:c>
      <x:c r="M801" s="3">
        <x:f>H801-$I$801</x:f>
      </x:c>
      <x:c r="N801" s="3" t="s">
        <x:v>158</x:v>
      </x:c>
    </x:row>
    <x:row r="802" spans="1:30">
      <x:c r="A802" s="3" t="s">
        <x:v>37</x:v>
      </x:c>
      <x:c r="B802" s="3" t="s">
        <x:v>552</x:v>
      </x:c>
      <x:c r="C802" s="4">
        <x:v>43585</x:v>
      </x:c>
      <x:c r="D802" s="3" t="s">
        <x:v>18</x:v>
      </x:c>
      <x:c r="E802" s="3" t="n">
        <x:v>35.9375</x:v>
      </x:c>
      <x:c r="F802" s="3" t="s">
        <x:v>555</x:v>
      </x:c>
      <x:c r="G802" s="3" t="n">
        <x:v>0.514</x:v>
      </x:c>
      <x:c r="H802" s="3" t="n">
        <x:v>18.442</x:v>
      </x:c>
      <x:c r="I802" s="3" t="n">
        <x:v>20</x:v>
      </x:c>
      <x:c r="J802" s="3" t="n">
        <x:v>19.9</x:v>
      </x:c>
      <x:c r="K802" s="3" t="n">
        <x:v>0.1</x:v>
      </x:c>
      <x:c r="L802" s="3">
        <x:f>(I802-($J$802+$K$802))</x:f>
      </x:c>
      <x:c r="M802" s="3">
        <x:f>H802-$I$802</x:f>
      </x:c>
      <x:c r="N802" s="3" t="s">
        <x:v>158</x:v>
      </x:c>
    </x:row>
    <x:row r="803" spans="1:30">
      <x:c r="A803" s="3" t="s">
        <x:v>37</x:v>
      </x:c>
      <x:c r="B803" s="3" t="s">
        <x:v>556</x:v>
      </x:c>
      <x:c r="C803" s="4">
        <x:v>43590</x:v>
      </x:c>
      <x:c r="D803" s="3" t="s">
        <x:v>557</x:v>
      </x:c>
      <x:c r="E803" s="3" t="n">
        <x:v>14.4375</x:v>
      </x:c>
      <x:c r="F803" s="3" t="s">
        <x:v>44</x:v>
      </x:c>
      <x:c r="G803" s="3" t="n">
        <x:v>0.647</x:v>
      </x:c>
      <x:c r="H803" s="3" t="n">
        <x:v>9.286</x:v>
      </x:c>
      <x:c r="I803" s="3" t="n">
        <x:v>0</x:v>
      </x:c>
      <x:c r="J803" s="3" t="n">
        <x:v>0</x:v>
      </x:c>
      <x:c r="K803" s="3" t="n">
        <x:v>0</x:v>
      </x:c>
      <x:c r="L803" s="3">
        <x:f>(I803-($J$803+$K$803))</x:f>
      </x:c>
      <x:c r="M803" s="3">
        <x:f>H803-$I$803</x:f>
      </x:c>
      <x:c r="N803" s="3" t="s"/>
    </x:row>
    <x:row r="804" spans="1:30">
      <x:c r="A804" s="3" t="s">
        <x:v>37</x:v>
      </x:c>
      <x:c r="B804" s="3" t="s">
        <x:v>556</x:v>
      </x:c>
      <x:c r="C804" s="4">
        <x:v>43590</x:v>
      </x:c>
      <x:c r="D804" s="3" t="s">
        <x:v>39</x:v>
      </x:c>
      <x:c r="E804" s="3" t="n">
        <x:v>14.4375</x:v>
      </x:c>
      <x:c r="F804" s="3" t="s">
        <x:v>40</x:v>
      </x:c>
      <x:c r="G804" s="3" t="n">
        <x:v>0.421</x:v>
      </x:c>
      <x:c r="H804" s="3" t="n">
        <x:v>6.042</x:v>
      </x:c>
      <x:c r="I804" s="3" t="n">
        <x:v>50</x:v>
      </x:c>
      <x:c r="J804" s="3" t="n">
        <x:v>49</x:v>
      </x:c>
      <x:c r="K804" s="3" t="n">
        <x:v>1</x:v>
      </x:c>
      <x:c r="L804" s="3">
        <x:f>(I804-($J$804+$K$804))</x:f>
      </x:c>
      <x:c r="M804" s="3">
        <x:f>H804-$I$804</x:f>
      </x:c>
      <x:c r="N804" s="3" t="s">
        <x:v>302</x:v>
      </x:c>
    </x:row>
    <x:row r="805" spans="1:30">
      <x:c r="A805" s="3" t="s">
        <x:v>37</x:v>
      </x:c>
      <x:c r="B805" s="3" t="s">
        <x:v>556</x:v>
      </x:c>
      <x:c r="C805" s="4">
        <x:v>43590</x:v>
      </x:c>
      <x:c r="D805" s="3" t="s">
        <x:v>39</x:v>
      </x:c>
      <x:c r="E805" s="3" t="n">
        <x:v>14.4375</x:v>
      </x:c>
      <x:c r="F805" s="3" t="s">
        <x:v>558</x:v>
      </x:c>
      <x:c r="G805" s="3" t="n">
        <x:v>0.251</x:v>
      </x:c>
      <x:c r="H805" s="3" t="n">
        <x:v>3.602</x:v>
      </x:c>
      <x:c r="I805" s="3" t="n">
        <x:v>6</x:v>
      </x:c>
      <x:c r="J805" s="3" t="n">
        <x:v>5.9</x:v>
      </x:c>
      <x:c r="K805" s="3" t="n">
        <x:v>0.1</x:v>
      </x:c>
      <x:c r="L805" s="3">
        <x:f>(I805-($J$805+$K$805))</x:f>
      </x:c>
      <x:c r="M805" s="3">
        <x:f>H805-$I$805</x:f>
      </x:c>
      <x:c r="N805" s="3" t="s">
        <x:v>46</x:v>
      </x:c>
    </x:row>
    <x:row r="806" spans="1:30">
      <x:c r="A806" s="3" t="s">
        <x:v>37</x:v>
      </x:c>
      <x:c r="B806" s="3" t="s">
        <x:v>556</x:v>
      </x:c>
      <x:c r="C806" s="4">
        <x:v>43590</x:v>
      </x:c>
      <x:c r="D806" s="3" t="s">
        <x:v>39</x:v>
      </x:c>
      <x:c r="E806" s="3" t="n">
        <x:v>14.4375</x:v>
      </x:c>
      <x:c r="F806" s="3" t="s">
        <x:v>559</x:v>
      </x:c>
      <x:c r="G806" s="3" t="n">
        <x:v>0.138</x:v>
      </x:c>
      <x:c r="H806" s="3" t="n">
        <x:v>1.981</x:v>
      </x:c>
      <x:c r="I806" s="3" t="n">
        <x:v>3</x:v>
      </x:c>
      <x:c r="J806" s="3" t="n">
        <x:v>3</x:v>
      </x:c>
      <x:c r="K806" s="3" t="n">
        <x:v>0</x:v>
      </x:c>
      <x:c r="L806" s="3">
        <x:f>(I806-($J$806+$K$806))</x:f>
      </x:c>
      <x:c r="M806" s="3">
        <x:f>H806-$I$806</x:f>
      </x:c>
      <x:c r="N806" s="3" t="s">
        <x:v>46</x:v>
      </x:c>
    </x:row>
    <x:row r="807" spans="1:30">
      <x:c r="A807" s="3" t="s">
        <x:v>37</x:v>
      </x:c>
      <x:c r="B807" s="3" t="s">
        <x:v>556</x:v>
      </x:c>
      <x:c r="C807" s="4">
        <x:v>43590</x:v>
      </x:c>
      <x:c r="D807" s="3" t="s">
        <x:v>39</x:v>
      </x:c>
      <x:c r="E807" s="3" t="n">
        <x:v>14.4375</x:v>
      </x:c>
      <x:c r="F807" s="3" t="s">
        <x:v>560</x:v>
      </x:c>
      <x:c r="G807" s="3" t="n">
        <x:v>0.167</x:v>
      </x:c>
      <x:c r="H807" s="3" t="n">
        <x:v>2.397</x:v>
      </x:c>
      <x:c r="I807" s="3" t="n">
        <x:v>3</x:v>
      </x:c>
      <x:c r="J807" s="3" t="n">
        <x:v>2.95</x:v>
      </x:c>
      <x:c r="K807" s="3" t="n">
        <x:v>0.05</x:v>
      </x:c>
      <x:c r="L807" s="3">
        <x:f>(I807-($J$807+$K$807))</x:f>
      </x:c>
      <x:c r="M807" s="3">
        <x:f>H807-$I$807</x:f>
      </x:c>
      <x:c r="N807" s="3" t="s">
        <x:v>46</x:v>
      </x:c>
    </x:row>
    <x:row r="808" spans="1:30">
      <x:c r="A808" s="3" t="s">
        <x:v>37</x:v>
      </x:c>
      <x:c r="B808" s="3" t="s">
        <x:v>556</x:v>
      </x:c>
      <x:c r="C808" s="4">
        <x:v>43590</x:v>
      </x:c>
      <x:c r="D808" s="3" t="s">
        <x:v>39</x:v>
      </x:c>
      <x:c r="E808" s="3" t="n">
        <x:v>14.4375</x:v>
      </x:c>
      <x:c r="F808" s="3" t="s">
        <x:v>561</x:v>
      </x:c>
      <x:c r="G808" s="3" t="n">
        <x:v>0.131</x:v>
      </x:c>
      <x:c r="H808" s="3" t="n">
        <x:v>1.88</x:v>
      </x:c>
      <x:c r="I808" s="3" t="n">
        <x:v>3</x:v>
      </x:c>
      <x:c r="J808" s="3" t="n">
        <x:v>2.85</x:v>
      </x:c>
      <x:c r="K808" s="3" t="n">
        <x:v>0.15</x:v>
      </x:c>
      <x:c r="L808" s="3">
        <x:f>(I808-($J$808+$K$808))</x:f>
      </x:c>
      <x:c r="M808" s="3">
        <x:f>H808-$I$808</x:f>
      </x:c>
      <x:c r="N808" s="3" t="s">
        <x:v>46</x:v>
      </x:c>
    </x:row>
    <x:row r="809" spans="1:30">
      <x:c r="A809" s="3" t="s">
        <x:v>37</x:v>
      </x:c>
      <x:c r="B809" s="3" t="s">
        <x:v>556</x:v>
      </x:c>
      <x:c r="C809" s="4">
        <x:v>43590</x:v>
      </x:c>
      <x:c r="D809" s="3" t="s">
        <x:v>39</x:v>
      </x:c>
      <x:c r="E809" s="3" t="n">
        <x:v>14.4375</x:v>
      </x:c>
      <x:c r="F809" s="3" t="s">
        <x:v>562</x:v>
      </x:c>
      <x:c r="G809" s="3" t="n">
        <x:v>0.081</x:v>
      </x:c>
      <x:c r="H809" s="3" t="n">
        <x:v>1.163</x:v>
      </x:c>
      <x:c r="I809" s="3" t="n">
        <x:v>2</x:v>
      </x:c>
      <x:c r="J809" s="3" t="n">
        <x:v>2</x:v>
      </x:c>
      <x:c r="K809" s="3" t="n">
        <x:v>0</x:v>
      </x:c>
      <x:c r="L809" s="3">
        <x:f>(I809-($J$809+$K$809))</x:f>
      </x:c>
      <x:c r="M809" s="3">
        <x:f>H809-$I$809</x:f>
      </x:c>
      <x:c r="N809" s="3" t="s">
        <x:v>46</x:v>
      </x:c>
    </x:row>
    <x:row r="810" spans="1:30">
      <x:c r="A810" s="3" t="s">
        <x:v>37</x:v>
      </x:c>
      <x:c r="B810" s="3" t="s">
        <x:v>556</x:v>
      </x:c>
      <x:c r="C810" s="4">
        <x:v>43590</x:v>
      </x:c>
      <x:c r="D810" s="3" t="s">
        <x:v>39</x:v>
      </x:c>
      <x:c r="E810" s="3" t="n">
        <x:v>14.4375</x:v>
      </x:c>
      <x:c r="F810" s="3" t="s">
        <x:v>563</x:v>
      </x:c>
      <x:c r="G810" s="3" t="n">
        <x:v>0.27</x:v>
      </x:c>
      <x:c r="H810" s="3" t="n">
        <x:v>3.875</x:v>
      </x:c>
      <x:c r="I810" s="3" t="n">
        <x:v>6</x:v>
      </x:c>
      <x:c r="J810" s="3" t="n">
        <x:v>6</x:v>
      </x:c>
      <x:c r="K810" s="3" t="n">
        <x:v>0</x:v>
      </x:c>
      <x:c r="L810" s="3">
        <x:f>(I810-($J$810+$K$810))</x:f>
      </x:c>
      <x:c r="M810" s="3">
        <x:f>H810-$I$810</x:f>
      </x:c>
      <x:c r="N810" s="3" t="s">
        <x:v>46</x:v>
      </x:c>
    </x:row>
    <x:row r="811" spans="1:30">
      <x:c r="A811" s="3" t="s">
        <x:v>37</x:v>
      </x:c>
      <x:c r="B811" s="3" t="s">
        <x:v>556</x:v>
      </x:c>
      <x:c r="C811" s="4">
        <x:v>43590</x:v>
      </x:c>
      <x:c r="D811" s="3" t="s">
        <x:v>39</x:v>
      </x:c>
      <x:c r="E811" s="3" t="n">
        <x:v>14.4375</x:v>
      </x:c>
      <x:c r="F811" s="3" t="s">
        <x:v>564</x:v>
      </x:c>
      <x:c r="G811" s="3" t="n">
        <x:v>0.256</x:v>
      </x:c>
      <x:c r="H811" s="3" t="n">
        <x:v>3.674</x:v>
      </x:c>
      <x:c r="I811" s="3" t="n">
        <x:v>6</x:v>
      </x:c>
      <x:c r="J811" s="3" t="n">
        <x:v>6</x:v>
      </x:c>
      <x:c r="K811" s="3" t="n">
        <x:v>0</x:v>
      </x:c>
      <x:c r="L811" s="3">
        <x:f>(I811-($J$811+$K$811))</x:f>
      </x:c>
      <x:c r="M811" s="3">
        <x:f>H811-$I$811</x:f>
      </x:c>
      <x:c r="N811" s="3" t="s">
        <x:v>46</x:v>
      </x:c>
    </x:row>
    <x:row r="812" spans="1:30">
      <x:c r="A812" s="3" t="s">
        <x:v>37</x:v>
      </x:c>
      <x:c r="B812" s="3" t="s">
        <x:v>556</x:v>
      </x:c>
      <x:c r="C812" s="4">
        <x:v>43590</x:v>
      </x:c>
      <x:c r="D812" s="3" t="s">
        <x:v>39</x:v>
      </x:c>
      <x:c r="E812" s="3" t="n">
        <x:v>14.4375</x:v>
      </x:c>
      <x:c r="F812" s="3" t="s">
        <x:v>565</x:v>
      </x:c>
      <x:c r="G812" s="3" t="n">
        <x:v>0.153</x:v>
      </x:c>
      <x:c r="H812" s="3" t="n">
        <x:v>2.196</x:v>
      </x:c>
      <x:c r="I812" s="3" t="n">
        <x:v>4</x:v>
      </x:c>
      <x:c r="J812" s="3" t="n">
        <x:v>3.85</x:v>
      </x:c>
      <x:c r="K812" s="3" t="n">
        <x:v>0.15</x:v>
      </x:c>
      <x:c r="L812" s="3">
        <x:f>(I812-($J$812+$K$812))</x:f>
      </x:c>
      <x:c r="M812" s="3">
        <x:f>H812-$I$812</x:f>
      </x:c>
      <x:c r="N812" s="3" t="s">
        <x:v>46</x:v>
      </x:c>
    </x:row>
    <x:row r="813" spans="1:30">
      <x:c r="A813" s="3" t="s">
        <x:v>37</x:v>
      </x:c>
      <x:c r="B813" s="3" t="s">
        <x:v>566</x:v>
      </x:c>
      <x:c r="C813" s="4">
        <x:v>43590</x:v>
      </x:c>
      <x:c r="D813" s="3" t="s">
        <x:v>16</x:v>
      </x:c>
      <x:c r="E813" s="3" t="n">
        <x:v>11.8125</x:v>
      </x:c>
      <x:c r="F813" s="3" t="s">
        <x:v>153</x:v>
      </x:c>
      <x:c r="G813" s="3" t="n">
        <x:v>0.21</x:v>
      </x:c>
      <x:c r="H813" s="3" t="n">
        <x:v>2.512</x:v>
      </x:c>
      <x:c r="I813" s="3" t="n">
        <x:v>0</x:v>
      </x:c>
      <x:c r="J813" s="3" t="n">
        <x:v>0</x:v>
      </x:c>
      <x:c r="K813" s="3" t="n">
        <x:v>0</x:v>
      </x:c>
      <x:c r="L813" s="3">
        <x:f>(I813-($J$813+$K$813))</x:f>
      </x:c>
      <x:c r="M813" s="3">
        <x:f>H813-$I$813</x:f>
      </x:c>
      <x:c r="N813" s="3" t="s"/>
    </x:row>
    <x:row r="814" spans="1:30">
      <x:c r="A814" s="3" t="s">
        <x:v>37</x:v>
      </x:c>
      <x:c r="B814" s="3" t="s">
        <x:v>566</x:v>
      </x:c>
      <x:c r="C814" s="4">
        <x:v>43590</x:v>
      </x:c>
      <x:c r="D814" s="3" t="s">
        <x:v>16</x:v>
      </x:c>
      <x:c r="E814" s="3" t="n">
        <x:v>11.8125</x:v>
      </x:c>
      <x:c r="F814" s="3" t="s">
        <x:v>225</x:v>
      </x:c>
      <x:c r="G814" s="3" t="n">
        <x:v>0.144</x:v>
      </x:c>
      <x:c r="H814" s="3" t="n">
        <x:v>1.722</x:v>
      </x:c>
      <x:c r="I814" s="3" t="n">
        <x:v>0</x:v>
      </x:c>
      <x:c r="J814" s="3" t="n">
        <x:v>0</x:v>
      </x:c>
      <x:c r="K814" s="3" t="n">
        <x:v>0</x:v>
      </x:c>
      <x:c r="L814" s="3">
        <x:f>(I814-($J$814+$K$814))</x:f>
      </x:c>
      <x:c r="M814" s="3">
        <x:f>H814-$I$814</x:f>
      </x:c>
      <x:c r="N814" s="3" t="s"/>
    </x:row>
    <x:row r="815" spans="1:30">
      <x:c r="A815" s="3" t="s">
        <x:v>37</x:v>
      </x:c>
      <x:c r="B815" s="3" t="s">
        <x:v>566</x:v>
      </x:c>
      <x:c r="C815" s="4">
        <x:v>43590</x:v>
      </x:c>
      <x:c r="D815" s="3" t="s">
        <x:v>16</x:v>
      </x:c>
      <x:c r="E815" s="3" t="n">
        <x:v>11.8125</x:v>
      </x:c>
      <x:c r="F815" s="3" t="s">
        <x:v>226</x:v>
      </x:c>
      <x:c r="G815" s="3" t="n">
        <x:v>0.055</x:v>
      </x:c>
      <x:c r="H815" s="3" t="n">
        <x:v>0.658</x:v>
      </x:c>
      <x:c r="I815" s="3" t="n">
        <x:v>0</x:v>
      </x:c>
      <x:c r="J815" s="3" t="n">
        <x:v>0</x:v>
      </x:c>
      <x:c r="K815" s="3" t="n">
        <x:v>0</x:v>
      </x:c>
      <x:c r="L815" s="3">
        <x:f>(I815-($J$815+$K$815))</x:f>
      </x:c>
      <x:c r="M815" s="3">
        <x:f>H815-$I$815</x:f>
      </x:c>
      <x:c r="N815" s="3" t="s"/>
    </x:row>
    <x:row r="816" spans="1:30">
      <x:c r="A816" s="3" t="s">
        <x:v>37</x:v>
      </x:c>
      <x:c r="B816" s="3" t="s">
        <x:v>566</x:v>
      </x:c>
      <x:c r="C816" s="4">
        <x:v>43590</x:v>
      </x:c>
      <x:c r="D816" s="3" t="s">
        <x:v>16</x:v>
      </x:c>
      <x:c r="E816" s="3" t="n">
        <x:v>11.8125</x:v>
      </x:c>
      <x:c r="F816" s="3" t="s">
        <x:v>227</x:v>
      </x:c>
      <x:c r="G816" s="3" t="n">
        <x:v>0.247</x:v>
      </x:c>
      <x:c r="H816" s="3" t="n">
        <x:v>2.954</x:v>
      </x:c>
      <x:c r="I816" s="3" t="n">
        <x:v>0</x:v>
      </x:c>
      <x:c r="J816" s="3" t="n">
        <x:v>0</x:v>
      </x:c>
      <x:c r="K816" s="3" t="n">
        <x:v>0</x:v>
      </x:c>
      <x:c r="L816" s="3">
        <x:f>(I816-($J$816+$K$816))</x:f>
      </x:c>
      <x:c r="M816" s="3">
        <x:f>H816-$I$816</x:f>
      </x:c>
      <x:c r="N816" s="3" t="s"/>
    </x:row>
    <x:row r="817" spans="1:30">
      <x:c r="A817" s="3" t="s">
        <x:v>37</x:v>
      </x:c>
      <x:c r="B817" s="3" t="s">
        <x:v>566</x:v>
      </x:c>
      <x:c r="C817" s="4">
        <x:v>43590</x:v>
      </x:c>
      <x:c r="D817" s="3" t="s">
        <x:v>16</x:v>
      </x:c>
      <x:c r="E817" s="3" t="n">
        <x:v>11.8125</x:v>
      </x:c>
      <x:c r="F817" s="3" t="s">
        <x:v>228</x:v>
      </x:c>
      <x:c r="G817" s="3" t="n">
        <x:v>0.129</x:v>
      </x:c>
      <x:c r="H817" s="3" t="n">
        <x:v>1.543</x:v>
      </x:c>
      <x:c r="I817" s="3" t="n">
        <x:v>0</x:v>
      </x:c>
      <x:c r="J817" s="3" t="n">
        <x:v>0</x:v>
      </x:c>
      <x:c r="K817" s="3" t="n">
        <x:v>0</x:v>
      </x:c>
      <x:c r="L817" s="3">
        <x:f>(I817-($J$817+$K$817))</x:f>
      </x:c>
      <x:c r="M817" s="3">
        <x:f>H817-$I$817</x:f>
      </x:c>
      <x:c r="N817" s="3" t="s"/>
    </x:row>
    <x:row r="818" spans="1:30">
      <x:c r="A818" s="3" t="s">
        <x:v>37</x:v>
      </x:c>
      <x:c r="B818" s="3" t="s">
        <x:v>566</x:v>
      </x:c>
      <x:c r="C818" s="4">
        <x:v>43590</x:v>
      </x:c>
      <x:c r="D818" s="3" t="s">
        <x:v>16</x:v>
      </x:c>
      <x:c r="E818" s="3" t="n">
        <x:v>11.8125</x:v>
      </x:c>
      <x:c r="F818" s="3" t="s">
        <x:v>229</x:v>
      </x:c>
      <x:c r="G818" s="3" t="n">
        <x:v>0.038</x:v>
      </x:c>
      <x:c r="H818" s="3" t="n">
        <x:v>0.454</x:v>
      </x:c>
      <x:c r="I818" s="3" t="n">
        <x:v>0</x:v>
      </x:c>
      <x:c r="J818" s="3" t="n">
        <x:v>0</x:v>
      </x:c>
      <x:c r="K818" s="3" t="n">
        <x:v>0</x:v>
      </x:c>
      <x:c r="L818" s="3">
        <x:f>(I818-($J$818+$K$818))</x:f>
      </x:c>
      <x:c r="M818" s="3">
        <x:f>H818-$I$818</x:f>
      </x:c>
      <x:c r="N818" s="3" t="s"/>
    </x:row>
    <x:row r="819" spans="1:30">
      <x:c r="A819" s="3" t="s">
        <x:v>37</x:v>
      </x:c>
      <x:c r="B819" s="3" t="s">
        <x:v>566</x:v>
      </x:c>
      <x:c r="C819" s="4">
        <x:v>43590</x:v>
      </x:c>
      <x:c r="D819" s="3" t="s">
        <x:v>16</x:v>
      </x:c>
      <x:c r="E819" s="3" t="n">
        <x:v>11.8125</x:v>
      </x:c>
      <x:c r="F819" s="3" t="s">
        <x:v>230</x:v>
      </x:c>
      <x:c r="G819" s="3" t="n">
        <x:v>0.168</x:v>
      </x:c>
      <x:c r="H819" s="3" t="n">
        <x:v>2.009</x:v>
      </x:c>
      <x:c r="I819" s="3" t="n">
        <x:v>0</x:v>
      </x:c>
      <x:c r="J819" s="3" t="n">
        <x:v>0</x:v>
      </x:c>
      <x:c r="K819" s="3" t="n">
        <x:v>0</x:v>
      </x:c>
      <x:c r="L819" s="3">
        <x:f>(I819-($J$819+$K$819))</x:f>
      </x:c>
      <x:c r="M819" s="3">
        <x:f>H819-$I$819</x:f>
      </x:c>
      <x:c r="N819" s="3" t="s"/>
    </x:row>
    <x:row r="820" spans="1:30">
      <x:c r="A820" s="3" t="s">
        <x:v>37</x:v>
      </x:c>
      <x:c r="B820" s="3" t="s">
        <x:v>566</x:v>
      </x:c>
      <x:c r="C820" s="4">
        <x:v>43590</x:v>
      </x:c>
      <x:c r="D820" s="3" t="s">
        <x:v>16</x:v>
      </x:c>
      <x:c r="E820" s="3" t="n">
        <x:v>11.8125</x:v>
      </x:c>
      <x:c r="F820" s="3" t="s">
        <x:v>231</x:v>
      </x:c>
      <x:c r="G820" s="3" t="n">
        <x:v>0.141</x:v>
      </x:c>
      <x:c r="H820" s="3" t="n">
        <x:v>1.686</x:v>
      </x:c>
      <x:c r="I820" s="3" t="n">
        <x:v>0</x:v>
      </x:c>
      <x:c r="J820" s="3" t="n">
        <x:v>0</x:v>
      </x:c>
      <x:c r="K820" s="3" t="n">
        <x:v>0</x:v>
      </x:c>
      <x:c r="L820" s="3">
        <x:f>(I820-($J$820+$K$820))</x:f>
      </x:c>
      <x:c r="M820" s="3">
        <x:f>H820-$I$820</x:f>
      </x:c>
      <x:c r="N820" s="3" t="s"/>
    </x:row>
    <x:row r="821" spans="1:30">
      <x:c r="A821" s="3" t="s">
        <x:v>37</x:v>
      </x:c>
      <x:c r="B821" s="3" t="s">
        <x:v>566</x:v>
      </x:c>
      <x:c r="C821" s="4">
        <x:v>43590</x:v>
      </x:c>
      <x:c r="D821" s="3" t="s">
        <x:v>16</x:v>
      </x:c>
      <x:c r="E821" s="3" t="n">
        <x:v>11.8125</x:v>
      </x:c>
      <x:c r="F821" s="3" t="s">
        <x:v>232</x:v>
      </x:c>
      <x:c r="G821" s="3" t="n">
        <x:v>0.15</x:v>
      </x:c>
      <x:c r="H821" s="3" t="n">
        <x:v>1.794</x:v>
      </x:c>
      <x:c r="I821" s="3" t="n">
        <x:v>0</x:v>
      </x:c>
      <x:c r="J821" s="3" t="n">
        <x:v>0</x:v>
      </x:c>
      <x:c r="K821" s="3" t="n">
        <x:v>0</x:v>
      </x:c>
      <x:c r="L821" s="3">
        <x:f>(I821-($J$821+$K$821))</x:f>
      </x:c>
      <x:c r="M821" s="3">
        <x:f>H821-$I$821</x:f>
      </x:c>
      <x:c r="N821" s="3" t="s"/>
    </x:row>
    <x:row r="822" spans="1:30">
      <x:c r="A822" s="3" t="s">
        <x:v>37</x:v>
      </x:c>
      <x:c r="B822" s="3" t="s">
        <x:v>566</x:v>
      </x:c>
      <x:c r="C822" s="4">
        <x:v>43590</x:v>
      </x:c>
      <x:c r="D822" s="3" t="s">
        <x:v>16</x:v>
      </x:c>
      <x:c r="E822" s="3" t="n">
        <x:v>11.8125</x:v>
      </x:c>
      <x:c r="F822" s="3" t="s">
        <x:v>233</x:v>
      </x:c>
      <x:c r="G822" s="3" t="n">
        <x:v>0.056</x:v>
      </x:c>
      <x:c r="H822" s="3" t="n">
        <x:v>0.67</x:v>
      </x:c>
      <x:c r="I822" s="3" t="n">
        <x:v>0</x:v>
      </x:c>
      <x:c r="J822" s="3" t="n">
        <x:v>0</x:v>
      </x:c>
      <x:c r="K822" s="3" t="n">
        <x:v>0</x:v>
      </x:c>
      <x:c r="L822" s="3">
        <x:f>(I822-($J$822+$K$822))</x:f>
      </x:c>
      <x:c r="M822" s="3">
        <x:f>H822-$I$822</x:f>
      </x:c>
      <x:c r="N822" s="3" t="s"/>
    </x:row>
    <x:row r="823" spans="1:30">
      <x:c r="A823" s="3" t="s">
        <x:v>37</x:v>
      </x:c>
      <x:c r="B823" s="3" t="s">
        <x:v>566</x:v>
      </x:c>
      <x:c r="C823" s="4">
        <x:v>43590</x:v>
      </x:c>
      <x:c r="D823" s="3" t="s">
        <x:v>16</x:v>
      </x:c>
      <x:c r="E823" s="3" t="n">
        <x:v>11.8125</x:v>
      </x:c>
      <x:c r="F823" s="3" t="s">
        <x:v>234</x:v>
      </x:c>
      <x:c r="G823" s="3" t="n">
        <x:v>0.109</x:v>
      </x:c>
      <x:c r="H823" s="3" t="n">
        <x:v>1.304</x:v>
      </x:c>
      <x:c r="I823" s="3" t="n">
        <x:v>0</x:v>
      </x:c>
      <x:c r="J823" s="3" t="n">
        <x:v>0</x:v>
      </x:c>
      <x:c r="K823" s="3" t="n">
        <x:v>0</x:v>
      </x:c>
      <x:c r="L823" s="3">
        <x:f>(I823-($J$823+$K$823))</x:f>
      </x:c>
      <x:c r="M823" s="3">
        <x:f>H823-$I$823</x:f>
      </x:c>
      <x:c r="N823" s="3" t="s"/>
    </x:row>
    <x:row r="824" spans="1:30">
      <x:c r="A824" s="3" t="s">
        <x:v>37</x:v>
      </x:c>
      <x:c r="B824" s="3" t="s">
        <x:v>566</x:v>
      </x:c>
      <x:c r="C824" s="4">
        <x:v>43590</x:v>
      </x:c>
      <x:c r="D824" s="3" t="s">
        <x:v>16</x:v>
      </x:c>
      <x:c r="E824" s="3" t="n">
        <x:v>11.8125</x:v>
      </x:c>
      <x:c r="F824" s="3" t="s">
        <x:v>235</x:v>
      </x:c>
      <x:c r="G824" s="3" t="n">
        <x:v>0.117</x:v>
      </x:c>
      <x:c r="H824" s="3" t="n">
        <x:v>1.399</x:v>
      </x:c>
      <x:c r="I824" s="3" t="n">
        <x:v>0</x:v>
      </x:c>
      <x:c r="J824" s="3" t="n">
        <x:v>0</x:v>
      </x:c>
      <x:c r="K824" s="3" t="n">
        <x:v>0</x:v>
      </x:c>
      <x:c r="L824" s="3">
        <x:f>(I824-($J$824+$K$824))</x:f>
      </x:c>
      <x:c r="M824" s="3">
        <x:f>H824-$I$824</x:f>
      </x:c>
      <x:c r="N824" s="3" t="s"/>
    </x:row>
    <x:row r="825" spans="1:30">
      <x:c r="A825" s="3" t="s">
        <x:v>37</x:v>
      </x:c>
      <x:c r="B825" s="3" t="s">
        <x:v>566</x:v>
      </x:c>
      <x:c r="C825" s="4">
        <x:v>43590</x:v>
      </x:c>
      <x:c r="D825" s="3" t="s">
        <x:v>16</x:v>
      </x:c>
      <x:c r="E825" s="3" t="n">
        <x:v>11.8125</x:v>
      </x:c>
      <x:c r="F825" s="3" t="s">
        <x:v>236</x:v>
      </x:c>
      <x:c r="G825" s="3" t="n">
        <x:v>0.215</x:v>
      </x:c>
      <x:c r="H825" s="3" t="n">
        <x:v>2.571</x:v>
      </x:c>
      <x:c r="I825" s="3" t="n">
        <x:v>0</x:v>
      </x:c>
      <x:c r="J825" s="3" t="n">
        <x:v>0</x:v>
      </x:c>
      <x:c r="K825" s="3" t="n">
        <x:v>0</x:v>
      </x:c>
      <x:c r="L825" s="3">
        <x:f>(I825-($J$825+$K$825))</x:f>
      </x:c>
      <x:c r="M825" s="3">
        <x:f>H825-$I$825</x:f>
      </x:c>
      <x:c r="N825" s="3" t="s"/>
    </x:row>
    <x:row r="826" spans="1:30">
      <x:c r="A826" s="3" t="s">
        <x:v>37</x:v>
      </x:c>
      <x:c r="B826" s="3" t="s">
        <x:v>566</x:v>
      </x:c>
      <x:c r="C826" s="4">
        <x:v>43590</x:v>
      </x:c>
      <x:c r="D826" s="3" t="s">
        <x:v>16</x:v>
      </x:c>
      <x:c r="E826" s="3" t="n">
        <x:v>11.8125</x:v>
      </x:c>
      <x:c r="F826" s="3" t="s">
        <x:v>237</x:v>
      </x:c>
      <x:c r="G826" s="3" t="n">
        <x:v>0.047</x:v>
      </x:c>
      <x:c r="H826" s="3" t="n">
        <x:v>0.562</x:v>
      </x:c>
      <x:c r="I826" s="3" t="n">
        <x:v>0</x:v>
      </x:c>
      <x:c r="J826" s="3" t="n">
        <x:v>0</x:v>
      </x:c>
      <x:c r="K826" s="3" t="n">
        <x:v>0</x:v>
      </x:c>
      <x:c r="L826" s="3">
        <x:f>(I826-($J$826+$K$826))</x:f>
      </x:c>
      <x:c r="M826" s="3">
        <x:f>H826-$I$826</x:f>
      </x:c>
      <x:c r="N826" s="3" t="s"/>
    </x:row>
    <x:row r="827" spans="1:30">
      <x:c r="A827" s="3" t="s">
        <x:v>37</x:v>
      </x:c>
      <x:c r="B827" s="3" t="s">
        <x:v>566</x:v>
      </x:c>
      <x:c r="C827" s="4">
        <x:v>43590</x:v>
      </x:c>
      <x:c r="D827" s="3" t="s">
        <x:v>16</x:v>
      </x:c>
      <x:c r="E827" s="3" t="n">
        <x:v>11.8125</x:v>
      </x:c>
      <x:c r="F827" s="3" t="s">
        <x:v>238</x:v>
      </x:c>
      <x:c r="G827" s="3" t="n">
        <x:v>0.045</x:v>
      </x:c>
      <x:c r="H827" s="3" t="n">
        <x:v>0.538</x:v>
      </x:c>
      <x:c r="I827" s="3" t="n">
        <x:v>0</x:v>
      </x:c>
      <x:c r="J827" s="3" t="n">
        <x:v>0</x:v>
      </x:c>
      <x:c r="K827" s="3" t="n">
        <x:v>0</x:v>
      </x:c>
      <x:c r="L827" s="3">
        <x:f>(I827-($J$827+$K$827))</x:f>
      </x:c>
      <x:c r="M827" s="3">
        <x:f>H827-$I$827</x:f>
      </x:c>
      <x:c r="N827" s="3" t="s"/>
    </x:row>
    <x:row r="828" spans="1:30">
      <x:c r="A828" s="3" t="s">
        <x:v>37</x:v>
      </x:c>
      <x:c r="B828" s="3" t="s">
        <x:v>566</x:v>
      </x:c>
      <x:c r="C828" s="4">
        <x:v>43590</x:v>
      </x:c>
      <x:c r="D828" s="3" t="s">
        <x:v>16</x:v>
      </x:c>
      <x:c r="E828" s="3" t="n">
        <x:v>11.8125</x:v>
      </x:c>
      <x:c r="F828" s="3" t="s">
        <x:v>239</x:v>
      </x:c>
      <x:c r="G828" s="3" t="n">
        <x:v>0.146</x:v>
      </x:c>
      <x:c r="H828" s="3" t="n">
        <x:v>1.746</x:v>
      </x:c>
      <x:c r="I828" s="3" t="n">
        <x:v>0</x:v>
      </x:c>
      <x:c r="J828" s="3" t="n">
        <x:v>0</x:v>
      </x:c>
      <x:c r="K828" s="3" t="n">
        <x:v>0</x:v>
      </x:c>
      <x:c r="L828" s="3">
        <x:f>(I828-($J$828+$K$828))</x:f>
      </x:c>
      <x:c r="M828" s="3">
        <x:f>H828-$I$828</x:f>
      </x:c>
      <x:c r="N828" s="3" t="s"/>
    </x:row>
    <x:row r="829" spans="1:30">
      <x:c r="A829" s="3" t="s">
        <x:v>37</x:v>
      </x:c>
      <x:c r="B829" s="3" t="s">
        <x:v>566</x:v>
      </x:c>
      <x:c r="C829" s="4">
        <x:v>43590</x:v>
      </x:c>
      <x:c r="D829" s="3" t="s">
        <x:v>16</x:v>
      </x:c>
      <x:c r="E829" s="3" t="n">
        <x:v>11.8125</x:v>
      </x:c>
      <x:c r="F829" s="3" t="s">
        <x:v>240</x:v>
      </x:c>
      <x:c r="G829" s="3" t="n">
        <x:v>0.08</x:v>
      </x:c>
      <x:c r="H829" s="3" t="n">
        <x:v>0.957</x:v>
      </x:c>
      <x:c r="I829" s="3" t="n">
        <x:v>0</x:v>
      </x:c>
      <x:c r="J829" s="3" t="n">
        <x:v>0</x:v>
      </x:c>
      <x:c r="K829" s="3" t="n">
        <x:v>0</x:v>
      </x:c>
      <x:c r="L829" s="3">
        <x:f>(I829-($J$829+$K$829))</x:f>
      </x:c>
      <x:c r="M829" s="3">
        <x:f>H829-$I$829</x:f>
      </x:c>
      <x:c r="N829" s="3" t="s"/>
    </x:row>
    <x:row r="830" spans="1:30">
      <x:c r="A830" s="3" t="s">
        <x:v>37</x:v>
      </x:c>
      <x:c r="B830" s="3" t="s">
        <x:v>566</x:v>
      </x:c>
      <x:c r="C830" s="4">
        <x:v>43590</x:v>
      </x:c>
      <x:c r="D830" s="3" t="s">
        <x:v>16</x:v>
      </x:c>
      <x:c r="E830" s="3" t="n">
        <x:v>11.8125</x:v>
      </x:c>
      <x:c r="F830" s="3" t="s">
        <x:v>241</x:v>
      </x:c>
      <x:c r="G830" s="3" t="n">
        <x:v>0.098</x:v>
      </x:c>
      <x:c r="H830" s="3" t="n">
        <x:v>1.172</x:v>
      </x:c>
      <x:c r="I830" s="3" t="n">
        <x:v>0</x:v>
      </x:c>
      <x:c r="J830" s="3" t="n">
        <x:v>0</x:v>
      </x:c>
      <x:c r="K830" s="3" t="n">
        <x:v>0</x:v>
      </x:c>
      <x:c r="L830" s="3">
        <x:f>(I830-($J$830+$K$830))</x:f>
      </x:c>
      <x:c r="M830" s="3">
        <x:f>H830-$I$830</x:f>
      </x:c>
      <x:c r="N830" s="3" t="s"/>
    </x:row>
    <x:row r="831" spans="1:30">
      <x:c r="A831" s="3" t="s">
        <x:v>37</x:v>
      </x:c>
      <x:c r="B831" s="3" t="s">
        <x:v>566</x:v>
      </x:c>
      <x:c r="C831" s="4">
        <x:v>43590</x:v>
      </x:c>
      <x:c r="D831" s="3" t="s">
        <x:v>16</x:v>
      </x:c>
      <x:c r="E831" s="3" t="n">
        <x:v>11.8125</x:v>
      </x:c>
      <x:c r="F831" s="3" t="s">
        <x:v>242</x:v>
      </x:c>
      <x:c r="G831" s="3" t="n">
        <x:v>0.17</x:v>
      </x:c>
      <x:c r="H831" s="3" t="n">
        <x:v>2.033</x:v>
      </x:c>
      <x:c r="I831" s="3" t="n">
        <x:v>0</x:v>
      </x:c>
      <x:c r="J831" s="3" t="n">
        <x:v>0</x:v>
      </x:c>
      <x:c r="K831" s="3" t="n">
        <x:v>0</x:v>
      </x:c>
      <x:c r="L831" s="3">
        <x:f>(I831-($J$831+$K$831))</x:f>
      </x:c>
      <x:c r="M831" s="3">
        <x:f>H831-$I$831</x:f>
      </x:c>
      <x:c r="N831" s="3" t="s"/>
    </x:row>
    <x:row r="832" spans="1:30">
      <x:c r="A832" s="3" t="s">
        <x:v>37</x:v>
      </x:c>
      <x:c r="B832" s="3" t="s">
        <x:v>566</x:v>
      </x:c>
      <x:c r="C832" s="4">
        <x:v>43590</x:v>
      </x:c>
      <x:c r="D832" s="3" t="s">
        <x:v>16</x:v>
      </x:c>
      <x:c r="E832" s="3" t="n">
        <x:v>11.8125</x:v>
      </x:c>
      <x:c r="F832" s="3" t="s">
        <x:v>243</x:v>
      </x:c>
      <x:c r="G832" s="3" t="n">
        <x:v>0.017</x:v>
      </x:c>
      <x:c r="H832" s="3" t="n">
        <x:v>0.203</x:v>
      </x:c>
      <x:c r="I832" s="3" t="n">
        <x:v>0</x:v>
      </x:c>
      <x:c r="J832" s="3" t="n">
        <x:v>0</x:v>
      </x:c>
      <x:c r="K832" s="3" t="n">
        <x:v>0</x:v>
      </x:c>
      <x:c r="L832" s="3">
        <x:f>(I832-($J$832+$K$832))</x:f>
      </x:c>
      <x:c r="M832" s="3">
        <x:f>H832-$I$832</x:f>
      </x:c>
      <x:c r="N832" s="3" t="s"/>
    </x:row>
    <x:row r="833" spans="1:30">
      <x:c r="A833" s="3" t="s">
        <x:v>37</x:v>
      </x:c>
      <x:c r="B833" s="3" t="s">
        <x:v>566</x:v>
      </x:c>
      <x:c r="C833" s="4">
        <x:v>43590</x:v>
      </x:c>
      <x:c r="D833" s="3" t="s">
        <x:v>16</x:v>
      </x:c>
      <x:c r="E833" s="3" t="n">
        <x:v>11.8125</x:v>
      </x:c>
      <x:c r="F833" s="3" t="s">
        <x:v>244</x:v>
      </x:c>
      <x:c r="G833" s="3" t="n">
        <x:v>0.07</x:v>
      </x:c>
      <x:c r="H833" s="3" t="n">
        <x:v>0.837</x:v>
      </x:c>
      <x:c r="I833" s="3" t="n">
        <x:v>0</x:v>
      </x:c>
      <x:c r="J833" s="3" t="n">
        <x:v>0</x:v>
      </x:c>
      <x:c r="K833" s="3" t="n">
        <x:v>0</x:v>
      </x:c>
      <x:c r="L833" s="3">
        <x:f>(I833-($J$833+$K$833))</x:f>
      </x:c>
      <x:c r="M833" s="3">
        <x:f>H833-$I$833</x:f>
      </x:c>
      <x:c r="N833" s="3" t="s"/>
    </x:row>
    <x:row r="834" spans="1:30">
      <x:c r="A834" s="3" t="s">
        <x:v>37</x:v>
      </x:c>
      <x:c r="B834" s="3" t="s">
        <x:v>566</x:v>
      </x:c>
      <x:c r="C834" s="4">
        <x:v>43590</x:v>
      </x:c>
      <x:c r="D834" s="3" t="s">
        <x:v>16</x:v>
      </x:c>
      <x:c r="E834" s="3" t="n">
        <x:v>11.8125</x:v>
      </x:c>
      <x:c r="F834" s="3" t="s">
        <x:v>245</x:v>
      </x:c>
      <x:c r="G834" s="3" t="n">
        <x:v>0.048</x:v>
      </x:c>
      <x:c r="H834" s="3" t="n">
        <x:v>0.574</x:v>
      </x:c>
      <x:c r="I834" s="3" t="n">
        <x:v>0</x:v>
      </x:c>
      <x:c r="J834" s="3" t="n">
        <x:v>0</x:v>
      </x:c>
      <x:c r="K834" s="3" t="n">
        <x:v>0</x:v>
      </x:c>
      <x:c r="L834" s="3">
        <x:f>(I834-($J$834+$K$834))</x:f>
      </x:c>
      <x:c r="M834" s="3">
        <x:f>H834-$I$834</x:f>
      </x:c>
      <x:c r="N834" s="3" t="s"/>
    </x:row>
    <x:row r="835" spans="1:30">
      <x:c r="A835" s="3" t="s">
        <x:v>567</x:v>
      </x:c>
      <x:c r="B835" s="3" t="s">
        <x:v>568</x:v>
      </x:c>
      <x:c r="C835" s="4">
        <x:v>43593</x:v>
      </x:c>
      <x:c r="D835" s="3" t="s">
        <x:v>59</x:v>
      </x:c>
      <x:c r="E835" s="3" t="n">
        <x:v>156.375</x:v>
      </x:c>
      <x:c r="F835" s="3" t="s">
        <x:v>35</x:v>
      </x:c>
      <x:c r="G835" s="3" t="n">
        <x:v>0.25</x:v>
      </x:c>
      <x:c r="H835" s="3" t="n">
        <x:v>38.529</x:v>
      </x:c>
      <x:c r="I835" s="3" t="n">
        <x:v>0</x:v>
      </x:c>
      <x:c r="J835" s="3" t="n">
        <x:v>0</x:v>
      </x:c>
      <x:c r="K835" s="3" t="n">
        <x:v>0</x:v>
      </x:c>
      <x:c r="L835" s="3">
        <x:f>(I835-($J$835+$K$835))</x:f>
      </x:c>
      <x:c r="M835" s="3">
        <x:f>H835-$I$835</x:f>
      </x:c>
      <x:c r="N835" s="3" t="s"/>
    </x:row>
    <x:row r="836" spans="1:30">
      <x:c r="A836" s="3" t="s">
        <x:v>567</x:v>
      </x:c>
      <x:c r="B836" s="3" t="s">
        <x:v>568</x:v>
      </x:c>
      <x:c r="C836" s="4">
        <x:v>43593</x:v>
      </x:c>
      <x:c r="D836" s="3" t="s">
        <x:v>60</x:v>
      </x:c>
      <x:c r="E836" s="3" t="n">
        <x:v>84</x:v>
      </x:c>
      <x:c r="F836" s="3" t="s">
        <x:v>432</x:v>
      </x:c>
      <x:c r="G836" s="3" t="n">
        <x:v>1.421</x:v>
      </x:c>
      <x:c r="H836" s="3" t="n">
        <x:v>117.471</x:v>
      </x:c>
      <x:c r="I836" s="3" t="n">
        <x:v>120</x:v>
      </x:c>
      <x:c r="J836" s="3" t="n">
        <x:v>118</x:v>
      </x:c>
      <x:c r="K836" s="3" t="n">
        <x:v>2</x:v>
      </x:c>
      <x:c r="L836" s="3">
        <x:f>(I836-($J$836+$K$836))</x:f>
      </x:c>
      <x:c r="M836" s="3">
        <x:f>H836-$I$836</x:f>
      </x:c>
      <x:c r="N836" s="3" t="s">
        <x:v>193</x:v>
      </x:c>
    </x:row>
    <x:row r="837" spans="1:30">
      <x:c r="A837" s="3" t="s">
        <x:v>567</x:v>
      </x:c>
      <x:c r="B837" s="3" t="s">
        <x:v>568</x:v>
      </x:c>
      <x:c r="C837" s="4">
        <x:v>43593</x:v>
      </x:c>
      <x:c r="D837" s="3" t="s">
        <x:v>18</x:v>
      </x:c>
      <x:c r="E837" s="3" t="n">
        <x:v>84</x:v>
      </x:c>
      <x:c r="F837" s="3" t="s">
        <x:v>435</x:v>
      </x:c>
      <x:c r="G837" s="3" t="n">
        <x:v>1.672</x:v>
      </x:c>
      <x:c r="H837" s="3" t="n">
        <x:v>138.22</x:v>
      </x:c>
      <x:c r="I837" s="3" t="n">
        <x:v>140</x:v>
      </x:c>
      <x:c r="J837" s="3" t="n">
        <x:v>137</x:v>
      </x:c>
      <x:c r="K837" s="3" t="n">
        <x:v>3</x:v>
      </x:c>
      <x:c r="L837" s="3">
        <x:f>(I837-($J$837+$K$837))</x:f>
      </x:c>
      <x:c r="M837" s="3">
        <x:f>H837-$I$837</x:f>
      </x:c>
      <x:c r="N837" s="3" t="s">
        <x:v>193</x:v>
      </x:c>
    </x:row>
    <x:row r="838" spans="1:30">
      <x:c r="A838" s="3" t="s">
        <x:v>567</x:v>
      </x:c>
      <x:c r="B838" s="3" t="s">
        <x:v>568</x:v>
      </x:c>
      <x:c r="C838" s="4">
        <x:v>43593</x:v>
      </x:c>
      <x:c r="D838" s="3" t="s">
        <x:v>18</x:v>
      </x:c>
      <x:c r="E838" s="3" t="n">
        <x:v>72.375</x:v>
      </x:c>
      <x:c r="F838" s="3" t="s">
        <x:v>569</x:v>
      </x:c>
      <x:c r="G838" s="3" t="n">
        <x:v>1.672</x:v>
      </x:c>
      <x:c r="H838" s="3" t="n">
        <x:v>119.463</x:v>
      </x:c>
      <x:c r="I838" s="3" t="n">
        <x:v>122</x:v>
      </x:c>
      <x:c r="J838" s="3" t="n">
        <x:v>120</x:v>
      </x:c>
      <x:c r="K838" s="3" t="n">
        <x:v>2</x:v>
      </x:c>
      <x:c r="L838" s="3">
        <x:f>(I838-($J$838+$K$838))</x:f>
      </x:c>
      <x:c r="M838" s="3">
        <x:f>H838-$I$838</x:f>
      </x:c>
      <x:c r="N838" s="3" t="s">
        <x:v>193</x:v>
      </x:c>
    </x:row>
    <x:row r="839" spans="1:30">
      <x:c r="A839" s="3" t="s">
        <x:v>567</x:v>
      </x:c>
      <x:c r="B839" s="3" t="s">
        <x:v>568</x:v>
      </x:c>
      <x:c r="C839" s="4">
        <x:v>43593</x:v>
      </x:c>
      <x:c r="D839" s="3" t="s">
        <x:v>60</x:v>
      </x:c>
      <x:c r="E839" s="3" t="n">
        <x:v>72.375</x:v>
      </x:c>
      <x:c r="F839" s="3" t="s">
        <x:v>570</x:v>
      </x:c>
      <x:c r="G839" s="3" t="n">
        <x:v>1.421</x:v>
      </x:c>
      <x:c r="H839" s="3" t="n">
        <x:v>101.529</x:v>
      </x:c>
      <x:c r="I839" s="3" t="n">
        <x:v>105</x:v>
      </x:c>
      <x:c r="J839" s="3" t="n">
        <x:v>104</x:v>
      </x:c>
      <x:c r="K839" s="3" t="n">
        <x:v>1</x:v>
      </x:c>
      <x:c r="L839" s="3">
        <x:f>(I839-($J$839+$K$839))</x:f>
      </x:c>
      <x:c r="M839" s="3">
        <x:f>H839-$I$839</x:f>
      </x:c>
      <x:c r="N839" s="3" t="s">
        <x:v>193</x:v>
      </x:c>
    </x:row>
    <x:row r="840" spans="1:30">
      <x:c r="A840" s="3" t="s">
        <x:v>567</x:v>
      </x:c>
      <x:c r="B840" s="3" t="s">
        <x:v>568</x:v>
      </x:c>
      <x:c r="C840" s="4">
        <x:v>43593</x:v>
      </x:c>
      <x:c r="D840" s="3" t="s">
        <x:v>274</x:v>
      </x:c>
      <x:c r="E840" s="3" t="n">
        <x:v>156.375</x:v>
      </x:c>
      <x:c r="F840" s="3" t="s">
        <x:v>35</x:v>
      </x:c>
      <x:c r="G840" s="3" t="n">
        <x:v>0.8</x:v>
      </x:c>
      <x:c r="H840" s="3" t="n">
        <x:v>123.293</x:v>
      </x:c>
      <x:c r="I840" s="3" t="n">
        <x:v>0</x:v>
      </x:c>
      <x:c r="J840" s="3" t="n">
        <x:v>0</x:v>
      </x:c>
      <x:c r="K840" s="3" t="n">
        <x:v>0</x:v>
      </x:c>
      <x:c r="L840" s="3">
        <x:f>(I840-($J$840+$K$840))</x:f>
      </x:c>
      <x:c r="M840" s="3">
        <x:f>H840-$I$840</x:f>
      </x:c>
      <x:c r="N840" s="3" t="s"/>
    </x:row>
    <x:row r="841" spans="1:30">
      <x:c r="A841" s="3" t="s">
        <x:v>14</x:v>
      </x:c>
      <x:c r="B841" s="3" t="s">
        <x:v>571</x:v>
      </x:c>
      <x:c r="C841" s="4">
        <x:v>43595</x:v>
      </x:c>
      <x:c r="D841" s="3" t="s">
        <x:v>90</x:v>
      </x:c>
      <x:c r="E841" s="3" t="n">
        <x:v>5.5</x:v>
      </x:c>
      <x:c r="F841" s="3" t="s">
        <x:v>35</x:v>
      </x:c>
      <x:c r="G841" s="3" t="n">
        <x:v>1.85</x:v>
      </x:c>
      <x:c r="H841" s="3" t="n">
        <x:v>4.606</x:v>
      </x:c>
      <x:c r="I841" s="3" t="n">
        <x:v>0</x:v>
      </x:c>
      <x:c r="J841" s="3" t="n">
        <x:v>0</x:v>
      </x:c>
      <x:c r="K841" s="3" t="n">
        <x:v>0</x:v>
      </x:c>
      <x:c r="L841" s="3">
        <x:f>(I841-($J$841+$K$841))</x:f>
      </x:c>
      <x:c r="M841" s="3">
        <x:f>H841-$I$841</x:f>
      </x:c>
      <x:c r="N841" s="3" t="s"/>
    </x:row>
    <x:row r="842" spans="1:30">
      <x:c r="A842" s="3" t="s">
        <x:v>14</x:v>
      </x:c>
      <x:c r="B842" s="3" t="s">
        <x:v>571</x:v>
      </x:c>
      <x:c r="C842" s="4">
        <x:v>43595</x:v>
      </x:c>
      <x:c r="D842" s="3" t="s">
        <x:v>73</x:v>
      </x:c>
      <x:c r="E842" s="3" t="n">
        <x:v>4.125</x:v>
      </x:c>
      <x:c r="F842" s="3" t="s">
        <x:v>35</x:v>
      </x:c>
      <x:c r="G842" s="3" t="n">
        <x:v>2.257</x:v>
      </x:c>
      <x:c r="H842" s="3" t="n">
        <x:v>4.828</x:v>
      </x:c>
      <x:c r="I842" s="3" t="n">
        <x:v>0</x:v>
      </x:c>
      <x:c r="J842" s="3" t="n">
        <x:v>0</x:v>
      </x:c>
      <x:c r="K842" s="3" t="n">
        <x:v>0</x:v>
      </x:c>
      <x:c r="L842" s="3">
        <x:f>(I842-($J$842+$K$842))</x:f>
      </x:c>
      <x:c r="M842" s="3">
        <x:f>H842-$I$842</x:f>
      </x:c>
      <x:c r="N842" s="3" t="s"/>
    </x:row>
    <x:row r="843" spans="1:30">
      <x:c r="A843" s="3" t="s">
        <x:v>14</x:v>
      </x:c>
      <x:c r="B843" s="3" t="s">
        <x:v>571</x:v>
      </x:c>
      <x:c r="C843" s="4">
        <x:v>43595</x:v>
      </x:c>
      <x:c r="D843" s="3" t="s">
        <x:v>83</x:v>
      </x:c>
      <x:c r="E843" s="3" t="n">
        <x:v>6.1875</x:v>
      </x:c>
      <x:c r="F843" s="3" t="s">
        <x:v>249</x:v>
      </x:c>
      <x:c r="G843" s="3" t="n">
        <x:v>3.5</x:v>
      </x:c>
      <x:c r="H843" s="3" t="n">
        <x:v>13.406</x:v>
      </x:c>
      <x:c r="I843" s="3" t="n">
        <x:v>0</x:v>
      </x:c>
      <x:c r="J843" s="3" t="n">
        <x:v>0</x:v>
      </x:c>
      <x:c r="K843" s="3" t="n">
        <x:v>0</x:v>
      </x:c>
      <x:c r="L843" s="3">
        <x:f>(I843-($J$843+$K$843))</x:f>
      </x:c>
      <x:c r="M843" s="3">
        <x:f>H843-$I$843</x:f>
      </x:c>
      <x:c r="N843" s="3" t="s"/>
    </x:row>
    <x:row r="844" spans="1:30">
      <x:c r="A844" s="3" t="s">
        <x:v>14</x:v>
      </x:c>
      <x:c r="B844" s="3" t="s">
        <x:v>571</x:v>
      </x:c>
      <x:c r="C844" s="4">
        <x:v>43595</x:v>
      </x:c>
      <x:c r="D844" s="3" t="s">
        <x:v>83</x:v>
      </x:c>
      <x:c r="E844" s="3" t="n">
        <x:v>2.0625</x:v>
      </x:c>
      <x:c r="F844" s="3" t="s">
        <x:v>25</x:v>
      </x:c>
      <x:c r="G844" s="3" t="n">
        <x:v>3</x:v>
      </x:c>
      <x:c r="H844" s="3" t="n">
        <x:v>6.188</x:v>
      </x:c>
      <x:c r="I844" s="3" t="n">
        <x:v>0</x:v>
      </x:c>
      <x:c r="J844" s="3" t="n">
        <x:v>0</x:v>
      </x:c>
      <x:c r="K844" s="3" t="n">
        <x:v>0</x:v>
      </x:c>
      <x:c r="L844" s="3">
        <x:f>(I844-($J$844+$K$844))</x:f>
      </x:c>
      <x:c r="M844" s="3">
        <x:f>H844-$I$844</x:f>
      </x:c>
      <x:c r="N844" s="3" t="s"/>
    </x:row>
    <x:row r="845" spans="1:30">
      <x:c r="A845" s="3" t="s">
        <x:v>14</x:v>
      </x:c>
      <x:c r="B845" s="3" t="s">
        <x:v>571</x:v>
      </x:c>
      <x:c r="C845" s="4">
        <x:v>43595</x:v>
      </x:c>
      <x:c r="D845" s="3" t="s">
        <x:v>59</x:v>
      </x:c>
      <x:c r="E845" s="3" t="n">
        <x:v>15.125</x:v>
      </x:c>
      <x:c r="F845" s="3" t="s">
        <x:v>35</x:v>
      </x:c>
      <x:c r="G845" s="3" t="n">
        <x:v>0.968</x:v>
      </x:c>
      <x:c r="H845" s="3" t="n">
        <x:v>4.268</x:v>
      </x:c>
      <x:c r="I845" s="3" t="n">
        <x:v>0</x:v>
      </x:c>
      <x:c r="J845" s="3" t="n">
        <x:v>0</x:v>
      </x:c>
      <x:c r="K845" s="3" t="n">
        <x:v>0</x:v>
      </x:c>
      <x:c r="L845" s="3">
        <x:f>(I845-($J$845+$K$845))</x:f>
      </x:c>
      <x:c r="M845" s="3">
        <x:f>H845-$I$845</x:f>
      </x:c>
      <x:c r="N845" s="3" t="s"/>
    </x:row>
    <x:row r="846" spans="1:30">
      <x:c r="A846" s="3" t="s">
        <x:v>14</x:v>
      </x:c>
      <x:c r="B846" s="3" t="s">
        <x:v>571</x:v>
      </x:c>
      <x:c r="C846" s="4">
        <x:v>43595</x:v>
      </x:c>
      <x:c r="D846" s="3" t="s">
        <x:v>43</x:v>
      </x:c>
      <x:c r="E846" s="3" t="n">
        <x:v>1.375</x:v>
      </x:c>
      <x:c r="F846" s="3" t="s">
        <x:v>44</x:v>
      </x:c>
      <x:c r="G846" s="3" t="n">
        <x:v>1.4</x:v>
      </x:c>
      <x:c r="H846" s="3" t="n">
        <x:v>1.925</x:v>
      </x:c>
      <x:c r="I846" s="3" t="n">
        <x:v>0</x:v>
      </x:c>
      <x:c r="J846" s="3" t="n">
        <x:v>0</x:v>
      </x:c>
      <x:c r="K846" s="3" t="n">
        <x:v>0</x:v>
      </x:c>
      <x:c r="L846" s="3">
        <x:f>(I846-($J$846+$K$846))</x:f>
      </x:c>
      <x:c r="M846" s="3">
        <x:f>H846-$I$846</x:f>
      </x:c>
      <x:c r="N846" s="3" t="s"/>
    </x:row>
    <x:row r="847" spans="1:30">
      <x:c r="A847" s="3" t="s">
        <x:v>14</x:v>
      </x:c>
      <x:c r="B847" s="3" t="s">
        <x:v>571</x:v>
      </x:c>
      <x:c r="C847" s="4">
        <x:v>43595</x:v>
      </x:c>
      <x:c r="D847" s="3" t="s">
        <x:v>81</x:v>
      </x:c>
      <x:c r="E847" s="3" t="n">
        <x:v>2.0625</x:v>
      </x:c>
      <x:c r="F847" s="3" t="s">
        <x:v>424</x:v>
      </x:c>
      <x:c r="G847" s="3" t="n">
        <x:v>0.5</x:v>
      </x:c>
      <x:c r="H847" s="3" t="n">
        <x:v>1.031</x:v>
      </x:c>
      <x:c r="I847" s="3" t="n">
        <x:v>0</x:v>
      </x:c>
      <x:c r="J847" s="3" t="n">
        <x:v>0</x:v>
      </x:c>
      <x:c r="K847" s="3" t="n">
        <x:v>0</x:v>
      </x:c>
      <x:c r="L847" s="3">
        <x:f>(I847-($J$847+$K$847))</x:f>
      </x:c>
      <x:c r="M847" s="3">
        <x:f>H847-$I$847</x:f>
      </x:c>
      <x:c r="N847" s="3" t="s"/>
    </x:row>
    <x:row r="848" spans="1:30">
      <x:c r="A848" s="3" t="s">
        <x:v>14</x:v>
      </x:c>
      <x:c r="B848" s="3" t="s">
        <x:v>571</x:v>
      </x:c>
      <x:c r="C848" s="4">
        <x:v>43595</x:v>
      </x:c>
      <x:c r="D848" s="3" t="s">
        <x:v>256</x:v>
      </x:c>
      <x:c r="E848" s="3" t="n">
        <x:v>1.375</x:v>
      </x:c>
      <x:c r="F848" s="3" t="s">
        <x:v>257</x:v>
      </x:c>
      <x:c r="G848" s="3" t="n">
        <x:v>3.01</x:v>
      </x:c>
      <x:c r="H848" s="3" t="n">
        <x:v>4.139</x:v>
      </x:c>
      <x:c r="I848" s="3" t="n">
        <x:v>0</x:v>
      </x:c>
      <x:c r="J848" s="3" t="n">
        <x:v>0</x:v>
      </x:c>
      <x:c r="K848" s="3" t="n">
        <x:v>0</x:v>
      </x:c>
      <x:c r="L848" s="3">
        <x:f>(I848-($J$848+$K$848))</x:f>
      </x:c>
      <x:c r="M848" s="3">
        <x:f>H848-$I$848</x:f>
      </x:c>
      <x:c r="N848" s="3" t="s"/>
    </x:row>
    <x:row r="849" spans="1:30">
      <x:c r="A849" s="3" t="s">
        <x:v>14</x:v>
      </x:c>
      <x:c r="B849" s="3" t="s">
        <x:v>571</x:v>
      </x:c>
      <x:c r="C849" s="4">
        <x:v>43595</x:v>
      </x:c>
      <x:c r="D849" s="3" t="s">
        <x:v>256</x:v>
      </x:c>
      <x:c r="E849" s="3" t="n">
        <x:v>1.375</x:v>
      </x:c>
      <x:c r="F849" s="3" t="s">
        <x:v>430</x:v>
      </x:c>
      <x:c r="G849" s="3" t="n">
        <x:v>3.01</x:v>
      </x:c>
      <x:c r="H849" s="3" t="n">
        <x:v>4.139</x:v>
      </x:c>
      <x:c r="I849" s="3" t="n">
        <x:v>0</x:v>
      </x:c>
      <x:c r="J849" s="3" t="n">
        <x:v>0</x:v>
      </x:c>
      <x:c r="K849" s="3" t="n">
        <x:v>0</x:v>
      </x:c>
      <x:c r="L849" s="3">
        <x:f>(I849-($J$849+$K$849))</x:f>
      </x:c>
      <x:c r="M849" s="3">
        <x:f>H849-$I$849</x:f>
      </x:c>
      <x:c r="N849" s="3" t="s"/>
    </x:row>
    <x:row r="850" spans="1:30">
      <x:c r="A850" s="3" t="s">
        <x:v>14</x:v>
      </x:c>
      <x:c r="B850" s="3" t="s">
        <x:v>571</x:v>
      </x:c>
      <x:c r="C850" s="4">
        <x:v>43595</x:v>
      </x:c>
      <x:c r="D850" s="3" t="s">
        <x:v>256</x:v>
      </x:c>
      <x:c r="E850" s="3" t="n">
        <x:v>1.375</x:v>
      </x:c>
      <x:c r="F850" s="3" t="s">
        <x:v>431</x:v>
      </x:c>
      <x:c r="G850" s="3" t="n">
        <x:v>3.01</x:v>
      </x:c>
      <x:c r="H850" s="3" t="n">
        <x:v>4.139</x:v>
      </x:c>
      <x:c r="I850" s="3" t="n">
        <x:v>0</x:v>
      </x:c>
      <x:c r="J850" s="3" t="n">
        <x:v>0</x:v>
      </x:c>
      <x:c r="K850" s="3" t="n">
        <x:v>0</x:v>
      </x:c>
      <x:c r="L850" s="3">
        <x:f>(I850-($J$850+$K$850))</x:f>
      </x:c>
      <x:c r="M850" s="3">
        <x:f>H850-$I$850</x:f>
      </x:c>
      <x:c r="N850" s="3" t="s"/>
    </x:row>
    <x:row r="851" spans="1:30">
      <x:c r="A851" s="3" t="s">
        <x:v>14</x:v>
      </x:c>
      <x:c r="B851" s="3" t="s">
        <x:v>571</x:v>
      </x:c>
      <x:c r="C851" s="4">
        <x:v>43595</x:v>
      </x:c>
      <x:c r="D851" s="3" t="s">
        <x:v>81</x:v>
      </x:c>
      <x:c r="E851" s="3" t="n">
        <x:v>1.375</x:v>
      </x:c>
      <x:c r="F851" s="3" t="s">
        <x:v>257</x:v>
      </x:c>
      <x:c r="G851" s="3" t="n">
        <x:v>2.383</x:v>
      </x:c>
      <x:c r="H851" s="3" t="n">
        <x:v>3.277</x:v>
      </x:c>
      <x:c r="I851" s="3" t="n">
        <x:v>0</x:v>
      </x:c>
      <x:c r="J851" s="3" t="n">
        <x:v>0</x:v>
      </x:c>
      <x:c r="K851" s="3" t="n">
        <x:v>0</x:v>
      </x:c>
      <x:c r="L851" s="3">
        <x:f>(I851-($J$851+$K$851))</x:f>
      </x:c>
      <x:c r="M851" s="3">
        <x:f>H851-$I$851</x:f>
      </x:c>
      <x:c r="N851" s="3" t="s"/>
    </x:row>
    <x:row r="852" spans="1:30">
      <x:c r="A852" s="3" t="s">
        <x:v>14</x:v>
      </x:c>
      <x:c r="B852" s="3" t="s">
        <x:v>571</x:v>
      </x:c>
      <x:c r="C852" s="4">
        <x:v>43595</x:v>
      </x:c>
      <x:c r="D852" s="3" t="s">
        <x:v>83</x:v>
      </x:c>
      <x:c r="E852" s="3" t="n">
        <x:v>2.0625</x:v>
      </x:c>
      <x:c r="F852" s="3" t="s">
        <x:v>84</x:v>
      </x:c>
      <x:c r="G852" s="3" t="n">
        <x:v>0.5</x:v>
      </x:c>
      <x:c r="H852" s="3" t="n">
        <x:v>1.031</x:v>
      </x:c>
      <x:c r="I852" s="3" t="n">
        <x:v>0</x:v>
      </x:c>
      <x:c r="J852" s="3" t="n">
        <x:v>0</x:v>
      </x:c>
      <x:c r="K852" s="3" t="n">
        <x:v>0</x:v>
      </x:c>
      <x:c r="L852" s="3">
        <x:f>(I852-($J$852+$K$852))</x:f>
      </x:c>
      <x:c r="M852" s="3">
        <x:f>H852-$I$852</x:f>
      </x:c>
      <x:c r="N852" s="3" t="s"/>
    </x:row>
    <x:row r="853" spans="1:30">
      <x:c r="A853" s="3" t="s">
        <x:v>14</x:v>
      </x:c>
      <x:c r="B853" s="3" t="s">
        <x:v>571</x:v>
      </x:c>
      <x:c r="C853" s="4">
        <x:v>43595</x:v>
      </x:c>
      <x:c r="D853" s="3" t="s">
        <x:v>83</x:v>
      </x:c>
      <x:c r="E853" s="3" t="n">
        <x:v>8.25</x:v>
      </x:c>
      <x:c r="F853" s="3" t="s">
        <x:v>85</x:v>
      </x:c>
      <x:c r="G853" s="3" t="n">
        <x:v>3.5</x:v>
      </x:c>
      <x:c r="H853" s="3" t="n">
        <x:v>14.438</x:v>
      </x:c>
      <x:c r="I853" s="3" t="n">
        <x:v>0</x:v>
      </x:c>
      <x:c r="J853" s="3" t="n">
        <x:v>0</x:v>
      </x:c>
      <x:c r="K853" s="3" t="n">
        <x:v>0</x:v>
      </x:c>
      <x:c r="L853" s="3">
        <x:f>(I853-($J$853+$K$853))</x:f>
      </x:c>
      <x:c r="M853" s="3">
        <x:f>H853-$I$853</x:f>
      </x:c>
      <x:c r="N853" s="3" t="s"/>
    </x:row>
    <x:row r="854" spans="1:30">
      <x:c r="A854" s="3" t="s">
        <x:v>14</x:v>
      </x:c>
      <x:c r="B854" s="3" t="s">
        <x:v>571</x:v>
      </x:c>
      <x:c r="C854" s="4">
        <x:v>43595</x:v>
      </x:c>
      <x:c r="D854" s="3" t="s">
        <x:v>18</x:v>
      </x:c>
      <x:c r="E854" s="3" t="n">
        <x:v>2.0625</x:v>
      </x:c>
      <x:c r="F854" s="3" t="s">
        <x:v>258</x:v>
      </x:c>
      <x:c r="G854" s="3" t="n">
        <x:v>1.209</x:v>
      </x:c>
      <x:c r="H854" s="3" t="n">
        <x:v>2.494</x:v>
      </x:c>
      <x:c r="I854" s="3" t="n">
        <x:v>11</x:v>
      </x:c>
      <x:c r="J854" s="3" t="n">
        <x:v>10.9</x:v>
      </x:c>
      <x:c r="K854" s="3" t="n">
        <x:v>0.1</x:v>
      </x:c>
      <x:c r="L854" s="3">
        <x:f>(I854-($J$854+$K$854))</x:f>
      </x:c>
      <x:c r="M854" s="3">
        <x:f>H854-$I$854</x:f>
      </x:c>
      <x:c r="N854" s="3" t="s">
        <x:v>193</x:v>
      </x:c>
    </x:row>
    <x:row r="855" spans="1:30">
      <x:c r="A855" s="3" t="s">
        <x:v>14</x:v>
      </x:c>
      <x:c r="B855" s="3" t="s">
        <x:v>571</x:v>
      </x:c>
      <x:c r="C855" s="4">
        <x:v>43595</x:v>
      </x:c>
      <x:c r="D855" s="3" t="s">
        <x:v>43</x:v>
      </x:c>
      <x:c r="E855" s="3" t="n">
        <x:v>1.375</x:v>
      </x:c>
      <x:c r="F855" s="3" t="s">
        <x:v>259</x:v>
      </x:c>
      <x:c r="G855" s="3" t="n">
        <x:v>1.4</x:v>
      </x:c>
      <x:c r="H855" s="3" t="n">
        <x:v>1.925</x:v>
      </x:c>
      <x:c r="I855" s="3" t="n">
        <x:v>0</x:v>
      </x:c>
      <x:c r="J855" s="3" t="n">
        <x:v>0</x:v>
      </x:c>
      <x:c r="K855" s="3" t="n">
        <x:v>0</x:v>
      </x:c>
      <x:c r="L855" s="3">
        <x:f>(I855-($J$855+$K$855))</x:f>
      </x:c>
      <x:c r="M855" s="3">
        <x:f>H855-$I$855</x:f>
      </x:c>
      <x:c r="N855" s="3" t="s"/>
    </x:row>
    <x:row r="856" spans="1:30">
      <x:c r="A856" s="3" t="s">
        <x:v>14</x:v>
      </x:c>
      <x:c r="B856" s="3" t="s">
        <x:v>571</x:v>
      </x:c>
      <x:c r="C856" s="4">
        <x:v>43595</x:v>
      </x:c>
      <x:c r="D856" s="3" t="s">
        <x:v>60</x:v>
      </x:c>
      <x:c r="E856" s="3" t="n">
        <x:v>2.0625</x:v>
      </x:c>
      <x:c r="F856" s="3" t="s">
        <x:v>432</x:v>
      </x:c>
      <x:c r="G856" s="3" t="n">
        <x:v>1.968</x:v>
      </x:c>
      <x:c r="H856" s="3" t="n">
        <x:v>4.059</x:v>
      </x:c>
      <x:c r="I856" s="3" t="n">
        <x:v>7</x:v>
      </x:c>
      <x:c r="J856" s="3" t="n">
        <x:v>7</x:v>
      </x:c>
      <x:c r="K856" s="3" t="n">
        <x:v>0</x:v>
      </x:c>
      <x:c r="L856" s="3">
        <x:f>(I856-($J$856+$K$856))</x:f>
      </x:c>
      <x:c r="M856" s="3">
        <x:f>H856-$I$856</x:f>
      </x:c>
      <x:c r="N856" s="3" t="s">
        <x:v>193</x:v>
      </x:c>
    </x:row>
    <x:row r="857" spans="1:30">
      <x:c r="A857" s="3" t="s">
        <x:v>14</x:v>
      </x:c>
      <x:c r="B857" s="3" t="s">
        <x:v>571</x:v>
      </x:c>
      <x:c r="C857" s="4">
        <x:v>43595</x:v>
      </x:c>
      <x:c r="D857" s="3" t="s">
        <x:v>60</x:v>
      </x:c>
      <x:c r="E857" s="3" t="n">
        <x:v>2.0625</x:v>
      </x:c>
      <x:c r="F857" s="3" t="s">
        <x:v>260</x:v>
      </x:c>
      <x:c r="G857" s="3" t="n">
        <x:v>1.968</x:v>
      </x:c>
      <x:c r="H857" s="3" t="n">
        <x:v>4.059</x:v>
      </x:c>
      <x:c r="I857" s="3" t="n">
        <x:v>15</x:v>
      </x:c>
      <x:c r="J857" s="3" t="n">
        <x:v>14.5</x:v>
      </x:c>
      <x:c r="K857" s="3" t="n">
        <x:v>0.5</x:v>
      </x:c>
      <x:c r="L857" s="3">
        <x:f>(I857-($J$857+$K$857))</x:f>
      </x:c>
      <x:c r="M857" s="3">
        <x:f>H857-$I$857</x:f>
      </x:c>
      <x:c r="N857" s="3" t="s">
        <x:v>193</x:v>
      </x:c>
    </x:row>
    <x:row r="858" spans="1:30">
      <x:c r="A858" s="3" t="s">
        <x:v>14</x:v>
      </x:c>
      <x:c r="B858" s="3" t="s">
        <x:v>571</x:v>
      </x:c>
      <x:c r="C858" s="4">
        <x:v>43595</x:v>
      </x:c>
      <x:c r="D858" s="3" t="s">
        <x:v>60</x:v>
      </x:c>
      <x:c r="E858" s="3" t="n">
        <x:v>2.0625</x:v>
      </x:c>
      <x:c r="F858" s="3" t="s">
        <x:v>433</x:v>
      </x:c>
      <x:c r="G858" s="3" t="n">
        <x:v>1.968</x:v>
      </x:c>
      <x:c r="H858" s="3" t="n">
        <x:v>4.059</x:v>
      </x:c>
      <x:c r="I858" s="3" t="n">
        <x:v>7</x:v>
      </x:c>
      <x:c r="J858" s="3" t="n">
        <x:v>7</x:v>
      </x:c>
      <x:c r="K858" s="3" t="n">
        <x:v>0</x:v>
      </x:c>
      <x:c r="L858" s="3">
        <x:f>(I858-($J$858+$K$858))</x:f>
      </x:c>
      <x:c r="M858" s="3">
        <x:f>H858-$I$858</x:f>
      </x:c>
      <x:c r="N858" s="3" t="s">
        <x:v>193</x:v>
      </x:c>
    </x:row>
    <x:row r="859" spans="1:30">
      <x:c r="A859" s="3" t="s">
        <x:v>14</x:v>
      </x:c>
      <x:c r="B859" s="3" t="s">
        <x:v>571</x:v>
      </x:c>
      <x:c r="C859" s="4">
        <x:v>43595</x:v>
      </x:c>
      <x:c r="D859" s="3" t="s">
        <x:v>60</x:v>
      </x:c>
      <x:c r="E859" s="3" t="n">
        <x:v>2.0625</x:v>
      </x:c>
      <x:c r="F859" s="3" t="s">
        <x:v>434</x:v>
      </x:c>
      <x:c r="G859" s="3" t="n">
        <x:v>1.968</x:v>
      </x:c>
      <x:c r="H859" s="3" t="n">
        <x:v>4.059</x:v>
      </x:c>
      <x:c r="I859" s="3" t="n">
        <x:v>7</x:v>
      </x:c>
      <x:c r="J859" s="3" t="n">
        <x:v>6.5</x:v>
      </x:c>
      <x:c r="K859" s="3" t="n">
        <x:v>0.5</x:v>
      </x:c>
      <x:c r="L859" s="3">
        <x:f>(I859-($J$859+$K$859))</x:f>
      </x:c>
      <x:c r="M859" s="3">
        <x:f>H859-$I$859</x:f>
      </x:c>
      <x:c r="N859" s="3" t="s">
        <x:v>193</x:v>
      </x:c>
    </x:row>
    <x:row r="860" spans="1:30">
      <x:c r="A860" s="3" t="s">
        <x:v>14</x:v>
      </x:c>
      <x:c r="B860" s="3" t="s">
        <x:v>571</x:v>
      </x:c>
      <x:c r="C860" s="4">
        <x:v>43595</x:v>
      </x:c>
      <x:c r="D860" s="3" t="s">
        <x:v>18</x:v>
      </x:c>
      <x:c r="E860" s="3" t="n">
        <x:v>2.0625</x:v>
      </x:c>
      <x:c r="F860" s="3" t="s">
        <x:v>435</x:v>
      </x:c>
      <x:c r="G860" s="3" t="n">
        <x:v>1.209</x:v>
      </x:c>
      <x:c r="H860" s="3" t="n">
        <x:v>2.494</x:v>
      </x:c>
      <x:c r="I860" s="3" t="n">
        <x:v>6</x:v>
      </x:c>
      <x:c r="J860" s="3" t="n">
        <x:v>6</x:v>
      </x:c>
      <x:c r="K860" s="3" t="n">
        <x:v>0</x:v>
      </x:c>
      <x:c r="L860" s="3">
        <x:f>(I860-($J$860+$K$860))</x:f>
      </x:c>
      <x:c r="M860" s="3">
        <x:f>H860-$I$860</x:f>
      </x:c>
      <x:c r="N860" s="3" t="s">
        <x:v>193</x:v>
      </x:c>
    </x:row>
    <x:row r="861" spans="1:30">
      <x:c r="A861" s="3" t="s">
        <x:v>14</x:v>
      </x:c>
      <x:c r="B861" s="3" t="s">
        <x:v>571</x:v>
      </x:c>
      <x:c r="C861" s="4">
        <x:v>43595</x:v>
      </x:c>
      <x:c r="D861" s="3" t="s">
        <x:v>18</x:v>
      </x:c>
      <x:c r="E861" s="3" t="n">
        <x:v>2.0625</x:v>
      </x:c>
      <x:c r="F861" s="3" t="s">
        <x:v>436</x:v>
      </x:c>
      <x:c r="G861" s="3" t="n">
        <x:v>1.209</x:v>
      </x:c>
      <x:c r="H861" s="3" t="n">
        <x:v>2.494</x:v>
      </x:c>
      <x:c r="I861" s="3" t="n">
        <x:v>6</x:v>
      </x:c>
      <x:c r="J861" s="3" t="n">
        <x:v>6</x:v>
      </x:c>
      <x:c r="K861" s="3" t="n">
        <x:v>0</x:v>
      </x:c>
      <x:c r="L861" s="3">
        <x:f>(I861-($J$861+$K$861))</x:f>
      </x:c>
      <x:c r="M861" s="3">
        <x:f>H861-$I$861</x:f>
      </x:c>
      <x:c r="N861" s="3" t="s">
        <x:v>193</x:v>
      </x:c>
    </x:row>
    <x:row r="862" spans="1:30">
      <x:c r="A862" s="3" t="s">
        <x:v>14</x:v>
      </x:c>
      <x:c r="B862" s="3" t="s">
        <x:v>571</x:v>
      </x:c>
      <x:c r="C862" s="4">
        <x:v>43595</x:v>
      </x:c>
      <x:c r="D862" s="3" t="s">
        <x:v>18</x:v>
      </x:c>
      <x:c r="E862" s="3" t="n">
        <x:v>2.0625</x:v>
      </x:c>
      <x:c r="F862" s="3" t="s">
        <x:v>437</x:v>
      </x:c>
      <x:c r="G862" s="3" t="n">
        <x:v>1.209</x:v>
      </x:c>
      <x:c r="H862" s="3" t="n">
        <x:v>2.494</x:v>
      </x:c>
      <x:c r="I862" s="3" t="n">
        <x:v>6</x:v>
      </x:c>
      <x:c r="J862" s="3" t="n">
        <x:v>6</x:v>
      </x:c>
      <x:c r="K862" s="3" t="n">
        <x:v>0</x:v>
      </x:c>
      <x:c r="L862" s="3">
        <x:f>(I862-($J$862+$K$862))</x:f>
      </x:c>
      <x:c r="M862" s="3">
        <x:f>H862-$I$862</x:f>
      </x:c>
      <x:c r="N862" s="3" t="s">
        <x:v>193</x:v>
      </x:c>
    </x:row>
    <x:row r="863" spans="1:30">
      <x:c r="A863" s="3" t="s">
        <x:v>14</x:v>
      </x:c>
      <x:c r="B863" s="3" t="s">
        <x:v>571</x:v>
      </x:c>
      <x:c r="C863" s="4">
        <x:v>43595</x:v>
      </x:c>
      <x:c r="D863" s="3" t="s">
        <x:v>73</x:v>
      </x:c>
      <x:c r="E863" s="3" t="n">
        <x:v>1.375</x:v>
      </x:c>
      <x:c r="F863" s="3" t="s">
        <x:v>74</x:v>
      </x:c>
      <x:c r="G863" s="3" t="n">
        <x:v>0.251</x:v>
      </x:c>
      <x:c r="H863" s="3" t="n">
        <x:v>0.345</x:v>
      </x:c>
      <x:c r="I863" s="3" t="n">
        <x:v>0</x:v>
      </x:c>
      <x:c r="J863" s="3" t="n">
        <x:v>0</x:v>
      </x:c>
      <x:c r="K863" s="3" t="n">
        <x:v>0</x:v>
      </x:c>
      <x:c r="L863" s="3">
        <x:f>(I863-($J$863+$K$863))</x:f>
      </x:c>
      <x:c r="M863" s="3">
        <x:f>H863-$I$863</x:f>
      </x:c>
      <x:c r="N863" s="3" t="s"/>
    </x:row>
    <x:row r="864" spans="1:30">
      <x:c r="A864" s="3" t="s">
        <x:v>14</x:v>
      </x:c>
      <x:c r="B864" s="3" t="s">
        <x:v>571</x:v>
      </x:c>
      <x:c r="C864" s="4">
        <x:v>43595</x:v>
      </x:c>
      <x:c r="D864" s="3" t="s">
        <x:v>81</x:v>
      </x:c>
      <x:c r="E864" s="3" t="n">
        <x:v>1.375</x:v>
      </x:c>
      <x:c r="F864" s="3" t="s">
        <x:v>261</x:v>
      </x:c>
      <x:c r="G864" s="3" t="n">
        <x:v>0.25</x:v>
      </x:c>
      <x:c r="H864" s="3" t="n">
        <x:v>0.344</x:v>
      </x:c>
      <x:c r="I864" s="3" t="n">
        <x:v>0</x:v>
      </x:c>
      <x:c r="J864" s="3" t="n">
        <x:v>0</x:v>
      </x:c>
      <x:c r="K864" s="3" t="n">
        <x:v>0</x:v>
      </x:c>
      <x:c r="L864" s="3">
        <x:f>(I864-($J$864+$K$864))</x:f>
      </x:c>
      <x:c r="M864" s="3">
        <x:f>H864-$I$864</x:f>
      </x:c>
      <x:c r="N864" s="3" t="s"/>
    </x:row>
    <x:row r="865" spans="1:30">
      <x:c r="A865" s="3" t="s">
        <x:v>14</x:v>
      </x:c>
      <x:c r="B865" s="3" t="s">
        <x:v>571</x:v>
      </x:c>
      <x:c r="C865" s="4">
        <x:v>43595</x:v>
      </x:c>
      <x:c r="D865" s="3" t="s">
        <x:v>262</x:v>
      </x:c>
      <x:c r="E865" s="3" t="n">
        <x:v>4.125</x:v>
      </x:c>
      <x:c r="F865" s="3" t="s">
        <x:v>35</x:v>
      </x:c>
      <x:c r="G865" s="3" t="n">
        <x:v>0.35</x:v>
      </x:c>
      <x:c r="H865" s="3" t="n">
        <x:v>1.444</x:v>
      </x:c>
      <x:c r="I865" s="3" t="n">
        <x:v>0</x:v>
      </x:c>
      <x:c r="J865" s="3" t="n">
        <x:v>0</x:v>
      </x:c>
      <x:c r="K865" s="3" t="n">
        <x:v>0</x:v>
      </x:c>
      <x:c r="L865" s="3">
        <x:f>(I865-($J$865+$K$865))</x:f>
      </x:c>
      <x:c r="M865" s="3">
        <x:f>H865-$I$865</x:f>
      </x:c>
      <x:c r="N865" s="3" t="s"/>
    </x:row>
    <x:row r="866" spans="1:30">
      <x:c r="A866" s="3" t="s">
        <x:v>14</x:v>
      </x:c>
      <x:c r="B866" s="3" t="s">
        <x:v>571</x:v>
      </x:c>
      <x:c r="C866" s="4">
        <x:v>43595</x:v>
      </x:c>
      <x:c r="D866" s="3" t="s">
        <x:v>263</x:v>
      </x:c>
      <x:c r="E866" s="3" t="n">
        <x:v>4.125</x:v>
      </x:c>
      <x:c r="F866" s="3" t="s">
        <x:v>35</x:v>
      </x:c>
      <x:c r="G866" s="3" t="n">
        <x:v>0.7</x:v>
      </x:c>
      <x:c r="H866" s="3" t="n">
        <x:v>2.888</x:v>
      </x:c>
      <x:c r="I866" s="3" t="n">
        <x:v>0</x:v>
      </x:c>
      <x:c r="J866" s="3" t="n">
        <x:v>0</x:v>
      </x:c>
      <x:c r="K866" s="3" t="n">
        <x:v>0</x:v>
      </x:c>
      <x:c r="L866" s="3">
        <x:f>(I866-($J$866+$K$866))</x:f>
      </x:c>
      <x:c r="M866" s="3">
        <x:f>H866-$I$866</x:f>
      </x:c>
      <x:c r="N866" s="3" t="s"/>
    </x:row>
    <x:row r="867" spans="1:30">
      <x:c r="A867" s="3" t="s">
        <x:v>14</x:v>
      </x:c>
      <x:c r="B867" s="3" t="s">
        <x:v>571</x:v>
      </x:c>
      <x:c r="C867" s="4">
        <x:v>43595</x:v>
      </x:c>
      <x:c r="D867" s="3" t="s">
        <x:v>264</x:v>
      </x:c>
      <x:c r="E867" s="3" t="n">
        <x:v>4.125</x:v>
      </x:c>
      <x:c r="F867" s="3" t="s">
        <x:v>35</x:v>
      </x:c>
      <x:c r="G867" s="3" t="n">
        <x:v>1.1</x:v>
      </x:c>
      <x:c r="H867" s="3" t="n">
        <x:v>4.537</x:v>
      </x:c>
      <x:c r="I867" s="3" t="n">
        <x:v>0</x:v>
      </x:c>
      <x:c r="J867" s="3" t="n">
        <x:v>0</x:v>
      </x:c>
      <x:c r="K867" s="3" t="n">
        <x:v>0</x:v>
      </x:c>
      <x:c r="L867" s="3">
        <x:f>(I867-($J$867+$K$867))</x:f>
      </x:c>
      <x:c r="M867" s="3">
        <x:f>H867-$I$867</x:f>
      </x:c>
      <x:c r="N867" s="3" t="s"/>
    </x:row>
    <x:row r="868" spans="1:30">
      <x:c r="A868" s="3" t="s">
        <x:v>14</x:v>
      </x:c>
      <x:c r="B868" s="3" t="s">
        <x:v>571</x:v>
      </x:c>
      <x:c r="C868" s="4">
        <x:v>43595</x:v>
      </x:c>
      <x:c r="D868" s="3" t="s">
        <x:v>36</x:v>
      </x:c>
      <x:c r="E868" s="3" t="n">
        <x:v>4.125</x:v>
      </x:c>
      <x:c r="F868" s="3" t="s">
        <x:v>35</x:v>
      </x:c>
      <x:c r="G868" s="3" t="n">
        <x:v>0.068</x:v>
      </x:c>
      <x:c r="H868" s="3" t="n">
        <x:v>0.281</x:v>
      </x:c>
      <x:c r="I868" s="3" t="n">
        <x:v>0</x:v>
      </x:c>
      <x:c r="J868" s="3" t="n">
        <x:v>0</x:v>
      </x:c>
      <x:c r="K868" s="3" t="n">
        <x:v>0</x:v>
      </x:c>
      <x:c r="L868" s="3">
        <x:f>(I868-($J$868+$K$868))</x:f>
      </x:c>
      <x:c r="M868" s="3">
        <x:f>H868-$I$868</x:f>
      </x:c>
      <x:c r="N868" s="3" t="s"/>
    </x:row>
    <x:row r="869" spans="1:30">
      <x:c r="A869" s="3" t="s">
        <x:v>14</x:v>
      </x:c>
      <x:c r="B869" s="3" t="s">
        <x:v>571</x:v>
      </x:c>
      <x:c r="C869" s="4">
        <x:v>43595</x:v>
      </x:c>
      <x:c r="D869" s="3" t="s">
        <x:v>76</x:v>
      </x:c>
      <x:c r="E869" s="3" t="n">
        <x:v>3.4375</x:v>
      </x:c>
      <x:c r="F869" s="3" t="s">
        <x:v>425</x:v>
      </x:c>
      <x:c r="G869" s="3" t="n">
        <x:v>3.1</x:v>
      </x:c>
      <x:c r="H869" s="3" t="n">
        <x:v>5.225</x:v>
      </x:c>
      <x:c r="I869" s="3" t="n">
        <x:v>0</x:v>
      </x:c>
      <x:c r="J869" s="3" t="n">
        <x:v>0</x:v>
      </x:c>
      <x:c r="K869" s="3" t="n">
        <x:v>0</x:v>
      </x:c>
      <x:c r="L869" s="3">
        <x:f>(I869-($J$869+$K$869))</x:f>
      </x:c>
      <x:c r="M869" s="3">
        <x:f>H869-$I$869</x:f>
      </x:c>
      <x:c r="N869" s="3" t="s"/>
    </x:row>
    <x:row r="870" spans="1:30">
      <x:c r="A870" s="3" t="s">
        <x:v>14</x:v>
      </x:c>
      <x:c r="B870" s="3" t="s">
        <x:v>571</x:v>
      </x:c>
      <x:c r="C870" s="4">
        <x:v>43595</x:v>
      </x:c>
      <x:c r="D870" s="3" t="s">
        <x:v>76</x:v>
      </x:c>
      <x:c r="E870" s="3" t="n">
        <x:v>4.125</x:v>
      </x:c>
      <x:c r="F870" s="3" t="s">
        <x:v>266</x:v>
      </x:c>
      <x:c r="G870" s="3" t="n">
        <x:v>0.3</x:v>
      </x:c>
      <x:c r="H870" s="3" t="n">
        <x:v>1.238</x:v>
      </x:c>
      <x:c r="I870" s="3" t="n">
        <x:v>0</x:v>
      </x:c>
      <x:c r="J870" s="3" t="n">
        <x:v>0</x:v>
      </x:c>
      <x:c r="K870" s="3" t="n">
        <x:v>0</x:v>
      </x:c>
      <x:c r="L870" s="3">
        <x:f>(I870-($J$870+$K$870))</x:f>
      </x:c>
      <x:c r="M870" s="3">
        <x:f>H870-$I$870</x:f>
      </x:c>
      <x:c r="N870" s="3" t="s"/>
    </x:row>
    <x:row r="871" spans="1:30">
      <x:c r="A871" s="3" t="s">
        <x:v>14</x:v>
      </x:c>
      <x:c r="B871" s="3" t="s">
        <x:v>571</x:v>
      </x:c>
      <x:c r="C871" s="4">
        <x:v>43595</x:v>
      </x:c>
      <x:c r="D871" s="3" t="s">
        <x:v>76</x:v>
      </x:c>
      <x:c r="E871" s="3" t="n">
        <x:v>1.375</x:v>
      </x:c>
      <x:c r="F871" s="3" t="s">
        <x:v>77</x:v>
      </x:c>
      <x:c r="G871" s="3" t="n">
        <x:v>1.7</x:v>
      </x:c>
      <x:c r="H871" s="3" t="n">
        <x:v>2.337</x:v>
      </x:c>
      <x:c r="I871" s="3" t="n">
        <x:v>0</x:v>
      </x:c>
      <x:c r="J871" s="3" t="n">
        <x:v>0</x:v>
      </x:c>
      <x:c r="K871" s="3" t="n">
        <x:v>0</x:v>
      </x:c>
      <x:c r="L871" s="3">
        <x:f>(I871-($J$871+$K$871))</x:f>
      </x:c>
      <x:c r="M871" s="3">
        <x:f>H871-$I$871</x:f>
      </x:c>
      <x:c r="N871" s="3" t="s"/>
    </x:row>
    <x:row r="872" spans="1:30">
      <x:c r="A872" s="3" t="s">
        <x:v>14</x:v>
      </x:c>
      <x:c r="B872" s="3" t="s">
        <x:v>571</x:v>
      </x:c>
      <x:c r="C872" s="4">
        <x:v>43595</x:v>
      </x:c>
      <x:c r="D872" s="3" t="s">
        <x:v>268</x:v>
      </x:c>
      <x:c r="E872" s="3" t="n">
        <x:v>1.375</x:v>
      </x:c>
      <x:c r="F872" s="3" t="s">
        <x:v>44</x:v>
      </x:c>
      <x:c r="G872" s="3" t="n">
        <x:v>3.8</x:v>
      </x:c>
      <x:c r="H872" s="3" t="n">
        <x:v>5.225</x:v>
      </x:c>
      <x:c r="I872" s="3" t="n">
        <x:v>0</x:v>
      </x:c>
      <x:c r="J872" s="3" t="n">
        <x:v>0</x:v>
      </x:c>
      <x:c r="K872" s="3" t="n">
        <x:v>0</x:v>
      </x:c>
      <x:c r="L872" s="3">
        <x:f>(I872-($J$872+$K$872))</x:f>
      </x:c>
      <x:c r="M872" s="3">
        <x:f>H872-$I$872</x:f>
      </x:c>
      <x:c r="N872" s="3" t="s"/>
    </x:row>
    <x:row r="873" spans="1:30">
      <x:c r="A873" s="3" t="s">
        <x:v>14</x:v>
      </x:c>
      <x:c r="B873" s="3" t="s">
        <x:v>571</x:v>
      </x:c>
      <x:c r="C873" s="4">
        <x:v>43595</x:v>
      </x:c>
      <x:c r="D873" s="3" t="s">
        <x:v>269</x:v>
      </x:c>
      <x:c r="E873" s="3" t="n">
        <x:v>1.375</x:v>
      </x:c>
      <x:c r="F873" s="3" t="s">
        <x:v>270</x:v>
      </x:c>
      <x:c r="G873" s="3" t="n">
        <x:v>1.45</x:v>
      </x:c>
      <x:c r="H873" s="3" t="n">
        <x:v>1.994</x:v>
      </x:c>
      <x:c r="I873" s="3" t="n">
        <x:v>0</x:v>
      </x:c>
      <x:c r="J873" s="3" t="n">
        <x:v>0</x:v>
      </x:c>
      <x:c r="K873" s="3" t="n">
        <x:v>0</x:v>
      </x:c>
      <x:c r="L873" s="3">
        <x:f>(I873-($J$873+$K$873))</x:f>
      </x:c>
      <x:c r="M873" s="3">
        <x:f>H873-$I$873</x:f>
      </x:c>
      <x:c r="N873" s="3" t="s"/>
    </x:row>
    <x:row r="874" spans="1:30">
      <x:c r="A874" s="3" t="s">
        <x:v>14</x:v>
      </x:c>
      <x:c r="B874" s="3" t="s">
        <x:v>571</x:v>
      </x:c>
      <x:c r="C874" s="4">
        <x:v>43595</x:v>
      </x:c>
      <x:c r="D874" s="3" t="s">
        <x:v>269</x:v>
      </x:c>
      <x:c r="E874" s="3" t="n">
        <x:v>1.375</x:v>
      </x:c>
      <x:c r="F874" s="3" t="s">
        <x:v>438</x:v>
      </x:c>
      <x:c r="G874" s="3" t="n">
        <x:v>1.45</x:v>
      </x:c>
      <x:c r="H874" s="3" t="n">
        <x:v>1.994</x:v>
      </x:c>
      <x:c r="I874" s="3" t="n">
        <x:v>0</x:v>
      </x:c>
      <x:c r="J874" s="3" t="n">
        <x:v>0</x:v>
      </x:c>
      <x:c r="K874" s="3" t="n">
        <x:v>0</x:v>
      </x:c>
      <x:c r="L874" s="3">
        <x:f>(I874-($J$874+$K$874))</x:f>
      </x:c>
      <x:c r="M874" s="3">
        <x:f>H874-$I$874</x:f>
      </x:c>
      <x:c r="N874" s="3" t="s"/>
    </x:row>
    <x:row r="875" spans="1:30">
      <x:c r="A875" s="3" t="s">
        <x:v>14</x:v>
      </x:c>
      <x:c r="B875" s="3" t="s">
        <x:v>571</x:v>
      </x:c>
      <x:c r="C875" s="4">
        <x:v>43595</x:v>
      </x:c>
      <x:c r="D875" s="3" t="s">
        <x:v>76</x:v>
      </x:c>
      <x:c r="E875" s="3" t="n">
        <x:v>1.375</x:v>
      </x:c>
      <x:c r="F875" s="3" t="s">
        <x:v>78</x:v>
      </x:c>
      <x:c r="G875" s="3" t="n">
        <x:v>1.7</x:v>
      </x:c>
      <x:c r="H875" s="3" t="n">
        <x:v>2.337</x:v>
      </x:c>
      <x:c r="I875" s="3" t="n">
        <x:v>0</x:v>
      </x:c>
      <x:c r="J875" s="3" t="n">
        <x:v>0</x:v>
      </x:c>
      <x:c r="K875" s="3" t="n">
        <x:v>0</x:v>
      </x:c>
      <x:c r="L875" s="3">
        <x:f>(I875-($J$875+$K$875))</x:f>
      </x:c>
      <x:c r="M875" s="3">
        <x:f>H875-$I$875</x:f>
      </x:c>
      <x:c r="N875" s="3" t="s"/>
    </x:row>
    <x:row r="876" spans="1:30">
      <x:c r="A876" s="3" t="s">
        <x:v>14</x:v>
      </x:c>
      <x:c r="B876" s="3" t="s">
        <x:v>571</x:v>
      </x:c>
      <x:c r="C876" s="4">
        <x:v>43595</x:v>
      </x:c>
      <x:c r="D876" s="3" t="s">
        <x:v>572</x:v>
      </x:c>
      <x:c r="E876" s="3" t="n">
        <x:v>4.125</x:v>
      </x:c>
      <x:c r="F876" s="3" t="s">
        <x:v>35</x:v>
      </x:c>
      <x:c r="G876" s="3" t="n">
        <x:v>0.6</x:v>
      </x:c>
      <x:c r="H876" s="3" t="n">
        <x:v>2.475</x:v>
      </x:c>
      <x:c r="I876" s="3" t="n">
        <x:v>0</x:v>
      </x:c>
      <x:c r="J876" s="3" t="n">
        <x:v>0</x:v>
      </x:c>
      <x:c r="K876" s="3" t="n">
        <x:v>0</x:v>
      </x:c>
      <x:c r="L876" s="3">
        <x:f>(I876-($J$876+$K$876))</x:f>
      </x:c>
      <x:c r="M876" s="3">
        <x:f>H876-$I$876</x:f>
      </x:c>
      <x:c r="N876" s="3" t="s"/>
    </x:row>
    <x:row r="877" spans="1:30">
      <x:c r="A877" s="3" t="s">
        <x:v>14</x:v>
      </x:c>
      <x:c r="B877" s="3" t="s">
        <x:v>571</x:v>
      </x:c>
      <x:c r="C877" s="4">
        <x:v>43595</x:v>
      </x:c>
      <x:c r="D877" s="3" t="s">
        <x:v>439</x:v>
      </x:c>
      <x:c r="E877" s="3" t="n">
        <x:v>0.6875</x:v>
      </x:c>
      <x:c r="F877" s="3" t="s">
        <x:v>143</x:v>
      </x:c>
      <x:c r="G877" s="3" t="n">
        <x:v>0.4</x:v>
      </x:c>
      <x:c r="H877" s="3" t="n">
        <x:v>0.275</x:v>
      </x:c>
      <x:c r="I877" s="3" t="n">
        <x:v>0</x:v>
      </x:c>
      <x:c r="J877" s="3" t="n">
        <x:v>0</x:v>
      </x:c>
      <x:c r="K877" s="3" t="n">
        <x:v>0</x:v>
      </x:c>
      <x:c r="L877" s="3">
        <x:f>(I877-($J$877+$K$877))</x:f>
      </x:c>
      <x:c r="M877" s="3">
        <x:f>H877-$I$877</x:f>
      </x:c>
      <x:c r="N877" s="3" t="s"/>
    </x:row>
    <x:row r="878" spans="1:30">
      <x:c r="A878" s="3" t="s">
        <x:v>14</x:v>
      </x:c>
      <x:c r="B878" s="3" t="s">
        <x:v>571</x:v>
      </x:c>
      <x:c r="C878" s="4">
        <x:v>43595</x:v>
      </x:c>
      <x:c r="D878" s="3" t="s">
        <x:v>271</x:v>
      </x:c>
      <x:c r="E878" s="3" t="n">
        <x:v>0.6875</x:v>
      </x:c>
      <x:c r="F878" s="3" t="s">
        <x:v>272</x:v>
      </x:c>
      <x:c r="G878" s="3" t="n">
        <x:v>0.4</x:v>
      </x:c>
      <x:c r="H878" s="3" t="n">
        <x:v>0.275</x:v>
      </x:c>
      <x:c r="I878" s="3" t="n">
        <x:v>0</x:v>
      </x:c>
      <x:c r="J878" s="3" t="n">
        <x:v>0</x:v>
      </x:c>
      <x:c r="K878" s="3" t="n">
        <x:v>0</x:v>
      </x:c>
      <x:c r="L878" s="3">
        <x:f>(I878-($J$878+$K$878))</x:f>
      </x:c>
      <x:c r="M878" s="3">
        <x:f>H878-$I$878</x:f>
      </x:c>
      <x:c r="N878" s="3" t="s"/>
    </x:row>
    <x:row r="879" spans="1:30">
      <x:c r="A879" s="3" t="s">
        <x:v>14</x:v>
      </x:c>
      <x:c r="B879" s="3" t="s">
        <x:v>571</x:v>
      </x:c>
      <x:c r="C879" s="4">
        <x:v>43595</x:v>
      </x:c>
      <x:c r="D879" s="3" t="s">
        <x:v>76</x:v>
      </x:c>
      <x:c r="E879" s="3" t="n">
        <x:v>2.0625</x:v>
      </x:c>
      <x:c r="F879" s="3" t="s">
        <x:v>273</x:v>
      </x:c>
      <x:c r="G879" s="3" t="n">
        <x:v>1.4</x:v>
      </x:c>
      <x:c r="H879" s="3" t="n">
        <x:v>2.888</x:v>
      </x:c>
      <x:c r="I879" s="3" t="n">
        <x:v>0</x:v>
      </x:c>
      <x:c r="J879" s="3" t="n">
        <x:v>0</x:v>
      </x:c>
      <x:c r="K879" s="3" t="n">
        <x:v>0</x:v>
      </x:c>
      <x:c r="L879" s="3">
        <x:f>(I879-($J$879+$K$879))</x:f>
      </x:c>
      <x:c r="M879" s="3">
        <x:f>H879-$I$879</x:f>
      </x:c>
      <x:c r="N879" s="3" t="s"/>
    </x:row>
    <x:row r="880" spans="1:30">
      <x:c r="A880" s="3" t="s">
        <x:v>14</x:v>
      </x:c>
      <x:c r="B880" s="3" t="s">
        <x:v>571</x:v>
      </x:c>
      <x:c r="C880" s="4">
        <x:v>43595</x:v>
      </x:c>
      <x:c r="D880" s="3" t="s">
        <x:v>274</x:v>
      </x:c>
      <x:c r="E880" s="3" t="n">
        <x:v>8.25</x:v>
      </x:c>
      <x:c r="F880" s="3" t="s">
        <x:v>35</x:v>
      </x:c>
      <x:c r="G880" s="3" t="n">
        <x:v>0.8</x:v>
      </x:c>
      <x:c r="H880" s="3" t="n">
        <x:v>6.6</x:v>
      </x:c>
      <x:c r="I880" s="3" t="n">
        <x:v>0</x:v>
      </x:c>
      <x:c r="J880" s="3" t="n">
        <x:v>0</x:v>
      </x:c>
      <x:c r="K880" s="3" t="n">
        <x:v>0</x:v>
      </x:c>
      <x:c r="L880" s="3">
        <x:f>(I880-($J$880+$K$880))</x:f>
      </x:c>
      <x:c r="M880" s="3">
        <x:f>H880-$I$880</x:f>
      </x:c>
      <x:c r="N880" s="3" t="s"/>
    </x:row>
    <x:row r="881" spans="1:30">
      <x:c r="A881" s="3" t="s">
        <x:v>14</x:v>
      </x:c>
      <x:c r="B881" s="3" t="s">
        <x:v>571</x:v>
      </x:c>
      <x:c r="C881" s="4">
        <x:v>43595</x:v>
      </x:c>
      <x:c r="D881" s="3" t="s">
        <x:v>335</x:v>
      </x:c>
      <x:c r="E881" s="3" t="n">
        <x:v>1.375</x:v>
      </x:c>
      <x:c r="F881" s="3" t="s">
        <x:v>336</x:v>
      </x:c>
      <x:c r="G881" s="3" t="n">
        <x:v>2.7</x:v>
      </x:c>
      <x:c r="H881" s="3" t="n">
        <x:v>3.712</x:v>
      </x:c>
      <x:c r="I881" s="3" t="n">
        <x:v>0</x:v>
      </x:c>
      <x:c r="J881" s="3" t="n">
        <x:v>0</x:v>
      </x:c>
      <x:c r="K881" s="3" t="n">
        <x:v>0</x:v>
      </x:c>
      <x:c r="L881" s="3">
        <x:f>(I881-($J$881+$K$881))</x:f>
      </x:c>
      <x:c r="M881" s="3">
        <x:f>H881-$I$881</x:f>
      </x:c>
      <x:c r="N881" s="3" t="s"/>
    </x:row>
    <x:row r="882" spans="1:30">
      <x:c r="A882" s="3" t="s">
        <x:v>14</x:v>
      </x:c>
      <x:c r="B882" s="3" t="s">
        <x:v>571</x:v>
      </x:c>
      <x:c r="C882" s="4">
        <x:v>43595</x:v>
      </x:c>
      <x:c r="D882" s="3" t="s">
        <x:v>335</x:v>
      </x:c>
      <x:c r="E882" s="3" t="n">
        <x:v>1.375</x:v>
      </x:c>
      <x:c r="F882" s="3" t="s">
        <x:v>573</x:v>
      </x:c>
      <x:c r="G882" s="3" t="n">
        <x:v>2.7</x:v>
      </x:c>
      <x:c r="H882" s="3" t="n">
        <x:v>3.712</x:v>
      </x:c>
      <x:c r="I882" s="3" t="n">
        <x:v>0</x:v>
      </x:c>
      <x:c r="J882" s="3" t="n">
        <x:v>0</x:v>
      </x:c>
      <x:c r="K882" s="3" t="n">
        <x:v>0</x:v>
      </x:c>
      <x:c r="L882" s="3">
        <x:f>(I882-($J$882+$K$882))</x:f>
      </x:c>
      <x:c r="M882" s="3">
        <x:f>H882-$I$882</x:f>
      </x:c>
      <x:c r="N882" s="3" t="s"/>
    </x:row>
    <x:row r="883" spans="1:30">
      <x:c r="A883" s="3" t="s">
        <x:v>14</x:v>
      </x:c>
      <x:c r="B883" s="3" t="s">
        <x:v>571</x:v>
      </x:c>
      <x:c r="C883" s="4">
        <x:v>43595</x:v>
      </x:c>
      <x:c r="D883" s="3" t="s">
        <x:v>335</x:v>
      </x:c>
      <x:c r="E883" s="3" t="n">
        <x:v>1.375</x:v>
      </x:c>
      <x:c r="F883" s="3" t="s">
        <x:v>574</x:v>
      </x:c>
      <x:c r="G883" s="3" t="n">
        <x:v>2.7</x:v>
      </x:c>
      <x:c r="H883" s="3" t="n">
        <x:v>3.712</x:v>
      </x:c>
      <x:c r="I883" s="3" t="n">
        <x:v>0</x:v>
      </x:c>
      <x:c r="J883" s="3" t="n">
        <x:v>0</x:v>
      </x:c>
      <x:c r="K883" s="3" t="n">
        <x:v>0</x:v>
      </x:c>
      <x:c r="L883" s="3">
        <x:f>(I883-($J$883+$K$883))</x:f>
      </x:c>
      <x:c r="M883" s="3">
        <x:f>H883-$I$883</x:f>
      </x:c>
      <x:c r="N883" s="3" t="s"/>
    </x:row>
    <x:row r="884" spans="1:30">
      <x:c r="A884" s="3" t="s">
        <x:v>14</x:v>
      </x:c>
      <x:c r="B884" s="3" t="s">
        <x:v>571</x:v>
      </x:c>
      <x:c r="C884" s="4">
        <x:v>43595</x:v>
      </x:c>
      <x:c r="D884" s="3" t="s">
        <x:v>335</x:v>
      </x:c>
      <x:c r="E884" s="3" t="n">
        <x:v>1.375</x:v>
      </x:c>
      <x:c r="F884" s="3" t="s">
        <x:v>575</x:v>
      </x:c>
      <x:c r="G884" s="3" t="n">
        <x:v>2.7</x:v>
      </x:c>
      <x:c r="H884" s="3" t="n">
        <x:v>3.712</x:v>
      </x:c>
      <x:c r="I884" s="3" t="n">
        <x:v>0</x:v>
      </x:c>
      <x:c r="J884" s="3" t="n">
        <x:v>0</x:v>
      </x:c>
      <x:c r="K884" s="3" t="n">
        <x:v>0</x:v>
      </x:c>
      <x:c r="L884" s="3">
        <x:f>(I884-($J$884+$K$884))</x:f>
      </x:c>
      <x:c r="M884" s="3">
        <x:f>H884-$I$884</x:f>
      </x:c>
      <x:c r="N884" s="3" t="s"/>
    </x:row>
    <x:row r="885" spans="1:30">
      <x:c r="A885" s="3" t="s">
        <x:v>14</x:v>
      </x:c>
      <x:c r="B885" s="3" t="s">
        <x:v>571</x:v>
      </x:c>
      <x:c r="C885" s="4">
        <x:v>43595</x:v>
      </x:c>
      <x:c r="D885" s="3" t="s">
        <x:v>576</x:v>
      </x:c>
      <x:c r="E885" s="3" t="n">
        <x:v>4.125</x:v>
      </x:c>
      <x:c r="F885" s="3" t="s">
        <x:v>35</x:v>
      </x:c>
      <x:c r="G885" s="3" t="n">
        <x:v>0.334</x:v>
      </x:c>
      <x:c r="H885" s="3" t="n">
        <x:v>1.378</x:v>
      </x:c>
      <x:c r="I885" s="3" t="n">
        <x:v>0</x:v>
      </x:c>
      <x:c r="J885" s="3" t="n">
        <x:v>0</x:v>
      </x:c>
      <x:c r="K885" s="3" t="n">
        <x:v>0</x:v>
      </x:c>
      <x:c r="L885" s="3">
        <x:f>(I885-($J$885+$K$885))</x:f>
      </x:c>
      <x:c r="M885" s="3">
        <x:f>H885-$I$885</x:f>
      </x:c>
      <x:c r="N885" s="3" t="s"/>
    </x:row>
    <x:row r="886" spans="1:30">
      <x:c r="A886" s="3" t="s">
        <x:v>37</x:v>
      </x:c>
      <x:c r="B886" s="3" t="s">
        <x:v>577</x:v>
      </x:c>
      <x:c r="C886" s="4">
        <x:v>43598</x:v>
      </x:c>
      <x:c r="D886" s="3" t="s">
        <x:v>43</x:v>
      </x:c>
      <x:c r="E886" s="3" t="n">
        <x:v>35.9375</x:v>
      </x:c>
      <x:c r="F886" s="3" t="s">
        <x:v>44</x:v>
      </x:c>
      <x:c r="G886" s="3" t="n">
        <x:v>0.292</x:v>
      </x:c>
      <x:c r="H886" s="3" t="n">
        <x:v>10.477</x:v>
      </x:c>
      <x:c r="I886" s="3" t="n">
        <x:v>0</x:v>
      </x:c>
      <x:c r="J886" s="3" t="n">
        <x:v>0</x:v>
      </x:c>
      <x:c r="K886" s="3" t="n">
        <x:v>0</x:v>
      </x:c>
      <x:c r="L886" s="3">
        <x:f>(I886-($J$886+$K$886))</x:f>
      </x:c>
      <x:c r="M886" s="3">
        <x:f>H886-$I$886</x:f>
      </x:c>
      <x:c r="N886" s="3" t="s"/>
    </x:row>
    <x:row r="887" spans="1:30">
      <x:c r="A887" s="3" t="s">
        <x:v>37</x:v>
      </x:c>
      <x:c r="B887" s="3" t="s">
        <x:v>577</x:v>
      </x:c>
      <x:c r="C887" s="4">
        <x:v>43598</x:v>
      </x:c>
      <x:c r="D887" s="3" t="s">
        <x:v>39</x:v>
      </x:c>
      <x:c r="E887" s="3" t="n">
        <x:v>27.5</x:v>
      </x:c>
      <x:c r="F887" s="3" t="s">
        <x:v>526</x:v>
      </x:c>
      <x:c r="G887" s="3" t="n">
        <x:v>0.064</x:v>
      </x:c>
      <x:c r="H887" s="3" t="n">
        <x:v>1.722</x:v>
      </x:c>
      <x:c r="I887" s="3" t="n">
        <x:v>3</x:v>
      </x:c>
      <x:c r="J887" s="3" t="n">
        <x:v>3</x:v>
      </x:c>
      <x:c r="K887" s="3" t="n">
        <x:v>0</x:v>
      </x:c>
      <x:c r="L887" s="3">
        <x:f>(I887-($J$887+$K$887))</x:f>
      </x:c>
      <x:c r="M887" s="3">
        <x:f>H887-$I$887</x:f>
      </x:c>
      <x:c r="N887" s="3" t="s">
        <x:v>46</x:v>
      </x:c>
    </x:row>
    <x:row r="888" spans="1:30">
      <x:c r="A888" s="3" t="s">
        <x:v>37</x:v>
      </x:c>
      <x:c r="B888" s="3" t="s">
        <x:v>577</x:v>
      </x:c>
      <x:c r="C888" s="4">
        <x:v>43598</x:v>
      </x:c>
      <x:c r="D888" s="3" t="s">
        <x:v>16</x:v>
      </x:c>
      <x:c r="E888" s="3" t="n">
        <x:v>27.5</x:v>
      </x:c>
      <x:c r="F888" s="3" t="s">
        <x:v>41</x:v>
      </x:c>
      <x:c r="G888" s="3" t="n">
        <x:v>0.226</x:v>
      </x:c>
      <x:c r="H888" s="3" t="n">
        <x:v>6.082</x:v>
      </x:c>
      <x:c r="I888" s="3" t="n">
        <x:v>0</x:v>
      </x:c>
      <x:c r="J888" s="3" t="n">
        <x:v>0</x:v>
      </x:c>
      <x:c r="K888" s="3" t="n">
        <x:v>0</x:v>
      </x:c>
      <x:c r="L888" s="3">
        <x:f>(I888-($J$888+$K$888))</x:f>
      </x:c>
      <x:c r="M888" s="3">
        <x:f>H888-$I$888</x:f>
      </x:c>
      <x:c r="N888" s="3" t="s"/>
    </x:row>
    <x:row r="889" spans="1:30">
      <x:c r="A889" s="3" t="s">
        <x:v>37</x:v>
      </x:c>
      <x:c r="B889" s="3" t="s">
        <x:v>577</x:v>
      </x:c>
      <x:c r="C889" s="4">
        <x:v>43598</x:v>
      </x:c>
      <x:c r="D889" s="3" t="s">
        <x:v>39</x:v>
      </x:c>
      <x:c r="E889" s="3" t="n">
        <x:v>27.5</x:v>
      </x:c>
      <x:c r="F889" s="3" t="s">
        <x:v>527</x:v>
      </x:c>
      <x:c r="G889" s="3" t="n">
        <x:v>0.429</x:v>
      </x:c>
      <x:c r="H889" s="3" t="n">
        <x:v>11.544</x:v>
      </x:c>
      <x:c r="I889" s="3" t="n">
        <x:v>14</x:v>
      </x:c>
      <x:c r="J889" s="3" t="n">
        <x:v>13.8</x:v>
      </x:c>
      <x:c r="K889" s="3" t="n">
        <x:v>0.2</x:v>
      </x:c>
      <x:c r="L889" s="3">
        <x:f>(I889-($J$889+$K$889))</x:f>
      </x:c>
      <x:c r="M889" s="3">
        <x:f>H889-$I$889</x:f>
      </x:c>
      <x:c r="N889" s="3" t="s">
        <x:v>46</x:v>
      </x:c>
    </x:row>
    <x:row r="890" spans="1:30">
      <x:c r="A890" s="3" t="s">
        <x:v>37</x:v>
      </x:c>
      <x:c r="B890" s="3" t="s">
        <x:v>577</x:v>
      </x:c>
      <x:c r="C890" s="4">
        <x:v>43598</x:v>
      </x:c>
      <x:c r="D890" s="3" t="s">
        <x:v>39</x:v>
      </x:c>
      <x:c r="E890" s="3" t="n">
        <x:v>27.5</x:v>
      </x:c>
      <x:c r="F890" s="3" t="s">
        <x:v>528</x:v>
      </x:c>
      <x:c r="G890" s="3" t="n">
        <x:v>0.169</x:v>
      </x:c>
      <x:c r="H890" s="3" t="n">
        <x:v>4.548</x:v>
      </x:c>
      <x:c r="I890" s="3" t="n">
        <x:v>5</x:v>
      </x:c>
      <x:c r="J890" s="3" t="n">
        <x:v>5</x:v>
      </x:c>
      <x:c r="K890" s="3" t="n">
        <x:v>0</x:v>
      </x:c>
      <x:c r="L890" s="3">
        <x:f>(I890-($J$890+$K$890))</x:f>
      </x:c>
      <x:c r="M890" s="3">
        <x:f>H890-$I$890</x:f>
      </x:c>
      <x:c r="N890" s="3" t="s">
        <x:v>46</x:v>
      </x:c>
    </x:row>
    <x:row r="891" spans="1:30">
      <x:c r="A891" s="3" t="s">
        <x:v>37</x:v>
      </x:c>
      <x:c r="B891" s="3" t="s">
        <x:v>577</x:v>
      </x:c>
      <x:c r="C891" s="4">
        <x:v>43598</x:v>
      </x:c>
      <x:c r="D891" s="3" t="s">
        <x:v>39</x:v>
      </x:c>
      <x:c r="E891" s="3" t="n">
        <x:v>27.5</x:v>
      </x:c>
      <x:c r="F891" s="3" t="s">
        <x:v>529</x:v>
      </x:c>
      <x:c r="G891" s="3" t="n">
        <x:v>0.04</x:v>
      </x:c>
      <x:c r="H891" s="3" t="n">
        <x:v>1.076</x:v>
      </x:c>
      <x:c r="I891" s="3" t="n">
        <x:v>2</x:v>
      </x:c>
      <x:c r="J891" s="3" t="n">
        <x:v>2</x:v>
      </x:c>
      <x:c r="K891" s="3" t="n">
        <x:v>0</x:v>
      </x:c>
      <x:c r="L891" s="3">
        <x:f>(I891-($J$891+$K$891))</x:f>
      </x:c>
      <x:c r="M891" s="3">
        <x:f>H891-$I$891</x:f>
      </x:c>
      <x:c r="N891" s="3" t="s">
        <x:v>46</x:v>
      </x:c>
    </x:row>
    <x:row r="892" spans="1:30">
      <x:c r="A892" s="3" t="s">
        <x:v>37</x:v>
      </x:c>
      <x:c r="B892" s="3" t="s">
        <x:v>577</x:v>
      </x:c>
      <x:c r="C892" s="4">
        <x:v>43598</x:v>
      </x:c>
      <x:c r="D892" s="3" t="s">
        <x:v>39</x:v>
      </x:c>
      <x:c r="E892" s="3" t="n">
        <x:v>27.5</x:v>
      </x:c>
      <x:c r="F892" s="3" t="s">
        <x:v>530</x:v>
      </x:c>
      <x:c r="G892" s="3" t="n">
        <x:v>0.042</x:v>
      </x:c>
      <x:c r="H892" s="3" t="n">
        <x:v>1.13</x:v>
      </x:c>
      <x:c r="I892" s="3" t="n">
        <x:v>2</x:v>
      </x:c>
      <x:c r="J892" s="3" t="n">
        <x:v>2</x:v>
      </x:c>
      <x:c r="K892" s="3" t="n">
        <x:v>0</x:v>
      </x:c>
      <x:c r="L892" s="3">
        <x:f>(I892-($J$892+$K$892))</x:f>
      </x:c>
      <x:c r="M892" s="3">
        <x:f>H892-$I$892</x:f>
      </x:c>
      <x:c r="N892" s="3" t="s">
        <x:v>46</x:v>
      </x:c>
    </x:row>
    <x:row r="893" spans="1:30">
      <x:c r="A893" s="3" t="s">
        <x:v>37</x:v>
      </x:c>
      <x:c r="B893" s="3" t="s">
        <x:v>577</x:v>
      </x:c>
      <x:c r="C893" s="4">
        <x:v>43598</x:v>
      </x:c>
      <x:c r="D893" s="3" t="s">
        <x:v>39</x:v>
      </x:c>
      <x:c r="E893" s="3" t="n">
        <x:v>27.5</x:v>
      </x:c>
      <x:c r="F893" s="3" t="s">
        <x:v>531</x:v>
      </x:c>
      <x:c r="G893" s="3" t="n">
        <x:v>0.039</x:v>
      </x:c>
      <x:c r="H893" s="3" t="n">
        <x:v>1.049</x:v>
      </x:c>
      <x:c r="I893" s="3" t="n">
        <x:v>2</x:v>
      </x:c>
      <x:c r="J893" s="3" t="n">
        <x:v>2</x:v>
      </x:c>
      <x:c r="K893" s="3" t="n">
        <x:v>0</x:v>
      </x:c>
      <x:c r="L893" s="3">
        <x:f>(I893-($J$893+$K$893))</x:f>
      </x:c>
      <x:c r="M893" s="3">
        <x:f>H893-$I$893</x:f>
      </x:c>
      <x:c r="N893" s="3" t="s">
        <x:v>46</x:v>
      </x:c>
    </x:row>
    <x:row r="894" spans="1:30">
      <x:c r="A894" s="3" t="s">
        <x:v>37</x:v>
      </x:c>
      <x:c r="B894" s="3" t="s">
        <x:v>577</x:v>
      </x:c>
      <x:c r="C894" s="4">
        <x:v>43598</x:v>
      </x:c>
      <x:c r="D894" s="3" t="s">
        <x:v>39</x:v>
      </x:c>
      <x:c r="E894" s="3" t="n">
        <x:v>27.5</x:v>
      </x:c>
      <x:c r="F894" s="3" t="s">
        <x:v>532</x:v>
      </x:c>
      <x:c r="G894" s="3" t="n">
        <x:v>0.179</x:v>
      </x:c>
      <x:c r="H894" s="3" t="n">
        <x:v>4.817</x:v>
      </x:c>
      <x:c r="I894" s="3" t="n">
        <x:v>6</x:v>
      </x:c>
      <x:c r="J894" s="3" t="n">
        <x:v>6</x:v>
      </x:c>
      <x:c r="K894" s="3" t="n">
        <x:v>0</x:v>
      </x:c>
      <x:c r="L894" s="3">
        <x:f>(I894-($J$894+$K$894))</x:f>
      </x:c>
      <x:c r="M894" s="3">
        <x:f>H894-$I$894</x:f>
      </x:c>
      <x:c r="N894" s="3" t="s">
        <x:v>46</x:v>
      </x:c>
    </x:row>
    <x:row r="895" spans="1:30">
      <x:c r="A895" s="3" t="s">
        <x:v>37</x:v>
      </x:c>
      <x:c r="B895" s="3" t="s">
        <x:v>577</x:v>
      </x:c>
      <x:c r="C895" s="4">
        <x:v>43598</x:v>
      </x:c>
      <x:c r="D895" s="3" t="s">
        <x:v>39</x:v>
      </x:c>
      <x:c r="E895" s="3" t="n">
        <x:v>27.5</x:v>
      </x:c>
      <x:c r="F895" s="3" t="s">
        <x:v>533</x:v>
      </x:c>
      <x:c r="G895" s="3" t="n">
        <x:v>0.063</x:v>
      </x:c>
      <x:c r="H895" s="3" t="n">
        <x:v>1.695</x:v>
      </x:c>
      <x:c r="I895" s="3" t="n">
        <x:v>2</x:v>
      </x:c>
      <x:c r="J895" s="3" t="n">
        <x:v>2</x:v>
      </x:c>
      <x:c r="K895" s="3" t="n">
        <x:v>0</x:v>
      </x:c>
      <x:c r="L895" s="3">
        <x:f>(I895-($J$895+$K$895))</x:f>
      </x:c>
      <x:c r="M895" s="3">
        <x:f>H895-$I$895</x:f>
      </x:c>
      <x:c r="N895" s="3" t="s">
        <x:v>46</x:v>
      </x:c>
    </x:row>
    <x:row r="896" spans="1:30">
      <x:c r="A896" s="3" t="s">
        <x:v>37</x:v>
      </x:c>
      <x:c r="B896" s="3" t="s">
        <x:v>577</x:v>
      </x:c>
      <x:c r="C896" s="4">
        <x:v>43598</x:v>
      </x:c>
      <x:c r="D896" s="3" t="s">
        <x:v>39</x:v>
      </x:c>
      <x:c r="E896" s="3" t="n">
        <x:v>27.5</x:v>
      </x:c>
      <x:c r="F896" s="3" t="s">
        <x:v>534</x:v>
      </x:c>
      <x:c r="G896" s="3" t="n">
        <x:v>0.039</x:v>
      </x:c>
      <x:c r="H896" s="3" t="n">
        <x:v>1.049</x:v>
      </x:c>
      <x:c r="I896" s="3" t="n">
        <x:v>2</x:v>
      </x:c>
      <x:c r="J896" s="3" t="n">
        <x:v>2</x:v>
      </x:c>
      <x:c r="K896" s="3" t="n">
        <x:v>0</x:v>
      </x:c>
      <x:c r="L896" s="3">
        <x:f>(I896-($J$896+$K$896))</x:f>
      </x:c>
      <x:c r="M896" s="3">
        <x:f>H896-$I$896</x:f>
      </x:c>
      <x:c r="N896" s="3" t="s">
        <x:v>46</x:v>
      </x:c>
    </x:row>
    <x:row r="897" spans="1:30">
      <x:c r="A897" s="3" t="s">
        <x:v>37</x:v>
      </x:c>
      <x:c r="B897" s="3" t="s">
        <x:v>577</x:v>
      </x:c>
      <x:c r="C897" s="4">
        <x:v>43598</x:v>
      </x:c>
      <x:c r="D897" s="3" t="s">
        <x:v>39</x:v>
      </x:c>
      <x:c r="E897" s="3" t="n">
        <x:v>27.5</x:v>
      </x:c>
      <x:c r="F897" s="3" t="s">
        <x:v>535</x:v>
      </x:c>
      <x:c r="G897" s="3" t="n">
        <x:v>0.069</x:v>
      </x:c>
      <x:c r="H897" s="3" t="n">
        <x:v>1.857</x:v>
      </x:c>
      <x:c r="I897" s="3" t="n">
        <x:v>2</x:v>
      </x:c>
      <x:c r="J897" s="3" t="n">
        <x:v>2</x:v>
      </x:c>
      <x:c r="K897" s="3" t="n">
        <x:v>0</x:v>
      </x:c>
      <x:c r="L897" s="3">
        <x:f>(I897-($J$897+$K$897))</x:f>
      </x:c>
      <x:c r="M897" s="3">
        <x:f>H897-$I$897</x:f>
      </x:c>
      <x:c r="N897" s="3" t="s">
        <x:v>46</x:v>
      </x:c>
    </x:row>
    <x:row r="898" spans="1:30">
      <x:c r="A898" s="3" t="s">
        <x:v>37</x:v>
      </x:c>
      <x:c r="B898" s="3" t="s">
        <x:v>577</x:v>
      </x:c>
      <x:c r="C898" s="4">
        <x:v>43598</x:v>
      </x:c>
      <x:c r="D898" s="3" t="s">
        <x:v>39</x:v>
      </x:c>
      <x:c r="E898" s="3" t="n">
        <x:v>27.5</x:v>
      </x:c>
      <x:c r="F898" s="3" t="s">
        <x:v>536</x:v>
      </x:c>
      <x:c r="G898" s="3" t="n">
        <x:v>0.129</x:v>
      </x:c>
      <x:c r="H898" s="3" t="n">
        <x:v>3.471</x:v>
      </x:c>
      <x:c r="I898" s="3" t="n">
        <x:v>5</x:v>
      </x:c>
      <x:c r="J898" s="3" t="n">
        <x:v>5</x:v>
      </x:c>
      <x:c r="K898" s="3" t="n">
        <x:v>0</x:v>
      </x:c>
      <x:c r="L898" s="3">
        <x:f>(I898-($J$898+$K$898))</x:f>
      </x:c>
      <x:c r="M898" s="3">
        <x:f>H898-$I$898</x:f>
      </x:c>
      <x:c r="N898" s="3" t="s">
        <x:v>46</x:v>
      </x:c>
    </x:row>
    <x:row r="899" spans="1:30">
      <x:c r="A899" s="3" t="s">
        <x:v>37</x:v>
      </x:c>
      <x:c r="B899" s="3" t="s">
        <x:v>577</x:v>
      </x:c>
      <x:c r="C899" s="4">
        <x:v>43598</x:v>
      </x:c>
      <x:c r="D899" s="3" t="s">
        <x:v>39</x:v>
      </x:c>
      <x:c r="E899" s="3" t="n">
        <x:v>27.5</x:v>
      </x:c>
      <x:c r="F899" s="3" t="s">
        <x:v>537</x:v>
      </x:c>
      <x:c r="G899" s="3" t="n">
        <x:v>0.069</x:v>
      </x:c>
      <x:c r="H899" s="3" t="n">
        <x:v>1.857</x:v>
      </x:c>
      <x:c r="I899" s="3" t="n">
        <x:v>3</x:v>
      </x:c>
      <x:c r="J899" s="3" t="n">
        <x:v>3</x:v>
      </x:c>
      <x:c r="K899" s="3" t="n">
        <x:v>0</x:v>
      </x:c>
      <x:c r="L899" s="3">
        <x:f>(I899-($J$899+$K$899))</x:f>
      </x:c>
      <x:c r="M899" s="3">
        <x:f>H899-$I$899</x:f>
      </x:c>
      <x:c r="N899" s="3" t="s">
        <x:v>46</x:v>
      </x:c>
    </x:row>
    <x:row r="900" spans="1:30">
      <x:c r="A900" s="3" t="s">
        <x:v>37</x:v>
      </x:c>
      <x:c r="B900" s="3" t="s">
        <x:v>577</x:v>
      </x:c>
      <x:c r="C900" s="4">
        <x:v>43598</x:v>
      </x:c>
      <x:c r="D900" s="3" t="s">
        <x:v>39</x:v>
      </x:c>
      <x:c r="E900" s="3" t="n">
        <x:v>27.5</x:v>
      </x:c>
      <x:c r="F900" s="3" t="s">
        <x:v>538</x:v>
      </x:c>
      <x:c r="G900" s="3" t="n">
        <x:v>0.028</x:v>
      </x:c>
      <x:c r="H900" s="3" t="n">
        <x:v>0.753</x:v>
      </x:c>
      <x:c r="I900" s="3" t="n">
        <x:v>2</x:v>
      </x:c>
      <x:c r="J900" s="3" t="n">
        <x:v>2</x:v>
      </x:c>
      <x:c r="K900" s="3" t="n">
        <x:v>0</x:v>
      </x:c>
      <x:c r="L900" s="3">
        <x:f>(I900-($J$900+$K$900))</x:f>
      </x:c>
      <x:c r="M900" s="3">
        <x:f>H900-$I$900</x:f>
      </x:c>
      <x:c r="N900" s="3" t="s">
        <x:v>46</x:v>
      </x:c>
    </x:row>
    <x:row r="901" spans="1:30">
      <x:c r="A901" s="3" t="s">
        <x:v>37</x:v>
      </x:c>
      <x:c r="B901" s="3" t="s">
        <x:v>577</x:v>
      </x:c>
      <x:c r="C901" s="4">
        <x:v>43598</x:v>
      </x:c>
      <x:c r="D901" s="3" t="s">
        <x:v>39</x:v>
      </x:c>
      <x:c r="E901" s="3" t="n">
        <x:v>27.5</x:v>
      </x:c>
      <x:c r="F901" s="3" t="s">
        <x:v>539</x:v>
      </x:c>
      <x:c r="G901" s="3" t="n">
        <x:v>0.042</x:v>
      </x:c>
      <x:c r="H901" s="3" t="n">
        <x:v>1.13</x:v>
      </x:c>
      <x:c r="I901" s="3" t="n">
        <x:v>2</x:v>
      </x:c>
      <x:c r="J901" s="3" t="n">
        <x:v>2</x:v>
      </x:c>
      <x:c r="K901" s="3" t="n">
        <x:v>0</x:v>
      </x:c>
      <x:c r="L901" s="3">
        <x:f>(I901-($J$901+$K$901))</x:f>
      </x:c>
      <x:c r="M901" s="3">
        <x:f>H901-$I$901</x:f>
      </x:c>
      <x:c r="N901" s="3" t="s">
        <x:v>46</x:v>
      </x:c>
    </x:row>
    <x:row r="902" spans="1:30">
      <x:c r="A902" s="3" t="s">
        <x:v>37</x:v>
      </x:c>
      <x:c r="B902" s="3" t="s">
        <x:v>577</x:v>
      </x:c>
      <x:c r="C902" s="4">
        <x:v>43598</x:v>
      </x:c>
      <x:c r="D902" s="3" t="s">
        <x:v>39</x:v>
      </x:c>
      <x:c r="E902" s="3" t="n">
        <x:v>27.5</x:v>
      </x:c>
      <x:c r="F902" s="3" t="s">
        <x:v>540</x:v>
      </x:c>
      <x:c r="G902" s="3" t="n">
        <x:v>0.033</x:v>
      </x:c>
      <x:c r="H902" s="3" t="n">
        <x:v>0.888</x:v>
      </x:c>
      <x:c r="I902" s="3" t="n">
        <x:v>2</x:v>
      </x:c>
      <x:c r="J902" s="3" t="n">
        <x:v>2</x:v>
      </x:c>
      <x:c r="K902" s="3" t="n">
        <x:v>0</x:v>
      </x:c>
      <x:c r="L902" s="3">
        <x:f>(I902-($J$902+$K$902))</x:f>
      </x:c>
      <x:c r="M902" s="3">
        <x:f>H902-$I$902</x:f>
      </x:c>
      <x:c r="N902" s="3" t="s">
        <x:v>46</x:v>
      </x:c>
    </x:row>
    <x:row r="903" spans="1:30">
      <x:c r="A903" s="3" t="s">
        <x:v>37</x:v>
      </x:c>
      <x:c r="B903" s="3" t="s">
        <x:v>577</x:v>
      </x:c>
      <x:c r="C903" s="4">
        <x:v>43598</x:v>
      </x:c>
      <x:c r="D903" s="3" t="s">
        <x:v>39</x:v>
      </x:c>
      <x:c r="E903" s="3" t="n">
        <x:v>27.5</x:v>
      </x:c>
      <x:c r="F903" s="3" t="s">
        <x:v>541</x:v>
      </x:c>
      <x:c r="G903" s="3" t="n">
        <x:v>0.048</x:v>
      </x:c>
      <x:c r="H903" s="3" t="n">
        <x:v>1.292</x:v>
      </x:c>
      <x:c r="I903" s="3" t="n">
        <x:v>2</x:v>
      </x:c>
      <x:c r="J903" s="3" t="n">
        <x:v>2</x:v>
      </x:c>
      <x:c r="K903" s="3" t="n">
        <x:v>0</x:v>
      </x:c>
      <x:c r="L903" s="3">
        <x:f>(I903-($J$903+$K$903))</x:f>
      </x:c>
      <x:c r="M903" s="3">
        <x:f>H903-$I$903</x:f>
      </x:c>
      <x:c r="N903" s="3" t="s">
        <x:v>46</x:v>
      </x:c>
    </x:row>
    <x:row r="904" spans="1:30">
      <x:c r="A904" s="3" t="s">
        <x:v>37</x:v>
      </x:c>
      <x:c r="B904" s="3" t="s">
        <x:v>577</x:v>
      </x:c>
      <x:c r="C904" s="4">
        <x:v>43598</x:v>
      </x:c>
      <x:c r="D904" s="3" t="s">
        <x:v>39</x:v>
      </x:c>
      <x:c r="E904" s="3" t="n">
        <x:v>27.5</x:v>
      </x:c>
      <x:c r="F904" s="3" t="s">
        <x:v>542</x:v>
      </x:c>
      <x:c r="G904" s="3" t="n">
        <x:v>0.135</x:v>
      </x:c>
      <x:c r="H904" s="3" t="n">
        <x:v>3.633</x:v>
      </x:c>
      <x:c r="I904" s="3" t="n">
        <x:v>4</x:v>
      </x:c>
      <x:c r="J904" s="3" t="n">
        <x:v>4</x:v>
      </x:c>
      <x:c r="K904" s="3" t="n">
        <x:v>0</x:v>
      </x:c>
      <x:c r="L904" s="3">
        <x:f>(I904-($J$904+$K$904))</x:f>
      </x:c>
      <x:c r="M904" s="3">
        <x:f>H904-$I$904</x:f>
      </x:c>
      <x:c r="N904" s="3" t="s">
        <x:v>46</x:v>
      </x:c>
    </x:row>
    <x:row r="905" spans="1:30">
      <x:c r="A905" s="3" t="s">
        <x:v>37</x:v>
      </x:c>
      <x:c r="B905" s="3" t="s">
        <x:v>577</x:v>
      </x:c>
      <x:c r="C905" s="4">
        <x:v>43598</x:v>
      </x:c>
      <x:c r="D905" s="3" t="s">
        <x:v>39</x:v>
      </x:c>
      <x:c r="E905" s="3" t="n">
        <x:v>27.5</x:v>
      </x:c>
      <x:c r="F905" s="3" t="s">
        <x:v>543</x:v>
      </x:c>
      <x:c r="G905" s="3" t="n">
        <x:v>0.106</x:v>
      </x:c>
      <x:c r="H905" s="3" t="n">
        <x:v>2.852</x:v>
      </x:c>
      <x:c r="I905" s="3" t="n">
        <x:v>4</x:v>
      </x:c>
      <x:c r="J905" s="3" t="n">
        <x:v>4</x:v>
      </x:c>
      <x:c r="K905" s="3" t="n">
        <x:v>0</x:v>
      </x:c>
      <x:c r="L905" s="3">
        <x:f>(I905-($J$905+$K$905))</x:f>
      </x:c>
      <x:c r="M905" s="3">
        <x:f>H905-$I$905</x:f>
      </x:c>
      <x:c r="N905" s="3" t="s">
        <x:v>46</x:v>
      </x:c>
    </x:row>
    <x:row r="906" spans="1:30">
      <x:c r="A906" s="3" t="s">
        <x:v>37</x:v>
      </x:c>
      <x:c r="B906" s="3" t="s">
        <x:v>577</x:v>
      </x:c>
      <x:c r="C906" s="4">
        <x:v>43598</x:v>
      </x:c>
      <x:c r="D906" s="3" t="s">
        <x:v>39</x:v>
      </x:c>
      <x:c r="E906" s="3" t="n">
        <x:v>27.5</x:v>
      </x:c>
      <x:c r="F906" s="3" t="s">
        <x:v>544</x:v>
      </x:c>
      <x:c r="G906" s="3" t="n">
        <x:v>0.049</x:v>
      </x:c>
      <x:c r="H906" s="3" t="n">
        <x:v>1.319</x:v>
      </x:c>
      <x:c r="I906" s="3" t="n">
        <x:v>2</x:v>
      </x:c>
      <x:c r="J906" s="3" t="n">
        <x:v>2</x:v>
      </x:c>
      <x:c r="K906" s="3" t="n">
        <x:v>0</x:v>
      </x:c>
      <x:c r="L906" s="3">
        <x:f>(I906-($J$906+$K$906))</x:f>
      </x:c>
      <x:c r="M906" s="3">
        <x:f>H906-$I$906</x:f>
      </x:c>
      <x:c r="N906" s="3" t="s">
        <x:v>46</x:v>
      </x:c>
    </x:row>
    <x:row r="907" spans="1:30">
      <x:c r="A907" s="3" t="s">
        <x:v>37</x:v>
      </x:c>
      <x:c r="B907" s="3" t="s">
        <x:v>577</x:v>
      </x:c>
      <x:c r="C907" s="4">
        <x:v>43598</x:v>
      </x:c>
      <x:c r="D907" s="3" t="s">
        <x:v>39</x:v>
      </x:c>
      <x:c r="E907" s="3" t="n">
        <x:v>27.5</x:v>
      </x:c>
      <x:c r="F907" s="3" t="s">
        <x:v>545</x:v>
      </x:c>
      <x:c r="G907" s="3" t="n">
        <x:v>0.093</x:v>
      </x:c>
      <x:c r="H907" s="3" t="n">
        <x:v>2.503</x:v>
      </x:c>
      <x:c r="I907" s="3" t="n">
        <x:v>3</x:v>
      </x:c>
      <x:c r="J907" s="3" t="n">
        <x:v>3</x:v>
      </x:c>
      <x:c r="K907" s="3" t="n">
        <x:v>0</x:v>
      </x:c>
      <x:c r="L907" s="3">
        <x:f>(I907-($J$907+$K$907))</x:f>
      </x:c>
      <x:c r="M907" s="3">
        <x:f>H907-$I$907</x:f>
      </x:c>
      <x:c r="N907" s="3" t="s">
        <x:v>46</x:v>
      </x:c>
    </x:row>
    <x:row r="908" spans="1:30">
      <x:c r="A908" s="3" t="s">
        <x:v>37</x:v>
      </x:c>
      <x:c r="B908" s="3" t="s">
        <x:v>577</x:v>
      </x:c>
      <x:c r="C908" s="4">
        <x:v>43598</x:v>
      </x:c>
      <x:c r="D908" s="3" t="s">
        <x:v>39</x:v>
      </x:c>
      <x:c r="E908" s="3" t="n">
        <x:v>27.5</x:v>
      </x:c>
      <x:c r="F908" s="3" t="s">
        <x:v>546</x:v>
      </x:c>
      <x:c r="G908" s="3" t="n">
        <x:v>0.036</x:v>
      </x:c>
      <x:c r="H908" s="3" t="n">
        <x:v>0.969</x:v>
      </x:c>
      <x:c r="I908" s="3" t="n">
        <x:v>2</x:v>
      </x:c>
      <x:c r="J908" s="3" t="n">
        <x:v>2</x:v>
      </x:c>
      <x:c r="K908" s="3" t="n">
        <x:v>0</x:v>
      </x:c>
      <x:c r="L908" s="3">
        <x:f>(I908-($J$908+$K$908))</x:f>
      </x:c>
      <x:c r="M908" s="3">
        <x:f>H908-$I$908</x:f>
      </x:c>
      <x:c r="N908" s="3" t="s">
        <x:v>46</x:v>
      </x:c>
    </x:row>
    <x:row r="909" spans="1:30">
      <x:c r="A909" s="3" t="s">
        <x:v>37</x:v>
      </x:c>
      <x:c r="B909" s="3" t="s">
        <x:v>577</x:v>
      </x:c>
      <x:c r="C909" s="4">
        <x:v>43598</x:v>
      </x:c>
      <x:c r="D909" s="3" t="s">
        <x:v>39</x:v>
      </x:c>
      <x:c r="E909" s="3" t="n">
        <x:v>27.5</x:v>
      </x:c>
      <x:c r="F909" s="3" t="s">
        <x:v>547</x:v>
      </x:c>
      <x:c r="G909" s="3" t="n">
        <x:v>0.11</x:v>
      </x:c>
      <x:c r="H909" s="3" t="n">
        <x:v>2.96</x:v>
      </x:c>
      <x:c r="I909" s="3" t="n">
        <x:v>4</x:v>
      </x:c>
      <x:c r="J909" s="3" t="n">
        <x:v>4</x:v>
      </x:c>
      <x:c r="K909" s="3" t="n">
        <x:v>0</x:v>
      </x:c>
      <x:c r="L909" s="3">
        <x:f>(I909-($J$909+$K$909))</x:f>
      </x:c>
      <x:c r="M909" s="3">
        <x:f>H909-$I$909</x:f>
      </x:c>
      <x:c r="N909" s="3" t="s">
        <x:v>46</x:v>
      </x:c>
    </x:row>
    <x:row r="910" spans="1:30">
      <x:c r="A910" s="3" t="s">
        <x:v>37</x:v>
      </x:c>
      <x:c r="B910" s="3" t="s">
        <x:v>577</x:v>
      </x:c>
      <x:c r="C910" s="4">
        <x:v>43598</x:v>
      </x:c>
      <x:c r="D910" s="3" t="s">
        <x:v>43</x:v>
      </x:c>
      <x:c r="E910" s="3" t="n">
        <x:v>35.9375</x:v>
      </x:c>
      <x:c r="F910" s="3" t="s">
        <x:v>47</x:v>
      </x:c>
      <x:c r="G910" s="3" t="n">
        <x:v>0.292</x:v>
      </x:c>
      <x:c r="H910" s="3" t="n">
        <x:v>10.477</x:v>
      </x:c>
      <x:c r="I910" s="3" t="n">
        <x:v>12</x:v>
      </x:c>
      <x:c r="J910" s="3" t="n">
        <x:v>12</x:v>
      </x:c>
      <x:c r="K910" s="3" t="n">
        <x:v>0</x:v>
      </x:c>
      <x:c r="L910" s="3">
        <x:f>(I910-($J$910+$K$910))</x:f>
      </x:c>
      <x:c r="M910" s="3">
        <x:f>H910-$I$910</x:f>
      </x:c>
      <x:c r="N910" s="3" t="s">
        <x:v>46</x:v>
      </x:c>
    </x:row>
    <x:row r="911" spans="1:30">
      <x:c r="A911" s="3" t="s">
        <x:v>37</x:v>
      </x:c>
      <x:c r="B911" s="3" t="s">
        <x:v>577</x:v>
      </x:c>
      <x:c r="C911" s="4">
        <x:v>43598</x:v>
      </x:c>
      <x:c r="D911" s="3" t="s">
        <x:v>43</x:v>
      </x:c>
      <x:c r="E911" s="3" t="n">
        <x:v>35.9375</x:v>
      </x:c>
      <x:c r="F911" s="3" t="s">
        <x:v>51</x:v>
      </x:c>
      <x:c r="G911" s="3" t="n">
        <x:v>0.293</x:v>
      </x:c>
      <x:c r="H911" s="3" t="n">
        <x:v>10.513</x:v>
      </x:c>
      <x:c r="I911" s="3" t="n">
        <x:v>12</x:v>
      </x:c>
      <x:c r="J911" s="3" t="n">
        <x:v>12</x:v>
      </x:c>
      <x:c r="K911" s="3" t="n">
        <x:v>0</x:v>
      </x:c>
      <x:c r="L911" s="3">
        <x:f>(I911-($J$911+$K$911))</x:f>
      </x:c>
      <x:c r="M911" s="3">
        <x:f>H911-$I$911</x:f>
      </x:c>
      <x:c r="N911" s="3" t="s">
        <x:v>46</x:v>
      </x:c>
    </x:row>
    <x:row r="912" spans="1:30">
      <x:c r="A912" s="3" t="s">
        <x:v>37</x:v>
      </x:c>
      <x:c r="B912" s="3" t="s">
        <x:v>577</x:v>
      </x:c>
      <x:c r="C912" s="4">
        <x:v>43598</x:v>
      </x:c>
      <x:c r="D912" s="3" t="s">
        <x:v>43</x:v>
      </x:c>
      <x:c r="E912" s="3" t="n">
        <x:v>35.9375</x:v>
      </x:c>
      <x:c r="F912" s="3" t="s">
        <x:v>52</x:v>
      </x:c>
      <x:c r="G912" s="3" t="n">
        <x:v>0.293</x:v>
      </x:c>
      <x:c r="H912" s="3" t="n">
        <x:v>10.513</x:v>
      </x:c>
      <x:c r="I912" s="3" t="n">
        <x:v>12</x:v>
      </x:c>
      <x:c r="J912" s="3" t="n">
        <x:v>12</x:v>
      </x:c>
      <x:c r="K912" s="3" t="n">
        <x:v>0</x:v>
      </x:c>
      <x:c r="L912" s="3">
        <x:f>(I912-($J$912+$K$912))</x:f>
      </x:c>
      <x:c r="M912" s="3">
        <x:f>H912-$I$912</x:f>
      </x:c>
      <x:c r="N912" s="3" t="s">
        <x:v>46</x:v>
      </x:c>
    </x:row>
    <x:row r="913" spans="1:30">
      <x:c r="A913" s="3" t="s">
        <x:v>37</x:v>
      </x:c>
      <x:c r="B913" s="3" t="s">
        <x:v>577</x:v>
      </x:c>
      <x:c r="C913" s="4">
        <x:v>43598</x:v>
      </x:c>
      <x:c r="D913" s="3" t="s">
        <x:v>43</x:v>
      </x:c>
      <x:c r="E913" s="3" t="n">
        <x:v>35.9375</x:v>
      </x:c>
      <x:c r="F913" s="3" t="s">
        <x:v>53</x:v>
      </x:c>
      <x:c r="G913" s="3" t="n">
        <x:v>0.293</x:v>
      </x:c>
      <x:c r="H913" s="3" t="n">
        <x:v>10.513</x:v>
      </x:c>
      <x:c r="I913" s="3" t="n">
        <x:v>12</x:v>
      </x:c>
      <x:c r="J913" s="3" t="n">
        <x:v>12</x:v>
      </x:c>
      <x:c r="K913" s="3" t="n">
        <x:v>0</x:v>
      </x:c>
      <x:c r="L913" s="3">
        <x:f>(I913-($J$913+$K$913))</x:f>
      </x:c>
      <x:c r="M913" s="3">
        <x:f>H913-$I$913</x:f>
      </x:c>
      <x:c r="N913" s="3" t="s">
        <x:v>46</x:v>
      </x:c>
    </x:row>
    <x:row r="914" spans="1:30">
      <x:c r="A914" s="3" t="s">
        <x:v>37</x:v>
      </x:c>
      <x:c r="B914" s="3" t="s">
        <x:v>578</x:v>
      </x:c>
      <x:c r="C914" s="4">
        <x:v>43600</x:v>
      </x:c>
      <x:c r="D914" s="3" t="s">
        <x:v>16</x:v>
      </x:c>
      <x:c r="E914" s="3" t="n">
        <x:v>10.6875</x:v>
      </x:c>
      <x:c r="F914" s="3" t="s">
        <x:v>458</x:v>
      </x:c>
      <x:c r="G914" s="3" t="n">
        <x:v>0.42</x:v>
      </x:c>
      <x:c r="H914" s="3" t="n">
        <x:v>4.521</x:v>
      </x:c>
      <x:c r="I914" s="3" t="n">
        <x:v>6</x:v>
      </x:c>
      <x:c r="J914" s="3" t="n">
        <x:v>6</x:v>
      </x:c>
      <x:c r="K914" s="3" t="n">
        <x:v>0</x:v>
      </x:c>
      <x:c r="L914" s="3">
        <x:f>(I914-($J$914+$K$914))</x:f>
      </x:c>
      <x:c r="M914" s="3">
        <x:f>H914-$I$914</x:f>
      </x:c>
      <x:c r="N914" s="3" t="s">
        <x:v>46</x:v>
      </x:c>
    </x:row>
    <x:row r="915" spans="1:30">
      <x:c r="A915" s="3" t="s">
        <x:v>37</x:v>
      </x:c>
      <x:c r="B915" s="3" t="s">
        <x:v>578</x:v>
      </x:c>
      <x:c r="C915" s="4">
        <x:v>43600</x:v>
      </x:c>
      <x:c r="D915" s="3" t="s">
        <x:v>16</x:v>
      </x:c>
      <x:c r="E915" s="3" t="n">
        <x:v>10.6875</x:v>
      </x:c>
      <x:c r="F915" s="3" t="s">
        <x:v>496</x:v>
      </x:c>
      <x:c r="G915" s="3" t="n">
        <x:v>0.885</x:v>
      </x:c>
      <x:c r="H915" s="3" t="n">
        <x:v>9.526</x:v>
      </x:c>
      <x:c r="I915" s="3" t="n">
        <x:v>11</x:v>
      </x:c>
      <x:c r="J915" s="3" t="n">
        <x:v>10.8</x:v>
      </x:c>
      <x:c r="K915" s="3" t="n">
        <x:v>0.2</x:v>
      </x:c>
      <x:c r="L915" s="3">
        <x:f>(I915-($J$915+$K$915))</x:f>
      </x:c>
      <x:c r="M915" s="3">
        <x:f>H915-$I$915</x:f>
      </x:c>
      <x:c r="N915" s="3" t="s">
        <x:v>46</x:v>
      </x:c>
    </x:row>
    <x:row r="916" spans="1:30">
      <x:c r="A916" s="3" t="s">
        <x:v>37</x:v>
      </x:c>
      <x:c r="B916" s="3" t="s">
        <x:v>578</x:v>
      </x:c>
      <x:c r="C916" s="4">
        <x:v>43600</x:v>
      </x:c>
      <x:c r="D916" s="3" t="s">
        <x:v>16</x:v>
      </x:c>
      <x:c r="E916" s="3" t="n">
        <x:v>10.6875</x:v>
      </x:c>
      <x:c r="F916" s="3" t="s">
        <x:v>497</x:v>
      </x:c>
      <x:c r="G916" s="3" t="n">
        <x:v>0.269</x:v>
      </x:c>
      <x:c r="H916" s="3" t="n">
        <x:v>2.896</x:v>
      </x:c>
      <x:c r="I916" s="3" t="n">
        <x:v>4</x:v>
      </x:c>
      <x:c r="J916" s="3" t="n">
        <x:v>3.9</x:v>
      </x:c>
      <x:c r="K916" s="3" t="n">
        <x:v>0.1</x:v>
      </x:c>
      <x:c r="L916" s="3">
        <x:f>(I916-($J$916+$K$916))</x:f>
      </x:c>
      <x:c r="M916" s="3">
        <x:f>H916-$I$916</x:f>
      </x:c>
      <x:c r="N916" s="3" t="s">
        <x:v>46</x:v>
      </x:c>
    </x:row>
    <x:row r="917" spans="1:30">
      <x:c r="A917" s="3" t="s">
        <x:v>37</x:v>
      </x:c>
      <x:c r="B917" s="3" t="s">
        <x:v>578</x:v>
      </x:c>
      <x:c r="C917" s="4">
        <x:v>43600</x:v>
      </x:c>
      <x:c r="D917" s="3" t="s">
        <x:v>16</x:v>
      </x:c>
      <x:c r="E917" s="3" t="n">
        <x:v>10.6875</x:v>
      </x:c>
      <x:c r="F917" s="3" t="s">
        <x:v>498</x:v>
      </x:c>
      <x:c r="G917" s="3" t="n">
        <x:v>0.43</x:v>
      </x:c>
      <x:c r="H917" s="3" t="n">
        <x:v>4.629</x:v>
      </x:c>
      <x:c r="I917" s="3" t="n">
        <x:v>5</x:v>
      </x:c>
      <x:c r="J917" s="3" t="n">
        <x:v>4.8</x:v>
      </x:c>
      <x:c r="K917" s="3" t="n">
        <x:v>0.2</x:v>
      </x:c>
      <x:c r="L917" s="3">
        <x:f>(I917-($J$917+$K$917))</x:f>
      </x:c>
      <x:c r="M917" s="3">
        <x:f>H917-$I$917</x:f>
      </x:c>
      <x:c r="N917" s="3" t="s">
        <x:v>46</x:v>
      </x:c>
    </x:row>
    <x:row r="918" spans="1:30">
      <x:c r="A918" s="3" t="s">
        <x:v>37</x:v>
      </x:c>
      <x:c r="B918" s="3" t="s">
        <x:v>578</x:v>
      </x:c>
      <x:c r="C918" s="4">
        <x:v>43600</x:v>
      </x:c>
      <x:c r="D918" s="3" t="s">
        <x:v>16</x:v>
      </x:c>
      <x:c r="E918" s="3" t="n">
        <x:v>10.6875</x:v>
      </x:c>
      <x:c r="F918" s="3" t="s">
        <x:v>499</x:v>
      </x:c>
      <x:c r="G918" s="3" t="n">
        <x:v>0.207</x:v>
      </x:c>
      <x:c r="H918" s="3" t="n">
        <x:v>2.228</x:v>
      </x:c>
      <x:c r="I918" s="3" t="n">
        <x:v>3</x:v>
      </x:c>
      <x:c r="J918" s="3" t="n">
        <x:v>2.8</x:v>
      </x:c>
      <x:c r="K918" s="3" t="n">
        <x:v>0.2</x:v>
      </x:c>
      <x:c r="L918" s="3">
        <x:f>(I918-($J$918+$K$918))</x:f>
      </x:c>
      <x:c r="M918" s="3">
        <x:f>H918-$I$918</x:f>
      </x:c>
      <x:c r="N918" s="3" t="s">
        <x:v>46</x:v>
      </x:c>
    </x:row>
    <x:row r="919" spans="1:30">
      <x:c r="A919" s="3" t="s">
        <x:v>37</x:v>
      </x:c>
      <x:c r="B919" s="3" t="s">
        <x:v>578</x:v>
      </x:c>
      <x:c r="C919" s="4">
        <x:v>43600</x:v>
      </x:c>
      <x:c r="D919" s="3" t="s">
        <x:v>16</x:v>
      </x:c>
      <x:c r="E919" s="3" t="n">
        <x:v>10.6875</x:v>
      </x:c>
      <x:c r="F919" s="3" t="s">
        <x:v>500</x:v>
      </x:c>
      <x:c r="G919" s="3" t="n">
        <x:v>0.089</x:v>
      </x:c>
      <x:c r="H919" s="3" t="n">
        <x:v>0.958</x:v>
      </x:c>
      <x:c r="I919" s="3" t="n">
        <x:v>2</x:v>
      </x:c>
      <x:c r="J919" s="3" t="n">
        <x:v>2</x:v>
      </x:c>
      <x:c r="K919" s="3" t="n">
        <x:v>0</x:v>
      </x:c>
      <x:c r="L919" s="3">
        <x:f>(I919-($J$919+$K$919))</x:f>
      </x:c>
      <x:c r="M919" s="3">
        <x:f>H919-$I$919</x:f>
      </x:c>
      <x:c r="N919" s="3" t="s">
        <x:v>46</x:v>
      </x:c>
    </x:row>
    <x:row r="920" spans="1:30">
      <x:c r="A920" s="3" t="s">
        <x:v>549</x:v>
      </x:c>
      <x:c r="B920" s="3" t="s">
        <x:v>579</x:v>
      </x:c>
      <x:c r="C920" s="4">
        <x:v>43605</x:v>
      </x:c>
      <x:c r="D920" s="3" t="s">
        <x:v>120</x:v>
      </x:c>
      <x:c r="E920" s="3" t="n">
        <x:v>123.125</x:v>
      </x:c>
      <x:c r="F920" s="3" t="s">
        <x:v>44</x:v>
      </x:c>
      <x:c r="G920" s="3" t="n">
        <x:v>0.36</x:v>
      </x:c>
      <x:c r="H920" s="3" t="n">
        <x:v>43.504</x:v>
      </x:c>
      <x:c r="I920" s="3" t="n">
        <x:v>0</x:v>
      </x:c>
      <x:c r="J920" s="3" t="n">
        <x:v>0</x:v>
      </x:c>
      <x:c r="K920" s="3" t="n">
        <x:v>0</x:v>
      </x:c>
      <x:c r="L920" s="3">
        <x:f>(I920-($J$920+$K$920))</x:f>
      </x:c>
      <x:c r="M920" s="3">
        <x:f>H920-$I$920</x:f>
      </x:c>
      <x:c r="N920" s="3" t="s"/>
    </x:row>
    <x:row r="921" spans="1:30">
      <x:c r="A921" s="3" t="s">
        <x:v>549</x:v>
      </x:c>
      <x:c r="B921" s="3" t="s">
        <x:v>579</x:v>
      </x:c>
      <x:c r="C921" s="4">
        <x:v>43605</x:v>
      </x:c>
      <x:c r="D921" s="3" t="s">
        <x:v>262</x:v>
      </x:c>
      <x:c r="E921" s="3" t="n">
        <x:v>485.375</x:v>
      </x:c>
      <x:c r="F921" s="3" t="s">
        <x:v>35</x:v>
      </x:c>
      <x:c r="G921" s="3" t="n">
        <x:v>0.35</x:v>
      </x:c>
      <x:c r="H921" s="3" t="n">
        <x:v>167.775</x:v>
      </x:c>
      <x:c r="I921" s="3" t="n">
        <x:v>0</x:v>
      </x:c>
      <x:c r="J921" s="3" t="n">
        <x:v>0</x:v>
      </x:c>
      <x:c r="K921" s="3" t="n">
        <x:v>0</x:v>
      </x:c>
      <x:c r="L921" s="3">
        <x:f>(I921-($J$921+$K$921))</x:f>
      </x:c>
      <x:c r="M921" s="3">
        <x:f>H921-$I$921</x:f>
      </x:c>
      <x:c r="N921" s="3" t="s"/>
    </x:row>
    <x:row r="922" spans="1:30">
      <x:c r="A922" s="3" t="s">
        <x:v>549</x:v>
      </x:c>
      <x:c r="B922" s="3" t="s">
        <x:v>579</x:v>
      </x:c>
      <x:c r="C922" s="4">
        <x:v>43605</x:v>
      </x:c>
      <x:c r="D922" s="3" t="s">
        <x:v>263</x:v>
      </x:c>
      <x:c r="E922" s="3" t="n">
        <x:v>485.375</x:v>
      </x:c>
      <x:c r="F922" s="3" t="s">
        <x:v>35</x:v>
      </x:c>
      <x:c r="G922" s="3" t="n">
        <x:v>0.7</x:v>
      </x:c>
      <x:c r="H922" s="3" t="n">
        <x:v>335.55</x:v>
      </x:c>
      <x:c r="I922" s="3" t="n">
        <x:v>0</x:v>
      </x:c>
      <x:c r="J922" s="3" t="n">
        <x:v>0</x:v>
      </x:c>
      <x:c r="K922" s="3" t="n">
        <x:v>0</x:v>
      </x:c>
      <x:c r="L922" s="3">
        <x:f>(I922-($J$922+$K$922))</x:f>
      </x:c>
      <x:c r="M922" s="3">
        <x:f>H922-$I$922</x:f>
      </x:c>
      <x:c r="N922" s="3" t="s"/>
    </x:row>
    <x:row r="923" spans="1:30">
      <x:c r="A923" s="3" t="s">
        <x:v>549</x:v>
      </x:c>
      <x:c r="B923" s="3" t="s">
        <x:v>579</x:v>
      </x:c>
      <x:c r="C923" s="4">
        <x:v>43605</x:v>
      </x:c>
      <x:c r="D923" s="3" t="s">
        <x:v>264</x:v>
      </x:c>
      <x:c r="E923" s="3" t="n">
        <x:v>485.375</x:v>
      </x:c>
      <x:c r="F923" s="3" t="s">
        <x:v>35</x:v>
      </x:c>
      <x:c r="G923" s="3" t="n">
        <x:v>1.1</x:v>
      </x:c>
      <x:c r="H923" s="3" t="n">
        <x:v>527.292</x:v>
      </x:c>
      <x:c r="I923" s="3" t="n">
        <x:v>0</x:v>
      </x:c>
      <x:c r="J923" s="3" t="n">
        <x:v>0</x:v>
      </x:c>
      <x:c r="K923" s="3" t="n">
        <x:v>0</x:v>
      </x:c>
      <x:c r="L923" s="3">
        <x:f>(I923-($J$923+$K$923))</x:f>
      </x:c>
      <x:c r="M923" s="3">
        <x:f>H923-$I$923</x:f>
      </x:c>
      <x:c r="N923" s="3" t="s"/>
    </x:row>
    <x:row r="924" spans="1:30">
      <x:c r="A924" s="3" t="s">
        <x:v>549</x:v>
      </x:c>
      <x:c r="B924" s="3" t="s">
        <x:v>579</x:v>
      </x:c>
      <x:c r="C924" s="4">
        <x:v>43605</x:v>
      </x:c>
      <x:c r="D924" s="3" t="s">
        <x:v>76</x:v>
      </x:c>
      <x:c r="E924" s="3" t="n">
        <x:v>242.6875</x:v>
      </x:c>
      <x:c r="F924" s="3" t="s">
        <x:v>387</x:v>
      </x:c>
      <x:c r="G924" s="3" t="n">
        <x:v>0.3</x:v>
      </x:c>
      <x:c r="H924" s="3" t="n">
        <x:v>71.904</x:v>
      </x:c>
      <x:c r="I924" s="3" t="n">
        <x:v>0</x:v>
      </x:c>
      <x:c r="J924" s="3" t="n">
        <x:v>0</x:v>
      </x:c>
      <x:c r="K924" s="3" t="n">
        <x:v>0</x:v>
      </x:c>
      <x:c r="L924" s="3">
        <x:f>(I924-($J$924+$K$924))</x:f>
      </x:c>
      <x:c r="M924" s="3">
        <x:f>H924-$I$924</x:f>
      </x:c>
      <x:c r="N924" s="3" t="s"/>
    </x:row>
    <x:row r="925" spans="1:30">
      <x:c r="A925" s="3" t="s">
        <x:v>549</x:v>
      </x:c>
      <x:c r="B925" s="3" t="s">
        <x:v>579</x:v>
      </x:c>
      <x:c r="C925" s="4">
        <x:v>43605</x:v>
      </x:c>
      <x:c r="D925" s="3" t="s">
        <x:v>76</x:v>
      </x:c>
      <x:c r="E925" s="3" t="n">
        <x:v>242.6875</x:v>
      </x:c>
      <x:c r="F925" s="3" t="s">
        <x:v>266</x:v>
      </x:c>
      <x:c r="G925" s="3" t="n">
        <x:v>0.3</x:v>
      </x:c>
      <x:c r="H925" s="3" t="n">
        <x:v>71.904</x:v>
      </x:c>
      <x:c r="I925" s="3" t="n">
        <x:v>0</x:v>
      </x:c>
      <x:c r="J925" s="3" t="n">
        <x:v>0</x:v>
      </x:c>
      <x:c r="K925" s="3" t="n">
        <x:v>0</x:v>
      </x:c>
      <x:c r="L925" s="3">
        <x:f>(I925-($J$925+$K$925))</x:f>
      </x:c>
      <x:c r="M925" s="3">
        <x:f>H925-$I$925</x:f>
      </x:c>
      <x:c r="N925" s="3" t="s"/>
    </x:row>
    <x:row r="926" spans="1:30">
      <x:c r="A926" s="3" t="s">
        <x:v>549</x:v>
      </x:c>
      <x:c r="B926" s="3" t="s">
        <x:v>579</x:v>
      </x:c>
      <x:c r="C926" s="4">
        <x:v>43605</x:v>
      </x:c>
      <x:c r="D926" s="3" t="s">
        <x:v>76</x:v>
      </x:c>
      <x:c r="E926" s="3" t="n">
        <x:v>242.6875</x:v>
      </x:c>
      <x:c r="F926" s="3" t="s">
        <x:v>77</x:v>
      </x:c>
      <x:c r="G926" s="3" t="n">
        <x:v>1.4</x:v>
      </x:c>
      <x:c r="H926" s="3" t="n">
        <x:v>335.55</x:v>
      </x:c>
      <x:c r="I926" s="3" t="n">
        <x:v>0</x:v>
      </x:c>
      <x:c r="J926" s="3" t="n">
        <x:v>0</x:v>
      </x:c>
      <x:c r="K926" s="3" t="n">
        <x:v>0</x:v>
      </x:c>
      <x:c r="L926" s="3">
        <x:f>(I926-($J$926+$K$926))</x:f>
      </x:c>
      <x:c r="M926" s="3">
        <x:f>H926-$I$926</x:f>
      </x:c>
      <x:c r="N926" s="3" t="s"/>
    </x:row>
    <x:row r="927" spans="1:30">
      <x:c r="A927" s="3" t="s">
        <x:v>549</x:v>
      </x:c>
      <x:c r="B927" s="3" t="s">
        <x:v>579</x:v>
      </x:c>
      <x:c r="C927" s="4">
        <x:v>43605</x:v>
      </x:c>
      <x:c r="D927" s="3" t="s">
        <x:v>76</x:v>
      </x:c>
      <x:c r="E927" s="3" t="n">
        <x:v>242.6875</x:v>
      </x:c>
      <x:c r="F927" s="3" t="s">
        <x:v>580</x:v>
      </x:c>
      <x:c r="G927" s="3" t="n">
        <x:v>1.4</x:v>
      </x:c>
      <x:c r="H927" s="3" t="n">
        <x:v>335.55</x:v>
      </x:c>
      <x:c r="I927" s="3" t="n">
        <x:v>0</x:v>
      </x:c>
      <x:c r="J927" s="3" t="n">
        <x:v>0</x:v>
      </x:c>
      <x:c r="K927" s="3" t="n">
        <x:v>0</x:v>
      </x:c>
      <x:c r="L927" s="3">
        <x:f>(I927-($J$927+$K$927))</x:f>
      </x:c>
      <x:c r="M927" s="3">
        <x:f>H927-$I$927</x:f>
      </x:c>
      <x:c r="N927" s="3" t="s"/>
    </x:row>
    <x:row r="928" spans="1:30">
      <x:c r="A928" s="3" t="s">
        <x:v>549</x:v>
      </x:c>
      <x:c r="B928" s="3" t="s">
        <x:v>579</x:v>
      </x:c>
      <x:c r="C928" s="4">
        <x:v>43605</x:v>
      </x:c>
      <x:c r="D928" s="3" t="s">
        <x:v>16</x:v>
      </x:c>
      <x:c r="E928" s="3" t="n">
        <x:v>123.125</x:v>
      </x:c>
      <x:c r="F928" s="3" t="s">
        <x:v>551</x:v>
      </x:c>
      <x:c r="G928" s="3" t="n">
        <x:v>0.977</x:v>
      </x:c>
      <x:c r="H928" s="3" t="n">
        <x:v>118.064</x:v>
      </x:c>
      <x:c r="I928" s="3" t="n">
        <x:v>166.1</x:v>
      </x:c>
      <x:c r="J928" s="3" t="n">
        <x:v>158.25</x:v>
      </x:c>
      <x:c r="K928" s="3" t="n">
        <x:v>7.85</x:v>
      </x:c>
      <x:c r="L928" s="3">
        <x:f>(I928-($J$928+$K$928))</x:f>
      </x:c>
      <x:c r="M928" s="3">
        <x:f>H928-$I$928</x:f>
      </x:c>
      <x:c r="N928" s="3" t="s">
        <x:v>251</x:v>
      </x:c>
    </x:row>
    <x:row r="929" spans="1:30">
      <x:c r="A929" s="3" t="s">
        <x:v>37</x:v>
      </x:c>
      <x:c r="B929" s="3" t="s">
        <x:v>581</x:v>
      </x:c>
      <x:c r="C929" s="4">
        <x:v>43612</x:v>
      </x:c>
      <x:c r="D929" s="3" t="s">
        <x:v>16</x:v>
      </x:c>
      <x:c r="E929" s="3" t="n">
        <x:v>33.125</x:v>
      </x:c>
      <x:c r="F929" s="3" t="s">
        <x:v>91</x:v>
      </x:c>
      <x:c r="G929" s="3" t="n">
        <x:v>0.492</x:v>
      </x:c>
      <x:c r="H929" s="3" t="n">
        <x:v>6.975</x:v>
      </x:c>
      <x:c r="I929" s="3" t="n">
        <x:v>10</x:v>
      </x:c>
      <x:c r="J929" s="3" t="n">
        <x:v>10</x:v>
      </x:c>
      <x:c r="K929" s="3" t="n">
        <x:v>0</x:v>
      </x:c>
      <x:c r="L929" s="3">
        <x:f>(I929-($J$929+$K$929))</x:f>
      </x:c>
      <x:c r="M929" s="3">
        <x:f>H929-$I$929</x:f>
      </x:c>
      <x:c r="N929" s="3" t="s">
        <x:v>46</x:v>
      </x:c>
    </x:row>
    <x:row r="930" spans="1:30">
      <x:c r="A930" s="3" t="s">
        <x:v>37</x:v>
      </x:c>
      <x:c r="B930" s="3" t="s">
        <x:v>581</x:v>
      </x:c>
      <x:c r="C930" s="4">
        <x:v>43612</x:v>
      </x:c>
      <x:c r="D930" s="3" t="s">
        <x:v>16</x:v>
      </x:c>
      <x:c r="E930" s="3" t="n">
        <x:v>33.125</x:v>
      </x:c>
      <x:c r="F930" s="3" t="s">
        <x:v>92</x:v>
      </x:c>
      <x:c r="G930" s="3" t="n">
        <x:v>0.054</x:v>
      </x:c>
      <x:c r="H930" s="3" t="n">
        <x:v>1.115</x:v>
      </x:c>
      <x:c r="I930" s="3" t="n">
        <x:v>4</x:v>
      </x:c>
      <x:c r="J930" s="3" t="n">
        <x:v>3.8</x:v>
      </x:c>
      <x:c r="K930" s="3" t="n">
        <x:v>0.2</x:v>
      </x:c>
      <x:c r="L930" s="3">
        <x:f>(I930-($J$930+$K$930))</x:f>
      </x:c>
      <x:c r="M930" s="3">
        <x:f>H930-$I$930</x:f>
      </x:c>
      <x:c r="N930" s="3" t="s">
        <x:v>46</x:v>
      </x:c>
    </x:row>
    <x:row r="931" spans="1:30">
      <x:c r="A931" s="3" t="s">
        <x:v>37</x:v>
      </x:c>
      <x:c r="B931" s="3" t="s">
        <x:v>581</x:v>
      </x:c>
      <x:c r="C931" s="4">
        <x:v>43612</x:v>
      </x:c>
      <x:c r="D931" s="3" t="s">
        <x:v>16</x:v>
      </x:c>
      <x:c r="E931" s="3" t="n">
        <x:v>21.875</x:v>
      </x:c>
      <x:c r="F931" s="3" t="s">
        <x:v>217</x:v>
      </x:c>
      <x:c r="G931" s="3" t="n">
        <x:v>0.3</x:v>
      </x:c>
      <x:c r="H931" s="3" t="n">
        <x:v>6.458</x:v>
      </x:c>
      <x:c r="I931" s="3" t="n">
        <x:v>8</x:v>
      </x:c>
      <x:c r="J931" s="3" t="n">
        <x:v>7.8</x:v>
      </x:c>
      <x:c r="K931" s="3" t="n">
        <x:v>0.2</x:v>
      </x:c>
      <x:c r="L931" s="3">
        <x:f>(I931-($J$931+$K$931))</x:f>
      </x:c>
      <x:c r="M931" s="3">
        <x:f>H931-$I$931</x:f>
      </x:c>
      <x:c r="N931" s="3" t="s">
        <x:v>46</x:v>
      </x:c>
    </x:row>
    <x:row r="932" spans="1:30">
      <x:c r="A932" s="3" t="s">
        <x:v>37</x:v>
      </x:c>
      <x:c r="B932" s="3" t="s">
        <x:v>581</x:v>
      </x:c>
      <x:c r="C932" s="4">
        <x:v>43612</x:v>
      </x:c>
      <x:c r="D932" s="3" t="s">
        <x:v>16</x:v>
      </x:c>
      <x:c r="E932" s="3" t="n">
        <x:v>33.125</x:v>
      </x:c>
      <x:c r="F932" s="3" t="s">
        <x:v>218</x:v>
      </x:c>
      <x:c r="G932" s="3" t="n">
        <x:v>0.144</x:v>
      </x:c>
      <x:c r="H932" s="3" t="n">
        <x:v>2.181</x:v>
      </x:c>
      <x:c r="I932" s="3" t="n">
        <x:v>4</x:v>
      </x:c>
      <x:c r="J932" s="3" t="n">
        <x:v>4</x:v>
      </x:c>
      <x:c r="K932" s="3" t="n">
        <x:v>0</x:v>
      </x:c>
      <x:c r="L932" s="3">
        <x:f>(I932-($J$932+$K$932))</x:f>
      </x:c>
      <x:c r="M932" s="3">
        <x:f>H932-$I$932</x:f>
      </x:c>
      <x:c r="N932" s="3" t="s">
        <x:v>46</x:v>
      </x:c>
    </x:row>
    <x:row r="933" spans="1:30">
      <x:c r="A933" s="3" t="s">
        <x:v>37</x:v>
      </x:c>
      <x:c r="B933" s="3" t="s">
        <x:v>581</x:v>
      </x:c>
      <x:c r="C933" s="4">
        <x:v>43612</x:v>
      </x:c>
      <x:c r="D933" s="3" t="s">
        <x:v>16</x:v>
      </x:c>
      <x:c r="E933" s="3" t="n">
        <x:v>21.875</x:v>
      </x:c>
      <x:c r="F933" s="3" t="s">
        <x:v>93</x:v>
      </x:c>
      <x:c r="G933" s="3" t="n">
        <x:v>0.172</x:v>
      </x:c>
      <x:c r="H933" s="3" t="n">
        <x:v>3.703</x:v>
      </x:c>
      <x:c r="I933" s="3" t="n">
        <x:v>4</x:v>
      </x:c>
      <x:c r="J933" s="3" t="n">
        <x:v>4</x:v>
      </x:c>
      <x:c r="K933" s="3" t="n">
        <x:v>0</x:v>
      </x:c>
      <x:c r="L933" s="3">
        <x:f>(I933-($J$933+$K$933))</x:f>
      </x:c>
      <x:c r="M933" s="3">
        <x:f>H933-$I$933</x:f>
      </x:c>
      <x:c r="N933" s="3" t="s">
        <x:v>46</x:v>
      </x:c>
    </x:row>
    <x:row r="934" spans="1:30">
      <x:c r="A934" s="3" t="s">
        <x:v>37</x:v>
      </x:c>
      <x:c r="B934" s="3" t="s">
        <x:v>581</x:v>
      </x:c>
      <x:c r="C934" s="4">
        <x:v>43612</x:v>
      </x:c>
      <x:c r="D934" s="3" t="s">
        <x:v>16</x:v>
      </x:c>
      <x:c r="E934" s="3" t="n">
        <x:v>21.875</x:v>
      </x:c>
      <x:c r="F934" s="3" t="s">
        <x:v>94</x:v>
      </x:c>
      <x:c r="G934" s="3" t="n">
        <x:v>0.184</x:v>
      </x:c>
      <x:c r="H934" s="3" t="n">
        <x:v>3.961</x:v>
      </x:c>
      <x:c r="I934" s="3" t="n">
        <x:v>5</x:v>
      </x:c>
      <x:c r="J934" s="3" t="n">
        <x:v>4.8</x:v>
      </x:c>
      <x:c r="K934" s="3" t="n">
        <x:v>0.2</x:v>
      </x:c>
      <x:c r="L934" s="3">
        <x:f>(I934-($J$934+$K$934))</x:f>
      </x:c>
      <x:c r="M934" s="3">
        <x:f>H934-$I$934</x:f>
      </x:c>
      <x:c r="N934" s="3" t="s">
        <x:v>46</x:v>
      </x:c>
    </x:row>
    <x:row r="935" spans="1:30">
      <x:c r="A935" s="3" t="s">
        <x:v>37</x:v>
      </x:c>
      <x:c r="B935" s="3" t="s">
        <x:v>581</x:v>
      </x:c>
      <x:c r="C935" s="4">
        <x:v>43612</x:v>
      </x:c>
      <x:c r="D935" s="3" t="s">
        <x:v>16</x:v>
      </x:c>
      <x:c r="E935" s="3" t="n">
        <x:v>33.125</x:v>
      </x:c>
      <x:c r="F935" s="3" t="s">
        <x:v>95</x:v>
      </x:c>
      <x:c r="G935" s="3" t="n">
        <x:v>0.364</x:v>
      </x:c>
      <x:c r="H935" s="3" t="n">
        <x:v>6.066</x:v>
      </x:c>
      <x:c r="I935" s="3" t="n">
        <x:v>8</x:v>
      </x:c>
      <x:c r="J935" s="3" t="n">
        <x:v>7.9</x:v>
      </x:c>
      <x:c r="K935" s="3" t="n">
        <x:v>0.1</x:v>
      </x:c>
      <x:c r="L935" s="3">
        <x:f>(I935-($J$935+$K$935))</x:f>
      </x:c>
      <x:c r="M935" s="3">
        <x:f>H935-$I$935</x:f>
      </x:c>
      <x:c r="N935" s="3" t="s">
        <x:v>46</x:v>
      </x:c>
    </x:row>
    <x:row r="936" spans="1:30">
      <x:c r="A936" s="3" t="s">
        <x:v>37</x:v>
      </x:c>
      <x:c r="B936" s="3" t="s">
        <x:v>581</x:v>
      </x:c>
      <x:c r="C936" s="4">
        <x:v>43612</x:v>
      </x:c>
      <x:c r="D936" s="3" t="s">
        <x:v>16</x:v>
      </x:c>
      <x:c r="E936" s="3" t="n">
        <x:v>33.125</x:v>
      </x:c>
      <x:c r="F936" s="3" t="s">
        <x:v>96</x:v>
      </x:c>
      <x:c r="G936" s="3" t="n">
        <x:v>0.228</x:v>
      </x:c>
      <x:c r="H936" s="3" t="n">
        <x:v>3.932</x:v>
      </x:c>
      <x:c r="I936" s="3" t="n">
        <x:v>6</x:v>
      </x:c>
      <x:c r="J936" s="3" t="n">
        <x:v>5.6</x:v>
      </x:c>
      <x:c r="K936" s="3" t="n">
        <x:v>0.4</x:v>
      </x:c>
      <x:c r="L936" s="3">
        <x:f>(I936-($J$936+$K$936))</x:f>
      </x:c>
      <x:c r="M936" s="3">
        <x:f>H936-$I$936</x:f>
      </x:c>
      <x:c r="N936" s="3" t="s">
        <x:v>46</x:v>
      </x:c>
    </x:row>
    <x:row r="937" spans="1:30">
      <x:c r="A937" s="3" t="s">
        <x:v>37</x:v>
      </x:c>
      <x:c r="B937" s="3" t="s">
        <x:v>581</x:v>
      </x:c>
      <x:c r="C937" s="4">
        <x:v>43612</x:v>
      </x:c>
      <x:c r="D937" s="3" t="s">
        <x:v>16</x:v>
      </x:c>
      <x:c r="E937" s="3" t="n">
        <x:v>33.125</x:v>
      </x:c>
      <x:c r="F937" s="3" t="s">
        <x:v>97</x:v>
      </x:c>
      <x:c r="G937" s="3" t="n">
        <x:v>0.317</x:v>
      </x:c>
      <x:c r="H937" s="3" t="n">
        <x:v>4.002</x:v>
      </x:c>
      <x:c r="I937" s="3" t="n">
        <x:v>6</x:v>
      </x:c>
      <x:c r="J937" s="3" t="n">
        <x:v>5.9</x:v>
      </x:c>
      <x:c r="K937" s="3" t="n">
        <x:v>0.1</x:v>
      </x:c>
      <x:c r="L937" s="3">
        <x:f>(I937-($J$937+$K$937))</x:f>
      </x:c>
      <x:c r="M937" s="3">
        <x:f>H937-$I$937</x:f>
      </x:c>
      <x:c r="N937" s="3" t="s">
        <x:v>46</x:v>
      </x:c>
    </x:row>
    <x:row r="938" spans="1:30">
      <x:c r="A938" s="3" t="s">
        <x:v>37</x:v>
      </x:c>
      <x:c r="B938" s="3" t="s">
        <x:v>581</x:v>
      </x:c>
      <x:c r="C938" s="4">
        <x:v>43612</x:v>
      </x:c>
      <x:c r="D938" s="3" t="s">
        <x:v>16</x:v>
      </x:c>
      <x:c r="E938" s="3" t="n">
        <x:v>11.25</x:v>
      </x:c>
      <x:c r="F938" s="3" t="s">
        <x:v>98</x:v>
      </x:c>
      <x:c r="G938" s="3" t="n">
        <x:v>0.094</x:v>
      </x:c>
      <x:c r="H938" s="3" t="n">
        <x:v>1.124</x:v>
      </x:c>
      <x:c r="I938" s="3" t="n">
        <x:v>3</x:v>
      </x:c>
      <x:c r="J938" s="3" t="n">
        <x:v>3</x:v>
      </x:c>
      <x:c r="K938" s="3" t="n">
        <x:v>0</x:v>
      </x:c>
      <x:c r="L938" s="3">
        <x:f>(I938-($J$938+$K$938))</x:f>
      </x:c>
      <x:c r="M938" s="3">
        <x:f>H938-$I$938</x:f>
      </x:c>
      <x:c r="N938" s="3" t="s">
        <x:v>46</x:v>
      </x:c>
    </x:row>
    <x:row r="939" spans="1:30">
      <x:c r="A939" s="3" t="s">
        <x:v>37</x:v>
      </x:c>
      <x:c r="B939" s="3" t="s">
        <x:v>581</x:v>
      </x:c>
      <x:c r="C939" s="4">
        <x:v>43612</x:v>
      </x:c>
      <x:c r="D939" s="3" t="s">
        <x:v>16</x:v>
      </x:c>
      <x:c r="E939" s="3" t="n">
        <x:v>33.125</x:v>
      </x:c>
      <x:c r="F939" s="3" t="s">
        <x:v>222</x:v>
      </x:c>
      <x:c r="G939" s="3" t="n">
        <x:v>0.457</x:v>
      </x:c>
      <x:c r="H939" s="3" t="n">
        <x:v>6.786</x:v>
      </x:c>
      <x:c r="I939" s="3" t="n">
        <x:v>8</x:v>
      </x:c>
      <x:c r="J939" s="3" t="n">
        <x:v>7.8</x:v>
      </x:c>
      <x:c r="K939" s="3" t="n">
        <x:v>0.2</x:v>
      </x:c>
      <x:c r="L939" s="3">
        <x:f>(I939-($J$939+$K$939))</x:f>
      </x:c>
      <x:c r="M939" s="3">
        <x:f>H939-$I$939</x:f>
      </x:c>
      <x:c r="N939" s="3" t="s">
        <x:v>46</x:v>
      </x:c>
    </x:row>
    <x:row r="940" spans="1:30">
      <x:c r="A940" s="3" t="s">
        <x:v>37</x:v>
      </x:c>
      <x:c r="B940" s="3" t="s">
        <x:v>581</x:v>
      </x:c>
      <x:c r="C940" s="4">
        <x:v>43612</x:v>
      </x:c>
      <x:c r="D940" s="3" t="s">
        <x:v>16</x:v>
      </x:c>
      <x:c r="E940" s="3" t="n">
        <x:v>33.125</x:v>
      </x:c>
      <x:c r="F940" s="3" t="s">
        <x:v>223</x:v>
      </x:c>
      <x:c r="G940" s="3" t="n">
        <x:v>0.32</x:v>
      </x:c>
      <x:c r="H940" s="3" t="n">
        <x:v>4.861</x:v>
      </x:c>
      <x:c r="I940" s="3" t="n">
        <x:v>7</x:v>
      </x:c>
      <x:c r="J940" s="3" t="n">
        <x:v>6.8</x:v>
      </x:c>
      <x:c r="K940" s="3" t="n">
        <x:v>0.2</x:v>
      </x:c>
      <x:c r="L940" s="3">
        <x:f>(I940-($J$940+$K$940))</x:f>
      </x:c>
      <x:c r="M940" s="3">
        <x:f>H940-$I$940</x:f>
      </x:c>
      <x:c r="N940" s="3" t="s">
        <x:v>46</x:v>
      </x:c>
    </x:row>
    <x:row r="941" spans="1:30">
      <x:c r="A941" s="3" t="s">
        <x:v>37</x:v>
      </x:c>
      <x:c r="B941" s="3" t="s">
        <x:v>581</x:v>
      </x:c>
      <x:c r="C941" s="4">
        <x:v>43612</x:v>
      </x:c>
      <x:c r="D941" s="3" t="s">
        <x:v>16</x:v>
      </x:c>
      <x:c r="E941" s="3" t="n">
        <x:v>33.125</x:v>
      </x:c>
      <x:c r="F941" s="3" t="s">
        <x:v>224</x:v>
      </x:c>
      <x:c r="G941" s="3" t="n">
        <x:v>0.01</x:v>
      </x:c>
      <x:c r="H941" s="3" t="n">
        <x:v>0.148</x:v>
      </x:c>
      <x:c r="I941" s="3" t="n">
        <x:v>3</x:v>
      </x:c>
      <x:c r="J941" s="3" t="n">
        <x:v>3</x:v>
      </x:c>
      <x:c r="K941" s="3" t="n">
        <x:v>0</x:v>
      </x:c>
      <x:c r="L941" s="3">
        <x:f>(I941-($J$941+$K$941))</x:f>
      </x:c>
      <x:c r="M941" s="3">
        <x:f>H941-$I$941</x:f>
      </x:c>
      <x:c r="N941" s="3" t="s">
        <x:v>46</x:v>
      </x:c>
    </x:row>
    <x:row r="942" spans="1:30">
      <x:c r="A942" s="3" t="s">
        <x:v>37</x:v>
      </x:c>
      <x:c r="B942" s="3" t="s">
        <x:v>581</x:v>
      </x:c>
      <x:c r="C942" s="4">
        <x:v>43612</x:v>
      </x:c>
      <x:c r="D942" s="3" t="s">
        <x:v>16</x:v>
      </x:c>
      <x:c r="E942" s="3" t="n">
        <x:v>21.875</x:v>
      </x:c>
      <x:c r="F942" s="3" t="s">
        <x:v>99</x:v>
      </x:c>
      <x:c r="G942" s="3" t="n">
        <x:v>0.068</x:v>
      </x:c>
      <x:c r="H942" s="3" t="n">
        <x:v>1.464</x:v>
      </x:c>
      <x:c r="I942" s="3" t="n">
        <x:v>3</x:v>
      </x:c>
      <x:c r="J942" s="3" t="n">
        <x:v>3</x:v>
      </x:c>
      <x:c r="K942" s="3" t="n">
        <x:v>0</x:v>
      </x:c>
      <x:c r="L942" s="3">
        <x:f>(I942-($J$942+$K$942))</x:f>
      </x:c>
      <x:c r="M942" s="3">
        <x:f>H942-$I$942</x:f>
      </x:c>
      <x:c r="N942" s="3" t="s">
        <x:v>46</x:v>
      </x:c>
    </x:row>
    <x:row r="943" spans="1:30">
      <x:c r="A943" s="3" t="s">
        <x:v>37</x:v>
      </x:c>
      <x:c r="B943" s="3" t="s">
        <x:v>581</x:v>
      </x:c>
      <x:c r="C943" s="4">
        <x:v>43612</x:v>
      </x:c>
      <x:c r="D943" s="3" t="s">
        <x:v>16</x:v>
      </x:c>
      <x:c r="E943" s="3" t="n">
        <x:v>33.125</x:v>
      </x:c>
      <x:c r="F943" s="3" t="s">
        <x:v>100</x:v>
      </x:c>
      <x:c r="G943" s="3" t="n">
        <x:v>0.115</x:v>
      </x:c>
      <x:c r="H943" s="3" t="n">
        <x:v>2.016</x:v>
      </x:c>
      <x:c r="I943" s="3" t="n">
        <x:v>4</x:v>
      </x:c>
      <x:c r="J943" s="3" t="n">
        <x:v>4</x:v>
      </x:c>
      <x:c r="K943" s="3" t="n">
        <x:v>0</x:v>
      </x:c>
      <x:c r="L943" s="3">
        <x:f>(I943-($J$943+$K$943))</x:f>
      </x:c>
      <x:c r="M943" s="3">
        <x:f>H943-$I$943</x:f>
      </x:c>
      <x:c r="N943" s="3" t="s">
        <x:v>46</x:v>
      </x:c>
    </x:row>
    <x:row r="944" spans="1:30">
      <x:c r="A944" s="3" t="s">
        <x:v>37</x:v>
      </x:c>
      <x:c r="B944" s="3" t="s">
        <x:v>581</x:v>
      </x:c>
      <x:c r="C944" s="4">
        <x:v>43612</x:v>
      </x:c>
      <x:c r="D944" s="3" t="s">
        <x:v>16</x:v>
      </x:c>
      <x:c r="E944" s="3" t="n">
        <x:v>21.875</x:v>
      </x:c>
      <x:c r="F944" s="3" t="s">
        <x:v>101</x:v>
      </x:c>
      <x:c r="G944" s="3" t="n">
        <x:v>0.051</x:v>
      </x:c>
      <x:c r="H944" s="3" t="n">
        <x:v>1.098</x:v>
      </x:c>
      <x:c r="I944" s="3" t="n">
        <x:v>2</x:v>
      </x:c>
      <x:c r="J944" s="3" t="n">
        <x:v>2</x:v>
      </x:c>
      <x:c r="K944" s="3" t="n">
        <x:v>0</x:v>
      </x:c>
      <x:c r="L944" s="3">
        <x:f>(I944-($J$944+$K$944))</x:f>
      </x:c>
      <x:c r="M944" s="3">
        <x:f>H944-$I$944</x:f>
      </x:c>
      <x:c r="N944" s="3" t="s">
        <x:v>46</x:v>
      </x:c>
    </x:row>
    <x:row r="945" spans="1:30">
      <x:c r="A945" s="3" t="s">
        <x:v>37</x:v>
      </x:c>
      <x:c r="B945" s="3" t="s">
        <x:v>581</x:v>
      </x:c>
      <x:c r="C945" s="4">
        <x:v>43612</x:v>
      </x:c>
      <x:c r="D945" s="3" t="s">
        <x:v>16</x:v>
      </x:c>
      <x:c r="E945" s="3" t="n">
        <x:v>11.25</x:v>
      </x:c>
      <x:c r="F945" s="3" t="s">
        <x:v>102</x:v>
      </x:c>
      <x:c r="G945" s="3" t="n">
        <x:v>0.003</x:v>
      </x:c>
      <x:c r="H945" s="3" t="n">
        <x:v>0.036</x:v>
      </x:c>
      <x:c r="I945" s="3" t="n">
        <x:v>2</x:v>
      </x:c>
      <x:c r="J945" s="3" t="n">
        <x:v>2</x:v>
      </x:c>
      <x:c r="K945" s="3" t="n">
        <x:v>0</x:v>
      </x:c>
      <x:c r="L945" s="3">
        <x:f>(I945-($J$945+$K$945))</x:f>
      </x:c>
      <x:c r="M945" s="3">
        <x:f>H945-$I$945</x:f>
      </x:c>
      <x:c r="N945" s="3" t="s">
        <x:v>46</x:v>
      </x:c>
    </x:row>
    <x:row r="946" spans="1:30">
      <x:c r="A946" s="3" t="s">
        <x:v>37</x:v>
      </x:c>
      <x:c r="B946" s="3" t="s">
        <x:v>581</x:v>
      </x:c>
      <x:c r="C946" s="4">
        <x:v>43612</x:v>
      </x:c>
      <x:c r="D946" s="3" t="s">
        <x:v>16</x:v>
      </x:c>
      <x:c r="E946" s="3" t="n">
        <x:v>33.125</x:v>
      </x:c>
      <x:c r="F946" s="3" t="s">
        <x:v>103</x:v>
      </x:c>
      <x:c r="G946" s="3" t="n">
        <x:v>0.028</x:v>
      </x:c>
      <x:c r="H946" s="3" t="n">
        <x:v>0.478</x:v>
      </x:c>
      <x:c r="I946" s="3" t="n">
        <x:v>3</x:v>
      </x:c>
      <x:c r="J946" s="3" t="n">
        <x:v>3</x:v>
      </x:c>
      <x:c r="K946" s="3" t="n">
        <x:v>0</x:v>
      </x:c>
      <x:c r="L946" s="3">
        <x:f>(I946-($J$946+$K$946))</x:f>
      </x:c>
      <x:c r="M946" s="3">
        <x:f>H946-$I$946</x:f>
      </x:c>
      <x:c r="N946" s="3" t="s">
        <x:v>46</x:v>
      </x:c>
    </x:row>
    <x:row r="947" spans="1:30">
      <x:c r="A947" s="3" t="s">
        <x:v>37</x:v>
      </x:c>
      <x:c r="B947" s="3" t="s">
        <x:v>581</x:v>
      </x:c>
      <x:c r="C947" s="4">
        <x:v>43612</x:v>
      </x:c>
      <x:c r="D947" s="3" t="s">
        <x:v>16</x:v>
      </x:c>
      <x:c r="E947" s="3" t="n">
        <x:v>71.875</x:v>
      </x:c>
      <x:c r="F947" s="3" t="s">
        <x:v>161</x:v>
      </x:c>
      <x:c r="G947" s="3" t="n">
        <x:v>0.222</x:v>
      </x:c>
      <x:c r="H947" s="3" t="n">
        <x:v>15.931</x:v>
      </x:c>
      <x:c r="I947" s="3" t="n">
        <x:v>18</x:v>
      </x:c>
      <x:c r="J947" s="3" t="n">
        <x:v>17.9</x:v>
      </x:c>
      <x:c r="K947" s="3" t="n">
        <x:v>0.1</x:v>
      </x:c>
      <x:c r="L947" s="3">
        <x:f>(I947-($J$947+$K$947))</x:f>
      </x:c>
      <x:c r="M947" s="3">
        <x:f>H947-$I$947</x:f>
      </x:c>
      <x:c r="N947" s="3" t="s">
        <x:v>46</x:v>
      </x:c>
    </x:row>
    <x:row r="948" spans="1:30">
      <x:c r="A948" s="3" t="s">
        <x:v>37</x:v>
      </x:c>
      <x:c r="B948" s="3" t="s">
        <x:v>581</x:v>
      </x:c>
      <x:c r="C948" s="4">
        <x:v>43612</x:v>
      </x:c>
      <x:c r="D948" s="3" t="s">
        <x:v>16</x:v>
      </x:c>
      <x:c r="E948" s="3" t="n">
        <x:v>71.875</x:v>
      </x:c>
      <x:c r="F948" s="3" t="s">
        <x:v>162</x:v>
      </x:c>
      <x:c r="G948" s="3" t="n">
        <x:v>0.425</x:v>
      </x:c>
      <x:c r="H948" s="3" t="n">
        <x:v>30.498</x:v>
      </x:c>
      <x:c r="I948" s="3" t="n">
        <x:v>32</x:v>
      </x:c>
      <x:c r="J948" s="3" t="n">
        <x:v>31.5</x:v>
      </x:c>
      <x:c r="K948" s="3" t="n">
        <x:v>0.5</x:v>
      </x:c>
      <x:c r="L948" s="3">
        <x:f>(I948-($J$948+$K$948))</x:f>
      </x:c>
      <x:c r="M948" s="3">
        <x:f>H948-$I$948</x:f>
      </x:c>
      <x:c r="N948" s="3" t="s">
        <x:v>46</x:v>
      </x:c>
    </x:row>
    <x:row r="949" spans="1:30">
      <x:c r="A949" s="3" t="s">
        <x:v>37</x:v>
      </x:c>
      <x:c r="B949" s="3" t="s">
        <x:v>581</x:v>
      </x:c>
      <x:c r="C949" s="4">
        <x:v>43612</x:v>
      </x:c>
      <x:c r="D949" s="3" t="s">
        <x:v>16</x:v>
      </x:c>
      <x:c r="E949" s="3" t="n">
        <x:v>71.875</x:v>
      </x:c>
      <x:c r="F949" s="3" t="s">
        <x:v>163</x:v>
      </x:c>
      <x:c r="G949" s="3" t="n">
        <x:v>0.235</x:v>
      </x:c>
      <x:c r="H949" s="3" t="n">
        <x:v>16.864</x:v>
      </x:c>
      <x:c r="I949" s="3" t="n">
        <x:v>18</x:v>
      </x:c>
      <x:c r="J949" s="3" t="n">
        <x:v>17.6</x:v>
      </x:c>
      <x:c r="K949" s="3" t="n">
        <x:v>0.4</x:v>
      </x:c>
      <x:c r="L949" s="3">
        <x:f>(I949-($J$949+$K$949))</x:f>
      </x:c>
      <x:c r="M949" s="3">
        <x:f>H949-$I$949</x:f>
      </x:c>
      <x:c r="N949" s="3" t="s">
        <x:v>46</x:v>
      </x:c>
    </x:row>
    <x:row r="950" spans="1:30">
      <x:c r="A950" s="3" t="s">
        <x:v>37</x:v>
      </x:c>
      <x:c r="B950" s="3" t="s">
        <x:v>581</x:v>
      </x:c>
      <x:c r="C950" s="4">
        <x:v>43612</x:v>
      </x:c>
      <x:c r="D950" s="3" t="s">
        <x:v>18</x:v>
      </x:c>
      <x:c r="E950" s="3" t="n">
        <x:v>71.875</x:v>
      </x:c>
      <x:c r="F950" s="3" t="s">
        <x:v>553</x:v>
      </x:c>
      <x:c r="G950" s="3" t="n">
        <x:v>0.38</x:v>
      </x:c>
      <x:c r="H950" s="3" t="n">
        <x:v>27.269</x:v>
      </x:c>
      <x:c r="I950" s="3" t="n">
        <x:v>31</x:v>
      </x:c>
      <x:c r="J950" s="3" t="n">
        <x:v>30.8</x:v>
      </x:c>
      <x:c r="K950" s="3" t="n">
        <x:v>0.2</x:v>
      </x:c>
      <x:c r="L950" s="3">
        <x:f>(I950-($J$950+$K$950))</x:f>
      </x:c>
      <x:c r="M950" s="3">
        <x:f>H950-$I$950</x:f>
      </x:c>
      <x:c r="N950" s="3" t="s">
        <x:v>158</x:v>
      </x:c>
    </x:row>
    <x:row r="951" spans="1:30">
      <x:c r="A951" s="3" t="s">
        <x:v>37</x:v>
      </x:c>
      <x:c r="B951" s="3" t="s">
        <x:v>581</x:v>
      </x:c>
      <x:c r="C951" s="4">
        <x:v>43612</x:v>
      </x:c>
      <x:c r="D951" s="3" t="s">
        <x:v>18</x:v>
      </x:c>
      <x:c r="E951" s="3" t="n">
        <x:v>71.875</x:v>
      </x:c>
      <x:c r="F951" s="3" t="s">
        <x:v>554</x:v>
      </x:c>
      <x:c r="G951" s="3" t="n">
        <x:v>0.724</x:v>
      </x:c>
      <x:c r="H951" s="3" t="n">
        <x:v>51.954</x:v>
      </x:c>
      <x:c r="I951" s="3" t="n">
        <x:v>54</x:v>
      </x:c>
      <x:c r="J951" s="3" t="n">
        <x:v>54</x:v>
      </x:c>
      <x:c r="K951" s="3" t="n">
        <x:v>0</x:v>
      </x:c>
      <x:c r="L951" s="3">
        <x:f>(I951-($J$951+$K$951))</x:f>
      </x:c>
      <x:c r="M951" s="3">
        <x:f>H951-$I$951</x:f>
      </x:c>
      <x:c r="N951" s="3" t="s">
        <x:v>158</x:v>
      </x:c>
    </x:row>
    <x:row r="952" spans="1:30">
      <x:c r="A952" s="3" t="s">
        <x:v>37</x:v>
      </x:c>
      <x:c r="B952" s="3" t="s">
        <x:v>581</x:v>
      </x:c>
      <x:c r="C952" s="4">
        <x:v>43612</x:v>
      </x:c>
      <x:c r="D952" s="3" t="s">
        <x:v>18</x:v>
      </x:c>
      <x:c r="E952" s="3" t="n">
        <x:v>71.875</x:v>
      </x:c>
      <x:c r="F952" s="3" t="s">
        <x:v>555</x:v>
      </x:c>
      <x:c r="G952" s="3" t="n">
        <x:v>0.514</x:v>
      </x:c>
      <x:c r="H952" s="3" t="n">
        <x:v>36.885</x:v>
      </x:c>
      <x:c r="I952" s="3" t="n">
        <x:v>40</x:v>
      </x:c>
      <x:c r="J952" s="3" t="n">
        <x:v>40</x:v>
      </x:c>
      <x:c r="K952" s="3" t="n">
        <x:v>0</x:v>
      </x:c>
      <x:c r="L952" s="3">
        <x:f>(I952-($J$952+$K$952))</x:f>
      </x:c>
      <x:c r="M952" s="3">
        <x:f>H952-$I$952</x:f>
      </x:c>
      <x:c r="N952" s="3" t="s">
        <x:v>158</x:v>
      </x:c>
    </x:row>
    <x:row r="953" spans="1:30">
      <x:c r="A953" s="3" t="s">
        <x:v>37</x:v>
      </x:c>
      <x:c r="B953" s="3" t="s">
        <x:v>581</x:v>
      </x:c>
      <x:c r="C953" s="4">
        <x:v>43612</x:v>
      </x:c>
      <x:c r="D953" s="3" t="s">
        <x:v>16</x:v>
      </x:c>
      <x:c r="E953" s="3" t="n">
        <x:v>38.125</x:v>
      </x:c>
      <x:c r="F953" s="3" t="s">
        <x:v>458</x:v>
      </x:c>
      <x:c r="G953" s="3" t="n">
        <x:v>0.42</x:v>
      </x:c>
      <x:c r="H953" s="3" t="n">
        <x:v>16.074</x:v>
      </x:c>
      <x:c r="I953" s="3" t="n">
        <x:v>17</x:v>
      </x:c>
      <x:c r="J953" s="3" t="n">
        <x:v>17</x:v>
      </x:c>
      <x:c r="K953" s="3" t="n">
        <x:v>0</x:v>
      </x:c>
      <x:c r="L953" s="3">
        <x:f>(I953-($J$953+$K$953))</x:f>
      </x:c>
      <x:c r="M953" s="3">
        <x:f>H953-$I$953</x:f>
      </x:c>
      <x:c r="N953" s="3" t="s">
        <x:v>46</x:v>
      </x:c>
    </x:row>
    <x:row r="954" spans="1:30">
      <x:c r="A954" s="3" t="s">
        <x:v>37</x:v>
      </x:c>
      <x:c r="B954" s="3" t="s">
        <x:v>581</x:v>
      </x:c>
      <x:c r="C954" s="4">
        <x:v>43612</x:v>
      </x:c>
      <x:c r="D954" s="3" t="s">
        <x:v>16</x:v>
      </x:c>
      <x:c r="E954" s="3" t="n">
        <x:v>38.125</x:v>
      </x:c>
      <x:c r="F954" s="3" t="s">
        <x:v>322</x:v>
      </x:c>
      <x:c r="G954" s="3" t="n">
        <x:v>0.97</x:v>
      </x:c>
      <x:c r="H954" s="3" t="n">
        <x:v>37.124</x:v>
      </x:c>
      <x:c r="I954" s="3" t="n">
        <x:v>50</x:v>
      </x:c>
      <x:c r="J954" s="3" t="n">
        <x:v>48</x:v>
      </x:c>
      <x:c r="K954" s="3" t="n">
        <x:v>2</x:v>
      </x:c>
      <x:c r="L954" s="3">
        <x:f>(I954-($J$954+$K$954))</x:f>
      </x:c>
      <x:c r="M954" s="3">
        <x:f>H954-$I$954</x:f>
      </x:c>
      <x:c r="N954" s="3" t="s">
        <x:v>122</x:v>
      </x:c>
    </x:row>
    <x:row r="955" spans="1:30">
      <x:c r="A955" s="3" t="s">
        <x:v>37</x:v>
      </x:c>
      <x:c r="B955" s="3" t="s">
        <x:v>581</x:v>
      </x:c>
      <x:c r="C955" s="4">
        <x:v>43612</x:v>
      </x:c>
      <x:c r="D955" s="3" t="s">
        <x:v>16</x:v>
      </x:c>
      <x:c r="E955" s="3" t="n">
        <x:v>38.125</x:v>
      </x:c>
      <x:c r="F955" s="3" t="s">
        <x:v>323</x:v>
      </x:c>
      <x:c r="G955" s="3" t="n">
        <x:v>0.016</x:v>
      </x:c>
      <x:c r="H955" s="3" t="n">
        <x:v>0.612</x:v>
      </x:c>
      <x:c r="I955" s="3" t="n">
        <x:v>2</x:v>
      </x:c>
      <x:c r="J955" s="3" t="n">
        <x:v>1.9</x:v>
      </x:c>
      <x:c r="K955" s="3" t="n">
        <x:v>0.1</x:v>
      </x:c>
      <x:c r="L955" s="3">
        <x:f>(I955-($J$955+$K$955))</x:f>
      </x:c>
      <x:c r="M955" s="3">
        <x:f>H955-$I$955</x:f>
      </x:c>
      <x:c r="N955" s="3" t="s">
        <x:v>46</x:v>
      </x:c>
    </x:row>
    <x:row r="956" spans="1:30">
      <x:c r="A956" s="3" t="s">
        <x:v>37</x:v>
      </x:c>
      <x:c r="B956" s="3" t="s">
        <x:v>581</x:v>
      </x:c>
      <x:c r="C956" s="4">
        <x:v>43612</x:v>
      </x:c>
      <x:c r="D956" s="3" t="s">
        <x:v>16</x:v>
      </x:c>
      <x:c r="E956" s="3" t="n">
        <x:v>38.125</x:v>
      </x:c>
      <x:c r="F956" s="3" t="s">
        <x:v>324</x:v>
      </x:c>
      <x:c r="G956" s="3" t="n">
        <x:v>0.016</x:v>
      </x:c>
      <x:c r="H956" s="3" t="n">
        <x:v>0.612</x:v>
      </x:c>
      <x:c r="I956" s="3" t="n">
        <x:v>2</x:v>
      </x:c>
      <x:c r="J956" s="3" t="n">
        <x:v>2</x:v>
      </x:c>
      <x:c r="K956" s="3" t="n">
        <x:v>0</x:v>
      </x:c>
      <x:c r="L956" s="3">
        <x:f>(I956-($J$956+$K$956))</x:f>
      </x:c>
      <x:c r="M956" s="3">
        <x:f>H956-$I$956</x:f>
      </x:c>
      <x:c r="N956" s="3" t="s">
        <x:v>46</x:v>
      </x:c>
    </x:row>
    <x:row r="957" spans="1:30">
      <x:c r="A957" s="3" t="s">
        <x:v>37</x:v>
      </x:c>
      <x:c r="B957" s="3" t="s">
        <x:v>581</x:v>
      </x:c>
      <x:c r="C957" s="4">
        <x:v>43612</x:v>
      </x:c>
      <x:c r="D957" s="3" t="s">
        <x:v>16</x:v>
      </x:c>
      <x:c r="E957" s="3" t="n">
        <x:v>38.125</x:v>
      </x:c>
      <x:c r="F957" s="3" t="s">
        <x:v>325</x:v>
      </x:c>
      <x:c r="G957" s="3" t="n">
        <x:v>0.024</x:v>
      </x:c>
      <x:c r="H957" s="3" t="n">
        <x:v>0.919</x:v>
      </x:c>
      <x:c r="I957" s="3" t="n">
        <x:v>3</x:v>
      </x:c>
      <x:c r="J957" s="3" t="n">
        <x:v>2.8</x:v>
      </x:c>
      <x:c r="K957" s="3" t="n">
        <x:v>0.2</x:v>
      </x:c>
      <x:c r="L957" s="3">
        <x:f>(I957-($J$957+$K$957))</x:f>
      </x:c>
      <x:c r="M957" s="3">
        <x:f>H957-$I$957</x:f>
      </x:c>
      <x:c r="N957" s="3" t="s">
        <x:v>46</x:v>
      </x:c>
    </x:row>
    <x:row r="958" spans="1:30">
      <x:c r="A958" s="3" t="s">
        <x:v>37</x:v>
      </x:c>
      <x:c r="B958" s="3" t="s">
        <x:v>581</x:v>
      </x:c>
      <x:c r="C958" s="4">
        <x:v>43612</x:v>
      </x:c>
      <x:c r="D958" s="3" t="s">
        <x:v>16</x:v>
      </x:c>
      <x:c r="E958" s="3" t="n">
        <x:v>38.125</x:v>
      </x:c>
      <x:c r="F958" s="3" t="s">
        <x:v>326</x:v>
      </x:c>
      <x:c r="G958" s="3" t="n">
        <x:v>0.053</x:v>
      </x:c>
      <x:c r="H958" s="3" t="n">
        <x:v>2.028</x:v>
      </x:c>
      <x:c r="I958" s="3" t="n">
        <x:v>4</x:v>
      </x:c>
      <x:c r="J958" s="3" t="n">
        <x:v>4</x:v>
      </x:c>
      <x:c r="K958" s="3" t="n">
        <x:v>0</x:v>
      </x:c>
      <x:c r="L958" s="3">
        <x:f>(I958-($J$958+$K$958))</x:f>
      </x:c>
      <x:c r="M958" s="3">
        <x:f>H958-$I$958</x:f>
      </x:c>
      <x:c r="N958" s="3" t="s">
        <x:v>46</x:v>
      </x:c>
    </x:row>
    <x:row r="959" spans="1:30">
      <x:c r="A959" s="3" t="s">
        <x:v>37</x:v>
      </x:c>
      <x:c r="B959" s="3" t="s">
        <x:v>581</x:v>
      </x:c>
      <x:c r="C959" s="4">
        <x:v>43612</x:v>
      </x:c>
      <x:c r="D959" s="3" t="s">
        <x:v>16</x:v>
      </x:c>
      <x:c r="E959" s="3" t="n">
        <x:v>38.125</x:v>
      </x:c>
      <x:c r="F959" s="3" t="s">
        <x:v>327</x:v>
      </x:c>
      <x:c r="G959" s="3" t="n">
        <x:v>0.029</x:v>
      </x:c>
      <x:c r="H959" s="3" t="n">
        <x:v>1.11</x:v>
      </x:c>
      <x:c r="I959" s="3" t="n">
        <x:v>3</x:v>
      </x:c>
      <x:c r="J959" s="3" t="n">
        <x:v>3</x:v>
      </x:c>
      <x:c r="K959" s="3" t="n">
        <x:v>0</x:v>
      </x:c>
      <x:c r="L959" s="3">
        <x:f>(I959-($J$959+$K$959))</x:f>
      </x:c>
      <x:c r="M959" s="3">
        <x:f>H959-$I$959</x:f>
      </x:c>
      <x:c r="N959" s="3" t="s">
        <x:v>46</x:v>
      </x:c>
    </x:row>
    <x:row r="960" spans="1:30">
      <x:c r="A960" s="3" t="s">
        <x:v>37</x:v>
      </x:c>
      <x:c r="B960" s="3" t="s">
        <x:v>581</x:v>
      </x:c>
      <x:c r="C960" s="4">
        <x:v>43612</x:v>
      </x:c>
      <x:c r="D960" s="3" t="s">
        <x:v>16</x:v>
      </x:c>
      <x:c r="E960" s="3" t="n">
        <x:v>38.125</x:v>
      </x:c>
      <x:c r="F960" s="3" t="s">
        <x:v>328</x:v>
      </x:c>
      <x:c r="G960" s="3" t="n">
        <x:v>0.048</x:v>
      </x:c>
      <x:c r="H960" s="3" t="n">
        <x:v>1.837</x:v>
      </x:c>
      <x:c r="I960" s="3" t="n">
        <x:v>4</x:v>
      </x:c>
      <x:c r="J960" s="3" t="n">
        <x:v>3.9</x:v>
      </x:c>
      <x:c r="K960" s="3" t="n">
        <x:v>0.1</x:v>
      </x:c>
      <x:c r="L960" s="3">
        <x:f>(I960-($J$960+$K$960))</x:f>
      </x:c>
      <x:c r="M960" s="3">
        <x:f>H960-$I$960</x:f>
      </x:c>
      <x:c r="N960" s="3" t="s">
        <x:v>46</x:v>
      </x:c>
    </x:row>
    <x:row r="961" spans="1:30">
      <x:c r="A961" s="3" t="s">
        <x:v>37</x:v>
      </x:c>
      <x:c r="B961" s="3" t="s">
        <x:v>581</x:v>
      </x:c>
      <x:c r="C961" s="4">
        <x:v>43612</x:v>
      </x:c>
      <x:c r="D961" s="3" t="s">
        <x:v>16</x:v>
      </x:c>
      <x:c r="E961" s="3" t="n">
        <x:v>38.125</x:v>
      </x:c>
      <x:c r="F961" s="3" t="s">
        <x:v>329</x:v>
      </x:c>
      <x:c r="G961" s="3" t="n">
        <x:v>0.03</x:v>
      </x:c>
      <x:c r="H961" s="3" t="n">
        <x:v>1.148</x:v>
      </x:c>
      <x:c r="I961" s="3" t="n">
        <x:v>3</x:v>
      </x:c>
      <x:c r="J961" s="3" t="n">
        <x:v>3</x:v>
      </x:c>
      <x:c r="K961" s="3" t="n">
        <x:v>0</x:v>
      </x:c>
      <x:c r="L961" s="3">
        <x:f>(I961-($J$961+$K$961))</x:f>
      </x:c>
      <x:c r="M961" s="3">
        <x:f>H961-$I$961</x:f>
      </x:c>
      <x:c r="N961" s="3" t="s">
        <x:v>46</x:v>
      </x:c>
    </x:row>
    <x:row r="962" spans="1:30">
      <x:c r="A962" s="3" t="s">
        <x:v>37</x:v>
      </x:c>
      <x:c r="B962" s="3" t="s">
        <x:v>581</x:v>
      </x:c>
      <x:c r="C962" s="4">
        <x:v>43612</x:v>
      </x:c>
      <x:c r="D962" s="3" t="s">
        <x:v>16</x:v>
      </x:c>
      <x:c r="E962" s="3" t="n">
        <x:v>38.125</x:v>
      </x:c>
      <x:c r="F962" s="3" t="s">
        <x:v>330</x:v>
      </x:c>
      <x:c r="G962" s="3" t="n">
        <x:v>0.039</x:v>
      </x:c>
      <x:c r="H962" s="3" t="n">
        <x:v>1.493</x:v>
      </x:c>
      <x:c r="I962" s="3" t="n">
        <x:v>3</x:v>
      </x:c>
      <x:c r="J962" s="3" t="n">
        <x:v>2.8</x:v>
      </x:c>
      <x:c r="K962" s="3" t="n">
        <x:v>0.2</x:v>
      </x:c>
      <x:c r="L962" s="3">
        <x:f>(I962-($J$962+$K$962))</x:f>
      </x:c>
      <x:c r="M962" s="3">
        <x:f>H962-$I$962</x:f>
      </x:c>
      <x:c r="N962" s="3" t="s">
        <x:v>46</x:v>
      </x:c>
    </x:row>
    <x:row r="963" spans="1:30">
      <x:c r="A963" s="3" t="s">
        <x:v>37</x:v>
      </x:c>
      <x:c r="B963" s="3" t="s">
        <x:v>581</x:v>
      </x:c>
      <x:c r="C963" s="4">
        <x:v>43612</x:v>
      </x:c>
      <x:c r="D963" s="3" t="s">
        <x:v>16</x:v>
      </x:c>
      <x:c r="E963" s="3" t="n">
        <x:v>38.125</x:v>
      </x:c>
      <x:c r="F963" s="3" t="s">
        <x:v>331</x:v>
      </x:c>
      <x:c r="G963" s="3" t="n">
        <x:v>0.031</x:v>
      </x:c>
      <x:c r="H963" s="3" t="n">
        <x:v>1.186</x:v>
      </x:c>
      <x:c r="I963" s="3" t="n">
        <x:v>3</x:v>
      </x:c>
      <x:c r="J963" s="3" t="n">
        <x:v>3</x:v>
      </x:c>
      <x:c r="K963" s="3" t="n">
        <x:v>0</x:v>
      </x:c>
      <x:c r="L963" s="3">
        <x:f>(I963-($J$963+$K$963))</x:f>
      </x:c>
      <x:c r="M963" s="3">
        <x:f>H963-$I$963</x:f>
      </x:c>
      <x:c r="N963" s="3" t="s">
        <x:v>46</x:v>
      </x:c>
    </x:row>
    <x:row r="964" spans="1:30">
      <x:c r="A964" s="3" t="s">
        <x:v>37</x:v>
      </x:c>
      <x:c r="B964" s="3" t="s">
        <x:v>581</x:v>
      </x:c>
      <x:c r="C964" s="4">
        <x:v>43612</x:v>
      </x:c>
      <x:c r="D964" s="3" t="s">
        <x:v>16</x:v>
      </x:c>
      <x:c r="E964" s="3" t="n">
        <x:v>38.125</x:v>
      </x:c>
      <x:c r="F964" s="3" t="s">
        <x:v>332</x:v>
      </x:c>
      <x:c r="G964" s="3" t="n">
        <x:v>0.024</x:v>
      </x:c>
      <x:c r="H964" s="3" t="n">
        <x:v>0.919</x:v>
      </x:c>
      <x:c r="I964" s="3" t="n">
        <x:v>2</x:v>
      </x:c>
      <x:c r="J964" s="3" t="n">
        <x:v>1.9</x:v>
      </x:c>
      <x:c r="K964" s="3" t="n">
        <x:v>0.1</x:v>
      </x:c>
      <x:c r="L964" s="3">
        <x:f>(I964-($J$964+$K$964))</x:f>
      </x:c>
      <x:c r="M964" s="3">
        <x:f>H964-$I$964</x:f>
      </x:c>
      <x:c r="N964" s="3" t="s">
        <x:v>46</x:v>
      </x:c>
    </x:row>
    <x:row r="965" spans="1:30">
      <x:c r="A965" s="3" t="s">
        <x:v>37</x:v>
      </x:c>
      <x:c r="B965" s="3" t="s">
        <x:v>581</x:v>
      </x:c>
      <x:c r="C965" s="4">
        <x:v>43612</x:v>
      </x:c>
      <x:c r="D965" s="3" t="s">
        <x:v>16</x:v>
      </x:c>
      <x:c r="E965" s="3" t="n">
        <x:v>38.125</x:v>
      </x:c>
      <x:c r="F965" s="3" t="s">
        <x:v>333</x:v>
      </x:c>
      <x:c r="G965" s="3" t="n">
        <x:v>0.028</x:v>
      </x:c>
      <x:c r="H965" s="3" t="n">
        <x:v>1.072</x:v>
      </x:c>
      <x:c r="I965" s="3" t="n">
        <x:v>3</x:v>
      </x:c>
      <x:c r="J965" s="3" t="n">
        <x:v>2.8</x:v>
      </x:c>
      <x:c r="K965" s="3" t="n">
        <x:v>0.2</x:v>
      </x:c>
      <x:c r="L965" s="3">
        <x:f>(I965-($J$965+$K$965))</x:f>
      </x:c>
      <x:c r="M965" s="3">
        <x:f>H965-$I$965</x:f>
      </x:c>
      <x:c r="N965" s="3" t="s">
        <x:v>46</x:v>
      </x:c>
    </x:row>
    <x:row r="966" spans="1:30">
      <x:c r="A966" s="3" t="s">
        <x:v>37</x:v>
      </x:c>
      <x:c r="B966" s="3" t="s">
        <x:v>581</x:v>
      </x:c>
      <x:c r="C966" s="4">
        <x:v>43612</x:v>
      </x:c>
      <x:c r="D966" s="3" t="s">
        <x:v>16</x:v>
      </x:c>
      <x:c r="E966" s="3" t="n">
        <x:v>38.125</x:v>
      </x:c>
      <x:c r="F966" s="3" t="s">
        <x:v>334</x:v>
      </x:c>
      <x:c r="G966" s="3" t="n">
        <x:v>0.172</x:v>
      </x:c>
      <x:c r="H966" s="3" t="n">
        <x:v>6.583</x:v>
      </x:c>
      <x:c r="I966" s="3" t="n">
        <x:v>9</x:v>
      </x:c>
      <x:c r="J966" s="3" t="n">
        <x:v>9</x:v>
      </x:c>
      <x:c r="K966" s="3" t="n">
        <x:v>0</x:v>
      </x:c>
      <x:c r="L966" s="3">
        <x:f>(I966-($J$966+$K$966))</x:f>
      </x:c>
      <x:c r="M966" s="3">
        <x:f>H966-$I$966</x:f>
      </x:c>
      <x:c r="N966" s="3" t="s">
        <x:v>46</x:v>
      </x:c>
    </x:row>
    <x:row r="967" spans="1:30">
      <x:c r="A967" s="3" t="s">
        <x:v>37</x:v>
      </x:c>
      <x:c r="B967" s="3" t="s">
        <x:v>581</x:v>
      </x:c>
      <x:c r="C967" s="4">
        <x:v>43612</x:v>
      </x:c>
      <x:c r="D967" s="3" t="s">
        <x:v>16</x:v>
      </x:c>
      <x:c r="E967" s="3" t="n">
        <x:v>38.125</x:v>
      </x:c>
      <x:c r="F967" s="3" t="s">
        <x:v>496</x:v>
      </x:c>
      <x:c r="G967" s="3" t="n">
        <x:v>0.885</x:v>
      </x:c>
      <x:c r="H967" s="3" t="n">
        <x:v>33.871</x:v>
      </x:c>
      <x:c r="I967" s="3" t="n">
        <x:v>35</x:v>
      </x:c>
      <x:c r="J967" s="3" t="n">
        <x:v>34</x:v>
      </x:c>
      <x:c r="K967" s="3" t="n">
        <x:v>1</x:v>
      </x:c>
      <x:c r="L967" s="3">
        <x:f>(I967-($J$967+$K$967))</x:f>
      </x:c>
      <x:c r="M967" s="3">
        <x:f>H967-$I$967</x:f>
      </x:c>
      <x:c r="N967" s="3" t="s">
        <x:v>46</x:v>
      </x:c>
    </x:row>
    <x:row r="968" spans="1:30">
      <x:c r="A968" s="3" t="s">
        <x:v>37</x:v>
      </x:c>
      <x:c r="B968" s="3" t="s">
        <x:v>581</x:v>
      </x:c>
      <x:c r="C968" s="4">
        <x:v>43612</x:v>
      </x:c>
      <x:c r="D968" s="3" t="s">
        <x:v>16</x:v>
      </x:c>
      <x:c r="E968" s="3" t="n">
        <x:v>38.125</x:v>
      </x:c>
      <x:c r="F968" s="3" t="s">
        <x:v>497</x:v>
      </x:c>
      <x:c r="G968" s="3" t="n">
        <x:v>0.269</x:v>
      </x:c>
      <x:c r="H968" s="3" t="n">
        <x:v>10.295</x:v>
      </x:c>
      <x:c r="I968" s="3" t="n">
        <x:v>12</x:v>
      </x:c>
      <x:c r="J968" s="3" t="n">
        <x:v>11.8</x:v>
      </x:c>
      <x:c r="K968" s="3" t="n">
        <x:v>0.2</x:v>
      </x:c>
      <x:c r="L968" s="3">
        <x:f>(I968-($J$968+$K$968))</x:f>
      </x:c>
      <x:c r="M968" s="3">
        <x:f>H968-$I$968</x:f>
      </x:c>
      <x:c r="N968" s="3" t="s">
        <x:v>46</x:v>
      </x:c>
    </x:row>
    <x:row r="969" spans="1:30">
      <x:c r="A969" s="3" t="s">
        <x:v>37</x:v>
      </x:c>
      <x:c r="B969" s="3" t="s">
        <x:v>581</x:v>
      </x:c>
      <x:c r="C969" s="4">
        <x:v>43612</x:v>
      </x:c>
      <x:c r="D969" s="3" t="s">
        <x:v>16</x:v>
      </x:c>
      <x:c r="E969" s="3" t="n">
        <x:v>38.125</x:v>
      </x:c>
      <x:c r="F969" s="3" t="s">
        <x:v>498</x:v>
      </x:c>
      <x:c r="G969" s="3" t="n">
        <x:v>0.43</x:v>
      </x:c>
      <x:c r="H969" s="3" t="n">
        <x:v>16.457</x:v>
      </x:c>
      <x:c r="I969" s="3" t="n">
        <x:v>18</x:v>
      </x:c>
      <x:c r="J969" s="3" t="n">
        <x:v>18</x:v>
      </x:c>
      <x:c r="K969" s="3" t="n">
        <x:v>0</x:v>
      </x:c>
      <x:c r="L969" s="3">
        <x:f>(I969-($J$969+$K$969))</x:f>
      </x:c>
      <x:c r="M969" s="3">
        <x:f>H969-$I$969</x:f>
      </x:c>
      <x:c r="N969" s="3" t="s">
        <x:v>46</x:v>
      </x:c>
    </x:row>
    <x:row r="970" spans="1:30">
      <x:c r="A970" s="3" t="s">
        <x:v>37</x:v>
      </x:c>
      <x:c r="B970" s="3" t="s">
        <x:v>581</x:v>
      </x:c>
      <x:c r="C970" s="4">
        <x:v>43612</x:v>
      </x:c>
      <x:c r="D970" s="3" t="s">
        <x:v>16</x:v>
      </x:c>
      <x:c r="E970" s="3" t="n">
        <x:v>38.125</x:v>
      </x:c>
      <x:c r="F970" s="3" t="s">
        <x:v>499</x:v>
      </x:c>
      <x:c r="G970" s="3" t="n">
        <x:v>0.207</x:v>
      </x:c>
      <x:c r="H970" s="3" t="n">
        <x:v>7.922</x:v>
      </x:c>
      <x:c r="I970" s="3" t="n">
        <x:v>10</x:v>
      </x:c>
      <x:c r="J970" s="3" t="n">
        <x:v>9.9</x:v>
      </x:c>
      <x:c r="K970" s="3" t="n">
        <x:v>0.1</x:v>
      </x:c>
      <x:c r="L970" s="3">
        <x:f>(I970-($J$970+$K$970))</x:f>
      </x:c>
      <x:c r="M970" s="3">
        <x:f>H970-$I$970</x:f>
      </x:c>
      <x:c r="N970" s="3" t="s">
        <x:v>46</x:v>
      </x:c>
    </x:row>
    <x:row r="971" spans="1:30">
      <x:c r="A971" s="3" t="s">
        <x:v>37</x:v>
      </x:c>
      <x:c r="B971" s="3" t="s">
        <x:v>581</x:v>
      </x:c>
      <x:c r="C971" s="4">
        <x:v>43612</x:v>
      </x:c>
      <x:c r="D971" s="3" t="s">
        <x:v>16</x:v>
      </x:c>
      <x:c r="E971" s="3" t="n">
        <x:v>38.125</x:v>
      </x:c>
      <x:c r="F971" s="3" t="s">
        <x:v>500</x:v>
      </x:c>
      <x:c r="G971" s="3" t="n">
        <x:v>0.089</x:v>
      </x:c>
      <x:c r="H971" s="3" t="n">
        <x:v>3.406</x:v>
      </x:c>
      <x:c r="I971" s="3" t="n">
        <x:v>5</x:v>
      </x:c>
      <x:c r="J971" s="3" t="n">
        <x:v>5</x:v>
      </x:c>
      <x:c r="K971" s="3" t="n">
        <x:v>0</x:v>
      </x:c>
      <x:c r="L971" s="3">
        <x:f>(I971-($J$971+$K$971))</x:f>
      </x:c>
      <x:c r="M971" s="3">
        <x:f>H971-$I$971</x:f>
      </x:c>
      <x:c r="N971" s="3" t="s">
        <x:v>46</x:v>
      </x:c>
    </x:row>
    <x:row r="972" spans="1:30">
      <x:c r="A972" s="3" t="s">
        <x:v>37</x:v>
      </x:c>
      <x:c r="B972" s="3" t="s">
        <x:v>581</x:v>
      </x:c>
      <x:c r="C972" s="4">
        <x:v>43612</x:v>
      </x:c>
      <x:c r="D972" s="3" t="s">
        <x:v>16</x:v>
      </x:c>
      <x:c r="E972" s="3" t="n">
        <x:v>71.25</x:v>
      </x:c>
      <x:c r="F972" s="3" t="s">
        <x:v>41</x:v>
      </x:c>
      <x:c r="G972" s="3" t="n">
        <x:v>1.131</x:v>
      </x:c>
      <x:c r="H972" s="3" t="n">
        <x:v>37.322</x:v>
      </x:c>
      <x:c r="I972" s="3" t="n">
        <x:v>0</x:v>
      </x:c>
      <x:c r="J972" s="3" t="n">
        <x:v>0</x:v>
      </x:c>
      <x:c r="K972" s="3" t="n">
        <x:v>0</x:v>
      </x:c>
      <x:c r="L972" s="3">
        <x:f>(I972-($J$972+$K$972))</x:f>
      </x:c>
      <x:c r="M972" s="3">
        <x:f>H972-$I$972</x:f>
      </x:c>
      <x:c r="N972" s="3" t="s"/>
    </x:row>
    <x:row r="973" spans="1:30">
      <x:c r="A973" s="3" t="s">
        <x:v>37</x:v>
      </x:c>
      <x:c r="B973" s="3" t="s">
        <x:v>582</x:v>
      </x:c>
      <x:c r="C973" s="4">
        <x:v>43612</x:v>
      </x:c>
      <x:c r="D973" s="3" t="s">
        <x:v>16</x:v>
      </x:c>
      <x:c r="E973" s="3" t="n">
        <x:v>4.9375</x:v>
      </x:c>
      <x:c r="F973" s="3" t="s">
        <x:v>322</x:v>
      </x:c>
      <x:c r="G973" s="3" t="n">
        <x:v>0.97</x:v>
      </x:c>
      <x:c r="H973" s="3" t="n">
        <x:v>4.826</x:v>
      </x:c>
      <x:c r="I973" s="3" t="n">
        <x:v>0</x:v>
      </x:c>
      <x:c r="J973" s="3" t="n">
        <x:v>0</x:v>
      </x:c>
      <x:c r="K973" s="3" t="n">
        <x:v>0</x:v>
      </x:c>
      <x:c r="L973" s="3">
        <x:f>(I973-($J$973+$K$973))</x:f>
      </x:c>
      <x:c r="M973" s="3">
        <x:f>H973-$I$973</x:f>
      </x:c>
      <x:c r="N973" s="3" t="s"/>
    </x:row>
    <x:row r="974" spans="1:30">
      <x:c r="A974" s="3" t="s">
        <x:v>37</x:v>
      </x:c>
      <x:c r="B974" s="3" t="s">
        <x:v>582</x:v>
      </x:c>
      <x:c r="C974" s="4">
        <x:v>43612</x:v>
      </x:c>
      <x:c r="D974" s="3" t="s">
        <x:v>16</x:v>
      </x:c>
      <x:c r="E974" s="3" t="n">
        <x:v>4.9375</x:v>
      </x:c>
      <x:c r="F974" s="3" t="s">
        <x:v>323</x:v>
      </x:c>
      <x:c r="G974" s="3" t="n">
        <x:v>0.016</x:v>
      </x:c>
      <x:c r="H974" s="3" t="n">
        <x:v>0.08</x:v>
      </x:c>
      <x:c r="I974" s="3" t="n">
        <x:v>0</x:v>
      </x:c>
      <x:c r="J974" s="3" t="n">
        <x:v>0</x:v>
      </x:c>
      <x:c r="K974" s="3" t="n">
        <x:v>0</x:v>
      </x:c>
      <x:c r="L974" s="3">
        <x:f>(I974-($J$974+$K$974))</x:f>
      </x:c>
      <x:c r="M974" s="3">
        <x:f>H974-$I$974</x:f>
      </x:c>
      <x:c r="N974" s="3" t="s"/>
    </x:row>
    <x:row r="975" spans="1:30">
      <x:c r="A975" s="3" t="s">
        <x:v>37</x:v>
      </x:c>
      <x:c r="B975" s="3" t="s">
        <x:v>582</x:v>
      </x:c>
      <x:c r="C975" s="4">
        <x:v>43612</x:v>
      </x:c>
      <x:c r="D975" s="3" t="s">
        <x:v>16</x:v>
      </x:c>
      <x:c r="E975" s="3" t="n">
        <x:v>4.9375</x:v>
      </x:c>
      <x:c r="F975" s="3" t="s">
        <x:v>324</x:v>
      </x:c>
      <x:c r="G975" s="3" t="n">
        <x:v>0.016</x:v>
      </x:c>
      <x:c r="H975" s="3" t="n">
        <x:v>0.08</x:v>
      </x:c>
      <x:c r="I975" s="3" t="n">
        <x:v>0</x:v>
      </x:c>
      <x:c r="J975" s="3" t="n">
        <x:v>0</x:v>
      </x:c>
      <x:c r="K975" s="3" t="n">
        <x:v>0</x:v>
      </x:c>
      <x:c r="L975" s="3">
        <x:f>(I975-($J$975+$K$975))</x:f>
      </x:c>
      <x:c r="M975" s="3">
        <x:f>H975-$I$975</x:f>
      </x:c>
      <x:c r="N975" s="3" t="s"/>
    </x:row>
    <x:row r="976" spans="1:30">
      <x:c r="A976" s="3" t="s">
        <x:v>37</x:v>
      </x:c>
      <x:c r="B976" s="3" t="s">
        <x:v>582</x:v>
      </x:c>
      <x:c r="C976" s="4">
        <x:v>43612</x:v>
      </x:c>
      <x:c r="D976" s="3" t="s">
        <x:v>16</x:v>
      </x:c>
      <x:c r="E976" s="3" t="n">
        <x:v>4.9375</x:v>
      </x:c>
      <x:c r="F976" s="3" t="s">
        <x:v>325</x:v>
      </x:c>
      <x:c r="G976" s="3" t="n">
        <x:v>0.024</x:v>
      </x:c>
      <x:c r="H976" s="3" t="n">
        <x:v>0.119</x:v>
      </x:c>
      <x:c r="I976" s="3" t="n">
        <x:v>0</x:v>
      </x:c>
      <x:c r="J976" s="3" t="n">
        <x:v>0</x:v>
      </x:c>
      <x:c r="K976" s="3" t="n">
        <x:v>0</x:v>
      </x:c>
      <x:c r="L976" s="3">
        <x:f>(I976-($J$976+$K$976))</x:f>
      </x:c>
      <x:c r="M976" s="3">
        <x:f>H976-$I$976</x:f>
      </x:c>
      <x:c r="N976" s="3" t="s"/>
    </x:row>
    <x:row r="977" spans="1:30">
      <x:c r="A977" s="3" t="s">
        <x:v>37</x:v>
      </x:c>
      <x:c r="B977" s="3" t="s">
        <x:v>582</x:v>
      </x:c>
      <x:c r="C977" s="4">
        <x:v>43612</x:v>
      </x:c>
      <x:c r="D977" s="3" t="s">
        <x:v>16</x:v>
      </x:c>
      <x:c r="E977" s="3" t="n">
        <x:v>4.9375</x:v>
      </x:c>
      <x:c r="F977" s="3" t="s">
        <x:v>326</x:v>
      </x:c>
      <x:c r="G977" s="3" t="n">
        <x:v>0.053</x:v>
      </x:c>
      <x:c r="H977" s="3" t="n">
        <x:v>0.264</x:v>
      </x:c>
      <x:c r="I977" s="3" t="n">
        <x:v>0</x:v>
      </x:c>
      <x:c r="J977" s="3" t="n">
        <x:v>0</x:v>
      </x:c>
      <x:c r="K977" s="3" t="n">
        <x:v>0</x:v>
      </x:c>
      <x:c r="L977" s="3">
        <x:f>(I977-($J$977+$K$977))</x:f>
      </x:c>
      <x:c r="M977" s="3">
        <x:f>H977-$I$977</x:f>
      </x:c>
      <x:c r="N977" s="3" t="s"/>
    </x:row>
    <x:row r="978" spans="1:30">
      <x:c r="A978" s="3" t="s">
        <x:v>37</x:v>
      </x:c>
      <x:c r="B978" s="3" t="s">
        <x:v>582</x:v>
      </x:c>
      <x:c r="C978" s="4">
        <x:v>43612</x:v>
      </x:c>
      <x:c r="D978" s="3" t="s">
        <x:v>16</x:v>
      </x:c>
      <x:c r="E978" s="3" t="n">
        <x:v>4.9375</x:v>
      </x:c>
      <x:c r="F978" s="3" t="s">
        <x:v>327</x:v>
      </x:c>
      <x:c r="G978" s="3" t="n">
        <x:v>0.029</x:v>
      </x:c>
      <x:c r="H978" s="3" t="n">
        <x:v>0.144</x:v>
      </x:c>
      <x:c r="I978" s="3" t="n">
        <x:v>0</x:v>
      </x:c>
      <x:c r="J978" s="3" t="n">
        <x:v>0</x:v>
      </x:c>
      <x:c r="K978" s="3" t="n">
        <x:v>0</x:v>
      </x:c>
      <x:c r="L978" s="3">
        <x:f>(I978-($J$978+$K$978))</x:f>
      </x:c>
      <x:c r="M978" s="3">
        <x:f>H978-$I$978</x:f>
      </x:c>
      <x:c r="N978" s="3" t="s"/>
    </x:row>
    <x:row r="979" spans="1:30">
      <x:c r="A979" s="3" t="s">
        <x:v>37</x:v>
      </x:c>
      <x:c r="B979" s="3" t="s">
        <x:v>582</x:v>
      </x:c>
      <x:c r="C979" s="4">
        <x:v>43612</x:v>
      </x:c>
      <x:c r="D979" s="3" t="s">
        <x:v>16</x:v>
      </x:c>
      <x:c r="E979" s="3" t="n">
        <x:v>4.9375</x:v>
      </x:c>
      <x:c r="F979" s="3" t="s">
        <x:v>328</x:v>
      </x:c>
      <x:c r="G979" s="3" t="n">
        <x:v>0.048</x:v>
      </x:c>
      <x:c r="H979" s="3" t="n">
        <x:v>0.239</x:v>
      </x:c>
      <x:c r="I979" s="3" t="n">
        <x:v>0</x:v>
      </x:c>
      <x:c r="J979" s="3" t="n">
        <x:v>0</x:v>
      </x:c>
      <x:c r="K979" s="3" t="n">
        <x:v>0</x:v>
      </x:c>
      <x:c r="L979" s="3">
        <x:f>(I979-($J$979+$K$979))</x:f>
      </x:c>
      <x:c r="M979" s="3">
        <x:f>H979-$I$979</x:f>
      </x:c>
      <x:c r="N979" s="3" t="s"/>
    </x:row>
    <x:row r="980" spans="1:30">
      <x:c r="A980" s="3" t="s">
        <x:v>37</x:v>
      </x:c>
      <x:c r="B980" s="3" t="s">
        <x:v>582</x:v>
      </x:c>
      <x:c r="C980" s="4">
        <x:v>43612</x:v>
      </x:c>
      <x:c r="D980" s="3" t="s">
        <x:v>16</x:v>
      </x:c>
      <x:c r="E980" s="3" t="n">
        <x:v>4.9375</x:v>
      </x:c>
      <x:c r="F980" s="3" t="s">
        <x:v>329</x:v>
      </x:c>
      <x:c r="G980" s="3" t="n">
        <x:v>0.03</x:v>
      </x:c>
      <x:c r="H980" s="3" t="n">
        <x:v>0.149</x:v>
      </x:c>
      <x:c r="I980" s="3" t="n">
        <x:v>0</x:v>
      </x:c>
      <x:c r="J980" s="3" t="n">
        <x:v>0</x:v>
      </x:c>
      <x:c r="K980" s="3" t="n">
        <x:v>0</x:v>
      </x:c>
      <x:c r="L980" s="3">
        <x:f>(I980-($J$980+$K$980))</x:f>
      </x:c>
      <x:c r="M980" s="3">
        <x:f>H980-$I$980</x:f>
      </x:c>
      <x:c r="N980" s="3" t="s"/>
    </x:row>
    <x:row r="981" spans="1:30">
      <x:c r="A981" s="3" t="s">
        <x:v>37</x:v>
      </x:c>
      <x:c r="B981" s="3" t="s">
        <x:v>582</x:v>
      </x:c>
      <x:c r="C981" s="4">
        <x:v>43612</x:v>
      </x:c>
      <x:c r="D981" s="3" t="s">
        <x:v>16</x:v>
      </x:c>
      <x:c r="E981" s="3" t="n">
        <x:v>4.9375</x:v>
      </x:c>
      <x:c r="F981" s="3" t="s">
        <x:v>330</x:v>
      </x:c>
      <x:c r="G981" s="3" t="n">
        <x:v>0.039</x:v>
      </x:c>
      <x:c r="H981" s="3" t="n">
        <x:v>0.194</x:v>
      </x:c>
      <x:c r="I981" s="3" t="n">
        <x:v>0</x:v>
      </x:c>
      <x:c r="J981" s="3" t="n">
        <x:v>0</x:v>
      </x:c>
      <x:c r="K981" s="3" t="n">
        <x:v>0</x:v>
      </x:c>
      <x:c r="L981" s="3">
        <x:f>(I981-($J$981+$K$981))</x:f>
      </x:c>
      <x:c r="M981" s="3">
        <x:f>H981-$I$981</x:f>
      </x:c>
      <x:c r="N981" s="3" t="s"/>
    </x:row>
    <x:row r="982" spans="1:30">
      <x:c r="A982" s="3" t="s">
        <x:v>37</x:v>
      </x:c>
      <x:c r="B982" s="3" t="s">
        <x:v>582</x:v>
      </x:c>
      <x:c r="C982" s="4">
        <x:v>43612</x:v>
      </x:c>
      <x:c r="D982" s="3" t="s">
        <x:v>16</x:v>
      </x:c>
      <x:c r="E982" s="3" t="n">
        <x:v>4.9375</x:v>
      </x:c>
      <x:c r="F982" s="3" t="s">
        <x:v>331</x:v>
      </x:c>
      <x:c r="G982" s="3" t="n">
        <x:v>0.031</x:v>
      </x:c>
      <x:c r="H982" s="3" t="n">
        <x:v>0.154</x:v>
      </x:c>
      <x:c r="I982" s="3" t="n">
        <x:v>0</x:v>
      </x:c>
      <x:c r="J982" s="3" t="n">
        <x:v>0</x:v>
      </x:c>
      <x:c r="K982" s="3" t="n">
        <x:v>0</x:v>
      </x:c>
      <x:c r="L982" s="3">
        <x:f>(I982-($J$982+$K$982))</x:f>
      </x:c>
      <x:c r="M982" s="3">
        <x:f>H982-$I$982</x:f>
      </x:c>
      <x:c r="N982" s="3" t="s"/>
    </x:row>
    <x:row r="983" spans="1:30">
      <x:c r="A983" s="3" t="s">
        <x:v>37</x:v>
      </x:c>
      <x:c r="B983" s="3" t="s">
        <x:v>582</x:v>
      </x:c>
      <x:c r="C983" s="4">
        <x:v>43612</x:v>
      </x:c>
      <x:c r="D983" s="3" t="s">
        <x:v>16</x:v>
      </x:c>
      <x:c r="E983" s="3" t="n">
        <x:v>4.9375</x:v>
      </x:c>
      <x:c r="F983" s="3" t="s">
        <x:v>332</x:v>
      </x:c>
      <x:c r="G983" s="3" t="n">
        <x:v>0.024</x:v>
      </x:c>
      <x:c r="H983" s="3" t="n">
        <x:v>0.119</x:v>
      </x:c>
      <x:c r="I983" s="3" t="n">
        <x:v>0</x:v>
      </x:c>
      <x:c r="J983" s="3" t="n">
        <x:v>0</x:v>
      </x:c>
      <x:c r="K983" s="3" t="n">
        <x:v>0</x:v>
      </x:c>
      <x:c r="L983" s="3">
        <x:f>(I983-($J$983+$K$983))</x:f>
      </x:c>
      <x:c r="M983" s="3">
        <x:f>H983-$I$983</x:f>
      </x:c>
      <x:c r="N983" s="3" t="s"/>
    </x:row>
    <x:row r="984" spans="1:30">
      <x:c r="A984" s="3" t="s">
        <x:v>37</x:v>
      </x:c>
      <x:c r="B984" s="3" t="s">
        <x:v>582</x:v>
      </x:c>
      <x:c r="C984" s="4">
        <x:v>43612</x:v>
      </x:c>
      <x:c r="D984" s="3" t="s">
        <x:v>16</x:v>
      </x:c>
      <x:c r="E984" s="3" t="n">
        <x:v>4.9375</x:v>
      </x:c>
      <x:c r="F984" s="3" t="s">
        <x:v>333</x:v>
      </x:c>
      <x:c r="G984" s="3" t="n">
        <x:v>0.028</x:v>
      </x:c>
      <x:c r="H984" s="3" t="n">
        <x:v>0.139</x:v>
      </x:c>
      <x:c r="I984" s="3" t="n">
        <x:v>0</x:v>
      </x:c>
      <x:c r="J984" s="3" t="n">
        <x:v>0</x:v>
      </x:c>
      <x:c r="K984" s="3" t="n">
        <x:v>0</x:v>
      </x:c>
      <x:c r="L984" s="3">
        <x:f>(I984-($J$984+$K$984))</x:f>
      </x:c>
      <x:c r="M984" s="3">
        <x:f>H984-$I$984</x:f>
      </x:c>
      <x:c r="N984" s="3" t="s"/>
    </x:row>
    <x:row r="985" spans="1:30">
      <x:c r="A985" s="3" t="s">
        <x:v>37</x:v>
      </x:c>
      <x:c r="B985" s="3" t="s">
        <x:v>582</x:v>
      </x:c>
      <x:c r="C985" s="4">
        <x:v>43612</x:v>
      </x:c>
      <x:c r="D985" s="3" t="s">
        <x:v>16</x:v>
      </x:c>
      <x:c r="E985" s="3" t="n">
        <x:v>4.9375</x:v>
      </x:c>
      <x:c r="F985" s="3" t="s">
        <x:v>334</x:v>
      </x:c>
      <x:c r="G985" s="3" t="n">
        <x:v>0.172</x:v>
      </x:c>
      <x:c r="H985" s="3" t="n">
        <x:v>0.856</x:v>
      </x:c>
      <x:c r="I985" s="3" t="n">
        <x:v>0</x:v>
      </x:c>
      <x:c r="J985" s="3" t="n">
        <x:v>0</x:v>
      </x:c>
      <x:c r="K985" s="3" t="n">
        <x:v>0</x:v>
      </x:c>
      <x:c r="L985" s="3">
        <x:f>(I985-($J$985+$K$985))</x:f>
      </x:c>
      <x:c r="M985" s="3">
        <x:f>H985-$I$985</x:f>
      </x:c>
      <x:c r="N985" s="3" t="s"/>
    </x:row>
    <x:row r="986" spans="1:30">
      <x:c r="A986" s="3" t="s">
        <x:v>37</x:v>
      </x:c>
      <x:c r="B986" s="3" t="s">
        <x:v>582</x:v>
      </x:c>
      <x:c r="C986" s="4">
        <x:v>43612</x:v>
      </x:c>
      <x:c r="D986" s="3" t="s">
        <x:v>16</x:v>
      </x:c>
      <x:c r="E986" s="3" t="n">
        <x:v>4.9375</x:v>
      </x:c>
      <x:c r="F986" s="3" t="s">
        <x:v>41</x:v>
      </x:c>
      <x:c r="G986" s="3" t="n">
        <x:v>0.82</x:v>
      </x:c>
      <x:c r="H986" s="3" t="n">
        <x:v>4.08</x:v>
      </x:c>
      <x:c r="I986" s="3" t="n">
        <x:v>0</x:v>
      </x:c>
      <x:c r="J986" s="3" t="n">
        <x:v>0</x:v>
      </x:c>
      <x:c r="K986" s="3" t="n">
        <x:v>0</x:v>
      </x:c>
      <x:c r="L986" s="3">
        <x:f>(I986-($J$986+$K$986))</x:f>
      </x:c>
      <x:c r="M986" s="3">
        <x:f>H986-$I$986</x:f>
      </x:c>
      <x:c r="N986" s="3" t="s"/>
    </x:row>
    <x:row r="987" spans="1:30">
      <x:c r="A987" s="3" t="s">
        <x:v>37</x:v>
      </x:c>
      <x:c r="B987" s="3" t="s">
        <x:v>583</x:v>
      </x:c>
      <x:c r="C987" s="4">
        <x:v>43617</x:v>
      </x:c>
      <x:c r="D987" s="3" t="s">
        <x:v>16</x:v>
      </x:c>
      <x:c r="E987" s="3" t="n">
        <x:v>14.4375</x:v>
      </x:c>
      <x:c r="F987" s="3" t="s">
        <x:v>44</x:v>
      </x:c>
      <x:c r="G987" s="3" t="n">
        <x:v>0.603</x:v>
      </x:c>
      <x:c r="H987" s="3" t="n">
        <x:v>8.654</x:v>
      </x:c>
      <x:c r="I987" s="3" t="n">
        <x:v>0</x:v>
      </x:c>
      <x:c r="J987" s="3" t="n">
        <x:v>0</x:v>
      </x:c>
      <x:c r="K987" s="3" t="n">
        <x:v>0</x:v>
      </x:c>
      <x:c r="L987" s="3">
        <x:f>(I987-($J$987+$K$987))</x:f>
      </x:c>
      <x:c r="M987" s="3">
        <x:f>H987-$I$987</x:f>
      </x:c>
      <x:c r="N987" s="3" t="s"/>
    </x:row>
    <x:row r="988" spans="1:30">
      <x:c r="A988" s="3" t="s">
        <x:v>37</x:v>
      </x:c>
      <x:c r="B988" s="3" t="s">
        <x:v>583</x:v>
      </x:c>
      <x:c r="C988" s="4">
        <x:v>43617</x:v>
      </x:c>
      <x:c r="D988" s="3" t="s">
        <x:v>557</x:v>
      </x:c>
      <x:c r="E988" s="3" t="n">
        <x:v>13.75</x:v>
      </x:c>
      <x:c r="F988" s="3" t="s">
        <x:v>44</x:v>
      </x:c>
      <x:c r="G988" s="3" t="n">
        <x:v>1.305</x:v>
      </x:c>
      <x:c r="H988" s="3" t="n">
        <x:v>17.559</x:v>
      </x:c>
      <x:c r="I988" s="3" t="n">
        <x:v>0</x:v>
      </x:c>
      <x:c r="J988" s="3" t="n">
        <x:v>0</x:v>
      </x:c>
      <x:c r="K988" s="3" t="n">
        <x:v>0</x:v>
      </x:c>
      <x:c r="L988" s="3">
        <x:f>(I988-($J$988+$K$988))</x:f>
      </x:c>
      <x:c r="M988" s="3">
        <x:f>H988-$I$988</x:f>
      </x:c>
      <x:c r="N988" s="3" t="s"/>
    </x:row>
    <x:row r="989" spans="1:30">
      <x:c r="A989" s="3" t="s">
        <x:v>37</x:v>
      </x:c>
      <x:c r="B989" s="3" t="s">
        <x:v>583</x:v>
      </x:c>
      <x:c r="C989" s="4">
        <x:v>43617</x:v>
      </x:c>
      <x:c r="D989" s="3" t="s">
        <x:v>16</x:v>
      </x:c>
      <x:c r="E989" s="3" t="n">
        <x:v>65</x:v>
      </x:c>
      <x:c r="F989" s="3" t="s">
        <x:v>153</x:v>
      </x:c>
      <x:c r="G989" s="3" t="n">
        <x:v>0.382</x:v>
      </x:c>
      <x:c r="H989" s="3" t="n">
        <x:v>11.542</x:v>
      </x:c>
      <x:c r="I989" s="3" t="n">
        <x:v>25</x:v>
      </x:c>
      <x:c r="J989" s="3" t="n">
        <x:v>24.8</x:v>
      </x:c>
      <x:c r="K989" s="3" t="n">
        <x:v>0.2</x:v>
      </x:c>
      <x:c r="L989" s="3">
        <x:f>(I989-($J$989+$K$989))</x:f>
      </x:c>
      <x:c r="M989" s="3">
        <x:f>H989-$I$989</x:f>
      </x:c>
      <x:c r="N989" s="3" t="s">
        <x:v>46</x:v>
      </x:c>
    </x:row>
    <x:row r="990" spans="1:30">
      <x:c r="A990" s="3" t="s">
        <x:v>37</x:v>
      </x:c>
      <x:c r="B990" s="3" t="s">
        <x:v>583</x:v>
      </x:c>
      <x:c r="C990" s="4">
        <x:v>43617</x:v>
      </x:c>
      <x:c r="D990" s="3" t="s">
        <x:v>16</x:v>
      </x:c>
      <x:c r="E990" s="3" t="n">
        <x:v>19.375</x:v>
      </x:c>
      <x:c r="F990" s="3" t="s">
        <x:v>91</x:v>
      </x:c>
      <x:c r="G990" s="3" t="n">
        <x:v>0.361</x:v>
      </x:c>
      <x:c r="H990" s="3" t="n">
        <x:v>3.788</x:v>
      </x:c>
      <x:c r="I990" s="3" t="n">
        <x:v>8</x:v>
      </x:c>
      <x:c r="J990" s="3" t="n">
        <x:v>8</x:v>
      </x:c>
      <x:c r="K990" s="3" t="n">
        <x:v>0</x:v>
      </x:c>
      <x:c r="L990" s="3">
        <x:f>(I990-($J$990+$K$990))</x:f>
      </x:c>
      <x:c r="M990" s="3">
        <x:f>H990-$I$990</x:f>
      </x:c>
      <x:c r="N990" s="3" t="s">
        <x:v>46</x:v>
      </x:c>
    </x:row>
    <x:row r="991" spans="1:30">
      <x:c r="A991" s="3" t="s">
        <x:v>37</x:v>
      </x:c>
      <x:c r="B991" s="3" t="s">
        <x:v>583</x:v>
      </x:c>
      <x:c r="C991" s="4">
        <x:v>43617</x:v>
      </x:c>
      <x:c r="D991" s="3" t="s">
        <x:v>16</x:v>
      </x:c>
      <x:c r="E991" s="3" t="n">
        <x:v>19.375</x:v>
      </x:c>
      <x:c r="F991" s="3" t="s">
        <x:v>92</x:v>
      </x:c>
      <x:c r="G991" s="3" t="n">
        <x:v>0.268</x:v>
      </x:c>
      <x:c r="H991" s="3" t="n">
        <x:v>2.679</x:v>
      </x:c>
      <x:c r="I991" s="3" t="n">
        <x:v>6</x:v>
      </x:c>
      <x:c r="J991" s="3" t="n">
        <x:v>6</x:v>
      </x:c>
      <x:c r="K991" s="3" t="n">
        <x:v>0</x:v>
      </x:c>
      <x:c r="L991" s="3">
        <x:f>(I991-($J$991+$K$991))</x:f>
      </x:c>
      <x:c r="M991" s="3">
        <x:f>H991-$I$991</x:f>
      </x:c>
      <x:c r="N991" s="3" t="s">
        <x:v>46</x:v>
      </x:c>
    </x:row>
    <x:row r="992" spans="1:30">
      <x:c r="A992" s="3" t="s">
        <x:v>37</x:v>
      </x:c>
      <x:c r="B992" s="3" t="s">
        <x:v>583</x:v>
      </x:c>
      <x:c r="C992" s="4">
        <x:v>43617</x:v>
      </x:c>
      <x:c r="D992" s="3" t="s">
        <x:v>16</x:v>
      </x:c>
      <x:c r="E992" s="3" t="n">
        <x:v>13.75</x:v>
      </x:c>
      <x:c r="F992" s="3" t="s">
        <x:v>217</x:v>
      </x:c>
      <x:c r="G992" s="3" t="n">
        <x:v>0.081</x:v>
      </x:c>
      <x:c r="H992" s="3" t="n">
        <x:v>1.09</x:v>
      </x:c>
      <x:c r="I992" s="3" t="n">
        <x:v>4</x:v>
      </x:c>
      <x:c r="J992" s="3" t="n">
        <x:v>4</x:v>
      </x:c>
      <x:c r="K992" s="3" t="n">
        <x:v>0</x:v>
      </x:c>
      <x:c r="L992" s="3">
        <x:f>(I992-($J$992+$K$992))</x:f>
      </x:c>
      <x:c r="M992" s="3">
        <x:f>H992-$I$992</x:f>
      </x:c>
      <x:c r="N992" s="3" t="s">
        <x:v>46</x:v>
      </x:c>
    </x:row>
    <x:row r="993" spans="1:30">
      <x:c r="A993" s="3" t="s">
        <x:v>37</x:v>
      </x:c>
      <x:c r="B993" s="3" t="s">
        <x:v>583</x:v>
      </x:c>
      <x:c r="C993" s="4">
        <x:v>43617</x:v>
      </x:c>
      <x:c r="D993" s="3" t="s">
        <x:v>16</x:v>
      </x:c>
      <x:c r="E993" s="3" t="n">
        <x:v>13.75</x:v>
      </x:c>
      <x:c r="F993" s="3" t="s">
        <x:v>218</x:v>
      </x:c>
      <x:c r="G993" s="3" t="n">
        <x:v>0.072</x:v>
      </x:c>
      <x:c r="H993" s="3" t="n">
        <x:v>0.969</x:v>
      </x:c>
      <x:c r="I993" s="3" t="n">
        <x:v>5</x:v>
      </x:c>
      <x:c r="J993" s="3" t="n">
        <x:v>4.8</x:v>
      </x:c>
      <x:c r="K993" s="3" t="n">
        <x:v>0.2</x:v>
      </x:c>
      <x:c r="L993" s="3">
        <x:f>(I993-($J$993+$K$993))</x:f>
      </x:c>
      <x:c r="M993" s="3">
        <x:f>H993-$I$993</x:f>
      </x:c>
      <x:c r="N993" s="3" t="s">
        <x:v>46</x:v>
      </x:c>
    </x:row>
    <x:row r="994" spans="1:30">
      <x:c r="A994" s="3" t="s">
        <x:v>37</x:v>
      </x:c>
      <x:c r="B994" s="3" t="s">
        <x:v>583</x:v>
      </x:c>
      <x:c r="C994" s="4">
        <x:v>43617</x:v>
      </x:c>
      <x:c r="D994" s="3" t="s">
        <x:v>16</x:v>
      </x:c>
      <x:c r="E994" s="3" t="n">
        <x:v>19.375</x:v>
      </x:c>
      <x:c r="F994" s="3" t="s">
        <x:v>93</x:v>
      </x:c>
      <x:c r="G994" s="3" t="n">
        <x:v>0.403</x:v>
      </x:c>
      <x:c r="H994" s="3" t="n">
        <x:v>3.897</x:v>
      </x:c>
      <x:c r="I994" s="3" t="n">
        <x:v>8</x:v>
      </x:c>
      <x:c r="J994" s="3" t="n">
        <x:v>8</x:v>
      </x:c>
      <x:c r="K994" s="3" t="n">
        <x:v>0</x:v>
      </x:c>
      <x:c r="L994" s="3">
        <x:f>(I994-($J$994+$K$994))</x:f>
      </x:c>
      <x:c r="M994" s="3">
        <x:f>H994-$I$994</x:f>
      </x:c>
      <x:c r="N994" s="3" t="s">
        <x:v>46</x:v>
      </x:c>
    </x:row>
    <x:row r="995" spans="1:30">
      <x:c r="A995" s="3" t="s">
        <x:v>37</x:v>
      </x:c>
      <x:c r="B995" s="3" t="s">
        <x:v>583</x:v>
      </x:c>
      <x:c r="C995" s="4">
        <x:v>43617</x:v>
      </x:c>
      <x:c r="D995" s="3" t="s">
        <x:v>16</x:v>
      </x:c>
      <x:c r="E995" s="3" t="n">
        <x:v>19.375</x:v>
      </x:c>
      <x:c r="F995" s="3" t="s">
        <x:v>94</x:v>
      </x:c>
      <x:c r="G995" s="3" t="n">
        <x:v>0.27</x:v>
      </x:c>
      <x:c r="H995" s="3" t="n">
        <x:v>2.459</x:v>
      </x:c>
      <x:c r="I995" s="3" t="n">
        <x:v>6</x:v>
      </x:c>
      <x:c r="J995" s="3" t="n">
        <x:v>6</x:v>
      </x:c>
      <x:c r="K995" s="3" t="n">
        <x:v>0</x:v>
      </x:c>
      <x:c r="L995" s="3">
        <x:f>(I995-($J$995+$K$995))</x:f>
      </x:c>
      <x:c r="M995" s="3">
        <x:f>H995-$I$995</x:f>
      </x:c>
      <x:c r="N995" s="3" t="s">
        <x:v>46</x:v>
      </x:c>
    </x:row>
    <x:row r="996" spans="1:30">
      <x:c r="A996" s="3" t="s">
        <x:v>37</x:v>
      </x:c>
      <x:c r="B996" s="3" t="s">
        <x:v>583</x:v>
      </x:c>
      <x:c r="C996" s="4">
        <x:v>43617</x:v>
      </x:c>
      <x:c r="D996" s="3" t="s">
        <x:v>16</x:v>
      </x:c>
      <x:c r="E996" s="3" t="n">
        <x:v>19.375</x:v>
      </x:c>
      <x:c r="F996" s="3" t="s">
        <x:v>95</x:v>
      </x:c>
      <x:c r="G996" s="3" t="n">
        <x:v>0.124</x:v>
      </x:c>
      <x:c r="H996" s="3" t="n">
        <x:v>1.579</x:v>
      </x:c>
      <x:c r="I996" s="3" t="n">
        <x:v>6</x:v>
      </x:c>
      <x:c r="J996" s="3" t="n">
        <x:v>6</x:v>
      </x:c>
      <x:c r="K996" s="3" t="n">
        <x:v>0</x:v>
      </x:c>
      <x:c r="L996" s="3">
        <x:f>(I996-($J$996+$K$996))</x:f>
      </x:c>
      <x:c r="M996" s="3">
        <x:f>H996-$I$996</x:f>
      </x:c>
      <x:c r="N996" s="3" t="s">
        <x:v>46</x:v>
      </x:c>
    </x:row>
    <x:row r="997" spans="1:30">
      <x:c r="A997" s="3" t="s">
        <x:v>37</x:v>
      </x:c>
      <x:c r="B997" s="3" t="s">
        <x:v>583</x:v>
      </x:c>
      <x:c r="C997" s="4">
        <x:v>43617</x:v>
      </x:c>
      <x:c r="D997" s="3" t="s">
        <x:v>16</x:v>
      </x:c>
      <x:c r="E997" s="3" t="n">
        <x:v>19.375</x:v>
      </x:c>
      <x:c r="F997" s="3" t="s">
        <x:v>96</x:v>
      </x:c>
      <x:c r="G997" s="3" t="n">
        <x:v>0.17</x:v>
      </x:c>
      <x:c r="H997" s="3" t="n">
        <x:v>1.958</x:v>
      </x:c>
      <x:c r="I997" s="3" t="n">
        <x:v>6</x:v>
      </x:c>
      <x:c r="J997" s="3" t="n">
        <x:v>6</x:v>
      </x:c>
      <x:c r="K997" s="3" t="n">
        <x:v>0</x:v>
      </x:c>
      <x:c r="L997" s="3">
        <x:f>(I997-($J$997+$K$997))</x:f>
      </x:c>
      <x:c r="M997" s="3">
        <x:f>H997-$I$997</x:f>
      </x:c>
      <x:c r="N997" s="3" t="s">
        <x:v>46</x:v>
      </x:c>
    </x:row>
    <x:row r="998" spans="1:30">
      <x:c r="A998" s="3" t="s">
        <x:v>37</x:v>
      </x:c>
      <x:c r="B998" s="3" t="s">
        <x:v>583</x:v>
      </x:c>
      <x:c r="C998" s="4">
        <x:v>43617</x:v>
      </x:c>
      <x:c r="D998" s="3" t="s">
        <x:v>16</x:v>
      </x:c>
      <x:c r="E998" s="3" t="n">
        <x:v>19.375</x:v>
      </x:c>
      <x:c r="F998" s="3" t="s">
        <x:v>97</x:v>
      </x:c>
      <x:c r="G998" s="3" t="n">
        <x:v>0.536</x:v>
      </x:c>
      <x:c r="H998" s="3" t="n">
        <x:v>4.506</x:v>
      </x:c>
      <x:c r="I998" s="3" t="n">
        <x:v>7</x:v>
      </x:c>
      <x:c r="J998" s="3" t="n">
        <x:v>7</x:v>
      </x:c>
      <x:c r="K998" s="3" t="n">
        <x:v>0</x:v>
      </x:c>
      <x:c r="L998" s="3">
        <x:f>(I998-($J$998+$K$998))</x:f>
      </x:c>
      <x:c r="M998" s="3">
        <x:f>H998-$I$998</x:f>
      </x:c>
      <x:c r="N998" s="3" t="s">
        <x:v>46</x:v>
      </x:c>
    </x:row>
    <x:row r="999" spans="1:30">
      <x:c r="A999" s="3" t="s">
        <x:v>37</x:v>
      </x:c>
      <x:c r="B999" s="3" t="s">
        <x:v>583</x:v>
      </x:c>
      <x:c r="C999" s="4">
        <x:v>43617</x:v>
      </x:c>
      <x:c r="D999" s="3" t="s">
        <x:v>16</x:v>
      </x:c>
      <x:c r="E999" s="3" t="n">
        <x:v>19.375</x:v>
      </x:c>
      <x:c r="F999" s="3" t="s">
        <x:v>98</x:v>
      </x:c>
      <x:c r="G999" s="3" t="n">
        <x:v>0.179</x:v>
      </x:c>
      <x:c r="H999" s="3" t="n">
        <x:v>1.661</x:v>
      </x:c>
      <x:c r="I999" s="3" t="n">
        <x:v>5</x:v>
      </x:c>
      <x:c r="J999" s="3" t="n">
        <x:v>5</x:v>
      </x:c>
      <x:c r="K999" s="3" t="n">
        <x:v>0</x:v>
      </x:c>
      <x:c r="L999" s="3">
        <x:f>(I999-($J$999+$K$999))</x:f>
      </x:c>
      <x:c r="M999" s="3">
        <x:f>H999-$I$999</x:f>
      </x:c>
      <x:c r="N999" s="3" t="s">
        <x:v>46</x:v>
      </x:c>
    </x:row>
    <x:row r="1000" spans="1:30">
      <x:c r="A1000" s="3" t="s">
        <x:v>37</x:v>
      </x:c>
      <x:c r="B1000" s="3" t="s">
        <x:v>583</x:v>
      </x:c>
      <x:c r="C1000" s="4">
        <x:v>43617</x:v>
      </x:c>
      <x:c r="D1000" s="3" t="s">
        <x:v>16</x:v>
      </x:c>
      <x:c r="E1000" s="3" t="n">
        <x:v>13.75</x:v>
      </x:c>
      <x:c r="F1000" s="3" t="s">
        <x:v>219</x:v>
      </x:c>
      <x:c r="G1000" s="3" t="n">
        <x:v>0.058</x:v>
      </x:c>
      <x:c r="H1000" s="3" t="n">
        <x:v>0.78</x:v>
      </x:c>
      <x:c r="I1000" s="3" t="n">
        <x:v>4</x:v>
      </x:c>
      <x:c r="J1000" s="3" t="n">
        <x:v>4</x:v>
      </x:c>
      <x:c r="K1000" s="3" t="n">
        <x:v>0</x:v>
      </x:c>
      <x:c r="L1000" s="3">
        <x:f>(I1000-($J$1000+$K$1000))</x:f>
      </x:c>
      <x:c r="M1000" s="3">
        <x:f>H1000-$I$1000</x:f>
      </x:c>
      <x:c r="N1000" s="3" t="s">
        <x:v>46</x:v>
      </x:c>
    </x:row>
    <x:row r="1001" spans="1:30">
      <x:c r="A1001" s="3" t="s">
        <x:v>37</x:v>
      </x:c>
      <x:c r="B1001" s="3" t="s">
        <x:v>583</x:v>
      </x:c>
      <x:c r="C1001" s="4">
        <x:v>43617</x:v>
      </x:c>
      <x:c r="D1001" s="3" t="s">
        <x:v>16</x:v>
      </x:c>
      <x:c r="E1001" s="3" t="n">
        <x:v>13.75</x:v>
      </x:c>
      <x:c r="F1001" s="3" t="s">
        <x:v>220</x:v>
      </x:c>
      <x:c r="G1001" s="3" t="n">
        <x:v>0.119</x:v>
      </x:c>
      <x:c r="H1001" s="3" t="n">
        <x:v>1.601</x:v>
      </x:c>
      <x:c r="I1001" s="3" t="n">
        <x:v>4</x:v>
      </x:c>
      <x:c r="J1001" s="3" t="n">
        <x:v>4</x:v>
      </x:c>
      <x:c r="K1001" s="3" t="n">
        <x:v>0</x:v>
      </x:c>
      <x:c r="L1001" s="3">
        <x:f>(I1001-($J$1001+$K$1001))</x:f>
      </x:c>
      <x:c r="M1001" s="3">
        <x:f>H1001-$I$1001</x:f>
      </x:c>
      <x:c r="N1001" s="3" t="s">
        <x:v>46</x:v>
      </x:c>
    </x:row>
    <x:row r="1002" spans="1:30">
      <x:c r="A1002" s="3" t="s">
        <x:v>37</x:v>
      </x:c>
      <x:c r="B1002" s="3" t="s">
        <x:v>583</x:v>
      </x:c>
      <x:c r="C1002" s="4">
        <x:v>43617</x:v>
      </x:c>
      <x:c r="D1002" s="3" t="s">
        <x:v>16</x:v>
      </x:c>
      <x:c r="E1002" s="3" t="n">
        <x:v>13.75</x:v>
      </x:c>
      <x:c r="F1002" s="3" t="s">
        <x:v>221</x:v>
      </x:c>
      <x:c r="G1002" s="3" t="n">
        <x:v>0.082</x:v>
      </x:c>
      <x:c r="H1002" s="3" t="n">
        <x:v>1.103</x:v>
      </x:c>
      <x:c r="I1002" s="3" t="n">
        <x:v>4</x:v>
      </x:c>
      <x:c r="J1002" s="3" t="n">
        <x:v>4</x:v>
      </x:c>
      <x:c r="K1002" s="3" t="n">
        <x:v>0</x:v>
      </x:c>
      <x:c r="L1002" s="3">
        <x:f>(I1002-($J$1002+$K$1002))</x:f>
      </x:c>
      <x:c r="M1002" s="3">
        <x:f>H1002-$I$1002</x:f>
      </x:c>
      <x:c r="N1002" s="3" t="s">
        <x:v>46</x:v>
      </x:c>
    </x:row>
    <x:row r="1003" spans="1:30">
      <x:c r="A1003" s="3" t="s">
        <x:v>37</x:v>
      </x:c>
      <x:c r="B1003" s="3" t="s">
        <x:v>583</x:v>
      </x:c>
      <x:c r="C1003" s="4">
        <x:v>43617</x:v>
      </x:c>
      <x:c r="D1003" s="3" t="s">
        <x:v>16</x:v>
      </x:c>
      <x:c r="E1003" s="3" t="n">
        <x:v>13.75</x:v>
      </x:c>
      <x:c r="F1003" s="3" t="s">
        <x:v>222</x:v>
      </x:c>
      <x:c r="G1003" s="3" t="n">
        <x:v>0.069</x:v>
      </x:c>
      <x:c r="H1003" s="3" t="n">
        <x:v>0.928</x:v>
      </x:c>
      <x:c r="I1003" s="3" t="n">
        <x:v>3</x:v>
      </x:c>
      <x:c r="J1003" s="3" t="n">
        <x:v>2.9</x:v>
      </x:c>
      <x:c r="K1003" s="3" t="n">
        <x:v>0.1</x:v>
      </x:c>
      <x:c r="L1003" s="3">
        <x:f>(I1003-($J$1003+$K$1003))</x:f>
      </x:c>
      <x:c r="M1003" s="3">
        <x:f>H1003-$I$1003</x:f>
      </x:c>
      <x:c r="N1003" s="3" t="s">
        <x:v>46</x:v>
      </x:c>
    </x:row>
    <x:row r="1004" spans="1:30">
      <x:c r="A1004" s="3" t="s">
        <x:v>37</x:v>
      </x:c>
      <x:c r="B1004" s="3" t="s">
        <x:v>583</x:v>
      </x:c>
      <x:c r="C1004" s="4">
        <x:v>43617</x:v>
      </x:c>
      <x:c r="D1004" s="3" t="s">
        <x:v>16</x:v>
      </x:c>
      <x:c r="E1004" s="3" t="n">
        <x:v>13.75</x:v>
      </x:c>
      <x:c r="F1004" s="3" t="s">
        <x:v>223</x:v>
      </x:c>
      <x:c r="G1004" s="3" t="n">
        <x:v>0.049</x:v>
      </x:c>
      <x:c r="H1004" s="3" t="n">
        <x:v>0.659</x:v>
      </x:c>
      <x:c r="I1004" s="3" t="n">
        <x:v>3</x:v>
      </x:c>
      <x:c r="J1004" s="3" t="n">
        <x:v>2.8</x:v>
      </x:c>
      <x:c r="K1004" s="3" t="n">
        <x:v>0.2</x:v>
      </x:c>
      <x:c r="L1004" s="3">
        <x:f>(I1004-($J$1004+$K$1004))</x:f>
      </x:c>
      <x:c r="M1004" s="3">
        <x:f>H1004-$I$1004</x:f>
      </x:c>
      <x:c r="N1004" s="3" t="s">
        <x:v>46</x:v>
      </x:c>
    </x:row>
    <x:row r="1005" spans="1:30">
      <x:c r="A1005" s="3" t="s">
        <x:v>37</x:v>
      </x:c>
      <x:c r="B1005" s="3" t="s">
        <x:v>583</x:v>
      </x:c>
      <x:c r="C1005" s="4">
        <x:v>43617</x:v>
      </x:c>
      <x:c r="D1005" s="3" t="s">
        <x:v>16</x:v>
      </x:c>
      <x:c r="E1005" s="3" t="n">
        <x:v>13.75</x:v>
      </x:c>
      <x:c r="F1005" s="3" t="s">
        <x:v>224</x:v>
      </x:c>
      <x:c r="G1005" s="3" t="n">
        <x:v>0.037</x:v>
      </x:c>
      <x:c r="H1005" s="3" t="n">
        <x:v>0.498</x:v>
      </x:c>
      <x:c r="I1005" s="3" t="n">
        <x:v>3</x:v>
      </x:c>
      <x:c r="J1005" s="3" t="n">
        <x:v>3</x:v>
      </x:c>
      <x:c r="K1005" s="3" t="n">
        <x:v>0</x:v>
      </x:c>
      <x:c r="L1005" s="3">
        <x:f>(I1005-($J$1005+$K$1005))</x:f>
      </x:c>
      <x:c r="M1005" s="3">
        <x:f>H1005-$I$1005</x:f>
      </x:c>
      <x:c r="N1005" s="3" t="s">
        <x:v>46</x:v>
      </x:c>
    </x:row>
    <x:row r="1006" spans="1:30">
      <x:c r="A1006" s="3" t="s">
        <x:v>37</x:v>
      </x:c>
      <x:c r="B1006" s="3" t="s">
        <x:v>583</x:v>
      </x:c>
      <x:c r="C1006" s="4">
        <x:v>43617</x:v>
      </x:c>
      <x:c r="D1006" s="3" t="s">
        <x:v>16</x:v>
      </x:c>
      <x:c r="E1006" s="3" t="n">
        <x:v>19.375</x:v>
      </x:c>
      <x:c r="F1006" s="3" t="s">
        <x:v>99</x:v>
      </x:c>
      <x:c r="G1006" s="3" t="n">
        <x:v>0.193</x:v>
      </x:c>
      <x:c r="H1006" s="3" t="n">
        <x:v>1.722</x:v>
      </x:c>
      <x:c r="I1006" s="3" t="n">
        <x:v>3</x:v>
      </x:c>
      <x:c r="J1006" s="3" t="n">
        <x:v>3</x:v>
      </x:c>
      <x:c r="K1006" s="3" t="n">
        <x:v>0</x:v>
      </x:c>
      <x:c r="L1006" s="3">
        <x:f>(I1006-($J$1006+$K$1006))</x:f>
      </x:c>
      <x:c r="M1006" s="3">
        <x:f>H1006-$I$1006</x:f>
      </x:c>
      <x:c r="N1006" s="3" t="s">
        <x:v>46</x:v>
      </x:c>
    </x:row>
    <x:row r="1007" spans="1:30">
      <x:c r="A1007" s="3" t="s">
        <x:v>37</x:v>
      </x:c>
      <x:c r="B1007" s="3" t="s">
        <x:v>583</x:v>
      </x:c>
      <x:c r="C1007" s="4">
        <x:v>43617</x:v>
      </x:c>
      <x:c r="D1007" s="3" t="s">
        <x:v>16</x:v>
      </x:c>
      <x:c r="E1007" s="3" t="n">
        <x:v>19.375</x:v>
      </x:c>
      <x:c r="F1007" s="3" t="s">
        <x:v>100</x:v>
      </x:c>
      <x:c r="G1007" s="3" t="n">
        <x:v>0.266</x:v>
      </x:c>
      <x:c r="H1007" s="3" t="n">
        <x:v>2.443</x:v>
      </x:c>
      <x:c r="I1007" s="3" t="n">
        <x:v>6</x:v>
      </x:c>
      <x:c r="J1007" s="3" t="n">
        <x:v>6</x:v>
      </x:c>
      <x:c r="K1007" s="3" t="n">
        <x:v>0</x:v>
      </x:c>
      <x:c r="L1007" s="3">
        <x:f>(I1007-($J$1007+$K$1007))</x:f>
      </x:c>
      <x:c r="M1007" s="3">
        <x:f>H1007-$I$1007</x:f>
      </x:c>
      <x:c r="N1007" s="3" t="s">
        <x:v>46</x:v>
      </x:c>
    </x:row>
    <x:row r="1008" spans="1:30">
      <x:c r="A1008" s="3" t="s">
        <x:v>37</x:v>
      </x:c>
      <x:c r="B1008" s="3" t="s">
        <x:v>583</x:v>
      </x:c>
      <x:c r="C1008" s="4">
        <x:v>43617</x:v>
      </x:c>
      <x:c r="D1008" s="3" t="s">
        <x:v>16</x:v>
      </x:c>
      <x:c r="E1008" s="3" t="n">
        <x:v>19.375</x:v>
      </x:c>
      <x:c r="F1008" s="3" t="s">
        <x:v>101</x:v>
      </x:c>
      <x:c r="G1008" s="3" t="n">
        <x:v>0.147</x:v>
      </x:c>
      <x:c r="H1008" s="3" t="n">
        <x:v>1.447</x:v>
      </x:c>
      <x:c r="I1008" s="3" t="n">
        <x:v>3.4</x:v>
      </x:c>
      <x:c r="J1008" s="3" t="n">
        <x:v>3.3</x:v>
      </x:c>
      <x:c r="K1008" s="3" t="n">
        <x:v>0.1</x:v>
      </x:c>
      <x:c r="L1008" s="3">
        <x:f>(I1008-($J$1008+$K$1008))</x:f>
      </x:c>
      <x:c r="M1008" s="3">
        <x:f>H1008-$I$1008</x:f>
      </x:c>
      <x:c r="N1008" s="3" t="s">
        <x:v>46</x:v>
      </x:c>
    </x:row>
    <x:row r="1009" spans="1:30">
      <x:c r="A1009" s="3" t="s">
        <x:v>37</x:v>
      </x:c>
      <x:c r="B1009" s="3" t="s">
        <x:v>583</x:v>
      </x:c>
      <x:c r="C1009" s="4">
        <x:v>43617</x:v>
      </x:c>
      <x:c r="D1009" s="3" t="s">
        <x:v>16</x:v>
      </x:c>
      <x:c r="E1009" s="3" t="n">
        <x:v>19.375</x:v>
      </x:c>
      <x:c r="F1009" s="3" t="s">
        <x:v>102</x:v>
      </x:c>
      <x:c r="G1009" s="3" t="n">
        <x:v>0.043</x:v>
      </x:c>
      <x:c r="H1009" s="3" t="n">
        <x:v>0.332</x:v>
      </x:c>
      <x:c r="I1009" s="3" t="n">
        <x:v>3</x:v>
      </x:c>
      <x:c r="J1009" s="3" t="n">
        <x:v>3</x:v>
      </x:c>
      <x:c r="K1009" s="3" t="n">
        <x:v>0</x:v>
      </x:c>
      <x:c r="L1009" s="3">
        <x:f>(I1009-($J$1009+$K$1009))</x:f>
      </x:c>
      <x:c r="M1009" s="3">
        <x:f>H1009-$I$1009</x:f>
      </x:c>
      <x:c r="N1009" s="3" t="s">
        <x:v>46</x:v>
      </x:c>
    </x:row>
    <x:row r="1010" spans="1:30">
      <x:c r="A1010" s="3" t="s">
        <x:v>37</x:v>
      </x:c>
      <x:c r="B1010" s="3" t="s">
        <x:v>583</x:v>
      </x:c>
      <x:c r="C1010" s="4">
        <x:v>43617</x:v>
      </x:c>
      <x:c r="D1010" s="3" t="s">
        <x:v>16</x:v>
      </x:c>
      <x:c r="E1010" s="3" t="n">
        <x:v>19.375</x:v>
      </x:c>
      <x:c r="F1010" s="3" t="s">
        <x:v>103</x:v>
      </x:c>
      <x:c r="G1010" s="3" t="n">
        <x:v>0.049</x:v>
      </x:c>
      <x:c r="H1010" s="3" t="n">
        <x:v>0.502</x:v>
      </x:c>
      <x:c r="I1010" s="3" t="n">
        <x:v>3</x:v>
      </x:c>
      <x:c r="J1010" s="3" t="n">
        <x:v>2.9</x:v>
      </x:c>
      <x:c r="K1010" s="3" t="n">
        <x:v>0.1</x:v>
      </x:c>
      <x:c r="L1010" s="3">
        <x:f>(I1010-($J$1010+$K$1010))</x:f>
      </x:c>
      <x:c r="M1010" s="3">
        <x:f>H1010-$I$1010</x:f>
      </x:c>
      <x:c r="N1010" s="3" t="s">
        <x:v>46</x:v>
      </x:c>
    </x:row>
    <x:row r="1011" spans="1:30">
      <x:c r="A1011" s="3" t="s">
        <x:v>37</x:v>
      </x:c>
      <x:c r="B1011" s="3" t="s">
        <x:v>583</x:v>
      </x:c>
      <x:c r="C1011" s="4">
        <x:v>43617</x:v>
      </x:c>
      <x:c r="D1011" s="3" t="s">
        <x:v>16</x:v>
      </x:c>
      <x:c r="E1011" s="3" t="n">
        <x:v>65</x:v>
      </x:c>
      <x:c r="F1011" s="3" t="s">
        <x:v>225</x:v>
      </x:c>
      <x:c r="G1011" s="3" t="n">
        <x:v>0.068</x:v>
      </x:c>
      <x:c r="H1011" s="3" t="n">
        <x:v>2.155</x:v>
      </x:c>
      <x:c r="I1011" s="3" t="n">
        <x:v>9</x:v>
      </x:c>
      <x:c r="J1011" s="3" t="n">
        <x:v>9</x:v>
      </x:c>
      <x:c r="K1011" s="3" t="n">
        <x:v>0</x:v>
      </x:c>
      <x:c r="L1011" s="3">
        <x:f>(I1011-($J$1011+$K$1011))</x:f>
      </x:c>
      <x:c r="M1011" s="3">
        <x:f>H1011-$I$1011</x:f>
      </x:c>
      <x:c r="N1011" s="3" t="s">
        <x:v>46</x:v>
      </x:c>
    </x:row>
    <x:row r="1012" spans="1:30">
      <x:c r="A1012" s="3" t="s">
        <x:v>37</x:v>
      </x:c>
      <x:c r="B1012" s="3" t="s">
        <x:v>583</x:v>
      </x:c>
      <x:c r="C1012" s="4">
        <x:v>43617</x:v>
      </x:c>
      <x:c r="D1012" s="3" t="s">
        <x:v>16</x:v>
      </x:c>
      <x:c r="E1012" s="3" t="n">
        <x:v>65</x:v>
      </x:c>
      <x:c r="F1012" s="3" t="s">
        <x:v>226</x:v>
      </x:c>
      <x:c r="G1012" s="3" t="n">
        <x:v>0.029</x:v>
      </x:c>
      <x:c r="H1012" s="3" t="n">
        <x:v>0.923</x:v>
      </x:c>
      <x:c r="I1012" s="3" t="n">
        <x:v>7</x:v>
      </x:c>
      <x:c r="J1012" s="3" t="n">
        <x:v>7</x:v>
      </x:c>
      <x:c r="K1012" s="3" t="n">
        <x:v>0</x:v>
      </x:c>
      <x:c r="L1012" s="3">
        <x:f>(I1012-($J$1012+$K$1012))</x:f>
      </x:c>
      <x:c r="M1012" s="3">
        <x:f>H1012-$I$1012</x:f>
      </x:c>
      <x:c r="N1012" s="3" t="s">
        <x:v>46</x:v>
      </x:c>
    </x:row>
    <x:row r="1013" spans="1:30">
      <x:c r="A1013" s="3" t="s">
        <x:v>37</x:v>
      </x:c>
      <x:c r="B1013" s="3" t="s">
        <x:v>583</x:v>
      </x:c>
      <x:c r="C1013" s="4">
        <x:v>43617</x:v>
      </x:c>
      <x:c r="D1013" s="3" t="s">
        <x:v>16</x:v>
      </x:c>
      <x:c r="E1013" s="3" t="n">
        <x:v>65</x:v>
      </x:c>
      <x:c r="F1013" s="3" t="s">
        <x:v>227</x:v>
      </x:c>
      <x:c r="G1013" s="3" t="n">
        <x:v>0.667</x:v>
      </x:c>
      <x:c r="H1013" s="3" t="n">
        <x:v>20.318</x:v>
      </x:c>
      <x:c r="I1013" s="3" t="n">
        <x:v>35</x:v>
      </x:c>
      <x:c r="J1013" s="3" t="n">
        <x:v>34.8</x:v>
      </x:c>
      <x:c r="K1013" s="3" t="n">
        <x:v>0.2</x:v>
      </x:c>
      <x:c r="L1013" s="3">
        <x:f>(I1013-($J$1013+$K$1013))</x:f>
      </x:c>
      <x:c r="M1013" s="3">
        <x:f>H1013-$I$1013</x:f>
      </x:c>
      <x:c r="N1013" s="3" t="s">
        <x:v>46</x:v>
      </x:c>
    </x:row>
    <x:row r="1014" spans="1:30">
      <x:c r="A1014" s="3" t="s">
        <x:v>37</x:v>
      </x:c>
      <x:c r="B1014" s="3" t="s">
        <x:v>583</x:v>
      </x:c>
      <x:c r="C1014" s="4">
        <x:v>43617</x:v>
      </x:c>
      <x:c r="D1014" s="3" t="s">
        <x:v>16</x:v>
      </x:c>
      <x:c r="E1014" s="3" t="n">
        <x:v>65</x:v>
      </x:c>
      <x:c r="F1014" s="3" t="s">
        <x:v>228</x:v>
      </x:c>
      <x:c r="G1014" s="3" t="n">
        <x:v>0.168</x:v>
      </x:c>
      <x:c r="H1014" s="3" t="n">
        <x:v>4.918</x:v>
      </x:c>
      <x:c r="I1014" s="3" t="n">
        <x:v>12</x:v>
      </x:c>
      <x:c r="J1014" s="3" t="n">
        <x:v>11.8</x:v>
      </x:c>
      <x:c r="K1014" s="3" t="n">
        <x:v>0.2</x:v>
      </x:c>
      <x:c r="L1014" s="3">
        <x:f>(I1014-($J$1014+$K$1014))</x:f>
      </x:c>
      <x:c r="M1014" s="3">
        <x:f>H1014-$I$1014</x:f>
      </x:c>
      <x:c r="N1014" s="3" t="s">
        <x:v>46</x:v>
      </x:c>
    </x:row>
    <x:row r="1015" spans="1:30">
      <x:c r="A1015" s="3" t="s">
        <x:v>37</x:v>
      </x:c>
      <x:c r="B1015" s="3" t="s">
        <x:v>583</x:v>
      </x:c>
      <x:c r="C1015" s="4">
        <x:v>43617</x:v>
      </x:c>
      <x:c r="D1015" s="3" t="s">
        <x:v>16</x:v>
      </x:c>
      <x:c r="E1015" s="3" t="n">
        <x:v>65</x:v>
      </x:c>
      <x:c r="F1015" s="3" t="s">
        <x:v>229</x:v>
      </x:c>
      <x:c r="G1015" s="3" t="n">
        <x:v>0.14</x:v>
      </x:c>
      <x:c r="H1015" s="3" t="n">
        <x:v>4.274</x:v>
      </x:c>
      <x:c r="I1015" s="3" t="n">
        <x:v>14</x:v>
      </x:c>
      <x:c r="J1015" s="3" t="n">
        <x:v>14</x:v>
      </x:c>
      <x:c r="K1015" s="3" t="n">
        <x:v>0</x:v>
      </x:c>
      <x:c r="L1015" s="3">
        <x:f>(I1015-($J$1015+$K$1015))</x:f>
      </x:c>
      <x:c r="M1015" s="3">
        <x:f>H1015-$I$1015</x:f>
      </x:c>
      <x:c r="N1015" s="3" t="s">
        <x:v>46</x:v>
      </x:c>
    </x:row>
    <x:row r="1016" spans="1:30">
      <x:c r="A1016" s="3" t="s">
        <x:v>37</x:v>
      </x:c>
      <x:c r="B1016" s="3" t="s">
        <x:v>583</x:v>
      </x:c>
      <x:c r="C1016" s="4">
        <x:v>43617</x:v>
      </x:c>
      <x:c r="D1016" s="3" t="s">
        <x:v>16</x:v>
      </x:c>
      <x:c r="E1016" s="3" t="n">
        <x:v>65</x:v>
      </x:c>
      <x:c r="F1016" s="3" t="s">
        <x:v>230</x:v>
      </x:c>
      <x:c r="G1016" s="3" t="n">
        <x:v>0.088</x:v>
      </x:c>
      <x:c r="H1016" s="3" t="n">
        <x:v>2.804</x:v>
      </x:c>
      <x:c r="I1016" s="3" t="n">
        <x:v>14</x:v>
      </x:c>
      <x:c r="J1016" s="3" t="n">
        <x:v>13.8</x:v>
      </x:c>
      <x:c r="K1016" s="3" t="n">
        <x:v>0.2</x:v>
      </x:c>
      <x:c r="L1016" s="3">
        <x:f>(I1016-($J$1016+$K$1016))</x:f>
      </x:c>
      <x:c r="M1016" s="3">
        <x:f>H1016-$I$1016</x:f>
      </x:c>
      <x:c r="N1016" s="3" t="s">
        <x:v>46</x:v>
      </x:c>
    </x:row>
    <x:row r="1017" spans="1:30">
      <x:c r="A1017" s="3" t="s">
        <x:v>37</x:v>
      </x:c>
      <x:c r="B1017" s="3" t="s">
        <x:v>583</x:v>
      </x:c>
      <x:c r="C1017" s="4">
        <x:v>43617</x:v>
      </x:c>
      <x:c r="D1017" s="3" t="s">
        <x:v>16</x:v>
      </x:c>
      <x:c r="E1017" s="3" t="n">
        <x:v>65</x:v>
      </x:c>
      <x:c r="F1017" s="3" t="s">
        <x:v>231</x:v>
      </x:c>
      <x:c r="G1017" s="3" t="n">
        <x:v>0.51</x:v>
      </x:c>
      <x:c r="H1017" s="3" t="n">
        <x:v>17.536</x:v>
      </x:c>
      <x:c r="I1017" s="3" t="n">
        <x:v>55</x:v>
      </x:c>
      <x:c r="J1017" s="3" t="n">
        <x:v>54</x:v>
      </x:c>
      <x:c r="K1017" s="3" t="n">
        <x:v>1</x:v>
      </x:c>
      <x:c r="L1017" s="3">
        <x:f>(I1017-($J$1017+$K$1017))</x:f>
      </x:c>
      <x:c r="M1017" s="3">
        <x:f>H1017-$I$1017</x:f>
      </x:c>
      <x:c r="N1017" s="3" t="s">
        <x:v>46</x:v>
      </x:c>
    </x:row>
    <x:row r="1018" spans="1:30">
      <x:c r="A1018" s="3" t="s">
        <x:v>37</x:v>
      </x:c>
      <x:c r="B1018" s="3" t="s">
        <x:v>583</x:v>
      </x:c>
      <x:c r="C1018" s="4">
        <x:v>43617</x:v>
      </x:c>
      <x:c r="D1018" s="3" t="s">
        <x:v>16</x:v>
      </x:c>
      <x:c r="E1018" s="3" t="n">
        <x:v>65</x:v>
      </x:c>
      <x:c r="F1018" s="3" t="s">
        <x:v>232</x:v>
      </x:c>
      <x:c r="G1018" s="3" t="n">
        <x:v>0.171</x:v>
      </x:c>
      <x:c r="H1018" s="3" t="n">
        <x:v>5.754</x:v>
      </x:c>
      <x:c r="I1018" s="3" t="n">
        <x:v>20</x:v>
      </x:c>
      <x:c r="J1018" s="3" t="n">
        <x:v>20</x:v>
      </x:c>
      <x:c r="K1018" s="3" t="n">
        <x:v>0</x:v>
      </x:c>
      <x:c r="L1018" s="3">
        <x:f>(I1018-($J$1018+$K$1018))</x:f>
      </x:c>
      <x:c r="M1018" s="3">
        <x:f>H1018-$I$1018</x:f>
      </x:c>
      <x:c r="N1018" s="3" t="s">
        <x:v>46</x:v>
      </x:c>
    </x:row>
    <x:row r="1019" spans="1:30">
      <x:c r="A1019" s="3" t="s">
        <x:v>37</x:v>
      </x:c>
      <x:c r="B1019" s="3" t="s">
        <x:v>583</x:v>
      </x:c>
      <x:c r="C1019" s="4">
        <x:v>43617</x:v>
      </x:c>
      <x:c r="D1019" s="3" t="s">
        <x:v>16</x:v>
      </x:c>
      <x:c r="E1019" s="3" t="n">
        <x:v>65</x:v>
      </x:c>
      <x:c r="F1019" s="3" t="s">
        <x:v>233</x:v>
      </x:c>
      <x:c r="G1019" s="3" t="n">
        <x:v>0.066</x:v>
      </x:c>
      <x:c r="H1019" s="3" t="n">
        <x:v>2.174</x:v>
      </x:c>
      <x:c r="I1019" s="3" t="n">
        <x:v>12</x:v>
      </x:c>
      <x:c r="J1019" s="3" t="n">
        <x:v>12</x:v>
      </x:c>
      <x:c r="K1019" s="3" t="n">
        <x:v>0</x:v>
      </x:c>
      <x:c r="L1019" s="3">
        <x:f>(I1019-($J$1019+$K$1019))</x:f>
      </x:c>
      <x:c r="M1019" s="3">
        <x:f>H1019-$I$1019</x:f>
      </x:c>
      <x:c r="N1019" s="3" t="s">
        <x:v>46</x:v>
      </x:c>
    </x:row>
    <x:row r="1020" spans="1:30">
      <x:c r="A1020" s="3" t="s">
        <x:v>37</x:v>
      </x:c>
      <x:c r="B1020" s="3" t="s">
        <x:v>583</x:v>
      </x:c>
      <x:c r="C1020" s="4">
        <x:v>43617</x:v>
      </x:c>
      <x:c r="D1020" s="3" t="s">
        <x:v>16</x:v>
      </x:c>
      <x:c r="E1020" s="3" t="n">
        <x:v>65</x:v>
      </x:c>
      <x:c r="F1020" s="3" t="s">
        <x:v>234</x:v>
      </x:c>
      <x:c r="G1020" s="3" t="n">
        <x:v>0.104</x:v>
      </x:c>
      <x:c r="H1020" s="3" t="n">
        <x:v>3.149</x:v>
      </x:c>
      <x:c r="I1020" s="3" t="n">
        <x:v>11</x:v>
      </x:c>
      <x:c r="J1020" s="3" t="n">
        <x:v>11</x:v>
      </x:c>
      <x:c r="K1020" s="3" t="n">
        <x:v>0</x:v>
      </x:c>
      <x:c r="L1020" s="3">
        <x:f>(I1020-($J$1020+$K$1020))</x:f>
      </x:c>
      <x:c r="M1020" s="3">
        <x:f>H1020-$I$1020</x:f>
      </x:c>
      <x:c r="N1020" s="3" t="s">
        <x:v>46</x:v>
      </x:c>
    </x:row>
    <x:row r="1021" spans="1:30">
      <x:c r="A1021" s="3" t="s">
        <x:v>37</x:v>
      </x:c>
      <x:c r="B1021" s="3" t="s">
        <x:v>583</x:v>
      </x:c>
      <x:c r="C1021" s="4">
        <x:v>43617</x:v>
      </x:c>
      <x:c r="D1021" s="3" t="s">
        <x:v>16</x:v>
      </x:c>
      <x:c r="E1021" s="3" t="n">
        <x:v>65</x:v>
      </x:c>
      <x:c r="F1021" s="3" t="s">
        <x:v>235</x:v>
      </x:c>
      <x:c r="G1021" s="3" t="n">
        <x:v>0.506</x:v>
      </x:c>
      <x:c r="H1021" s="3" t="n">
        <x:v>17.663</x:v>
      </x:c>
      <x:c r="I1021" s="3" t="n">
        <x:v>60</x:v>
      </x:c>
      <x:c r="J1021" s="3" t="n">
        <x:v>58.5</x:v>
      </x:c>
      <x:c r="K1021" s="3" t="n">
        <x:v>1.5</x:v>
      </x:c>
      <x:c r="L1021" s="3">
        <x:f>(I1021-($J$1021+$K$1021))</x:f>
      </x:c>
      <x:c r="M1021" s="3">
        <x:f>H1021-$I$1021</x:f>
      </x:c>
      <x:c r="N1021" s="3" t="s">
        <x:v>46</x:v>
      </x:c>
    </x:row>
    <x:row r="1022" spans="1:30">
      <x:c r="A1022" s="3" t="s">
        <x:v>37</x:v>
      </x:c>
      <x:c r="B1022" s="3" t="s">
        <x:v>583</x:v>
      </x:c>
      <x:c r="C1022" s="4">
        <x:v>43617</x:v>
      </x:c>
      <x:c r="D1022" s="3" t="s">
        <x:v>16</x:v>
      </x:c>
      <x:c r="E1022" s="3" t="n">
        <x:v>65</x:v>
      </x:c>
      <x:c r="F1022" s="3" t="s">
        <x:v>236</x:v>
      </x:c>
      <x:c r="G1022" s="3" t="n">
        <x:v>0.154</x:v>
      </x:c>
      <x:c r="H1022" s="3" t="n">
        <x:v>4.887</x:v>
      </x:c>
      <x:c r="I1022" s="3" t="n">
        <x:v>16</x:v>
      </x:c>
      <x:c r="J1022" s="3" t="n">
        <x:v>16</x:v>
      </x:c>
      <x:c r="K1022" s="3" t="n">
        <x:v>0</x:v>
      </x:c>
      <x:c r="L1022" s="3">
        <x:f>(I1022-($J$1022+$K$1022))</x:f>
      </x:c>
      <x:c r="M1022" s="3">
        <x:f>H1022-$I$1022</x:f>
      </x:c>
      <x:c r="N1022" s="3" t="s">
        <x:v>46</x:v>
      </x:c>
    </x:row>
    <x:row r="1023" spans="1:30">
      <x:c r="A1023" s="3" t="s">
        <x:v>37</x:v>
      </x:c>
      <x:c r="B1023" s="3" t="s">
        <x:v>583</x:v>
      </x:c>
      <x:c r="C1023" s="4">
        <x:v>43617</x:v>
      </x:c>
      <x:c r="D1023" s="3" t="s">
        <x:v>16</x:v>
      </x:c>
      <x:c r="E1023" s="3" t="n">
        <x:v>65</x:v>
      </x:c>
      <x:c r="F1023" s="3" t="s">
        <x:v>237</x:v>
      </x:c>
      <x:c r="G1023" s="3" t="n">
        <x:v>0.06</x:v>
      </x:c>
      <x:c r="H1023" s="3" t="n">
        <x:v>1.855</x:v>
      </x:c>
      <x:c r="I1023" s="3" t="n">
        <x:v>11</x:v>
      </x:c>
      <x:c r="J1023" s="3" t="n">
        <x:v>11</x:v>
      </x:c>
      <x:c r="K1023" s="3" t="n">
        <x:v>0</x:v>
      </x:c>
      <x:c r="L1023" s="3">
        <x:f>(I1023-($J$1023+$K$1023))</x:f>
      </x:c>
      <x:c r="M1023" s="3">
        <x:f>H1023-$I$1023</x:f>
      </x:c>
      <x:c r="N1023" s="3" t="s">
        <x:v>46</x:v>
      </x:c>
    </x:row>
    <x:row r="1024" spans="1:30">
      <x:c r="A1024" s="3" t="s">
        <x:v>37</x:v>
      </x:c>
      <x:c r="B1024" s="3" t="s">
        <x:v>583</x:v>
      </x:c>
      <x:c r="C1024" s="4">
        <x:v>43617</x:v>
      </x:c>
      <x:c r="D1024" s="3" t="s">
        <x:v>16</x:v>
      </x:c>
      <x:c r="E1024" s="3" t="n">
        <x:v>65</x:v>
      </x:c>
      <x:c r="F1024" s="3" t="s">
        <x:v>238</x:v>
      </x:c>
      <x:c r="G1024" s="3" t="n">
        <x:v>0.1</x:v>
      </x:c>
      <x:c r="H1024" s="3" t="n">
        <x:v>3.29</x:v>
      </x:c>
      <x:c r="I1024" s="3" t="n">
        <x:v>14</x:v>
      </x:c>
      <x:c r="J1024" s="3" t="n">
        <x:v>14</x:v>
      </x:c>
      <x:c r="K1024" s="3" t="n">
        <x:v>0</x:v>
      </x:c>
      <x:c r="L1024" s="3">
        <x:f>(I1024-($J$1024+$K$1024))</x:f>
      </x:c>
      <x:c r="M1024" s="3">
        <x:f>H1024-$I$1024</x:f>
      </x:c>
      <x:c r="N1024" s="3" t="s">
        <x:v>46</x:v>
      </x:c>
    </x:row>
    <x:row r="1025" spans="1:30">
      <x:c r="A1025" s="3" t="s">
        <x:v>37</x:v>
      </x:c>
      <x:c r="B1025" s="3" t="s">
        <x:v>583</x:v>
      </x:c>
      <x:c r="C1025" s="4">
        <x:v>43617</x:v>
      </x:c>
      <x:c r="D1025" s="3" t="s">
        <x:v>16</x:v>
      </x:c>
      <x:c r="E1025" s="3" t="n">
        <x:v>65</x:v>
      </x:c>
      <x:c r="F1025" s="3" t="s">
        <x:v>239</x:v>
      </x:c>
      <x:c r="G1025" s="3" t="n">
        <x:v>0.073</x:v>
      </x:c>
      <x:c r="H1025" s="3" t="n">
        <x:v>2.293</x:v>
      </x:c>
      <x:c r="I1025" s="3" t="n">
        <x:v>11</x:v>
      </x:c>
      <x:c r="J1025" s="3" t="n">
        <x:v>10.9</x:v>
      </x:c>
      <x:c r="K1025" s="3" t="n">
        <x:v>0.1</x:v>
      </x:c>
      <x:c r="L1025" s="3">
        <x:f>(I1025-($J$1025+$K$1025))</x:f>
      </x:c>
      <x:c r="M1025" s="3">
        <x:f>H1025-$I$1025</x:f>
      </x:c>
      <x:c r="N1025" s="3" t="s">
        <x:v>46</x:v>
      </x:c>
    </x:row>
    <x:row r="1026" spans="1:30">
      <x:c r="A1026" s="3" t="s">
        <x:v>37</x:v>
      </x:c>
      <x:c r="B1026" s="3" t="s">
        <x:v>583</x:v>
      </x:c>
      <x:c r="C1026" s="4">
        <x:v>43617</x:v>
      </x:c>
      <x:c r="D1026" s="3" t="s">
        <x:v>16</x:v>
      </x:c>
      <x:c r="E1026" s="3" t="n">
        <x:v>65</x:v>
      </x:c>
      <x:c r="F1026" s="3" t="s">
        <x:v>240</x:v>
      </x:c>
      <x:c r="G1026" s="3" t="n">
        <x:v>0.16</x:v>
      </x:c>
      <x:c r="H1026" s="3" t="n">
        <x:v>5.005</x:v>
      </x:c>
      <x:c r="I1026" s="3" t="n">
        <x:v>15</x:v>
      </x:c>
      <x:c r="J1026" s="3" t="n">
        <x:v>15</x:v>
      </x:c>
      <x:c r="K1026" s="3" t="n">
        <x:v>0</x:v>
      </x:c>
      <x:c r="L1026" s="3">
        <x:f>(I1026-($J$1026+$K$1026))</x:f>
      </x:c>
      <x:c r="M1026" s="3">
        <x:f>H1026-$I$1026</x:f>
      </x:c>
      <x:c r="N1026" s="3" t="s">
        <x:v>46</x:v>
      </x:c>
    </x:row>
    <x:row r="1027" spans="1:30">
      <x:c r="A1027" s="3" t="s">
        <x:v>37</x:v>
      </x:c>
      <x:c r="B1027" s="3" t="s">
        <x:v>583</x:v>
      </x:c>
      <x:c r="C1027" s="4">
        <x:v>43617</x:v>
      </x:c>
      <x:c r="D1027" s="3" t="s">
        <x:v>16</x:v>
      </x:c>
      <x:c r="E1027" s="3" t="n">
        <x:v>65</x:v>
      </x:c>
      <x:c r="F1027" s="3" t="s">
        <x:v>241</x:v>
      </x:c>
      <x:c r="G1027" s="3" t="n">
        <x:v>0.115</x:v>
      </x:c>
      <x:c r="H1027" s="3" t="n">
        <x:v>3.46</x:v>
      </x:c>
      <x:c r="I1027" s="3" t="n">
        <x:v>12</x:v>
      </x:c>
      <x:c r="J1027" s="3" t="n">
        <x:v>11.9</x:v>
      </x:c>
      <x:c r="K1027" s="3" t="n">
        <x:v>0.1</x:v>
      </x:c>
      <x:c r="L1027" s="3">
        <x:f>(I1027-($J$1027+$K$1027))</x:f>
      </x:c>
      <x:c r="M1027" s="3">
        <x:f>H1027-$I$1027</x:f>
      </x:c>
      <x:c r="N1027" s="3" t="s">
        <x:v>46</x:v>
      </x:c>
    </x:row>
    <x:row r="1028" spans="1:30">
      <x:c r="A1028" s="3" t="s">
        <x:v>37</x:v>
      </x:c>
      <x:c r="B1028" s="3" t="s">
        <x:v>583</x:v>
      </x:c>
      <x:c r="C1028" s="4">
        <x:v>43617</x:v>
      </x:c>
      <x:c r="D1028" s="3" t="s">
        <x:v>16</x:v>
      </x:c>
      <x:c r="E1028" s="3" t="n">
        <x:v>65</x:v>
      </x:c>
      <x:c r="F1028" s="3" t="s">
        <x:v>242</x:v>
      </x:c>
      <x:c r="G1028" s="3" t="n">
        <x:v>0.383</x:v>
      </x:c>
      <x:c r="H1028" s="3" t="n">
        <x:v>12.653</x:v>
      </x:c>
      <x:c r="I1028" s="3" t="n">
        <x:v>40</x:v>
      </x:c>
      <x:c r="J1028" s="3" t="n">
        <x:v>39.5</x:v>
      </x:c>
      <x:c r="K1028" s="3" t="n">
        <x:v>0.5</x:v>
      </x:c>
      <x:c r="L1028" s="3">
        <x:f>(I1028-($J$1028+$K$1028))</x:f>
      </x:c>
      <x:c r="M1028" s="3">
        <x:f>H1028-$I$1028</x:f>
      </x:c>
      <x:c r="N1028" s="3" t="s">
        <x:v>46</x:v>
      </x:c>
    </x:row>
    <x:row r="1029" spans="1:30">
      <x:c r="A1029" s="3" t="s">
        <x:v>37</x:v>
      </x:c>
      <x:c r="B1029" s="3" t="s">
        <x:v>583</x:v>
      </x:c>
      <x:c r="C1029" s="4">
        <x:v>43617</x:v>
      </x:c>
      <x:c r="D1029" s="3" t="s">
        <x:v>16</x:v>
      </x:c>
      <x:c r="E1029" s="3" t="n">
        <x:v>65</x:v>
      </x:c>
      <x:c r="F1029" s="3" t="s">
        <x:v>243</x:v>
      </x:c>
      <x:c r="G1029" s="3" t="n">
        <x:v>0.477</x:v>
      </x:c>
      <x:c r="H1029" s="3" t="n">
        <x:v>16.615</x:v>
      </x:c>
      <x:c r="I1029" s="3" t="n">
        <x:v>60</x:v>
      </x:c>
      <x:c r="J1029" s="3" t="n">
        <x:v>60</x:v>
      </x:c>
      <x:c r="K1029" s="3" t="n">
        <x:v>0</x:v>
      </x:c>
      <x:c r="L1029" s="3">
        <x:f>(I1029-($J$1029+$K$1029))</x:f>
      </x:c>
      <x:c r="M1029" s="3">
        <x:f>H1029-$I$1029</x:f>
      </x:c>
      <x:c r="N1029" s="3" t="s">
        <x:v>46</x:v>
      </x:c>
    </x:row>
    <x:row r="1030" spans="1:30">
      <x:c r="A1030" s="3" t="s">
        <x:v>37</x:v>
      </x:c>
      <x:c r="B1030" s="3" t="s">
        <x:v>583</x:v>
      </x:c>
      <x:c r="C1030" s="4">
        <x:v>43617</x:v>
      </x:c>
      <x:c r="D1030" s="3" t="s">
        <x:v>16</x:v>
      </x:c>
      <x:c r="E1030" s="3" t="n">
        <x:v>65</x:v>
      </x:c>
      <x:c r="F1030" s="3" t="s">
        <x:v>244</x:v>
      </x:c>
      <x:c r="G1030" s="3" t="n">
        <x:v>0.216</x:v>
      </x:c>
      <x:c r="H1030" s="3" t="n">
        <x:v>6.619</x:v>
      </x:c>
      <x:c r="I1030" s="3" t="n">
        <x:v>17</x:v>
      </x:c>
      <x:c r="J1030" s="3" t="n">
        <x:v>17</x:v>
      </x:c>
      <x:c r="K1030" s="3" t="n">
        <x:v>0</x:v>
      </x:c>
      <x:c r="L1030" s="3">
        <x:f>(I1030-($J$1030+$K$1030))</x:f>
      </x:c>
      <x:c r="M1030" s="3">
        <x:f>H1030-$I$1030</x:f>
      </x:c>
      <x:c r="N1030" s="3" t="s">
        <x:v>46</x:v>
      </x:c>
    </x:row>
    <x:row r="1031" spans="1:30">
      <x:c r="A1031" s="3" t="s">
        <x:v>37</x:v>
      </x:c>
      <x:c r="B1031" s="3" t="s">
        <x:v>583</x:v>
      </x:c>
      <x:c r="C1031" s="4">
        <x:v>43617</x:v>
      </x:c>
      <x:c r="D1031" s="3" t="s">
        <x:v>16</x:v>
      </x:c>
      <x:c r="E1031" s="3" t="n">
        <x:v>35.9375</x:v>
      </x:c>
      <x:c r="F1031" s="3" t="s">
        <x:v>442</x:v>
      </x:c>
      <x:c r="G1031" s="3" t="n">
        <x:v>0.054</x:v>
      </x:c>
      <x:c r="H1031" s="3" t="n">
        <x:v>1.938</x:v>
      </x:c>
      <x:c r="I1031" s="3" t="n">
        <x:v>12</x:v>
      </x:c>
      <x:c r="J1031" s="3" t="n">
        <x:v>12</x:v>
      </x:c>
      <x:c r="K1031" s="3" t="n">
        <x:v>0</x:v>
      </x:c>
      <x:c r="L1031" s="3">
        <x:f>(I1031-($J$1031+$K$1031))</x:f>
      </x:c>
      <x:c r="M1031" s="3">
        <x:f>H1031-$I$1031</x:f>
      </x:c>
      <x:c r="N1031" s="3" t="s">
        <x:v>46</x:v>
      </x:c>
    </x:row>
    <x:row r="1032" spans="1:30">
      <x:c r="A1032" s="3" t="s">
        <x:v>37</x:v>
      </x:c>
      <x:c r="B1032" s="3" t="s">
        <x:v>583</x:v>
      </x:c>
      <x:c r="C1032" s="4">
        <x:v>43617</x:v>
      </x:c>
      <x:c r="D1032" s="3" t="s">
        <x:v>16</x:v>
      </x:c>
      <x:c r="E1032" s="3" t="n">
        <x:v>35.9375</x:v>
      </x:c>
      <x:c r="F1032" s="3" t="s">
        <x:v>443</x:v>
      </x:c>
      <x:c r="G1032" s="3" t="n">
        <x:v>0.012</x:v>
      </x:c>
      <x:c r="H1032" s="3" t="n">
        <x:v>0.431</x:v>
      </x:c>
      <x:c r="I1032" s="3" t="n">
        <x:v>8</x:v>
      </x:c>
      <x:c r="J1032" s="3" t="n">
        <x:v>7.7</x:v>
      </x:c>
      <x:c r="K1032" s="3" t="n">
        <x:v>0.3</x:v>
      </x:c>
      <x:c r="L1032" s="3">
        <x:f>(I1032-($J$1032+$K$1032))</x:f>
      </x:c>
      <x:c r="M1032" s="3">
        <x:f>H1032-$I$1032</x:f>
      </x:c>
      <x:c r="N1032" s="3" t="s">
        <x:v>46</x:v>
      </x:c>
    </x:row>
    <x:row r="1033" spans="1:30">
      <x:c r="A1033" s="3" t="s">
        <x:v>37</x:v>
      </x:c>
      <x:c r="B1033" s="3" t="s">
        <x:v>583</x:v>
      </x:c>
      <x:c r="C1033" s="4">
        <x:v>43617</x:v>
      </x:c>
      <x:c r="D1033" s="3" t="s">
        <x:v>16</x:v>
      </x:c>
      <x:c r="E1033" s="3" t="n">
        <x:v>35.9375</x:v>
      </x:c>
      <x:c r="F1033" s="3" t="s">
        <x:v>444</x:v>
      </x:c>
      <x:c r="G1033" s="3" t="n">
        <x:v>0.048</x:v>
      </x:c>
      <x:c r="H1033" s="3" t="n">
        <x:v>1.722</x:v>
      </x:c>
      <x:c r="I1033" s="3" t="n">
        <x:v>12</x:v>
      </x:c>
      <x:c r="J1033" s="3" t="n">
        <x:v>12</x:v>
      </x:c>
      <x:c r="K1033" s="3" t="n">
        <x:v>0</x:v>
      </x:c>
      <x:c r="L1033" s="3">
        <x:f>(I1033-($J$1033+$K$1033))</x:f>
      </x:c>
      <x:c r="M1033" s="3">
        <x:f>H1033-$I$1033</x:f>
      </x:c>
      <x:c r="N1033" s="3" t="s">
        <x:v>46</x:v>
      </x:c>
    </x:row>
    <x:row r="1034" spans="1:30">
      <x:c r="A1034" s="3" t="s">
        <x:v>37</x:v>
      </x:c>
      <x:c r="B1034" s="3" t="s">
        <x:v>583</x:v>
      </x:c>
      <x:c r="C1034" s="4">
        <x:v>43617</x:v>
      </x:c>
      <x:c r="D1034" s="3" t="s">
        <x:v>18</x:v>
      </x:c>
      <x:c r="E1034" s="3" t="n">
        <x:v>35.9375</x:v>
      </x:c>
      <x:c r="F1034" s="3" t="s">
        <x:v>445</x:v>
      </x:c>
      <x:c r="G1034" s="3" t="n">
        <x:v>0.038</x:v>
      </x:c>
      <x:c r="H1034" s="3" t="n">
        <x:v>1.363</x:v>
      </x:c>
      <x:c r="I1034" s="3" t="n">
        <x:v>3.3</x:v>
      </x:c>
      <x:c r="J1034" s="3" t="n">
        <x:v>3.1</x:v>
      </x:c>
      <x:c r="K1034" s="3" t="n">
        <x:v>0.2</x:v>
      </x:c>
      <x:c r="L1034" s="3">
        <x:f>(I1034-($J$1034+$K$1034))</x:f>
      </x:c>
      <x:c r="M1034" s="3">
        <x:f>H1034-$I$1034</x:f>
      </x:c>
      <x:c r="N1034" s="3" t="s">
        <x:v>303</x:v>
      </x:c>
    </x:row>
    <x:row r="1035" spans="1:30">
      <x:c r="A1035" s="3" t="s">
        <x:v>37</x:v>
      </x:c>
      <x:c r="B1035" s="3" t="s">
        <x:v>583</x:v>
      </x:c>
      <x:c r="C1035" s="4">
        <x:v>43617</x:v>
      </x:c>
      <x:c r="D1035" s="3" t="s">
        <x:v>18</x:v>
      </x:c>
      <x:c r="E1035" s="3" t="n">
        <x:v>35.9375</x:v>
      </x:c>
      <x:c r="F1035" s="3" t="s">
        <x:v>446</x:v>
      </x:c>
      <x:c r="G1035" s="3" t="n">
        <x:v>0.038</x:v>
      </x:c>
      <x:c r="H1035" s="3" t="n">
        <x:v>1.363</x:v>
      </x:c>
      <x:c r="I1035" s="3" t="n">
        <x:v>2.9</x:v>
      </x:c>
      <x:c r="J1035" s="3" t="n">
        <x:v>2.7</x:v>
      </x:c>
      <x:c r="K1035" s="3" t="n">
        <x:v>0.2</x:v>
      </x:c>
      <x:c r="L1035" s="3">
        <x:f>(I1035-($J$1035+$K$1035))</x:f>
      </x:c>
      <x:c r="M1035" s="3">
        <x:f>H1035-$I$1035</x:f>
      </x:c>
      <x:c r="N1035" s="3" t="s">
        <x:v>303</x:v>
      </x:c>
    </x:row>
    <x:row r="1036" spans="1:30">
      <x:c r="A1036" s="3" t="s">
        <x:v>37</x:v>
      </x:c>
      <x:c r="B1036" s="3" t="s">
        <x:v>583</x:v>
      </x:c>
      <x:c r="C1036" s="4">
        <x:v>43617</x:v>
      </x:c>
      <x:c r="D1036" s="3" t="s">
        <x:v>18</x:v>
      </x:c>
      <x:c r="E1036" s="3" t="n">
        <x:v>35.9375</x:v>
      </x:c>
      <x:c r="F1036" s="3" t="s">
        <x:v>447</x:v>
      </x:c>
      <x:c r="G1036" s="3" t="n">
        <x:v>0.05</x:v>
      </x:c>
      <x:c r="H1036" s="3" t="n">
        <x:v>1.794</x:v>
      </x:c>
      <x:c r="I1036" s="3" t="n">
        <x:v>3</x:v>
      </x:c>
      <x:c r="J1036" s="3" t="n">
        <x:v>3</x:v>
      </x:c>
      <x:c r="K1036" s="3" t="n">
        <x:v>0</x:v>
      </x:c>
      <x:c r="L1036" s="3">
        <x:f>(I1036-($J$1036+$K$1036))</x:f>
      </x:c>
      <x:c r="M1036" s="3">
        <x:f>H1036-$I$1036</x:f>
      </x:c>
      <x:c r="N1036" s="3" t="s">
        <x:v>303</x:v>
      </x:c>
    </x:row>
    <x:row r="1037" spans="1:30">
      <x:c r="A1037" s="3" t="s">
        <x:v>37</x:v>
      </x:c>
      <x:c r="B1037" s="3" t="s">
        <x:v>583</x:v>
      </x:c>
      <x:c r="C1037" s="4">
        <x:v>43617</x:v>
      </x:c>
      <x:c r="D1037" s="3" t="s">
        <x:v>353</x:v>
      </x:c>
      <x:c r="E1037" s="3" t="n">
        <x:v>21.5625</x:v>
      </x:c>
      <x:c r="F1037" s="3" t="s">
        <x:v>584</x:v>
      </x:c>
      <x:c r="G1037" s="3" t="n">
        <x:v>0.272</x:v>
      </x:c>
      <x:c r="H1037" s="3" t="n">
        <x:v>5.856</x:v>
      </x:c>
      <x:c r="I1037" s="3" t="n">
        <x:v>7</x:v>
      </x:c>
      <x:c r="J1037" s="3" t="n">
        <x:v>7</x:v>
      </x:c>
      <x:c r="K1037" s="3" t="n">
        <x:v>0</x:v>
      </x:c>
      <x:c r="L1037" s="3">
        <x:f>(I1037-($J$1037+$K$1037))</x:f>
      </x:c>
      <x:c r="M1037" s="3">
        <x:f>H1037-$I$1037</x:f>
      </x:c>
      <x:c r="N1037" s="3" t="s">
        <x:v>585</x:v>
      </x:c>
    </x:row>
    <x:row r="1038" spans="1:30">
      <x:c r="A1038" s="3" t="s">
        <x:v>37</x:v>
      </x:c>
      <x:c r="B1038" s="3" t="s">
        <x:v>583</x:v>
      </x:c>
      <x:c r="C1038" s="4">
        <x:v>43617</x:v>
      </x:c>
      <x:c r="D1038" s="3" t="s">
        <x:v>16</x:v>
      </x:c>
      <x:c r="E1038" s="3" t="n">
        <x:v>29.0625</x:v>
      </x:c>
      <x:c r="F1038" s="3" t="s">
        <x:v>245</x:v>
      </x:c>
      <x:c r="G1038" s="3" t="n">
        <x:v>0.04</x:v>
      </x:c>
      <x:c r="H1038" s="3" t="n">
        <x:v>1.158</x:v>
      </x:c>
      <x:c r="I1038" s="3" t="n">
        <x:v>4</x:v>
      </x:c>
      <x:c r="J1038" s="3" t="n">
        <x:v>3.8</x:v>
      </x:c>
      <x:c r="K1038" s="3" t="n">
        <x:v>0.2</x:v>
      </x:c>
      <x:c r="L1038" s="3">
        <x:f>(I1038-($J$1038+$K$1038))</x:f>
      </x:c>
      <x:c r="M1038" s="3">
        <x:f>H1038-$I$1038</x:f>
      </x:c>
      <x:c r="N1038" s="3" t="s">
        <x:v>46</x:v>
      </x:c>
    </x:row>
    <x:row r="1039" spans="1:30">
      <x:c r="A1039" s="3" t="s">
        <x:v>37</x:v>
      </x:c>
      <x:c r="B1039" s="3" t="s">
        <x:v>583</x:v>
      </x:c>
      <x:c r="C1039" s="4">
        <x:v>43617</x:v>
      </x:c>
      <x:c r="D1039" s="3" t="s">
        <x:v>39</x:v>
      </x:c>
      <x:c r="E1039" s="3" t="n">
        <x:v>28.1875</x:v>
      </x:c>
      <x:c r="F1039" s="3" t="s">
        <x:v>40</x:v>
      </x:c>
      <x:c r="G1039" s="3" t="n">
        <x:v>1.386</x:v>
      </x:c>
      <x:c r="H1039" s="3" t="n">
        <x:v>19.003</x:v>
      </x:c>
      <x:c r="I1039" s="3" t="n">
        <x:v>50</x:v>
      </x:c>
      <x:c r="J1039" s="3" t="n">
        <x:v>49</x:v>
      </x:c>
      <x:c r="K1039" s="3" t="n">
        <x:v>1</x:v>
      </x:c>
      <x:c r="L1039" s="3">
        <x:f>(I1039-($J$1039+$K$1039))</x:f>
      </x:c>
      <x:c r="M1039" s="3">
        <x:f>H1039-$I$1039</x:f>
      </x:c>
      <x:c r="N1039" s="3" t="s">
        <x:v>122</x:v>
      </x:c>
    </x:row>
    <x:row r="1040" spans="1:30">
      <x:c r="A1040" s="3" t="s">
        <x:v>37</x:v>
      </x:c>
      <x:c r="B1040" s="3" t="s">
        <x:v>583</x:v>
      </x:c>
      <x:c r="C1040" s="4">
        <x:v>43617</x:v>
      </x:c>
      <x:c r="D1040" s="3" t="s">
        <x:v>39</x:v>
      </x:c>
      <x:c r="E1040" s="3" t="n">
        <x:v>14.4375</x:v>
      </x:c>
      <x:c r="F1040" s="3" t="s">
        <x:v>586</x:v>
      </x:c>
      <x:c r="G1040" s="3" t="n">
        <x:v>0.236</x:v>
      </x:c>
      <x:c r="H1040" s="3" t="n">
        <x:v>3.387</x:v>
      </x:c>
      <x:c r="I1040" s="3" t="n">
        <x:v>5</x:v>
      </x:c>
      <x:c r="J1040" s="3" t="n">
        <x:v>4.8</x:v>
      </x:c>
      <x:c r="K1040" s="3" t="n">
        <x:v>0.2</x:v>
      </x:c>
      <x:c r="L1040" s="3">
        <x:f>(I1040-($J$1040+$K$1040))</x:f>
      </x:c>
      <x:c r="M1040" s="3">
        <x:f>H1040-$I$1040</x:f>
      </x:c>
      <x:c r="N1040" s="3" t="s">
        <x:v>46</x:v>
      </x:c>
    </x:row>
    <x:row r="1041" spans="1:30">
      <x:c r="A1041" s="3" t="s">
        <x:v>37</x:v>
      </x:c>
      <x:c r="B1041" s="3" t="s">
        <x:v>583</x:v>
      </x:c>
      <x:c r="C1041" s="4">
        <x:v>43617</x:v>
      </x:c>
      <x:c r="D1041" s="3" t="s">
        <x:v>39</x:v>
      </x:c>
      <x:c r="E1041" s="3" t="n">
        <x:v>14.4375</x:v>
      </x:c>
      <x:c r="F1041" s="3" t="s">
        <x:v>587</x:v>
      </x:c>
      <x:c r="G1041" s="3" t="n">
        <x:v>0.13</x:v>
      </x:c>
      <x:c r="H1041" s="3" t="n">
        <x:v>1.866</x:v>
      </x:c>
      <x:c r="I1041" s="3" t="n">
        <x:v>3</x:v>
      </x:c>
      <x:c r="J1041" s="3" t="n">
        <x:v>2.9</x:v>
      </x:c>
      <x:c r="K1041" s="3" t="n">
        <x:v>0.1</x:v>
      </x:c>
      <x:c r="L1041" s="3">
        <x:f>(I1041-($J$1041+$K$1041))</x:f>
      </x:c>
      <x:c r="M1041" s="3">
        <x:f>H1041-$I$1041</x:f>
      </x:c>
      <x:c r="N1041" s="3" t="s">
        <x:v>46</x:v>
      </x:c>
    </x:row>
    <x:row r="1042" spans="1:30">
      <x:c r="A1042" s="3" t="s">
        <x:v>37</x:v>
      </x:c>
      <x:c r="B1042" s="3" t="s">
        <x:v>583</x:v>
      </x:c>
      <x:c r="C1042" s="4">
        <x:v>43617</x:v>
      </x:c>
      <x:c r="D1042" s="3" t="s">
        <x:v>39</x:v>
      </x:c>
      <x:c r="E1042" s="3" t="n">
        <x:v>14.4375</x:v>
      </x:c>
      <x:c r="F1042" s="3" t="s">
        <x:v>588</x:v>
      </x:c>
      <x:c r="G1042" s="3" t="n">
        <x:v>0.157</x:v>
      </x:c>
      <x:c r="H1042" s="3" t="n">
        <x:v>2.253</x:v>
      </x:c>
      <x:c r="I1042" s="3" t="n">
        <x:v>4</x:v>
      </x:c>
      <x:c r="J1042" s="3" t="n">
        <x:v>3.7</x:v>
      </x:c>
      <x:c r="K1042" s="3" t="n">
        <x:v>0.3</x:v>
      </x:c>
      <x:c r="L1042" s="3">
        <x:f>(I1042-($J$1042+$K$1042))</x:f>
      </x:c>
      <x:c r="M1042" s="3">
        <x:f>H1042-$I$1042</x:f>
      </x:c>
      <x:c r="N1042" s="3" t="s">
        <x:v>46</x:v>
      </x:c>
    </x:row>
    <x:row r="1043" spans="1:30">
      <x:c r="A1043" s="3" t="s">
        <x:v>37</x:v>
      </x:c>
      <x:c r="B1043" s="3" t="s">
        <x:v>583</x:v>
      </x:c>
      <x:c r="C1043" s="4">
        <x:v>43617</x:v>
      </x:c>
      <x:c r="D1043" s="3" t="s">
        <x:v>39</x:v>
      </x:c>
      <x:c r="E1043" s="3" t="n">
        <x:v>14.4375</x:v>
      </x:c>
      <x:c r="F1043" s="3" t="s">
        <x:v>589</x:v>
      </x:c>
      <x:c r="G1043" s="3" t="n">
        <x:v>0.12</x:v>
      </x:c>
      <x:c r="H1043" s="3" t="n">
        <x:v>1.722</x:v>
      </x:c>
      <x:c r="I1043" s="3" t="n">
        <x:v>3</x:v>
      </x:c>
      <x:c r="J1043" s="3" t="n">
        <x:v>3</x:v>
      </x:c>
      <x:c r="K1043" s="3" t="n">
        <x:v>0</x:v>
      </x:c>
      <x:c r="L1043" s="3">
        <x:f>(I1043-($J$1043+$K$1043))</x:f>
      </x:c>
      <x:c r="M1043" s="3">
        <x:f>H1043-$I$1043</x:f>
      </x:c>
      <x:c r="N1043" s="3" t="s">
        <x:v>46</x:v>
      </x:c>
    </x:row>
    <x:row r="1044" spans="1:30">
      <x:c r="A1044" s="3" t="s">
        <x:v>37</x:v>
      </x:c>
      <x:c r="B1044" s="3" t="s">
        <x:v>583</x:v>
      </x:c>
      <x:c r="C1044" s="4">
        <x:v>43617</x:v>
      </x:c>
      <x:c r="D1044" s="3" t="s">
        <x:v>39</x:v>
      </x:c>
      <x:c r="E1044" s="3" t="n">
        <x:v>14.4375</x:v>
      </x:c>
      <x:c r="F1044" s="3" t="s">
        <x:v>590</x:v>
      </x:c>
      <x:c r="G1044" s="3" t="n">
        <x:v>0.076</x:v>
      </x:c>
      <x:c r="H1044" s="3" t="n">
        <x:v>1.091</x:v>
      </x:c>
      <x:c r="I1044" s="3" t="n">
        <x:v>2</x:v>
      </x:c>
      <x:c r="J1044" s="3" t="n">
        <x:v>2</x:v>
      </x:c>
      <x:c r="K1044" s="3" t="n">
        <x:v>0</x:v>
      </x:c>
      <x:c r="L1044" s="3">
        <x:f>(I1044-($J$1044+$K$1044))</x:f>
      </x:c>
      <x:c r="M1044" s="3">
        <x:f>H1044-$I$1044</x:f>
      </x:c>
      <x:c r="N1044" s="3" t="s">
        <x:v>46</x:v>
      </x:c>
    </x:row>
    <x:row r="1045" spans="1:30">
      <x:c r="A1045" s="3" t="s">
        <x:v>37</x:v>
      </x:c>
      <x:c r="B1045" s="3" t="s">
        <x:v>583</x:v>
      </x:c>
      <x:c r="C1045" s="4">
        <x:v>43617</x:v>
      </x:c>
      <x:c r="D1045" s="3" t="s">
        <x:v>39</x:v>
      </x:c>
      <x:c r="E1045" s="3" t="n">
        <x:v>14.4375</x:v>
      </x:c>
      <x:c r="F1045" s="3" t="s">
        <x:v>591</x:v>
      </x:c>
      <x:c r="G1045" s="3" t="n">
        <x:v>0.253</x:v>
      </x:c>
      <x:c r="H1045" s="3" t="n">
        <x:v>3.631</x:v>
      </x:c>
      <x:c r="I1045" s="3" t="n">
        <x:v>5</x:v>
      </x:c>
      <x:c r="J1045" s="3" t="n">
        <x:v>5</x:v>
      </x:c>
      <x:c r="K1045" s="3" t="n">
        <x:v>0</x:v>
      </x:c>
      <x:c r="L1045" s="3">
        <x:f>(I1045-($J$1045+$K$1045))</x:f>
      </x:c>
      <x:c r="M1045" s="3">
        <x:f>H1045-$I$1045</x:f>
      </x:c>
      <x:c r="N1045" s="3" t="s">
        <x:v>46</x:v>
      </x:c>
    </x:row>
    <x:row r="1046" spans="1:30">
      <x:c r="A1046" s="3" t="s">
        <x:v>37</x:v>
      </x:c>
      <x:c r="B1046" s="3" t="s">
        <x:v>583</x:v>
      </x:c>
      <x:c r="C1046" s="4">
        <x:v>43617</x:v>
      </x:c>
      <x:c r="D1046" s="3" t="s">
        <x:v>39</x:v>
      </x:c>
      <x:c r="E1046" s="3" t="n">
        <x:v>14.4375</x:v>
      </x:c>
      <x:c r="F1046" s="3" t="s">
        <x:v>592</x:v>
      </x:c>
      <x:c r="G1046" s="3" t="n">
        <x:v>0.24</x:v>
      </x:c>
      <x:c r="H1046" s="3" t="n">
        <x:v>3.444</x:v>
      </x:c>
      <x:c r="I1046" s="3" t="n">
        <x:v>5</x:v>
      </x:c>
      <x:c r="J1046" s="3" t="n">
        <x:v>4.9</x:v>
      </x:c>
      <x:c r="K1046" s="3" t="n">
        <x:v>0.1</x:v>
      </x:c>
      <x:c r="L1046" s="3">
        <x:f>(I1046-($J$1046+$K$1046))</x:f>
      </x:c>
      <x:c r="M1046" s="3">
        <x:f>H1046-$I$1046</x:f>
      </x:c>
      <x:c r="N1046" s="3" t="s">
        <x:v>46</x:v>
      </x:c>
    </x:row>
    <x:row r="1047" spans="1:30">
      <x:c r="A1047" s="3" t="s">
        <x:v>37</x:v>
      </x:c>
      <x:c r="B1047" s="3" t="s">
        <x:v>583</x:v>
      </x:c>
      <x:c r="C1047" s="4">
        <x:v>43617</x:v>
      </x:c>
      <x:c r="D1047" s="3" t="s">
        <x:v>39</x:v>
      </x:c>
      <x:c r="E1047" s="3" t="n">
        <x:v>14.4375</x:v>
      </x:c>
      <x:c r="F1047" s="3" t="s">
        <x:v>593</x:v>
      </x:c>
      <x:c r="G1047" s="3" t="n">
        <x:v>0.143</x:v>
      </x:c>
      <x:c r="H1047" s="3" t="n">
        <x:v>2.052</x:v>
      </x:c>
      <x:c r="I1047" s="3" t="n">
        <x:v>3</x:v>
      </x:c>
      <x:c r="J1047" s="3" t="n">
        <x:v>3</x:v>
      </x:c>
      <x:c r="K1047" s="3" t="n">
        <x:v>0</x:v>
      </x:c>
      <x:c r="L1047" s="3">
        <x:f>(I1047-($J$1047+$K$1047))</x:f>
      </x:c>
      <x:c r="M1047" s="3">
        <x:f>H1047-$I$1047</x:f>
      </x:c>
      <x:c r="N1047" s="3" t="s">
        <x:v>46</x:v>
      </x:c>
    </x:row>
    <x:row r="1048" spans="1:30">
      <x:c r="A1048" s="3" t="s">
        <x:v>37</x:v>
      </x:c>
      <x:c r="B1048" s="3" t="s">
        <x:v>583</x:v>
      </x:c>
      <x:c r="C1048" s="4">
        <x:v>43617</x:v>
      </x:c>
      <x:c r="D1048" s="3" t="s">
        <x:v>16</x:v>
      </x:c>
      <x:c r="E1048" s="3" t="n">
        <x:v>19.375</x:v>
      </x:c>
      <x:c r="F1048" s="3" t="s">
        <x:v>41</x:v>
      </x:c>
      <x:c r="G1048" s="3" t="n">
        <x:v>0.576</x:v>
      </x:c>
      <x:c r="H1048" s="3" t="n">
        <x:v>6.053</x:v>
      </x:c>
      <x:c r="I1048" s="3" t="n">
        <x:v>0</x:v>
      </x:c>
      <x:c r="J1048" s="3" t="n">
        <x:v>0</x:v>
      </x:c>
      <x:c r="K1048" s="3" t="n">
        <x:v>0</x:v>
      </x:c>
      <x:c r="L1048" s="3">
        <x:f>(I1048-($J$1048+$K$1048))</x:f>
      </x:c>
      <x:c r="M1048" s="3">
        <x:f>H1048-$I$1048</x:f>
      </x:c>
      <x:c r="N1048" s="3" t="s"/>
    </x:row>
    <x:row r="1049" spans="1:30">
      <x:c r="A1049" s="3" t="s">
        <x:v>37</x:v>
      </x:c>
      <x:c r="B1049" s="3" t="s">
        <x:v>583</x:v>
      </x:c>
      <x:c r="C1049" s="4">
        <x:v>43617</x:v>
      </x:c>
      <x:c r="D1049" s="3" t="s">
        <x:v>353</x:v>
      </x:c>
      <x:c r="E1049" s="3" t="n">
        <x:v>21.5625</x:v>
      </x:c>
      <x:c r="F1049" s="3" t="s">
        <x:v>594</x:v>
      </x:c>
      <x:c r="G1049" s="3" t="n">
        <x:v>0.272</x:v>
      </x:c>
      <x:c r="H1049" s="3" t="n">
        <x:v>5.856</x:v>
      </x:c>
      <x:c r="I1049" s="3" t="n">
        <x:v>7</x:v>
      </x:c>
      <x:c r="J1049" s="3" t="n">
        <x:v>6.6</x:v>
      </x:c>
      <x:c r="K1049" s="3" t="n">
        <x:v>0.4</x:v>
      </x:c>
      <x:c r="L1049" s="3">
        <x:f>(I1049-($J$1049+$K$1049))</x:f>
      </x:c>
      <x:c r="M1049" s="3">
        <x:f>H1049-$I$1049</x:f>
      </x:c>
      <x:c r="N1049" s="3" t="s">
        <x:v>585</x:v>
      </x:c>
    </x:row>
    <x:row r="1050" spans="1:30">
      <x:c r="A1050" s="3" t="s">
        <x:v>37</x:v>
      </x:c>
      <x:c r="B1050" s="3" t="s">
        <x:v>583</x:v>
      </x:c>
      <x:c r="C1050" s="4">
        <x:v>43617</x:v>
      </x:c>
      <x:c r="D1050" s="3" t="s">
        <x:v>353</x:v>
      </x:c>
      <x:c r="E1050" s="3" t="n">
        <x:v>21.5625</x:v>
      </x:c>
      <x:c r="F1050" s="3" t="s">
        <x:v>595</x:v>
      </x:c>
      <x:c r="G1050" s="3" t="n">
        <x:v>0.272</x:v>
      </x:c>
      <x:c r="H1050" s="3" t="n">
        <x:v>5.856</x:v>
      </x:c>
      <x:c r="I1050" s="3" t="n">
        <x:v>7</x:v>
      </x:c>
      <x:c r="J1050" s="3" t="n">
        <x:v>6.9</x:v>
      </x:c>
      <x:c r="K1050" s="3" t="n">
        <x:v>0.1</x:v>
      </x:c>
      <x:c r="L1050" s="3">
        <x:f>(I1050-($J$1050+$K$1050))</x:f>
      </x:c>
      <x:c r="M1050" s="3">
        <x:f>H1050-$I$1050</x:f>
      </x:c>
      <x:c r="N1050" s="3" t="s">
        <x:v>585</x:v>
      </x:c>
    </x:row>
    <x:row r="1051" spans="1:30">
      <x:c r="A1051" s="3" t="s">
        <x:v>37</x:v>
      </x:c>
      <x:c r="B1051" s="3" t="s">
        <x:v>583</x:v>
      </x:c>
      <x:c r="C1051" s="4">
        <x:v>43617</x:v>
      </x:c>
      <x:c r="D1051" s="3" t="s">
        <x:v>353</x:v>
      </x:c>
      <x:c r="E1051" s="3" t="n">
        <x:v>21.5625</x:v>
      </x:c>
      <x:c r="F1051" s="3" t="s">
        <x:v>596</x:v>
      </x:c>
      <x:c r="G1051" s="3" t="n">
        <x:v>0.272</x:v>
      </x:c>
      <x:c r="H1051" s="3" t="n">
        <x:v>5.856</x:v>
      </x:c>
      <x:c r="I1051" s="3" t="n">
        <x:v>7</x:v>
      </x:c>
      <x:c r="J1051" s="3" t="n">
        <x:v>6.6</x:v>
      </x:c>
      <x:c r="K1051" s="3" t="n">
        <x:v>0.4</x:v>
      </x:c>
      <x:c r="L1051" s="3">
        <x:f>(I1051-($J$1051+$K$1051))</x:f>
      </x:c>
      <x:c r="M1051" s="3">
        <x:f>H1051-$I$1051</x:f>
      </x:c>
      <x:c r="N1051" s="3" t="s">
        <x:v>585</x:v>
      </x:c>
    </x:row>
    <x:row r="1052" spans="1:30">
      <x:c r="A1052" s="3" t="s">
        <x:v>37</x:v>
      </x:c>
      <x:c r="B1052" s="3" t="s">
        <x:v>583</x:v>
      </x:c>
      <x:c r="C1052" s="4">
        <x:v>43617</x:v>
      </x:c>
      <x:c r="D1052" s="3" t="s">
        <x:v>353</x:v>
      </x:c>
      <x:c r="E1052" s="3" t="n">
        <x:v>21.5625</x:v>
      </x:c>
      <x:c r="F1052" s="3" t="s">
        <x:v>597</x:v>
      </x:c>
      <x:c r="G1052" s="3" t="n">
        <x:v>0.272</x:v>
      </x:c>
      <x:c r="H1052" s="3" t="n">
        <x:v>5.856</x:v>
      </x:c>
      <x:c r="I1052" s="3" t="n">
        <x:v>7</x:v>
      </x:c>
      <x:c r="J1052" s="3" t="n">
        <x:v>6.8</x:v>
      </x:c>
      <x:c r="K1052" s="3" t="n">
        <x:v>0.2</x:v>
      </x:c>
      <x:c r="L1052" s="3">
        <x:f>(I1052-($J$1052+$K$1052))</x:f>
      </x:c>
      <x:c r="M1052" s="3">
        <x:f>H1052-$I$1052</x:f>
      </x:c>
      <x:c r="N1052" s="3" t="s">
        <x:v>585</x:v>
      </x:c>
    </x:row>
    <x:row r="1053" spans="1:30">
      <x:c r="A1053" s="3" t="s">
        <x:v>37</x:v>
      </x:c>
      <x:c r="B1053" s="3" t="s">
        <x:v>583</x:v>
      </x:c>
      <x:c r="C1053" s="4">
        <x:v>43617</x:v>
      </x:c>
      <x:c r="D1053" s="3" t="s">
        <x:v>353</x:v>
      </x:c>
      <x:c r="E1053" s="3" t="n">
        <x:v>21.5625</x:v>
      </x:c>
      <x:c r="F1053" s="3" t="s">
        <x:v>598</x:v>
      </x:c>
      <x:c r="G1053" s="3" t="n">
        <x:v>0.272</x:v>
      </x:c>
      <x:c r="H1053" s="3" t="n">
        <x:v>5.856</x:v>
      </x:c>
      <x:c r="I1053" s="3" t="n">
        <x:v>7</x:v>
      </x:c>
      <x:c r="J1053" s="3" t="n">
        <x:v>7</x:v>
      </x:c>
      <x:c r="K1053" s="3" t="n">
        <x:v>0</x:v>
      </x:c>
      <x:c r="L1053" s="3">
        <x:f>(I1053-($J$1053+$K$1053))</x:f>
      </x:c>
      <x:c r="M1053" s="3">
        <x:f>H1053-$I$1053</x:f>
      </x:c>
      <x:c r="N1053" s="3" t="s">
        <x:v>585</x:v>
      </x:c>
    </x:row>
    <x:row r="1054" spans="1:30">
      <x:c r="A1054" s="3" t="s">
        <x:v>37</x:v>
      </x:c>
      <x:c r="B1054" s="3" t="s">
        <x:v>583</x:v>
      </x:c>
      <x:c r="C1054" s="4">
        <x:v>43617</x:v>
      </x:c>
      <x:c r="D1054" s="3" t="s">
        <x:v>353</x:v>
      </x:c>
      <x:c r="E1054" s="3" t="n">
        <x:v>21.5625</x:v>
      </x:c>
      <x:c r="F1054" s="3" t="s">
        <x:v>599</x:v>
      </x:c>
      <x:c r="G1054" s="3" t="n">
        <x:v>0.272</x:v>
      </x:c>
      <x:c r="H1054" s="3" t="n">
        <x:v>5.856</x:v>
      </x:c>
      <x:c r="I1054" s="3" t="n">
        <x:v>7</x:v>
      </x:c>
      <x:c r="J1054" s="3" t="n">
        <x:v>6.4</x:v>
      </x:c>
      <x:c r="K1054" s="3" t="n">
        <x:v>0.6</x:v>
      </x:c>
      <x:c r="L1054" s="3">
        <x:f>(I1054-($J$1054+$K$1054))</x:f>
      </x:c>
      <x:c r="M1054" s="3">
        <x:f>H1054-$I$1054</x:f>
      </x:c>
      <x:c r="N1054" s="3" t="s">
        <x:v>585</x:v>
      </x:c>
    </x:row>
    <x:row r="1055" spans="1:30">
      <x:c r="A1055" s="3" t="s">
        <x:v>37</x:v>
      </x:c>
      <x:c r="B1055" s="3" t="s">
        <x:v>583</x:v>
      </x:c>
      <x:c r="C1055" s="4">
        <x:v>43617</x:v>
      </x:c>
      <x:c r="D1055" s="3" t="s">
        <x:v>353</x:v>
      </x:c>
      <x:c r="E1055" s="3" t="n">
        <x:v>21.5625</x:v>
      </x:c>
      <x:c r="F1055" s="3" t="s">
        <x:v>600</x:v>
      </x:c>
      <x:c r="G1055" s="3" t="n">
        <x:v>0.272</x:v>
      </x:c>
      <x:c r="H1055" s="3" t="n">
        <x:v>5.856</x:v>
      </x:c>
      <x:c r="I1055" s="3" t="n">
        <x:v>7</x:v>
      </x:c>
      <x:c r="J1055" s="3" t="n">
        <x:v>7</x:v>
      </x:c>
      <x:c r="K1055" s="3" t="n">
        <x:v>0</x:v>
      </x:c>
      <x:c r="L1055" s="3">
        <x:f>(I1055-($J$1055+$K$1055))</x:f>
      </x:c>
      <x:c r="M1055" s="3">
        <x:f>H1055-$I$1055</x:f>
      </x:c>
      <x:c r="N1055" s="3" t="s">
        <x:v>585</x:v>
      </x:c>
    </x:row>
    <x:row r="1056" spans="1:30">
      <x:c r="A1056" s="3" t="s">
        <x:v>37</x:v>
      </x:c>
      <x:c r="B1056" s="3" t="s">
        <x:v>583</x:v>
      </x:c>
      <x:c r="C1056" s="4">
        <x:v>43617</x:v>
      </x:c>
      <x:c r="D1056" s="3" t="s">
        <x:v>353</x:v>
      </x:c>
      <x:c r="E1056" s="3" t="n">
        <x:v>21.5625</x:v>
      </x:c>
      <x:c r="F1056" s="3" t="s">
        <x:v>601</x:v>
      </x:c>
      <x:c r="G1056" s="3" t="n">
        <x:v>0.272</x:v>
      </x:c>
      <x:c r="H1056" s="3" t="n">
        <x:v>5.856</x:v>
      </x:c>
      <x:c r="I1056" s="3" t="n">
        <x:v>7</x:v>
      </x:c>
      <x:c r="J1056" s="3" t="n">
        <x:v>7</x:v>
      </x:c>
      <x:c r="K1056" s="3" t="n">
        <x:v>0</x:v>
      </x:c>
      <x:c r="L1056" s="3">
        <x:f>(I1056-($J$1056+$K$1056))</x:f>
      </x:c>
      <x:c r="M1056" s="3">
        <x:f>H1056-$I$1056</x:f>
      </x:c>
      <x:c r="N1056" s="3" t="s">
        <x:v>585</x:v>
      </x:c>
    </x:row>
    <x:row r="1057" spans="1:30">
      <x:c r="A1057" s="3" t="s">
        <x:v>37</x:v>
      </x:c>
      <x:c r="B1057" s="3" t="s">
        <x:v>583</x:v>
      </x:c>
      <x:c r="C1057" s="4">
        <x:v>43617</x:v>
      </x:c>
      <x:c r="D1057" s="3" t="s">
        <x:v>353</x:v>
      </x:c>
      <x:c r="E1057" s="3" t="n">
        <x:v>21.5625</x:v>
      </x:c>
      <x:c r="F1057" s="3" t="s">
        <x:v>602</x:v>
      </x:c>
      <x:c r="G1057" s="3" t="n">
        <x:v>0.272</x:v>
      </x:c>
      <x:c r="H1057" s="3" t="n">
        <x:v>5.856</x:v>
      </x:c>
      <x:c r="I1057" s="3" t="n">
        <x:v>7</x:v>
      </x:c>
      <x:c r="J1057" s="3" t="n">
        <x:v>7</x:v>
      </x:c>
      <x:c r="K1057" s="3" t="n">
        <x:v>0</x:v>
      </x:c>
      <x:c r="L1057" s="3">
        <x:f>(I1057-($J$1057+$K$1057))</x:f>
      </x:c>
      <x:c r="M1057" s="3">
        <x:f>H1057-$I$1057</x:f>
      </x:c>
      <x:c r="N1057" s="3" t="s">
        <x:v>585</x:v>
      </x:c>
    </x:row>
    <x:row r="1058" spans="1:30">
      <x:c r="A1058" s="3" t="s">
        <x:v>37</x:v>
      </x:c>
      <x:c r="B1058" s="3" t="s">
        <x:v>583</x:v>
      </x:c>
      <x:c r="C1058" s="4">
        <x:v>43617</x:v>
      </x:c>
      <x:c r="D1058" s="3" t="s">
        <x:v>353</x:v>
      </x:c>
      <x:c r="E1058" s="3" t="n">
        <x:v>21.5625</x:v>
      </x:c>
      <x:c r="F1058" s="3" t="s">
        <x:v>603</x:v>
      </x:c>
      <x:c r="G1058" s="3" t="n">
        <x:v>0.28</x:v>
      </x:c>
      <x:c r="H1058" s="3" t="n">
        <x:v>6.028</x:v>
      </x:c>
      <x:c r="I1058" s="3" t="n">
        <x:v>7</x:v>
      </x:c>
      <x:c r="J1058" s="3" t="n">
        <x:v>6.8</x:v>
      </x:c>
      <x:c r="K1058" s="3" t="n">
        <x:v>0.2</x:v>
      </x:c>
      <x:c r="L1058" s="3">
        <x:f>(I1058-($J$1058+$K$1058))</x:f>
      </x:c>
      <x:c r="M1058" s="3">
        <x:f>H1058-$I$1058</x:f>
      </x:c>
      <x:c r="N1058" s="3" t="s">
        <x:v>585</x:v>
      </x:c>
    </x:row>
    <x:row r="1059" spans="1:30">
      <x:c r="A1059" s="3" t="s">
        <x:v>567</x:v>
      </x:c>
      <x:c r="B1059" s="3" t="s">
        <x:v>604</x:v>
      </x:c>
      <x:c r="C1059" s="4">
        <x:v>43621</x:v>
      </x:c>
      <x:c r="D1059" s="3" t="s">
        <x:v>59</x:v>
      </x:c>
      <x:c r="E1059" s="3" t="n">
        <x:v>116.5</x:v>
      </x:c>
      <x:c r="F1059" s="3" t="s">
        <x:v>35</x:v>
      </x:c>
      <x:c r="G1059" s="3" t="n">
        <x:v>0.25</x:v>
      </x:c>
      <x:c r="H1059" s="3" t="n">
        <x:v>29.182</x:v>
      </x:c>
      <x:c r="I1059" s="3" t="n">
        <x:v>0</x:v>
      </x:c>
      <x:c r="J1059" s="3" t="n">
        <x:v>0</x:v>
      </x:c>
      <x:c r="K1059" s="3" t="n">
        <x:v>0</x:v>
      </x:c>
      <x:c r="L1059" s="3">
        <x:f>(I1059-($J$1059+$K$1059))</x:f>
      </x:c>
      <x:c r="M1059" s="3">
        <x:f>H1059-$I$1059</x:f>
      </x:c>
      <x:c r="N1059" s="3" t="s"/>
    </x:row>
    <x:row r="1060" spans="1:30">
      <x:c r="A1060" s="3" t="s">
        <x:v>567</x:v>
      </x:c>
      <x:c r="B1060" s="3" t="s">
        <x:v>604</x:v>
      </x:c>
      <x:c r="C1060" s="4">
        <x:v>43621</x:v>
      </x:c>
      <x:c r="D1060" s="3" t="s">
        <x:v>60</x:v>
      </x:c>
      <x:c r="E1060" s="3" t="n">
        <x:v>116.5</x:v>
      </x:c>
      <x:c r="F1060" s="3" t="s">
        <x:v>432</x:v>
      </x:c>
      <x:c r="G1060" s="3" t="n">
        <x:v>1.421</x:v>
      </x:c>
      <x:c r="H1060" s="3" t="n">
        <x:v>165.873</x:v>
      </x:c>
      <x:c r="I1060" s="3" t="n">
        <x:v>78</x:v>
      </x:c>
      <x:c r="J1060" s="3" t="n">
        <x:v>76.2</x:v>
      </x:c>
      <x:c r="K1060" s="3" t="n">
        <x:v>1.8</x:v>
      </x:c>
      <x:c r="L1060" s="3">
        <x:f>(I1060-($J$1060+$K$1060))</x:f>
      </x:c>
      <x:c r="M1060" s="3">
        <x:f>H1060-$I$1060</x:f>
      </x:c>
      <x:c r="N1060" s="3" t="s">
        <x:v>193</x:v>
      </x:c>
    </x:row>
    <x:row r="1061" spans="1:30">
      <x:c r="A1061" s="3" t="s">
        <x:v>567</x:v>
      </x:c>
      <x:c r="B1061" s="3" t="s">
        <x:v>604</x:v>
      </x:c>
      <x:c r="C1061" s="4">
        <x:v>43621</x:v>
      </x:c>
      <x:c r="D1061" s="3" t="s">
        <x:v>18</x:v>
      </x:c>
      <x:c r="E1061" s="3" t="n">
        <x:v>116.5</x:v>
      </x:c>
      <x:c r="F1061" s="3" t="s">
        <x:v>435</x:v>
      </x:c>
      <x:c r="G1061" s="3" t="n">
        <x:v>1.672</x:v>
      </x:c>
      <x:c r="H1061" s="3" t="n">
        <x:v>195.172</x:v>
      </x:c>
      <x:c r="I1061" s="3" t="n">
        <x:v>200</x:v>
      </x:c>
      <x:c r="J1061" s="3" t="n">
        <x:v>196</x:v>
      </x:c>
      <x:c r="K1061" s="3" t="n">
        <x:v>4</x:v>
      </x:c>
      <x:c r="L1061" s="3">
        <x:f>(I1061-($J$1061+$K$1061))</x:f>
      </x:c>
      <x:c r="M1061" s="3">
        <x:f>H1061-$I$1061</x:f>
      </x:c>
      <x:c r="N1061" s="3" t="s">
        <x:v>193</x:v>
      </x:c>
    </x:row>
    <x:row r="1062" spans="1:30">
      <x:c r="A1062" s="3" t="s">
        <x:v>567</x:v>
      </x:c>
      <x:c r="B1062" s="3" t="s">
        <x:v>604</x:v>
      </x:c>
      <x:c r="C1062" s="4">
        <x:v>43621</x:v>
      </x:c>
      <x:c r="D1062" s="3" t="s">
        <x:v>274</x:v>
      </x:c>
      <x:c r="E1062" s="3" t="n">
        <x:v>116.5</x:v>
      </x:c>
      <x:c r="F1062" s="3" t="s">
        <x:v>35</x:v>
      </x:c>
      <x:c r="G1062" s="3" t="n">
        <x:v>0.8</x:v>
      </x:c>
      <x:c r="H1062" s="3" t="n">
        <x:v>93.384</x:v>
      </x:c>
      <x:c r="I1062" s="3" t="n">
        <x:v>0</x:v>
      </x:c>
      <x:c r="J1062" s="3" t="n">
        <x:v>0</x:v>
      </x:c>
      <x:c r="K1062" s="3" t="n">
        <x:v>0</x:v>
      </x:c>
      <x:c r="L1062" s="3">
        <x:f>(I1062-($J$1062+$K$1062))</x:f>
      </x:c>
      <x:c r="M1062" s="3">
        <x:f>H1062-$I$1062</x:f>
      </x:c>
      <x:c r="N1062" s="3" t="s"/>
    </x:row>
    <x:row r="1063" spans="1:30">
      <x:c r="A1063" s="3" t="s">
        <x:v>567</x:v>
      </x:c>
      <x:c r="B1063" s="3" t="s">
        <x:v>605</x:v>
      </x:c>
      <x:c r="C1063" s="4">
        <x:v>43621</x:v>
      </x:c>
      <x:c r="D1063" s="3" t="s">
        <x:v>59</x:v>
      </x:c>
      <x:c r="E1063" s="3" t="n">
        <x:v>125.25</x:v>
      </x:c>
      <x:c r="F1063" s="3" t="s">
        <x:v>35</x:v>
      </x:c>
      <x:c r="G1063" s="3" t="n">
        <x:v>0.25</x:v>
      </x:c>
      <x:c r="H1063" s="3" t="n">
        <x:v>31.383</x:v>
      </x:c>
      <x:c r="I1063" s="3" t="n">
        <x:v>0</x:v>
      </x:c>
      <x:c r="J1063" s="3" t="n">
        <x:v>0</x:v>
      </x:c>
      <x:c r="K1063" s="3" t="n">
        <x:v>0</x:v>
      </x:c>
      <x:c r="L1063" s="3">
        <x:f>(I1063-($J$1063+$K$1063))</x:f>
      </x:c>
      <x:c r="M1063" s="3">
        <x:f>H1063-$I$1063</x:f>
      </x:c>
      <x:c r="N1063" s="3" t="s"/>
    </x:row>
    <x:row r="1064" spans="1:30">
      <x:c r="A1064" s="3" t="s">
        <x:v>567</x:v>
      </x:c>
      <x:c r="B1064" s="3" t="s">
        <x:v>605</x:v>
      </x:c>
      <x:c r="C1064" s="4">
        <x:v>43621</x:v>
      </x:c>
      <x:c r="D1064" s="3" t="s">
        <x:v>18</x:v>
      </x:c>
      <x:c r="E1064" s="3" t="n">
        <x:v>125.25</x:v>
      </x:c>
      <x:c r="F1064" s="3" t="s">
        <x:v>606</x:v>
      </x:c>
      <x:c r="G1064" s="3" t="n">
        <x:v>1.672</x:v>
      </x:c>
      <x:c r="H1064" s="3" t="n">
        <x:v>209.89</x:v>
      </x:c>
      <x:c r="I1064" s="3" t="n">
        <x:v>215</x:v>
      </x:c>
      <x:c r="J1064" s="3" t="n">
        <x:v>210.5</x:v>
      </x:c>
      <x:c r="K1064" s="3" t="n">
        <x:v>4.5</x:v>
      </x:c>
      <x:c r="L1064" s="3">
        <x:f>(I1064-($J$1064+$K$1064))</x:f>
      </x:c>
      <x:c r="M1064" s="3">
        <x:f>H1064-$I$1064</x:f>
      </x:c>
      <x:c r="N1064" s="3" t="s">
        <x:v>193</x:v>
      </x:c>
    </x:row>
    <x:row r="1065" spans="1:30">
      <x:c r="A1065" s="3" t="s">
        <x:v>567</x:v>
      </x:c>
      <x:c r="B1065" s="3" t="s">
        <x:v>605</x:v>
      </x:c>
      <x:c r="C1065" s="4">
        <x:v>43621</x:v>
      </x:c>
      <x:c r="D1065" s="3" t="s">
        <x:v>60</x:v>
      </x:c>
      <x:c r="E1065" s="3" t="n">
        <x:v>125.25</x:v>
      </x:c>
      <x:c r="F1065" s="3" t="s">
        <x:v>607</x:v>
      </x:c>
      <x:c r="G1065" s="3" t="n">
        <x:v>1.421</x:v>
      </x:c>
      <x:c r="H1065" s="3" t="n">
        <x:v>178.381</x:v>
      </x:c>
      <x:c r="I1065" s="3" t="n">
        <x:v>200</x:v>
      </x:c>
      <x:c r="J1065" s="3" t="n">
        <x:v>196</x:v>
      </x:c>
      <x:c r="K1065" s="3" t="n">
        <x:v>4</x:v>
      </x:c>
      <x:c r="L1065" s="3">
        <x:f>(I1065-($J$1065+$K$1065))</x:f>
      </x:c>
      <x:c r="M1065" s="3">
        <x:f>H1065-$I$1065</x:f>
      </x:c>
      <x:c r="N1065" s="3" t="s">
        <x:v>193</x:v>
      </x:c>
    </x:row>
    <x:row r="1066" spans="1:30">
      <x:c r="A1066" s="3" t="s">
        <x:v>567</x:v>
      </x:c>
      <x:c r="B1066" s="3" t="s">
        <x:v>605</x:v>
      </x:c>
      <x:c r="C1066" s="4">
        <x:v>43621</x:v>
      </x:c>
      <x:c r="D1066" s="3" t="s">
        <x:v>274</x:v>
      </x:c>
      <x:c r="E1066" s="3" t="n">
        <x:v>125.25</x:v>
      </x:c>
      <x:c r="F1066" s="3" t="s">
        <x:v>35</x:v>
      </x:c>
      <x:c r="G1066" s="3" t="n">
        <x:v>0.8</x:v>
      </x:c>
      <x:c r="H1066" s="3" t="n">
        <x:v>100.426</x:v>
      </x:c>
      <x:c r="I1066" s="3" t="n">
        <x:v>0</x:v>
      </x:c>
      <x:c r="J1066" s="3" t="n">
        <x:v>0</x:v>
      </x:c>
      <x:c r="K1066" s="3" t="n">
        <x:v>0</x:v>
      </x:c>
      <x:c r="L1066" s="3">
        <x:f>(I1066-($J$1066+$K$1066))</x:f>
      </x:c>
      <x:c r="M1066" s="3">
        <x:f>H1066-$I$1066</x:f>
      </x:c>
      <x:c r="N1066" s="3" t="s"/>
    </x:row>
    <x:row r="1067" spans="1:30">
      <x:c r="A1067" s="3" t="s">
        <x:v>567</x:v>
      </x:c>
      <x:c r="B1067" s="3" t="s">
        <x:v>608</x:v>
      </x:c>
      <x:c r="C1067" s="4">
        <x:v>43621</x:v>
      </x:c>
      <x:c r="D1067" s="3" t="s">
        <x:v>90</x:v>
      </x:c>
      <x:c r="E1067" s="3" t="n">
        <x:v>235.8125</x:v>
      </x:c>
      <x:c r="F1067" s="3" t="s">
        <x:v>35</x:v>
      </x:c>
      <x:c r="G1067" s="3" t="n">
        <x:v>0.668</x:v>
      </x:c>
      <x:c r="H1067" s="3" t="n">
        <x:v>159.722</x:v>
      </x:c>
      <x:c r="I1067" s="3" t="n">
        <x:v>0</x:v>
      </x:c>
      <x:c r="J1067" s="3" t="n">
        <x:v>0</x:v>
      </x:c>
      <x:c r="K1067" s="3" t="n">
        <x:v>0</x:v>
      </x:c>
      <x:c r="L1067" s="3">
        <x:f>(I1067-($J$1067+$K$1067))</x:f>
      </x:c>
      <x:c r="M1067" s="3">
        <x:f>H1067-$I$1067</x:f>
      </x:c>
      <x:c r="N1067" s="3" t="s"/>
    </x:row>
    <x:row r="1068" spans="1:30">
      <x:c r="A1068" s="3" t="s">
        <x:v>567</x:v>
      </x:c>
      <x:c r="B1068" s="3" t="s">
        <x:v>608</x:v>
      </x:c>
      <x:c r="C1068" s="4">
        <x:v>43621</x:v>
      </x:c>
      <x:c r="D1068" s="3" t="s">
        <x:v>16</x:v>
      </x:c>
      <x:c r="E1068" s="3" t="n">
        <x:v>235.8125</x:v>
      </x:c>
      <x:c r="F1068" s="3" t="s">
        <x:v>44</x:v>
      </x:c>
      <x:c r="G1068" s="3" t="n">
        <x:v>1.003</x:v>
      </x:c>
      <x:c r="H1068" s="3" t="n">
        <x:v>239.822</x:v>
      </x:c>
      <x:c r="I1068" s="3" t="n">
        <x:v>0</x:v>
      </x:c>
      <x:c r="J1068" s="3" t="n">
        <x:v>0</x:v>
      </x:c>
      <x:c r="K1068" s="3" t="n">
        <x:v>0</x:v>
      </x:c>
      <x:c r="L1068" s="3">
        <x:f>(I1068-($J$1068+$K$1068))</x:f>
      </x:c>
      <x:c r="M1068" s="3">
        <x:f>H1068-$I$1068</x:f>
      </x:c>
      <x:c r="N1068" s="3" t="s"/>
    </x:row>
    <x:row r="1069" spans="1:30">
      <x:c r="A1069" s="3" t="s">
        <x:v>567</x:v>
      </x:c>
      <x:c r="B1069" s="3" t="s">
        <x:v>608</x:v>
      </x:c>
      <x:c r="C1069" s="4">
        <x:v>43621</x:v>
      </x:c>
      <x:c r="D1069" s="3" t="s">
        <x:v>16</x:v>
      </x:c>
      <x:c r="E1069" s="3" t="n">
        <x:v>235.8125</x:v>
      </x:c>
      <x:c r="F1069" s="3" t="s">
        <x:v>609</x:v>
      </x:c>
      <x:c r="G1069" s="3" t="n">
        <x:v>0.334</x:v>
      </x:c>
      <x:c r="H1069" s="3" t="n">
        <x:v>79.861</x:v>
      </x:c>
      <x:c r="I1069" s="3" t="n">
        <x:v>85</x:v>
      </x:c>
      <x:c r="J1069" s="3" t="n">
        <x:v>84</x:v>
      </x:c>
      <x:c r="K1069" s="3" t="n">
        <x:v>1</x:v>
      </x:c>
      <x:c r="L1069" s="3">
        <x:f>(I1069-($J$1069+$K$1069))</x:f>
      </x:c>
      <x:c r="M1069" s="3">
        <x:f>H1069-$I$1069</x:f>
      </x:c>
      <x:c r="N1069" s="3" t="s">
        <x:v>122</x:v>
      </x:c>
    </x:row>
    <x:row r="1070" spans="1:30">
      <x:c r="A1070" s="3" t="s">
        <x:v>37</x:v>
      </x:c>
      <x:c r="B1070" s="3" t="s">
        <x:v>610</x:v>
      </x:c>
      <x:c r="C1070" s="4">
        <x:v>43624</x:v>
      </x:c>
      <x:c r="D1070" s="3" t="s">
        <x:v>59</x:v>
      </x:c>
      <x:c r="E1070" s="3" t="n">
        <x:v>35.9375</x:v>
      </x:c>
      <x:c r="F1070" s="3" t="s">
        <x:v>35</x:v>
      </x:c>
      <x:c r="G1070" s="3" t="n">
        <x:v>0.25</x:v>
      </x:c>
      <x:c r="H1070" s="3" t="n">
        <x:v>8.97</x:v>
      </x:c>
      <x:c r="I1070" s="3" t="n">
        <x:v>0</x:v>
      </x:c>
      <x:c r="J1070" s="3" t="n">
        <x:v>0</x:v>
      </x:c>
      <x:c r="K1070" s="3" t="n">
        <x:v>0</x:v>
      </x:c>
      <x:c r="L1070" s="3">
        <x:f>(I1070-($J$1070+$K$1070))</x:f>
      </x:c>
      <x:c r="M1070" s="3">
        <x:f>H1070-$I$1070</x:f>
      </x:c>
      <x:c r="N1070" s="3" t="s"/>
    </x:row>
    <x:row r="1071" spans="1:30">
      <x:c r="A1071" s="3" t="s">
        <x:v>37</x:v>
      </x:c>
      <x:c r="B1071" s="3" t="s">
        <x:v>610</x:v>
      </x:c>
      <x:c r="C1071" s="4">
        <x:v>43624</x:v>
      </x:c>
      <x:c r="D1071" s="3" t="s">
        <x:v>60</x:v>
      </x:c>
      <x:c r="E1071" s="3" t="n">
        <x:v>35.9375</x:v>
      </x:c>
      <x:c r="F1071" s="3" t="s">
        <x:v>67</x:v>
      </x:c>
      <x:c r="G1071" s="3" t="n">
        <x:v>1.55</x:v>
      </x:c>
      <x:c r="H1071" s="3" t="n">
        <x:v>55.614</x:v>
      </x:c>
      <x:c r="I1071" s="3" t="n">
        <x:v>60</x:v>
      </x:c>
      <x:c r="J1071" s="3" t="n">
        <x:v>58.5</x:v>
      </x:c>
      <x:c r="K1071" s="3" t="n">
        <x:v>1.5</x:v>
      </x:c>
      <x:c r="L1071" s="3">
        <x:f>(I1071-($J$1071+$K$1071))</x:f>
      </x:c>
      <x:c r="M1071" s="3">
        <x:f>H1071-$I$1071</x:f>
      </x:c>
      <x:c r="N1071" s="3" t="s">
        <x:v>193</x:v>
      </x:c>
    </x:row>
    <x:row r="1072" spans="1:30">
      <x:c r="A1072" s="3" t="s">
        <x:v>37</x:v>
      </x:c>
      <x:c r="B1072" s="3" t="s">
        <x:v>610</x:v>
      </x:c>
      <x:c r="C1072" s="4">
        <x:v>43624</x:v>
      </x:c>
      <x:c r="D1072" s="3" t="s">
        <x:v>18</x:v>
      </x:c>
      <x:c r="E1072" s="3" t="n">
        <x:v>35.9375</x:v>
      </x:c>
      <x:c r="F1072" s="3" t="s">
        <x:v>68</x:v>
      </x:c>
      <x:c r="G1072" s="3" t="n">
        <x:v>1.543</x:v>
      </x:c>
      <x:c r="H1072" s="3" t="n">
        <x:v>55.363</x:v>
      </x:c>
      <x:c r="I1072" s="3" t="n">
        <x:v>60</x:v>
      </x:c>
      <x:c r="J1072" s="3" t="n">
        <x:v>58.8</x:v>
      </x:c>
      <x:c r="K1072" s="3" t="n">
        <x:v>1.2</x:v>
      </x:c>
      <x:c r="L1072" s="3">
        <x:f>(I1072-($J$1072+$K$1072))</x:f>
      </x:c>
      <x:c r="M1072" s="3">
        <x:f>H1072-$I$1072</x:f>
      </x:c>
      <x:c r="N1072" s="3" t="s">
        <x:v>193</x:v>
      </x:c>
    </x:row>
    <x:row r="1073" spans="1:30">
      <x:c r="A1073" s="3" t="s">
        <x:v>37</x:v>
      </x:c>
      <x:c r="B1073" s="3" t="s">
        <x:v>610</x:v>
      </x:c>
      <x:c r="C1073" s="4">
        <x:v>43624</x:v>
      </x:c>
      <x:c r="D1073" s="3" t="s">
        <x:v>69</x:v>
      </x:c>
      <x:c r="E1073" s="3" t="n">
        <x:v>35.9375</x:v>
      </x:c>
      <x:c r="F1073" s="3" t="s">
        <x:v>35</x:v>
      </x:c>
      <x:c r="G1073" s="3" t="n">
        <x:v>0.8</x:v>
      </x:c>
      <x:c r="H1073" s="3" t="n">
        <x:v>28.704</x:v>
      </x:c>
      <x:c r="I1073" s="3" t="n">
        <x:v>0</x:v>
      </x:c>
      <x:c r="J1073" s="3" t="n">
        <x:v>0</x:v>
      </x:c>
      <x:c r="K1073" s="3" t="n">
        <x:v>0</x:v>
      </x:c>
      <x:c r="L1073" s="3">
        <x:f>(I1073-($J$1073+$K$1073))</x:f>
      </x:c>
      <x:c r="M1073" s="3">
        <x:f>H1073-$I$1073</x:f>
      </x:c>
      <x:c r="N1073" s="3" t="s"/>
    </x:row>
    <x:row r="1074" spans="1:30">
      <x:c r="A1074" s="3" t="s">
        <x:v>37</x:v>
      </x:c>
      <x:c r="B1074" s="3" t="s">
        <x:v>611</x:v>
      </x:c>
      <x:c r="C1074" s="4">
        <x:v>43627</x:v>
      </x:c>
      <x:c r="D1074" s="3" t="s">
        <x:v>353</x:v>
      </x:c>
      <x:c r="E1074" s="3" t="n">
        <x:v>4.8125</x:v>
      </x:c>
      <x:c r="F1074" s="3" t="s">
        <x:v>354</x:v>
      </x:c>
      <x:c r="G1074" s="3" t="n">
        <x:v>0.1</x:v>
      </x:c>
      <x:c r="H1074" s="3" t="n">
        <x:v>0.478</x:v>
      </x:c>
      <x:c r="I1074" s="3" t="n">
        <x:v>2</x:v>
      </x:c>
      <x:c r="J1074" s="3" t="n">
        <x:v>1.95</x:v>
      </x:c>
      <x:c r="K1074" s="3" t="n">
        <x:v>0.05</x:v>
      </x:c>
      <x:c r="L1074" s="3">
        <x:f>(I1074-($J$1074+$K$1074))</x:f>
      </x:c>
      <x:c r="M1074" s="3">
        <x:f>H1074-$I$1074</x:f>
      </x:c>
      <x:c r="N1074" s="3" t="s">
        <x:v>585</x:v>
      </x:c>
    </x:row>
    <x:row r="1075" spans="1:30">
      <x:c r="A1075" s="3" t="s">
        <x:v>37</x:v>
      </x:c>
      <x:c r="B1075" s="3" t="s">
        <x:v>611</x:v>
      </x:c>
      <x:c r="C1075" s="4">
        <x:v>43627</x:v>
      </x:c>
      <x:c r="D1075" s="3" t="s">
        <x:v>353</x:v>
      </x:c>
      <x:c r="E1075" s="3" t="n">
        <x:v>4.8125</x:v>
      </x:c>
      <x:c r="F1075" s="3" t="s">
        <x:v>355</x:v>
      </x:c>
      <x:c r="G1075" s="3" t="n">
        <x:v>0.1</x:v>
      </x:c>
      <x:c r="H1075" s="3" t="n">
        <x:v>0.478</x:v>
      </x:c>
      <x:c r="I1075" s="3" t="n">
        <x:v>2</x:v>
      </x:c>
      <x:c r="J1075" s="3" t="n">
        <x:v>2</x:v>
      </x:c>
      <x:c r="K1075" s="3" t="n">
        <x:v>0</x:v>
      </x:c>
      <x:c r="L1075" s="3">
        <x:f>(I1075-($J$1075+$K$1075))</x:f>
      </x:c>
      <x:c r="M1075" s="3">
        <x:f>H1075-$I$1075</x:f>
      </x:c>
      <x:c r="N1075" s="3" t="s">
        <x:v>585</x:v>
      </x:c>
    </x:row>
    <x:row r="1076" spans="1:30">
      <x:c r="A1076" s="3" t="s">
        <x:v>37</x:v>
      </x:c>
      <x:c r="B1076" s="3" t="s">
        <x:v>611</x:v>
      </x:c>
      <x:c r="C1076" s="4">
        <x:v>43627</x:v>
      </x:c>
      <x:c r="D1076" s="3" t="s">
        <x:v>353</x:v>
      </x:c>
      <x:c r="E1076" s="3" t="n">
        <x:v>4.8125</x:v>
      </x:c>
      <x:c r="F1076" s="3" t="s">
        <x:v>356</x:v>
      </x:c>
      <x:c r="G1076" s="3" t="n">
        <x:v>0.1</x:v>
      </x:c>
      <x:c r="H1076" s="3" t="n">
        <x:v>0.478</x:v>
      </x:c>
      <x:c r="I1076" s="3" t="n">
        <x:v>2</x:v>
      </x:c>
      <x:c r="J1076" s="3" t="n">
        <x:v>2</x:v>
      </x:c>
      <x:c r="K1076" s="3" t="n">
        <x:v>0</x:v>
      </x:c>
      <x:c r="L1076" s="3">
        <x:f>(I1076-($J$1076+$K$1076))</x:f>
      </x:c>
      <x:c r="M1076" s="3">
        <x:f>H1076-$I$1076</x:f>
      </x:c>
      <x:c r="N1076" s="3" t="s">
        <x:v>585</x:v>
      </x:c>
    </x:row>
    <x:row r="1077" spans="1:30">
      <x:c r="A1077" s="3" t="s">
        <x:v>37</x:v>
      </x:c>
      <x:c r="B1077" s="3" t="s">
        <x:v>611</x:v>
      </x:c>
      <x:c r="C1077" s="4">
        <x:v>43627</x:v>
      </x:c>
      <x:c r="D1077" s="3" t="s">
        <x:v>353</x:v>
      </x:c>
      <x:c r="E1077" s="3" t="n">
        <x:v>4.8125</x:v>
      </x:c>
      <x:c r="F1077" s="3" t="s">
        <x:v>357</x:v>
      </x:c>
      <x:c r="G1077" s="3" t="n">
        <x:v>0.1</x:v>
      </x:c>
      <x:c r="H1077" s="3" t="n">
        <x:v>0.478</x:v>
      </x:c>
      <x:c r="I1077" s="3" t="n">
        <x:v>2</x:v>
      </x:c>
      <x:c r="J1077" s="3" t="n">
        <x:v>2</x:v>
      </x:c>
      <x:c r="K1077" s="3" t="n">
        <x:v>0</x:v>
      </x:c>
      <x:c r="L1077" s="3">
        <x:f>(I1077-($J$1077+$K$1077))</x:f>
      </x:c>
      <x:c r="M1077" s="3">
        <x:f>H1077-$I$1077</x:f>
      </x:c>
      <x:c r="N1077" s="3" t="s">
        <x:v>585</x:v>
      </x:c>
    </x:row>
    <x:row r="1078" spans="1:30">
      <x:c r="A1078" s="3" t="s">
        <x:v>37</x:v>
      </x:c>
      <x:c r="B1078" s="3" t="s">
        <x:v>611</x:v>
      </x:c>
      <x:c r="C1078" s="4">
        <x:v>43627</x:v>
      </x:c>
      <x:c r="D1078" s="3" t="s">
        <x:v>353</x:v>
      </x:c>
      <x:c r="E1078" s="3" t="n">
        <x:v>4.8125</x:v>
      </x:c>
      <x:c r="F1078" s="3" t="s">
        <x:v>358</x:v>
      </x:c>
      <x:c r="G1078" s="3" t="n">
        <x:v>0.1</x:v>
      </x:c>
      <x:c r="H1078" s="3" t="n">
        <x:v>0.478</x:v>
      </x:c>
      <x:c r="I1078" s="3" t="n">
        <x:v>2</x:v>
      </x:c>
      <x:c r="J1078" s="3" t="n">
        <x:v>2</x:v>
      </x:c>
      <x:c r="K1078" s="3" t="n">
        <x:v>0</x:v>
      </x:c>
      <x:c r="L1078" s="3">
        <x:f>(I1078-($J$1078+$K$1078))</x:f>
      </x:c>
      <x:c r="M1078" s="3">
        <x:f>H1078-$I$1078</x:f>
      </x:c>
      <x:c r="N1078" s="3" t="s">
        <x:v>585</x:v>
      </x:c>
    </x:row>
    <x:row r="1079" spans="1:30">
      <x:c r="A1079" s="3" t="s">
        <x:v>37</x:v>
      </x:c>
      <x:c r="B1079" s="3" t="s">
        <x:v>611</x:v>
      </x:c>
      <x:c r="C1079" s="4">
        <x:v>43627</x:v>
      </x:c>
      <x:c r="D1079" s="3" t="s">
        <x:v>353</x:v>
      </x:c>
      <x:c r="E1079" s="3" t="n">
        <x:v>4.8125</x:v>
      </x:c>
      <x:c r="F1079" s="3" t="s">
        <x:v>359</x:v>
      </x:c>
      <x:c r="G1079" s="3" t="n">
        <x:v>0.1</x:v>
      </x:c>
      <x:c r="H1079" s="3" t="n">
        <x:v>0.478</x:v>
      </x:c>
      <x:c r="I1079" s="3" t="n">
        <x:v>2</x:v>
      </x:c>
      <x:c r="J1079" s="3" t="n">
        <x:v>1.95</x:v>
      </x:c>
      <x:c r="K1079" s="3" t="n">
        <x:v>0.05</x:v>
      </x:c>
      <x:c r="L1079" s="3">
        <x:f>(I1079-($J$1079+$K$1079))</x:f>
      </x:c>
      <x:c r="M1079" s="3">
        <x:f>H1079-$I$1079</x:f>
      </x:c>
      <x:c r="N1079" s="3" t="s">
        <x:v>585</x:v>
      </x:c>
    </x:row>
    <x:row r="1080" spans="1:30">
      <x:c r="A1080" s="3" t="s">
        <x:v>37</x:v>
      </x:c>
      <x:c r="B1080" s="3" t="s">
        <x:v>611</x:v>
      </x:c>
      <x:c r="C1080" s="4">
        <x:v>43627</x:v>
      </x:c>
      <x:c r="D1080" s="3" t="s">
        <x:v>353</x:v>
      </x:c>
      <x:c r="E1080" s="3" t="n">
        <x:v>4.8125</x:v>
      </x:c>
      <x:c r="F1080" s="3" t="s">
        <x:v>360</x:v>
      </x:c>
      <x:c r="G1080" s="3" t="n">
        <x:v>0.1</x:v>
      </x:c>
      <x:c r="H1080" s="3" t="n">
        <x:v>0.478</x:v>
      </x:c>
      <x:c r="I1080" s="3" t="n">
        <x:v>2</x:v>
      </x:c>
      <x:c r="J1080" s="3" t="n">
        <x:v>2</x:v>
      </x:c>
      <x:c r="K1080" s="3" t="n">
        <x:v>0</x:v>
      </x:c>
      <x:c r="L1080" s="3">
        <x:f>(I1080-($J$1080+$K$1080))</x:f>
      </x:c>
      <x:c r="M1080" s="3">
        <x:f>H1080-$I$1080</x:f>
      </x:c>
      <x:c r="N1080" s="3" t="s">
        <x:v>585</x:v>
      </x:c>
    </x:row>
    <x:row r="1081" spans="1:30">
      <x:c r="A1081" s="3" t="s">
        <x:v>37</x:v>
      </x:c>
      <x:c r="B1081" s="3" t="s">
        <x:v>611</x:v>
      </x:c>
      <x:c r="C1081" s="4">
        <x:v>43627</x:v>
      </x:c>
      <x:c r="D1081" s="3" t="s">
        <x:v>353</x:v>
      </x:c>
      <x:c r="E1081" s="3" t="n">
        <x:v>4.8125</x:v>
      </x:c>
      <x:c r="F1081" s="3" t="s">
        <x:v>361</x:v>
      </x:c>
      <x:c r="G1081" s="3" t="n">
        <x:v>0.1</x:v>
      </x:c>
      <x:c r="H1081" s="3" t="n">
        <x:v>0.478</x:v>
      </x:c>
      <x:c r="I1081" s="3" t="n">
        <x:v>2</x:v>
      </x:c>
      <x:c r="J1081" s="3" t="n">
        <x:v>2</x:v>
      </x:c>
      <x:c r="K1081" s="3" t="n">
        <x:v>0</x:v>
      </x:c>
      <x:c r="L1081" s="3">
        <x:f>(I1081-($J$1081+$K$1081))</x:f>
      </x:c>
      <x:c r="M1081" s="3">
        <x:f>H1081-$I$1081</x:f>
      </x:c>
      <x:c r="N1081" s="3" t="s">
        <x:v>585</x:v>
      </x:c>
    </x:row>
    <x:row r="1082" spans="1:30">
      <x:c r="A1082" s="3" t="s">
        <x:v>37</x:v>
      </x:c>
      <x:c r="B1082" s="3" t="s">
        <x:v>611</x:v>
      </x:c>
      <x:c r="C1082" s="4">
        <x:v>43627</x:v>
      </x:c>
      <x:c r="D1082" s="3" t="s">
        <x:v>353</x:v>
      </x:c>
      <x:c r="E1082" s="3" t="n">
        <x:v>4.8125</x:v>
      </x:c>
      <x:c r="F1082" s="3" t="s">
        <x:v>362</x:v>
      </x:c>
      <x:c r="G1082" s="3" t="n">
        <x:v>0.1</x:v>
      </x:c>
      <x:c r="H1082" s="3" t="n">
        <x:v>0.478</x:v>
      </x:c>
      <x:c r="I1082" s="3" t="n">
        <x:v>2</x:v>
      </x:c>
      <x:c r="J1082" s="3" t="n">
        <x:v>2</x:v>
      </x:c>
      <x:c r="K1082" s="3" t="n">
        <x:v>0</x:v>
      </x:c>
      <x:c r="L1082" s="3">
        <x:f>(I1082-($J$1082+$K$1082))</x:f>
      </x:c>
      <x:c r="M1082" s="3">
        <x:f>H1082-$I$1082</x:f>
      </x:c>
      <x:c r="N1082" s="3" t="s">
        <x:v>585</x:v>
      </x:c>
    </x:row>
    <x:row r="1083" spans="1:30">
      <x:c r="A1083" s="3" t="s">
        <x:v>37</x:v>
      </x:c>
      <x:c r="B1083" s="3" t="s">
        <x:v>611</x:v>
      </x:c>
      <x:c r="C1083" s="4">
        <x:v>43627</x:v>
      </x:c>
      <x:c r="D1083" s="3" t="s">
        <x:v>353</x:v>
      </x:c>
      <x:c r="E1083" s="3" t="n">
        <x:v>4.8125</x:v>
      </x:c>
      <x:c r="F1083" s="3" t="s">
        <x:v>363</x:v>
      </x:c>
      <x:c r="G1083" s="3" t="n">
        <x:v>0.1</x:v>
      </x:c>
      <x:c r="H1083" s="3" t="n">
        <x:v>0.478</x:v>
      </x:c>
      <x:c r="I1083" s="3" t="n">
        <x:v>2</x:v>
      </x:c>
      <x:c r="J1083" s="3" t="n">
        <x:v>2</x:v>
      </x:c>
      <x:c r="K1083" s="3" t="n">
        <x:v>0</x:v>
      </x:c>
      <x:c r="L1083" s="3">
        <x:f>(I1083-($J$1083+$K$1083))</x:f>
      </x:c>
      <x:c r="M1083" s="3">
        <x:f>H1083-$I$1083</x:f>
      </x:c>
      <x:c r="N1083" s="3" t="s">
        <x:v>585</x:v>
      </x:c>
    </x:row>
    <x:row r="1084" spans="1:30">
      <x:c r="A1084" s="3" t="s">
        <x:v>37</x:v>
      </x:c>
      <x:c r="B1084" s="3" t="s">
        <x:v>611</x:v>
      </x:c>
      <x:c r="C1084" s="4">
        <x:v>43627</x:v>
      </x:c>
      <x:c r="D1084" s="3" t="s">
        <x:v>353</x:v>
      </x:c>
      <x:c r="E1084" s="3" t="n">
        <x:v>4.8125</x:v>
      </x:c>
      <x:c r="F1084" s="3" t="s">
        <x:v>364</x:v>
      </x:c>
      <x:c r="G1084" s="3" t="n">
        <x:v>0.1</x:v>
      </x:c>
      <x:c r="H1084" s="3" t="n">
        <x:v>0.478</x:v>
      </x:c>
      <x:c r="I1084" s="3" t="n">
        <x:v>2</x:v>
      </x:c>
      <x:c r="J1084" s="3" t="n">
        <x:v>2</x:v>
      </x:c>
      <x:c r="K1084" s="3" t="n">
        <x:v>0</x:v>
      </x:c>
      <x:c r="L1084" s="3">
        <x:f>(I1084-($J$1084+$K$1084))</x:f>
      </x:c>
      <x:c r="M1084" s="3">
        <x:f>H1084-$I$1084</x:f>
      </x:c>
      <x:c r="N1084" s="3" t="s">
        <x:v>585</x:v>
      </x:c>
    </x:row>
    <x:row r="1085" spans="1:30">
      <x:c r="A1085" s="3" t="s">
        <x:v>37</x:v>
      </x:c>
      <x:c r="B1085" s="3" t="s">
        <x:v>611</x:v>
      </x:c>
      <x:c r="C1085" s="4">
        <x:v>43627</x:v>
      </x:c>
      <x:c r="D1085" s="3" t="s">
        <x:v>353</x:v>
      </x:c>
      <x:c r="E1085" s="3" t="n">
        <x:v>4.8125</x:v>
      </x:c>
      <x:c r="F1085" s="3" t="s">
        <x:v>365</x:v>
      </x:c>
      <x:c r="G1085" s="3" t="n">
        <x:v>0.1</x:v>
      </x:c>
      <x:c r="H1085" s="3" t="n">
        <x:v>0.478</x:v>
      </x:c>
      <x:c r="I1085" s="3" t="n">
        <x:v>2</x:v>
      </x:c>
      <x:c r="J1085" s="3" t="n">
        <x:v>2</x:v>
      </x:c>
      <x:c r="K1085" s="3" t="n">
        <x:v>0</x:v>
      </x:c>
      <x:c r="L1085" s="3">
        <x:f>(I1085-($J$1085+$K$1085))</x:f>
      </x:c>
      <x:c r="M1085" s="3">
        <x:f>H1085-$I$1085</x:f>
      </x:c>
      <x:c r="N1085" s="3" t="s">
        <x:v>585</x:v>
      </x:c>
    </x:row>
    <x:row r="1086" spans="1:30">
      <x:c r="A1086" s="3" t="s">
        <x:v>37</x:v>
      </x:c>
      <x:c r="B1086" s="3" t="s">
        <x:v>611</x:v>
      </x:c>
      <x:c r="C1086" s="4">
        <x:v>43627</x:v>
      </x:c>
      <x:c r="D1086" s="3" t="s">
        <x:v>353</x:v>
      </x:c>
      <x:c r="E1086" s="3" t="n">
        <x:v>4.8125</x:v>
      </x:c>
      <x:c r="F1086" s="3" t="s">
        <x:v>366</x:v>
      </x:c>
      <x:c r="G1086" s="3" t="n">
        <x:v>0.1</x:v>
      </x:c>
      <x:c r="H1086" s="3" t="n">
        <x:v>0.478</x:v>
      </x:c>
      <x:c r="I1086" s="3" t="n">
        <x:v>2</x:v>
      </x:c>
      <x:c r="J1086" s="3" t="n">
        <x:v>1.95</x:v>
      </x:c>
      <x:c r="K1086" s="3" t="n">
        <x:v>0.05</x:v>
      </x:c>
      <x:c r="L1086" s="3">
        <x:f>(I1086-($J$1086+$K$1086))</x:f>
      </x:c>
      <x:c r="M1086" s="3">
        <x:f>H1086-$I$1086</x:f>
      </x:c>
      <x:c r="N1086" s="3" t="s">
        <x:v>585</x:v>
      </x:c>
    </x:row>
    <x:row r="1087" spans="1:30">
      <x:c r="A1087" s="3" t="s">
        <x:v>37</x:v>
      </x:c>
      <x:c r="B1087" s="3" t="s">
        <x:v>611</x:v>
      </x:c>
      <x:c r="C1087" s="4">
        <x:v>43627</x:v>
      </x:c>
      <x:c r="D1087" s="3" t="s">
        <x:v>353</x:v>
      </x:c>
      <x:c r="E1087" s="3" t="n">
        <x:v>4.8125</x:v>
      </x:c>
      <x:c r="F1087" s="3" t="s">
        <x:v>367</x:v>
      </x:c>
      <x:c r="G1087" s="3" t="n">
        <x:v>0.1</x:v>
      </x:c>
      <x:c r="H1087" s="3" t="n">
        <x:v>0.478</x:v>
      </x:c>
      <x:c r="I1087" s="3" t="n">
        <x:v>2</x:v>
      </x:c>
      <x:c r="J1087" s="3" t="n">
        <x:v>2</x:v>
      </x:c>
      <x:c r="K1087" s="3" t="n">
        <x:v>0</x:v>
      </x:c>
      <x:c r="L1087" s="3">
        <x:f>(I1087-($J$1087+$K$1087))</x:f>
      </x:c>
      <x:c r="M1087" s="3">
        <x:f>H1087-$I$1087</x:f>
      </x:c>
      <x:c r="N1087" s="3" t="s">
        <x:v>585</x:v>
      </x:c>
    </x:row>
    <x:row r="1088" spans="1:30">
      <x:c r="A1088" s="3" t="s">
        <x:v>37</x:v>
      </x:c>
      <x:c r="B1088" s="3" t="s">
        <x:v>611</x:v>
      </x:c>
      <x:c r="C1088" s="4">
        <x:v>43627</x:v>
      </x:c>
      <x:c r="D1088" s="3" t="s">
        <x:v>353</x:v>
      </x:c>
      <x:c r="E1088" s="3" t="n">
        <x:v>4.8125</x:v>
      </x:c>
      <x:c r="F1088" s="3" t="s">
        <x:v>368</x:v>
      </x:c>
      <x:c r="G1088" s="3" t="n">
        <x:v>0.1</x:v>
      </x:c>
      <x:c r="H1088" s="3" t="n">
        <x:v>0.478</x:v>
      </x:c>
      <x:c r="I1088" s="3" t="n">
        <x:v>2</x:v>
      </x:c>
      <x:c r="J1088" s="3" t="n">
        <x:v>2</x:v>
      </x:c>
      <x:c r="K1088" s="3" t="n">
        <x:v>0</x:v>
      </x:c>
      <x:c r="L1088" s="3">
        <x:f>(I1088-($J$1088+$K$1088))</x:f>
      </x:c>
      <x:c r="M1088" s="3">
        <x:f>H1088-$I$1088</x:f>
      </x:c>
      <x:c r="N1088" s="3" t="s">
        <x:v>585</x:v>
      </x:c>
    </x:row>
    <x:row r="1089" spans="1:30">
      <x:c r="A1089" s="3" t="s">
        <x:v>37</x:v>
      </x:c>
      <x:c r="B1089" s="3" t="s">
        <x:v>611</x:v>
      </x:c>
      <x:c r="C1089" s="4">
        <x:v>43627</x:v>
      </x:c>
      <x:c r="D1089" s="3" t="s">
        <x:v>353</x:v>
      </x:c>
      <x:c r="E1089" s="3" t="n">
        <x:v>4.8125</x:v>
      </x:c>
      <x:c r="F1089" s="3" t="s">
        <x:v>369</x:v>
      </x:c>
      <x:c r="G1089" s="3" t="n">
        <x:v>0.1</x:v>
      </x:c>
      <x:c r="H1089" s="3" t="n">
        <x:v>0.478</x:v>
      </x:c>
      <x:c r="I1089" s="3" t="n">
        <x:v>2</x:v>
      </x:c>
      <x:c r="J1089" s="3" t="n">
        <x:v>2</x:v>
      </x:c>
      <x:c r="K1089" s="3" t="n">
        <x:v>0</x:v>
      </x:c>
      <x:c r="L1089" s="3">
        <x:f>(I1089-($J$1089+$K$1089))</x:f>
      </x:c>
      <x:c r="M1089" s="3">
        <x:f>H1089-$I$1089</x:f>
      </x:c>
      <x:c r="N1089" s="3" t="s">
        <x:v>585</x:v>
      </x:c>
    </x:row>
    <x:row r="1090" spans="1:30">
      <x:c r="A1090" s="3" t="s">
        <x:v>37</x:v>
      </x:c>
      <x:c r="B1090" s="3" t="s">
        <x:v>611</x:v>
      </x:c>
      <x:c r="C1090" s="4">
        <x:v>43627</x:v>
      </x:c>
      <x:c r="D1090" s="3" t="s">
        <x:v>353</x:v>
      </x:c>
      <x:c r="E1090" s="3" t="n">
        <x:v>4.8125</x:v>
      </x:c>
      <x:c r="F1090" s="3" t="s">
        <x:v>370</x:v>
      </x:c>
      <x:c r="G1090" s="3" t="n">
        <x:v>0.1</x:v>
      </x:c>
      <x:c r="H1090" s="3" t="n">
        <x:v>0.478</x:v>
      </x:c>
      <x:c r="I1090" s="3" t="n">
        <x:v>2</x:v>
      </x:c>
      <x:c r="J1090" s="3" t="n">
        <x:v>2</x:v>
      </x:c>
      <x:c r="K1090" s="3" t="n">
        <x:v>0</x:v>
      </x:c>
      <x:c r="L1090" s="3">
        <x:f>(I1090-($J$1090+$K$1090))</x:f>
      </x:c>
      <x:c r="M1090" s="3">
        <x:f>H1090-$I$1090</x:f>
      </x:c>
      <x:c r="N1090" s="3" t="s">
        <x:v>585</x:v>
      </x:c>
    </x:row>
    <x:row r="1091" spans="1:30">
      <x:c r="A1091" s="3" t="s">
        <x:v>37</x:v>
      </x:c>
      <x:c r="B1091" s="3" t="s">
        <x:v>611</x:v>
      </x:c>
      <x:c r="C1091" s="4">
        <x:v>43627</x:v>
      </x:c>
      <x:c r="D1091" s="3" t="s">
        <x:v>353</x:v>
      </x:c>
      <x:c r="E1091" s="3" t="n">
        <x:v>4.8125</x:v>
      </x:c>
      <x:c r="F1091" s="3" t="s">
        <x:v>371</x:v>
      </x:c>
      <x:c r="G1091" s="3" t="n">
        <x:v>0.1</x:v>
      </x:c>
      <x:c r="H1091" s="3" t="n">
        <x:v>0.478</x:v>
      </x:c>
      <x:c r="I1091" s="3" t="n">
        <x:v>2</x:v>
      </x:c>
      <x:c r="J1091" s="3" t="n">
        <x:v>1.95</x:v>
      </x:c>
      <x:c r="K1091" s="3" t="n">
        <x:v>0.05</x:v>
      </x:c>
      <x:c r="L1091" s="3">
        <x:f>(I1091-($J$1091+$K$1091))</x:f>
      </x:c>
      <x:c r="M1091" s="3">
        <x:f>H1091-$I$1091</x:f>
      </x:c>
      <x:c r="N1091" s="3" t="s">
        <x:v>585</x:v>
      </x:c>
    </x:row>
    <x:row r="1092" spans="1:30">
      <x:c r="A1092" s="3" t="s">
        <x:v>37</x:v>
      </x:c>
      <x:c r="B1092" s="3" t="s">
        <x:v>611</x:v>
      </x:c>
      <x:c r="C1092" s="4">
        <x:v>43627</x:v>
      </x:c>
      <x:c r="D1092" s="3" t="s">
        <x:v>353</x:v>
      </x:c>
      <x:c r="E1092" s="3" t="n">
        <x:v>4.8125</x:v>
      </x:c>
      <x:c r="F1092" s="3" t="s">
        <x:v>372</x:v>
      </x:c>
      <x:c r="G1092" s="3" t="n">
        <x:v>0.1</x:v>
      </x:c>
      <x:c r="H1092" s="3" t="n">
        <x:v>0.478</x:v>
      </x:c>
      <x:c r="I1092" s="3" t="n">
        <x:v>2</x:v>
      </x:c>
      <x:c r="J1092" s="3" t="n">
        <x:v>2</x:v>
      </x:c>
      <x:c r="K1092" s="3" t="n">
        <x:v>0</x:v>
      </x:c>
      <x:c r="L1092" s="3">
        <x:f>(I1092-($J$1092+$K$1092))</x:f>
      </x:c>
      <x:c r="M1092" s="3">
        <x:f>H1092-$I$1092</x:f>
      </x:c>
      <x:c r="N1092" s="3" t="s">
        <x:v>585</x:v>
      </x:c>
    </x:row>
    <x:row r="1093" spans="1:30">
      <x:c r="A1093" s="3" t="s">
        <x:v>37</x:v>
      </x:c>
      <x:c r="B1093" s="3" t="s">
        <x:v>611</x:v>
      </x:c>
      <x:c r="C1093" s="4">
        <x:v>43627</x:v>
      </x:c>
      <x:c r="D1093" s="3" t="s">
        <x:v>353</x:v>
      </x:c>
      <x:c r="E1093" s="3" t="n">
        <x:v>4.8125</x:v>
      </x:c>
      <x:c r="F1093" s="3" t="s">
        <x:v>373</x:v>
      </x:c>
      <x:c r="G1093" s="3" t="n">
        <x:v>0.1</x:v>
      </x:c>
      <x:c r="H1093" s="3" t="n">
        <x:v>0.478</x:v>
      </x:c>
      <x:c r="I1093" s="3" t="n">
        <x:v>2</x:v>
      </x:c>
      <x:c r="J1093" s="3" t="n">
        <x:v>1.95</x:v>
      </x:c>
      <x:c r="K1093" s="3" t="n">
        <x:v>0.05</x:v>
      </x:c>
      <x:c r="L1093" s="3">
        <x:f>(I1093-($J$1093+$K$1093))</x:f>
      </x:c>
      <x:c r="M1093" s="3">
        <x:f>H1093-$I$1093</x:f>
      </x:c>
      <x:c r="N1093" s="3" t="s">
        <x:v>585</x:v>
      </x:c>
    </x:row>
    <x:row r="1094" spans="1:30">
      <x:c r="A1094" s="3" t="s">
        <x:v>37</x:v>
      </x:c>
      <x:c r="B1094" s="3" t="s">
        <x:v>611</x:v>
      </x:c>
      <x:c r="C1094" s="4">
        <x:v>43627</x:v>
      </x:c>
      <x:c r="D1094" s="3" t="s">
        <x:v>353</x:v>
      </x:c>
      <x:c r="E1094" s="3" t="n">
        <x:v>4.8125</x:v>
      </x:c>
      <x:c r="F1094" s="3" t="s">
        <x:v>374</x:v>
      </x:c>
      <x:c r="G1094" s="3" t="n">
        <x:v>0.1</x:v>
      </x:c>
      <x:c r="H1094" s="3" t="n">
        <x:v>0.478</x:v>
      </x:c>
      <x:c r="I1094" s="3" t="n">
        <x:v>2</x:v>
      </x:c>
      <x:c r="J1094" s="3" t="n">
        <x:v>1.95</x:v>
      </x:c>
      <x:c r="K1094" s="3" t="n">
        <x:v>0.05</x:v>
      </x:c>
      <x:c r="L1094" s="3">
        <x:f>(I1094-($J$1094+$K$1094))</x:f>
      </x:c>
      <x:c r="M1094" s="3">
        <x:f>H1094-$I$1094</x:f>
      </x:c>
      <x:c r="N1094" s="3" t="s">
        <x:v>585</x:v>
      </x:c>
    </x:row>
    <x:row r="1095" spans="1:30">
      <x:c r="A1095" s="3" t="s">
        <x:v>37</x:v>
      </x:c>
      <x:c r="B1095" s="3" t="s">
        <x:v>611</x:v>
      </x:c>
      <x:c r="C1095" s="4">
        <x:v>43627</x:v>
      </x:c>
      <x:c r="D1095" s="3" t="s">
        <x:v>353</x:v>
      </x:c>
      <x:c r="E1095" s="3" t="n">
        <x:v>4.8125</x:v>
      </x:c>
      <x:c r="F1095" s="3" t="s">
        <x:v>375</x:v>
      </x:c>
      <x:c r="G1095" s="3" t="n">
        <x:v>0.1</x:v>
      </x:c>
      <x:c r="H1095" s="3" t="n">
        <x:v>0.478</x:v>
      </x:c>
      <x:c r="I1095" s="3" t="n">
        <x:v>2</x:v>
      </x:c>
      <x:c r="J1095" s="3" t="n">
        <x:v>1.95</x:v>
      </x:c>
      <x:c r="K1095" s="3" t="n">
        <x:v>0.05</x:v>
      </x:c>
      <x:c r="L1095" s="3">
        <x:f>(I1095-($J$1095+$K$1095))</x:f>
      </x:c>
      <x:c r="M1095" s="3">
        <x:f>H1095-$I$1095</x:f>
      </x:c>
      <x:c r="N1095" s="3" t="s">
        <x:v>585</x:v>
      </x:c>
    </x:row>
    <x:row r="1096" spans="1:30">
      <x:c r="A1096" s="3" t="s">
        <x:v>37</x:v>
      </x:c>
      <x:c r="B1096" s="3" t="s">
        <x:v>611</x:v>
      </x:c>
      <x:c r="C1096" s="4">
        <x:v>43627</x:v>
      </x:c>
      <x:c r="D1096" s="3" t="s">
        <x:v>353</x:v>
      </x:c>
      <x:c r="E1096" s="3" t="n">
        <x:v>4.8125</x:v>
      </x:c>
      <x:c r="F1096" s="3" t="s">
        <x:v>376</x:v>
      </x:c>
      <x:c r="G1096" s="3" t="n">
        <x:v>0.1</x:v>
      </x:c>
      <x:c r="H1096" s="3" t="n">
        <x:v>0.478</x:v>
      </x:c>
      <x:c r="I1096" s="3" t="n">
        <x:v>2</x:v>
      </x:c>
      <x:c r="J1096" s="3" t="n">
        <x:v>2</x:v>
      </x:c>
      <x:c r="K1096" s="3" t="n">
        <x:v>0</x:v>
      </x:c>
      <x:c r="L1096" s="3">
        <x:f>(I1096-($J$1096+$K$1096))</x:f>
      </x:c>
      <x:c r="M1096" s="3">
        <x:f>H1096-$I$1096</x:f>
      </x:c>
      <x:c r="N1096" s="3" t="s">
        <x:v>585</x:v>
      </x:c>
    </x:row>
    <x:row r="1097" spans="1:30">
      <x:c r="A1097" s="3" t="s">
        <x:v>37</x:v>
      </x:c>
      <x:c r="B1097" s="3" t="s">
        <x:v>611</x:v>
      </x:c>
      <x:c r="C1097" s="4">
        <x:v>43627</x:v>
      </x:c>
      <x:c r="D1097" s="3" t="s">
        <x:v>353</x:v>
      </x:c>
      <x:c r="E1097" s="3" t="n">
        <x:v>4.8125</x:v>
      </x:c>
      <x:c r="F1097" s="3" t="s">
        <x:v>377</x:v>
      </x:c>
      <x:c r="G1097" s="3" t="n">
        <x:v>0.1</x:v>
      </x:c>
      <x:c r="H1097" s="3" t="n">
        <x:v>0.478</x:v>
      </x:c>
      <x:c r="I1097" s="3" t="n">
        <x:v>2</x:v>
      </x:c>
      <x:c r="J1097" s="3" t="n">
        <x:v>2</x:v>
      </x:c>
      <x:c r="K1097" s="3" t="n">
        <x:v>0</x:v>
      </x:c>
      <x:c r="L1097" s="3">
        <x:f>(I1097-($J$1097+$K$1097))</x:f>
      </x:c>
      <x:c r="M1097" s="3">
        <x:f>H1097-$I$1097</x:f>
      </x:c>
      <x:c r="N1097" s="3" t="s">
        <x:v>585</x:v>
      </x:c>
    </x:row>
    <x:row r="1098" spans="1:30">
      <x:c r="A1098" s="3" t="s">
        <x:v>37</x:v>
      </x:c>
      <x:c r="B1098" s="3" t="s">
        <x:v>611</x:v>
      </x:c>
      <x:c r="C1098" s="4">
        <x:v>43627</x:v>
      </x:c>
      <x:c r="D1098" s="3" t="s">
        <x:v>353</x:v>
      </x:c>
      <x:c r="E1098" s="3" t="n">
        <x:v>4.8125</x:v>
      </x:c>
      <x:c r="F1098" s="3" t="s">
        <x:v>378</x:v>
      </x:c>
      <x:c r="G1098" s="3" t="n">
        <x:v>0.1</x:v>
      </x:c>
      <x:c r="H1098" s="3" t="n">
        <x:v>0.478</x:v>
      </x:c>
      <x:c r="I1098" s="3" t="n">
        <x:v>2</x:v>
      </x:c>
      <x:c r="J1098" s="3" t="n">
        <x:v>2</x:v>
      </x:c>
      <x:c r="K1098" s="3" t="n">
        <x:v>0</x:v>
      </x:c>
      <x:c r="L1098" s="3">
        <x:f>(I1098-($J$1098+$K$1098))</x:f>
      </x:c>
      <x:c r="M1098" s="3">
        <x:f>H1098-$I$1098</x:f>
      </x:c>
      <x:c r="N1098" s="3" t="s">
        <x:v>585</x:v>
      </x:c>
    </x:row>
    <x:row r="1099" spans="1:30">
      <x:c r="A1099" s="3" t="s">
        <x:v>37</x:v>
      </x:c>
      <x:c r="B1099" s="3" t="s">
        <x:v>611</x:v>
      </x:c>
      <x:c r="C1099" s="4">
        <x:v>43627</x:v>
      </x:c>
      <x:c r="D1099" s="3" t="s">
        <x:v>353</x:v>
      </x:c>
      <x:c r="E1099" s="3" t="n">
        <x:v>4.8125</x:v>
      </x:c>
      <x:c r="F1099" s="3" t="s">
        <x:v>379</x:v>
      </x:c>
      <x:c r="G1099" s="3" t="n">
        <x:v>0.1</x:v>
      </x:c>
      <x:c r="H1099" s="3" t="n">
        <x:v>0.478</x:v>
      </x:c>
      <x:c r="I1099" s="3" t="n">
        <x:v>2</x:v>
      </x:c>
      <x:c r="J1099" s="3" t="n">
        <x:v>2</x:v>
      </x:c>
      <x:c r="K1099" s="3" t="n">
        <x:v>0</x:v>
      </x:c>
      <x:c r="L1099" s="3">
        <x:f>(I1099-($J$1099+$K$1099))</x:f>
      </x:c>
      <x:c r="M1099" s="3">
        <x:f>H1099-$I$1099</x:f>
      </x:c>
      <x:c r="N1099" s="3" t="s">
        <x:v>585</x:v>
      </x:c>
    </x:row>
    <x:row r="1100" spans="1:30">
      <x:c r="A1100" s="3" t="s">
        <x:v>37</x:v>
      </x:c>
      <x:c r="B1100" s="3" t="s">
        <x:v>611</x:v>
      </x:c>
      <x:c r="C1100" s="4">
        <x:v>43627</x:v>
      </x:c>
      <x:c r="D1100" s="3" t="s">
        <x:v>353</x:v>
      </x:c>
      <x:c r="E1100" s="3" t="n">
        <x:v>4.8125</x:v>
      </x:c>
      <x:c r="F1100" s="3" t="s">
        <x:v>380</x:v>
      </x:c>
      <x:c r="G1100" s="3" t="n">
        <x:v>0.1</x:v>
      </x:c>
      <x:c r="H1100" s="3" t="n">
        <x:v>0.478</x:v>
      </x:c>
      <x:c r="I1100" s="3" t="n">
        <x:v>2</x:v>
      </x:c>
      <x:c r="J1100" s="3" t="n">
        <x:v>2</x:v>
      </x:c>
      <x:c r="K1100" s="3" t="n">
        <x:v>0</x:v>
      </x:c>
      <x:c r="L1100" s="3">
        <x:f>(I1100-($J$1100+$K$1100))</x:f>
      </x:c>
      <x:c r="M1100" s="3">
        <x:f>H1100-$I$1100</x:f>
      </x:c>
      <x:c r="N1100" s="3" t="s">
        <x:v>585</x:v>
      </x:c>
    </x:row>
    <x:row r="1101" spans="1:30">
      <x:c r="A1101" s="3" t="s">
        <x:v>37</x:v>
      </x:c>
      <x:c r="B1101" s="3" t="s">
        <x:v>611</x:v>
      </x:c>
      <x:c r="C1101" s="4">
        <x:v>43627</x:v>
      </x:c>
      <x:c r="D1101" s="3" t="s">
        <x:v>353</x:v>
      </x:c>
      <x:c r="E1101" s="3" t="n">
        <x:v>4.8125</x:v>
      </x:c>
      <x:c r="F1101" s="3" t="s">
        <x:v>381</x:v>
      </x:c>
      <x:c r="G1101" s="3" t="n">
        <x:v>0.1</x:v>
      </x:c>
      <x:c r="H1101" s="3" t="n">
        <x:v>0.478</x:v>
      </x:c>
      <x:c r="I1101" s="3" t="n">
        <x:v>2</x:v>
      </x:c>
      <x:c r="J1101" s="3" t="n">
        <x:v>1.85</x:v>
      </x:c>
      <x:c r="K1101" s="3" t="n">
        <x:v>0.15</x:v>
      </x:c>
      <x:c r="L1101" s="3">
        <x:f>(I1101-($J$1101+$K$1101))</x:f>
      </x:c>
      <x:c r="M1101" s="3">
        <x:f>H1101-$I$1101</x:f>
      </x:c>
      <x:c r="N1101" s="3" t="s">
        <x:v>585</x:v>
      </x:c>
    </x:row>
    <x:row r="1102" spans="1:30">
      <x:c r="A1102" s="3" t="s">
        <x:v>37</x:v>
      </x:c>
      <x:c r="B1102" s="3" t="s">
        <x:v>611</x:v>
      </x:c>
      <x:c r="C1102" s="4">
        <x:v>43627</x:v>
      </x:c>
      <x:c r="D1102" s="3" t="s">
        <x:v>353</x:v>
      </x:c>
      <x:c r="E1102" s="3" t="n">
        <x:v>4.8125</x:v>
      </x:c>
      <x:c r="F1102" s="3" t="s">
        <x:v>382</x:v>
      </x:c>
      <x:c r="G1102" s="3" t="n">
        <x:v>0.1</x:v>
      </x:c>
      <x:c r="H1102" s="3" t="n">
        <x:v>0.478</x:v>
      </x:c>
      <x:c r="I1102" s="3" t="n">
        <x:v>2</x:v>
      </x:c>
      <x:c r="J1102" s="3" t="n">
        <x:v>2</x:v>
      </x:c>
      <x:c r="K1102" s="3" t="n">
        <x:v>0</x:v>
      </x:c>
      <x:c r="L1102" s="3">
        <x:f>(I1102-($J$1102+$K$1102))</x:f>
      </x:c>
      <x:c r="M1102" s="3">
        <x:f>H1102-$I$1102</x:f>
      </x:c>
      <x:c r="N1102" s="3" t="s">
        <x:v>585</x:v>
      </x:c>
    </x:row>
    <x:row r="1103" spans="1:30">
      <x:c r="A1103" s="3" t="s">
        <x:v>37</x:v>
      </x:c>
      <x:c r="B1103" s="3" t="s">
        <x:v>611</x:v>
      </x:c>
      <x:c r="C1103" s="4">
        <x:v>43627</x:v>
      </x:c>
      <x:c r="D1103" s="3" t="s">
        <x:v>353</x:v>
      </x:c>
      <x:c r="E1103" s="3" t="n">
        <x:v>4.8125</x:v>
      </x:c>
      <x:c r="F1103" s="3" t="s">
        <x:v>383</x:v>
      </x:c>
      <x:c r="G1103" s="3" t="n">
        <x:v>0.1</x:v>
      </x:c>
      <x:c r="H1103" s="3" t="n">
        <x:v>0.478</x:v>
      </x:c>
      <x:c r="I1103" s="3" t="n">
        <x:v>2</x:v>
      </x:c>
      <x:c r="J1103" s="3" t="n">
        <x:v>2</x:v>
      </x:c>
      <x:c r="K1103" s="3" t="n">
        <x:v>0</x:v>
      </x:c>
      <x:c r="L1103" s="3">
        <x:f>(I1103-($J$1103+$K$1103))</x:f>
      </x:c>
      <x:c r="M1103" s="3">
        <x:f>H1103-$I$1103</x:f>
      </x:c>
      <x:c r="N1103" s="3" t="s">
        <x:v>585</x:v>
      </x:c>
    </x:row>
    <x:row r="1104" spans="1:30">
      <x:c r="A1104" s="3" t="s">
        <x:v>37</x:v>
      </x:c>
      <x:c r="B1104" s="3" t="s">
        <x:v>612</x:v>
      </x:c>
      <x:c r="C1104" s="4">
        <x:v>43642</x:v>
      </x:c>
      <x:c r="D1104" s="3" t="s">
        <x:v>16</x:v>
      </x:c>
      <x:c r="E1104" s="3" t="n">
        <x:v>8.75</x:v>
      </x:c>
      <x:c r="F1104" s="3" t="s">
        <x:v>153</x:v>
      </x:c>
      <x:c r="G1104" s="3" t="n">
        <x:v>0.312</x:v>
      </x:c>
      <x:c r="H1104" s="3" t="n">
        <x:v>2.687</x:v>
      </x:c>
      <x:c r="I1104" s="3" t="n">
        <x:v>0</x:v>
      </x:c>
      <x:c r="J1104" s="3" t="n">
        <x:v>0</x:v>
      </x:c>
      <x:c r="K1104" s="3" t="n">
        <x:v>0</x:v>
      </x:c>
      <x:c r="L1104" s="3">
        <x:f>(I1104-($J$1104+$K$1104))</x:f>
      </x:c>
      <x:c r="M1104" s="3">
        <x:f>H1104-$I$1104</x:f>
      </x:c>
      <x:c r="N1104" s="3" t="s"/>
    </x:row>
    <x:row r="1105" spans="1:30">
      <x:c r="A1105" s="3" t="s">
        <x:v>37</x:v>
      </x:c>
      <x:c r="B1105" s="3" t="s">
        <x:v>612</x:v>
      </x:c>
      <x:c r="C1105" s="4">
        <x:v>43642</x:v>
      </x:c>
      <x:c r="D1105" s="3" t="s">
        <x:v>16</x:v>
      </x:c>
      <x:c r="E1105" s="3" t="n">
        <x:v>8.75</x:v>
      </x:c>
      <x:c r="F1105" s="3" t="s">
        <x:v>225</x:v>
      </x:c>
      <x:c r="G1105" s="3" t="n">
        <x:v>0.041</x:v>
      </x:c>
      <x:c r="H1105" s="3" t="n">
        <x:v>0.353</x:v>
      </x:c>
      <x:c r="I1105" s="3" t="n">
        <x:v>0</x:v>
      </x:c>
      <x:c r="J1105" s="3" t="n">
        <x:v>0</x:v>
      </x:c>
      <x:c r="K1105" s="3" t="n">
        <x:v>0</x:v>
      </x:c>
      <x:c r="L1105" s="3">
        <x:f>(I1105-($J$1105+$K$1105))</x:f>
      </x:c>
      <x:c r="M1105" s="3">
        <x:f>H1105-$I$1105</x:f>
      </x:c>
      <x:c r="N1105" s="3" t="s"/>
    </x:row>
    <x:row r="1106" spans="1:30">
      <x:c r="A1106" s="3" t="s">
        <x:v>37</x:v>
      </x:c>
      <x:c r="B1106" s="3" t="s">
        <x:v>612</x:v>
      </x:c>
      <x:c r="C1106" s="4">
        <x:v>43642</x:v>
      </x:c>
      <x:c r="D1106" s="3" t="s">
        <x:v>16</x:v>
      </x:c>
      <x:c r="E1106" s="3" t="n">
        <x:v>8.75</x:v>
      </x:c>
      <x:c r="F1106" s="3" t="s">
        <x:v>226</x:v>
      </x:c>
      <x:c r="G1106" s="3" t="n">
        <x:v>0.017</x:v>
      </x:c>
      <x:c r="H1106" s="3" t="n">
        <x:v>0.146</x:v>
      </x:c>
      <x:c r="I1106" s="3" t="n">
        <x:v>0</x:v>
      </x:c>
      <x:c r="J1106" s="3" t="n">
        <x:v>0</x:v>
      </x:c>
      <x:c r="K1106" s="3" t="n">
        <x:v>0</x:v>
      </x:c>
      <x:c r="L1106" s="3">
        <x:f>(I1106-($J$1106+$K$1106))</x:f>
      </x:c>
      <x:c r="M1106" s="3">
        <x:f>H1106-$I$1106</x:f>
      </x:c>
      <x:c r="N1106" s="3" t="s"/>
    </x:row>
    <x:row r="1107" spans="1:30">
      <x:c r="A1107" s="3" t="s">
        <x:v>37</x:v>
      </x:c>
      <x:c r="B1107" s="3" t="s">
        <x:v>612</x:v>
      </x:c>
      <x:c r="C1107" s="4">
        <x:v>43642</x:v>
      </x:c>
      <x:c r="D1107" s="3" t="s">
        <x:v>16</x:v>
      </x:c>
      <x:c r="E1107" s="3" t="n">
        <x:v>8.75</x:v>
      </x:c>
      <x:c r="F1107" s="3" t="s">
        <x:v>227</x:v>
      </x:c>
      <x:c r="G1107" s="3" t="n">
        <x:v>0.521</x:v>
      </x:c>
      <x:c r="H1107" s="3" t="n">
        <x:v>4.486</x:v>
      </x:c>
      <x:c r="I1107" s="3" t="n">
        <x:v>0</x:v>
      </x:c>
      <x:c r="J1107" s="3" t="n">
        <x:v>0</x:v>
      </x:c>
      <x:c r="K1107" s="3" t="n">
        <x:v>0</x:v>
      </x:c>
      <x:c r="L1107" s="3">
        <x:f>(I1107-($J$1107+$K$1107))</x:f>
      </x:c>
      <x:c r="M1107" s="3">
        <x:f>H1107-$I$1107</x:f>
      </x:c>
      <x:c r="N1107" s="3" t="s"/>
    </x:row>
    <x:row r="1108" spans="1:30">
      <x:c r="A1108" s="3" t="s">
        <x:v>37</x:v>
      </x:c>
      <x:c r="B1108" s="3" t="s">
        <x:v>612</x:v>
      </x:c>
      <x:c r="C1108" s="4">
        <x:v>43642</x:v>
      </x:c>
      <x:c r="D1108" s="3" t="s">
        <x:v>16</x:v>
      </x:c>
      <x:c r="E1108" s="3" t="n">
        <x:v>8.75</x:v>
      </x:c>
      <x:c r="F1108" s="3" t="s">
        <x:v>228</x:v>
      </x:c>
      <x:c r="G1108" s="3" t="n">
        <x:v>0.16</x:v>
      </x:c>
      <x:c r="H1108" s="3" t="n">
        <x:v>1.378</x:v>
      </x:c>
      <x:c r="I1108" s="3" t="n">
        <x:v>0</x:v>
      </x:c>
      <x:c r="J1108" s="3" t="n">
        <x:v>0</x:v>
      </x:c>
      <x:c r="K1108" s="3" t="n">
        <x:v>0</x:v>
      </x:c>
      <x:c r="L1108" s="3">
        <x:f>(I1108-($J$1108+$K$1108))</x:f>
      </x:c>
      <x:c r="M1108" s="3">
        <x:f>H1108-$I$1108</x:f>
      </x:c>
      <x:c r="N1108" s="3" t="s"/>
    </x:row>
    <x:row r="1109" spans="1:30">
      <x:c r="A1109" s="3" t="s">
        <x:v>37</x:v>
      </x:c>
      <x:c r="B1109" s="3" t="s">
        <x:v>612</x:v>
      </x:c>
      <x:c r="C1109" s="4">
        <x:v>43642</x:v>
      </x:c>
      <x:c r="D1109" s="3" t="s">
        <x:v>16</x:v>
      </x:c>
      <x:c r="E1109" s="3" t="n">
        <x:v>8.75</x:v>
      </x:c>
      <x:c r="F1109" s="3" t="s">
        <x:v>229</x:v>
      </x:c>
      <x:c r="G1109" s="3" t="n">
        <x:v>0.108</x:v>
      </x:c>
      <x:c r="H1109" s="3" t="n">
        <x:v>0.93</x:v>
      </x:c>
      <x:c r="I1109" s="3" t="n">
        <x:v>0</x:v>
      </x:c>
      <x:c r="J1109" s="3" t="n">
        <x:v>0</x:v>
      </x:c>
      <x:c r="K1109" s="3" t="n">
        <x:v>0</x:v>
      </x:c>
      <x:c r="L1109" s="3">
        <x:f>(I1109-($J$1109+$K$1109))</x:f>
      </x:c>
      <x:c r="M1109" s="3">
        <x:f>H1109-$I$1109</x:f>
      </x:c>
      <x:c r="N1109" s="3" t="s"/>
    </x:row>
    <x:row r="1110" spans="1:30">
      <x:c r="A1110" s="3" t="s">
        <x:v>37</x:v>
      </x:c>
      <x:c r="B1110" s="3" t="s">
        <x:v>612</x:v>
      </x:c>
      <x:c r="C1110" s="4">
        <x:v>43642</x:v>
      </x:c>
      <x:c r="D1110" s="3" t="s">
        <x:v>16</x:v>
      </x:c>
      <x:c r="E1110" s="3" t="n">
        <x:v>8.75</x:v>
      </x:c>
      <x:c r="F1110" s="3" t="s">
        <x:v>230</x:v>
      </x:c>
      <x:c r="G1110" s="3" t="n">
        <x:v>0.051</x:v>
      </x:c>
      <x:c r="H1110" s="3" t="n">
        <x:v>0.439</x:v>
      </x:c>
      <x:c r="I1110" s="3" t="n">
        <x:v>0</x:v>
      </x:c>
      <x:c r="J1110" s="3" t="n">
        <x:v>0</x:v>
      </x:c>
      <x:c r="K1110" s="3" t="n">
        <x:v>0</x:v>
      </x:c>
      <x:c r="L1110" s="3">
        <x:f>(I1110-($J$1110+$K$1110))</x:f>
      </x:c>
      <x:c r="M1110" s="3">
        <x:f>H1110-$I$1110</x:f>
      </x:c>
      <x:c r="N1110" s="3" t="s"/>
    </x:row>
    <x:row r="1111" spans="1:30">
      <x:c r="A1111" s="3" t="s">
        <x:v>37</x:v>
      </x:c>
      <x:c r="B1111" s="3" t="s">
        <x:v>612</x:v>
      </x:c>
      <x:c r="C1111" s="4">
        <x:v>43642</x:v>
      </x:c>
      <x:c r="D1111" s="3" t="s">
        <x:v>16</x:v>
      </x:c>
      <x:c r="E1111" s="3" t="n">
        <x:v>8.75</x:v>
      </x:c>
      <x:c r="F1111" s="3" t="s">
        <x:v>231</x:v>
      </x:c>
      <x:c r="G1111" s="3" t="n">
        <x:v>0.11</x:v>
      </x:c>
      <x:c r="H1111" s="3" t="n">
        <x:v>0.947</x:v>
      </x:c>
      <x:c r="I1111" s="3" t="n">
        <x:v>0</x:v>
      </x:c>
      <x:c r="J1111" s="3" t="n">
        <x:v>0</x:v>
      </x:c>
      <x:c r="K1111" s="3" t="n">
        <x:v>0</x:v>
      </x:c>
      <x:c r="L1111" s="3">
        <x:f>(I1111-($J$1111+$K$1111))</x:f>
      </x:c>
      <x:c r="M1111" s="3">
        <x:f>H1111-$I$1111</x:f>
      </x:c>
      <x:c r="N1111" s="3" t="s"/>
    </x:row>
    <x:row r="1112" spans="1:30">
      <x:c r="A1112" s="3" t="s">
        <x:v>37</x:v>
      </x:c>
      <x:c r="B1112" s="3" t="s">
        <x:v>612</x:v>
      </x:c>
      <x:c r="C1112" s="4">
        <x:v>43642</x:v>
      </x:c>
      <x:c r="D1112" s="3" t="s">
        <x:v>16</x:v>
      </x:c>
      <x:c r="E1112" s="3" t="n">
        <x:v>8.75</x:v>
      </x:c>
      <x:c r="F1112" s="3" t="s">
        <x:v>232</x:v>
      </x:c>
      <x:c r="G1112" s="3" t="n">
        <x:v>0.055</x:v>
      </x:c>
      <x:c r="H1112" s="3" t="n">
        <x:v>0.474</x:v>
      </x:c>
      <x:c r="I1112" s="3" t="n">
        <x:v>0</x:v>
      </x:c>
      <x:c r="J1112" s="3" t="n">
        <x:v>0</x:v>
      </x:c>
      <x:c r="K1112" s="3" t="n">
        <x:v>0</x:v>
      </x:c>
      <x:c r="L1112" s="3">
        <x:f>(I1112-($J$1112+$K$1112))</x:f>
      </x:c>
      <x:c r="M1112" s="3">
        <x:f>H1112-$I$1112</x:f>
      </x:c>
      <x:c r="N1112" s="3" t="s"/>
    </x:row>
    <x:row r="1113" spans="1:30">
      <x:c r="A1113" s="3" t="s">
        <x:v>37</x:v>
      </x:c>
      <x:c r="B1113" s="3" t="s">
        <x:v>612</x:v>
      </x:c>
      <x:c r="C1113" s="4">
        <x:v>43642</x:v>
      </x:c>
      <x:c r="D1113" s="3" t="s">
        <x:v>16</x:v>
      </x:c>
      <x:c r="E1113" s="3" t="n">
        <x:v>8.75</x:v>
      </x:c>
      <x:c r="F1113" s="3" t="s">
        <x:v>233</x:v>
      </x:c>
      <x:c r="G1113" s="3" t="n">
        <x:v>0.028</x:v>
      </x:c>
      <x:c r="H1113" s="3" t="n">
        <x:v>0.241</x:v>
      </x:c>
      <x:c r="I1113" s="3" t="n">
        <x:v>0</x:v>
      </x:c>
      <x:c r="J1113" s="3" t="n">
        <x:v>0</x:v>
      </x:c>
      <x:c r="K1113" s="3" t="n">
        <x:v>0</x:v>
      </x:c>
      <x:c r="L1113" s="3">
        <x:f>(I1113-($J$1113+$K$1113))</x:f>
      </x:c>
      <x:c r="M1113" s="3">
        <x:f>H1113-$I$1113</x:f>
      </x:c>
      <x:c r="N1113" s="3" t="s"/>
    </x:row>
    <x:row r="1114" spans="1:30">
      <x:c r="A1114" s="3" t="s">
        <x:v>37</x:v>
      </x:c>
      <x:c r="B1114" s="3" t="s">
        <x:v>612</x:v>
      </x:c>
      <x:c r="C1114" s="4">
        <x:v>43642</x:v>
      </x:c>
      <x:c r="D1114" s="3" t="s">
        <x:v>16</x:v>
      </x:c>
      <x:c r="E1114" s="3" t="n">
        <x:v>8.75</x:v>
      </x:c>
      <x:c r="F1114" s="3" t="s">
        <x:v>234</x:v>
      </x:c>
      <x:c r="G1114" s="3" t="n">
        <x:v>0.084</x:v>
      </x:c>
      <x:c r="H1114" s="3" t="n">
        <x:v>0.723</x:v>
      </x:c>
      <x:c r="I1114" s="3" t="n">
        <x:v>0</x:v>
      </x:c>
      <x:c r="J1114" s="3" t="n">
        <x:v>0</x:v>
      </x:c>
      <x:c r="K1114" s="3" t="n">
        <x:v>0</x:v>
      </x:c>
      <x:c r="L1114" s="3">
        <x:f>(I1114-($J$1114+$K$1114))</x:f>
      </x:c>
      <x:c r="M1114" s="3">
        <x:f>H1114-$I$1114</x:f>
      </x:c>
      <x:c r="N1114" s="3" t="s"/>
    </x:row>
    <x:row r="1115" spans="1:30">
      <x:c r="A1115" s="3" t="s">
        <x:v>37</x:v>
      </x:c>
      <x:c r="B1115" s="3" t="s">
        <x:v>612</x:v>
      </x:c>
      <x:c r="C1115" s="4">
        <x:v>43642</x:v>
      </x:c>
      <x:c r="D1115" s="3" t="s">
        <x:v>16</x:v>
      </x:c>
      <x:c r="E1115" s="3" t="n">
        <x:v>8.75</x:v>
      </x:c>
      <x:c r="F1115" s="3" t="s">
        <x:v>235</x:v>
      </x:c>
      <x:c r="G1115" s="3" t="n">
        <x:v>0.071</x:v>
      </x:c>
      <x:c r="H1115" s="3" t="n">
        <x:v>0.611</x:v>
      </x:c>
      <x:c r="I1115" s="3" t="n">
        <x:v>0</x:v>
      </x:c>
      <x:c r="J1115" s="3" t="n">
        <x:v>0</x:v>
      </x:c>
      <x:c r="K1115" s="3" t="n">
        <x:v>0</x:v>
      </x:c>
      <x:c r="L1115" s="3">
        <x:f>(I1115-($J$1115+$K$1115))</x:f>
      </x:c>
      <x:c r="M1115" s="3">
        <x:f>H1115-$I$1115</x:f>
      </x:c>
      <x:c r="N1115" s="3" t="s"/>
    </x:row>
    <x:row r="1116" spans="1:30">
      <x:c r="A1116" s="3" t="s">
        <x:v>37</x:v>
      </x:c>
      <x:c r="B1116" s="3" t="s">
        <x:v>612</x:v>
      </x:c>
      <x:c r="C1116" s="4">
        <x:v>43642</x:v>
      </x:c>
      <x:c r="D1116" s="3" t="s">
        <x:v>16</x:v>
      </x:c>
      <x:c r="E1116" s="3" t="n">
        <x:v>8.75</x:v>
      </x:c>
      <x:c r="F1116" s="3" t="s">
        <x:v>236</x:v>
      </x:c>
      <x:c r="G1116" s="3" t="n">
        <x:v>0.092</x:v>
      </x:c>
      <x:c r="H1116" s="3" t="n">
        <x:v>0.792</x:v>
      </x:c>
      <x:c r="I1116" s="3" t="n">
        <x:v>0</x:v>
      </x:c>
      <x:c r="J1116" s="3" t="n">
        <x:v>0</x:v>
      </x:c>
      <x:c r="K1116" s="3" t="n">
        <x:v>0</x:v>
      </x:c>
      <x:c r="L1116" s="3">
        <x:f>(I1116-($J$1116+$K$1116))</x:f>
      </x:c>
      <x:c r="M1116" s="3">
        <x:f>H1116-$I$1116</x:f>
      </x:c>
      <x:c r="N1116" s="3" t="s"/>
    </x:row>
    <x:row r="1117" spans="1:30">
      <x:c r="A1117" s="3" t="s">
        <x:v>37</x:v>
      </x:c>
      <x:c r="B1117" s="3" t="s">
        <x:v>612</x:v>
      </x:c>
      <x:c r="C1117" s="4">
        <x:v>43642</x:v>
      </x:c>
      <x:c r="D1117" s="3" t="s">
        <x:v>16</x:v>
      </x:c>
      <x:c r="E1117" s="3" t="n">
        <x:v>8.75</x:v>
      </x:c>
      <x:c r="F1117" s="3" t="s">
        <x:v>237</x:v>
      </x:c>
      <x:c r="G1117" s="3" t="n">
        <x:v>0.043</x:v>
      </x:c>
      <x:c r="H1117" s="3" t="n">
        <x:v>0.37</x:v>
      </x:c>
      <x:c r="I1117" s="3" t="n">
        <x:v>0</x:v>
      </x:c>
      <x:c r="J1117" s="3" t="n">
        <x:v>0</x:v>
      </x:c>
      <x:c r="K1117" s="3" t="n">
        <x:v>0</x:v>
      </x:c>
      <x:c r="L1117" s="3">
        <x:f>(I1117-($J$1117+$K$1117))</x:f>
      </x:c>
      <x:c r="M1117" s="3">
        <x:f>H1117-$I$1117</x:f>
      </x:c>
      <x:c r="N1117" s="3" t="s"/>
    </x:row>
    <x:row r="1118" spans="1:30">
      <x:c r="A1118" s="3" t="s">
        <x:v>37</x:v>
      </x:c>
      <x:c r="B1118" s="3" t="s">
        <x:v>612</x:v>
      </x:c>
      <x:c r="C1118" s="4">
        <x:v>43642</x:v>
      </x:c>
      <x:c r="D1118" s="3" t="s">
        <x:v>16</x:v>
      </x:c>
      <x:c r="E1118" s="3" t="n">
        <x:v>8.75</x:v>
      </x:c>
      <x:c r="F1118" s="3" t="s">
        <x:v>238</x:v>
      </x:c>
      <x:c r="G1118" s="3" t="n">
        <x:v>0.043</x:v>
      </x:c>
      <x:c r="H1118" s="3" t="n">
        <x:v>0.37</x:v>
      </x:c>
      <x:c r="I1118" s="3" t="n">
        <x:v>0</x:v>
      </x:c>
      <x:c r="J1118" s="3" t="n">
        <x:v>0</x:v>
      </x:c>
      <x:c r="K1118" s="3" t="n">
        <x:v>0</x:v>
      </x:c>
      <x:c r="L1118" s="3">
        <x:f>(I1118-($J$1118+$K$1118))</x:f>
      </x:c>
      <x:c r="M1118" s="3">
        <x:f>H1118-$I$1118</x:f>
      </x:c>
      <x:c r="N1118" s="3" t="s"/>
    </x:row>
    <x:row r="1119" spans="1:30">
      <x:c r="A1119" s="3" t="s">
        <x:v>37</x:v>
      </x:c>
      <x:c r="B1119" s="3" t="s">
        <x:v>612</x:v>
      </x:c>
      <x:c r="C1119" s="4">
        <x:v>43642</x:v>
      </x:c>
      <x:c r="D1119" s="3" t="s">
        <x:v>16</x:v>
      </x:c>
      <x:c r="E1119" s="3" t="n">
        <x:v>8.75</x:v>
      </x:c>
      <x:c r="F1119" s="3" t="s">
        <x:v>239</x:v>
      </x:c>
      <x:c r="G1119" s="3" t="n">
        <x:v>0.047</x:v>
      </x:c>
      <x:c r="H1119" s="3" t="n">
        <x:v>0.405</x:v>
      </x:c>
      <x:c r="I1119" s="3" t="n">
        <x:v>0</x:v>
      </x:c>
      <x:c r="J1119" s="3" t="n">
        <x:v>0</x:v>
      </x:c>
      <x:c r="K1119" s="3" t="n">
        <x:v>0</x:v>
      </x:c>
      <x:c r="L1119" s="3">
        <x:f>(I1119-($J$1119+$K$1119))</x:f>
      </x:c>
      <x:c r="M1119" s="3">
        <x:f>H1119-$I$1119</x:f>
      </x:c>
      <x:c r="N1119" s="3" t="s"/>
    </x:row>
    <x:row r="1120" spans="1:30">
      <x:c r="A1120" s="3" t="s">
        <x:v>37</x:v>
      </x:c>
      <x:c r="B1120" s="3" t="s">
        <x:v>612</x:v>
      </x:c>
      <x:c r="C1120" s="4">
        <x:v>43642</x:v>
      </x:c>
      <x:c r="D1120" s="3" t="s">
        <x:v>16</x:v>
      </x:c>
      <x:c r="E1120" s="3" t="n">
        <x:v>8.75</x:v>
      </x:c>
      <x:c r="F1120" s="3" t="s">
        <x:v>240</x:v>
      </x:c>
      <x:c r="G1120" s="3" t="n">
        <x:v>0.106</x:v>
      </x:c>
      <x:c r="H1120" s="3" t="n">
        <x:v>0.913</x:v>
      </x:c>
      <x:c r="I1120" s="3" t="n">
        <x:v>0</x:v>
      </x:c>
      <x:c r="J1120" s="3" t="n">
        <x:v>0</x:v>
      </x:c>
      <x:c r="K1120" s="3" t="n">
        <x:v>0</x:v>
      </x:c>
      <x:c r="L1120" s="3">
        <x:f>(I1120-($J$1120+$K$1120))</x:f>
      </x:c>
      <x:c r="M1120" s="3">
        <x:f>H1120-$I$1120</x:f>
      </x:c>
      <x:c r="N1120" s="3" t="s"/>
    </x:row>
    <x:row r="1121" spans="1:30">
      <x:c r="A1121" s="3" t="s">
        <x:v>37</x:v>
      </x:c>
      <x:c r="B1121" s="3" t="s">
        <x:v>612</x:v>
      </x:c>
      <x:c r="C1121" s="4">
        <x:v>43642</x:v>
      </x:c>
      <x:c r="D1121" s="3" t="s">
        <x:v>16</x:v>
      </x:c>
      <x:c r="E1121" s="3" t="n">
        <x:v>8.75</x:v>
      </x:c>
      <x:c r="F1121" s="3" t="s">
        <x:v>241</x:v>
      </x:c>
      <x:c r="G1121" s="3" t="n">
        <x:v>0.096</x:v>
      </x:c>
      <x:c r="H1121" s="3" t="n">
        <x:v>0.827</x:v>
      </x:c>
      <x:c r="I1121" s="3" t="n">
        <x:v>0</x:v>
      </x:c>
      <x:c r="J1121" s="3" t="n">
        <x:v>0</x:v>
      </x:c>
      <x:c r="K1121" s="3" t="n">
        <x:v>0</x:v>
      </x:c>
      <x:c r="L1121" s="3">
        <x:f>(I1121-($J$1121+$K$1121))</x:f>
      </x:c>
      <x:c r="M1121" s="3">
        <x:f>H1121-$I$1121</x:f>
      </x:c>
      <x:c r="N1121" s="3" t="s"/>
    </x:row>
    <x:row r="1122" spans="1:30">
      <x:c r="A1122" s="3" t="s">
        <x:v>37</x:v>
      </x:c>
      <x:c r="B1122" s="3" t="s">
        <x:v>612</x:v>
      </x:c>
      <x:c r="C1122" s="4">
        <x:v>43642</x:v>
      </x:c>
      <x:c r="D1122" s="3" t="s">
        <x:v>16</x:v>
      </x:c>
      <x:c r="E1122" s="3" t="n">
        <x:v>8.75</x:v>
      </x:c>
      <x:c r="F1122" s="3" t="s">
        <x:v>242</x:v>
      </x:c>
      <x:c r="G1122" s="3" t="n">
        <x:v>0.157</x:v>
      </x:c>
      <x:c r="H1122" s="3" t="n">
        <x:v>1.352</x:v>
      </x:c>
      <x:c r="I1122" s="3" t="n">
        <x:v>0</x:v>
      </x:c>
      <x:c r="J1122" s="3" t="n">
        <x:v>0</x:v>
      </x:c>
      <x:c r="K1122" s="3" t="n">
        <x:v>0</x:v>
      </x:c>
      <x:c r="L1122" s="3">
        <x:f>(I1122-($J$1122+$K$1122))</x:f>
      </x:c>
      <x:c r="M1122" s="3">
        <x:f>H1122-$I$1122</x:f>
      </x:c>
      <x:c r="N1122" s="3" t="s"/>
    </x:row>
    <x:row r="1123" spans="1:30">
      <x:c r="A1123" s="3" t="s">
        <x:v>37</x:v>
      </x:c>
      <x:c r="B1123" s="3" t="s">
        <x:v>612</x:v>
      </x:c>
      <x:c r="C1123" s="4">
        <x:v>43642</x:v>
      </x:c>
      <x:c r="D1123" s="3" t="s">
        <x:v>16</x:v>
      </x:c>
      <x:c r="E1123" s="3" t="n">
        <x:v>8.75</x:v>
      </x:c>
      <x:c r="F1123" s="3" t="s">
        <x:v>243</x:v>
      </x:c>
      <x:c r="G1123" s="3" t="n">
        <x:v>0.072</x:v>
      </x:c>
      <x:c r="H1123" s="3" t="n">
        <x:v>0.62</x:v>
      </x:c>
      <x:c r="I1123" s="3" t="n">
        <x:v>0</x:v>
      </x:c>
      <x:c r="J1123" s="3" t="n">
        <x:v>0</x:v>
      </x:c>
      <x:c r="K1123" s="3" t="n">
        <x:v>0</x:v>
      </x:c>
      <x:c r="L1123" s="3">
        <x:f>(I1123-($J$1123+$K$1123))</x:f>
      </x:c>
      <x:c r="M1123" s="3">
        <x:f>H1123-$I$1123</x:f>
      </x:c>
      <x:c r="N1123" s="3" t="s"/>
    </x:row>
    <x:row r="1124" spans="1:30">
      <x:c r="A1124" s="3" t="s">
        <x:v>37</x:v>
      </x:c>
      <x:c r="B1124" s="3" t="s">
        <x:v>612</x:v>
      </x:c>
      <x:c r="C1124" s="4">
        <x:v>43642</x:v>
      </x:c>
      <x:c r="D1124" s="3" t="s">
        <x:v>16</x:v>
      </x:c>
      <x:c r="E1124" s="3" t="n">
        <x:v>8.75</x:v>
      </x:c>
      <x:c r="F1124" s="3" t="s">
        <x:v>244</x:v>
      </x:c>
      <x:c r="G1124" s="3" t="n">
        <x:v>0.163</x:v>
      </x:c>
      <x:c r="H1124" s="3" t="n">
        <x:v>1.404</x:v>
      </x:c>
      <x:c r="I1124" s="3" t="n">
        <x:v>0</x:v>
      </x:c>
      <x:c r="J1124" s="3" t="n">
        <x:v>0</x:v>
      </x:c>
      <x:c r="K1124" s="3" t="n">
        <x:v>0</x:v>
      </x:c>
      <x:c r="L1124" s="3">
        <x:f>(I1124-($J$1124+$K$1124))</x:f>
      </x:c>
      <x:c r="M1124" s="3">
        <x:f>H1124-$I$1124</x:f>
      </x:c>
      <x:c r="N1124" s="3" t="s"/>
    </x:row>
    <x:row r="1125" spans="1:30">
      <x:c r="A1125" s="3" t="s">
        <x:v>37</x:v>
      </x:c>
      <x:c r="B1125" s="3" t="s">
        <x:v>612</x:v>
      </x:c>
      <x:c r="C1125" s="4">
        <x:v>43642</x:v>
      </x:c>
      <x:c r="D1125" s="3" t="s">
        <x:v>16</x:v>
      </x:c>
      <x:c r="E1125" s="3" t="n">
        <x:v>8.75</x:v>
      </x:c>
      <x:c r="F1125" s="3" t="s">
        <x:v>245</x:v>
      </x:c>
      <x:c r="G1125" s="3" t="n">
        <x:v>0.04</x:v>
      </x:c>
      <x:c r="H1125" s="3" t="n">
        <x:v>0.344</x:v>
      </x:c>
      <x:c r="I1125" s="3" t="n">
        <x:v>0</x:v>
      </x:c>
      <x:c r="J1125" s="3" t="n">
        <x:v>0</x:v>
      </x:c>
      <x:c r="K1125" s="3" t="n">
        <x:v>0</x:v>
      </x:c>
      <x:c r="L1125" s="3">
        <x:f>(I1125-($J$1125+$K$1125))</x:f>
      </x:c>
      <x:c r="M1125" s="3">
        <x:f>H1125-$I$1125</x:f>
      </x:c>
      <x:c r="N1125" s="3" t="s"/>
    </x:row>
    <x:row r="1126" spans="1:30">
      <x:c r="A1126" s="3" t="s">
        <x:v>37</x:v>
      </x:c>
      <x:c r="B1126" s="3" t="s">
        <x:v>612</x:v>
      </x:c>
      <x:c r="C1126" s="4">
        <x:v>43642</x:v>
      </x:c>
      <x:c r="D1126" s="3" t="s">
        <x:v>39</x:v>
      </x:c>
      <x:c r="E1126" s="3" t="n">
        <x:v>14.375</x:v>
      </x:c>
      <x:c r="F1126" s="3" t="s">
        <x:v>192</x:v>
      </x:c>
      <x:c r="G1126" s="3" t="n">
        <x:v>0.065</x:v>
      </x:c>
      <x:c r="H1126" s="3" t="n">
        <x:v>0.933</x:v>
      </x:c>
      <x:c r="I1126" s="3" t="n">
        <x:v>2</x:v>
      </x:c>
      <x:c r="J1126" s="3" t="n">
        <x:v>1.9</x:v>
      </x:c>
      <x:c r="K1126" s="3" t="n">
        <x:v>0.1</x:v>
      </x:c>
      <x:c r="L1126" s="3">
        <x:f>(I1126-($J$1126+$K$1126))</x:f>
      </x:c>
      <x:c r="M1126" s="3">
        <x:f>H1126-$I$1126</x:f>
      </x:c>
      <x:c r="N1126" s="3" t="s">
        <x:v>46</x:v>
      </x:c>
    </x:row>
    <x:row r="1127" spans="1:30">
      <x:c r="A1127" s="3" t="s">
        <x:v>37</x:v>
      </x:c>
      <x:c r="B1127" s="3" t="s">
        <x:v>612</x:v>
      </x:c>
      <x:c r="C1127" s="4">
        <x:v>43642</x:v>
      </x:c>
      <x:c r="D1127" s="3" t="s">
        <x:v>39</x:v>
      </x:c>
      <x:c r="E1127" s="3" t="n">
        <x:v>14.375</x:v>
      </x:c>
      <x:c r="F1127" s="3" t="s">
        <x:v>194</x:v>
      </x:c>
      <x:c r="G1127" s="3" t="n">
        <x:v>0.24</x:v>
      </x:c>
      <x:c r="H1127" s="3" t="n">
        <x:v>3.444</x:v>
      </x:c>
      <x:c r="I1127" s="3" t="n">
        <x:v>6</x:v>
      </x:c>
      <x:c r="J1127" s="3" t="n">
        <x:v>6</x:v>
      </x:c>
      <x:c r="K1127" s="3" t="n">
        <x:v>0</x:v>
      </x:c>
      <x:c r="L1127" s="3">
        <x:f>(I1127-($J$1127+$K$1127))</x:f>
      </x:c>
      <x:c r="M1127" s="3">
        <x:f>H1127-$I$1127</x:f>
      </x:c>
      <x:c r="N1127" s="3" t="s">
        <x:v>46</x:v>
      </x:c>
    </x:row>
    <x:row r="1128" spans="1:30">
      <x:c r="A1128" s="3" t="s">
        <x:v>37</x:v>
      </x:c>
      <x:c r="B1128" s="3" t="s">
        <x:v>612</x:v>
      </x:c>
      <x:c r="C1128" s="4">
        <x:v>43642</x:v>
      </x:c>
      <x:c r="D1128" s="3" t="s">
        <x:v>39</x:v>
      </x:c>
      <x:c r="E1128" s="3" t="n">
        <x:v>14.375</x:v>
      </x:c>
      <x:c r="F1128" s="3" t="s">
        <x:v>195</x:v>
      </x:c>
      <x:c r="G1128" s="3" t="n">
        <x:v>0.408</x:v>
      </x:c>
      <x:c r="H1128" s="3" t="n">
        <x:v>5.856</x:v>
      </x:c>
      <x:c r="I1128" s="3" t="n">
        <x:v>10</x:v>
      </x:c>
      <x:c r="J1128" s="3" t="n">
        <x:v>10</x:v>
      </x:c>
      <x:c r="K1128" s="3" t="n">
        <x:v>0</x:v>
      </x:c>
      <x:c r="L1128" s="3">
        <x:f>(I1128-($J$1128+$K$1128))</x:f>
      </x:c>
      <x:c r="M1128" s="3">
        <x:f>H1128-$I$1128</x:f>
      </x:c>
      <x:c r="N1128" s="3" t="s">
        <x:v>46</x:v>
      </x:c>
    </x:row>
    <x:row r="1129" spans="1:30">
      <x:c r="A1129" s="3" t="s">
        <x:v>37</x:v>
      </x:c>
      <x:c r="B1129" s="3" t="s">
        <x:v>612</x:v>
      </x:c>
      <x:c r="C1129" s="4">
        <x:v>43642</x:v>
      </x:c>
      <x:c r="D1129" s="3" t="s">
        <x:v>39</x:v>
      </x:c>
      <x:c r="E1129" s="3" t="n">
        <x:v>14.375</x:v>
      </x:c>
      <x:c r="F1129" s="3" t="s">
        <x:v>196</x:v>
      </x:c>
      <x:c r="G1129" s="3" t="n">
        <x:v>0.109</x:v>
      </x:c>
      <x:c r="H1129" s="3" t="n">
        <x:v>1.564</x:v>
      </x:c>
      <x:c r="I1129" s="3" t="n">
        <x:v>4</x:v>
      </x:c>
      <x:c r="J1129" s="3" t="n">
        <x:v>4</x:v>
      </x:c>
      <x:c r="K1129" s="3" t="n">
        <x:v>0</x:v>
      </x:c>
      <x:c r="L1129" s="3">
        <x:f>(I1129-($J$1129+$K$1129))</x:f>
      </x:c>
      <x:c r="M1129" s="3">
        <x:f>H1129-$I$1129</x:f>
      </x:c>
      <x:c r="N1129" s="3" t="s">
        <x:v>46</x:v>
      </x:c>
    </x:row>
    <x:row r="1130" spans="1:30">
      <x:c r="A1130" s="3" t="s">
        <x:v>37</x:v>
      </x:c>
      <x:c r="B1130" s="3" t="s">
        <x:v>612</x:v>
      </x:c>
      <x:c r="C1130" s="4">
        <x:v>43642</x:v>
      </x:c>
      <x:c r="D1130" s="3" t="s">
        <x:v>39</x:v>
      </x:c>
      <x:c r="E1130" s="3" t="n">
        <x:v>14.375</x:v>
      </x:c>
      <x:c r="F1130" s="3" t="s">
        <x:v>197</x:v>
      </x:c>
      <x:c r="G1130" s="3" t="n">
        <x:v>0.145</x:v>
      </x:c>
      <x:c r="H1130" s="3" t="n">
        <x:v>2.081</x:v>
      </x:c>
      <x:c r="I1130" s="3" t="n">
        <x:v>4</x:v>
      </x:c>
      <x:c r="J1130" s="3" t="n">
        <x:v>4</x:v>
      </x:c>
      <x:c r="K1130" s="3" t="n">
        <x:v>0</x:v>
      </x:c>
      <x:c r="L1130" s="3">
        <x:f>(I1130-($J$1130+$K$1130))</x:f>
      </x:c>
      <x:c r="M1130" s="3">
        <x:f>H1130-$I$1130</x:f>
      </x:c>
      <x:c r="N1130" s="3" t="s">
        <x:v>46</x:v>
      </x:c>
    </x:row>
    <x:row r="1131" spans="1:30">
      <x:c r="A1131" s="3" t="s">
        <x:v>37</x:v>
      </x:c>
      <x:c r="B1131" s="3" t="s">
        <x:v>612</x:v>
      </x:c>
      <x:c r="C1131" s="4">
        <x:v>43642</x:v>
      </x:c>
      <x:c r="D1131" s="3" t="s">
        <x:v>16</x:v>
      </x:c>
      <x:c r="E1131" s="3" t="n">
        <x:v>14.375</x:v>
      </x:c>
      <x:c r="F1131" s="3" t="s">
        <x:v>41</x:v>
      </x:c>
      <x:c r="G1131" s="3" t="n">
        <x:v>0.2</x:v>
      </x:c>
      <x:c r="H1131" s="3" t="n">
        <x:v>2.87</x:v>
      </x:c>
      <x:c r="I1131" s="3" t="n">
        <x:v>0</x:v>
      </x:c>
      <x:c r="J1131" s="3" t="n">
        <x:v>0</x:v>
      </x:c>
      <x:c r="K1131" s="3" t="n">
        <x:v>0</x:v>
      </x:c>
      <x:c r="L1131" s="3">
        <x:f>(I1131-($J$1131+$K$1131))</x:f>
      </x:c>
      <x:c r="M1131" s="3">
        <x:f>H1131-$I$1131</x:f>
      </x:c>
      <x:c r="N1131" s="3" t="s"/>
    </x:row>
    <x:row r="1132" spans="1:30">
      <x:c r="A1132" s="3" t="s">
        <x:v>37</x:v>
      </x:c>
      <x:c r="B1132" s="3" t="s">
        <x:v>612</x:v>
      </x:c>
      <x:c r="C1132" s="4">
        <x:v>43642</x:v>
      </x:c>
      <x:c r="D1132" s="3" t="s">
        <x:v>39</x:v>
      </x:c>
      <x:c r="E1132" s="3" t="n">
        <x:v>14.375</x:v>
      </x:c>
      <x:c r="F1132" s="3" t="s">
        <x:v>198</x:v>
      </x:c>
      <x:c r="G1132" s="3" t="n">
        <x:v>0.221</x:v>
      </x:c>
      <x:c r="H1132" s="3" t="n">
        <x:v>3.172</x:v>
      </x:c>
      <x:c r="I1132" s="3" t="n">
        <x:v>0</x:v>
      </x:c>
      <x:c r="J1132" s="3" t="n">
        <x:v>0</x:v>
      </x:c>
      <x:c r="K1132" s="3" t="n">
        <x:v>0</x:v>
      </x:c>
      <x:c r="L1132" s="3">
        <x:f>(I1132-($J$1132+$K$1132))</x:f>
      </x:c>
      <x:c r="M1132" s="3">
        <x:f>H1132-$I$1132</x:f>
      </x:c>
      <x:c r="N1132" s="3" t="s"/>
    </x:row>
    <x:row r="1133" spans="1:30">
      <x:c r="A1133" s="3" t="s">
        <x:v>37</x:v>
      </x:c>
      <x:c r="B1133" s="3" t="s">
        <x:v>612</x:v>
      </x:c>
      <x:c r="C1133" s="4">
        <x:v>43642</x:v>
      </x:c>
      <x:c r="D1133" s="3" t="s">
        <x:v>39</x:v>
      </x:c>
      <x:c r="E1133" s="3" t="n">
        <x:v>14.375</x:v>
      </x:c>
      <x:c r="F1133" s="3" t="s">
        <x:v>200</x:v>
      </x:c>
      <x:c r="G1133" s="3" t="n">
        <x:v>0.225</x:v>
      </x:c>
      <x:c r="H1133" s="3" t="n">
        <x:v>3.229</x:v>
      </x:c>
      <x:c r="I1133" s="3" t="n">
        <x:v>7</x:v>
      </x:c>
      <x:c r="J1133" s="3" t="n">
        <x:v>6.9</x:v>
      </x:c>
      <x:c r="K1133" s="3" t="n">
        <x:v>0.1</x:v>
      </x:c>
      <x:c r="L1133" s="3">
        <x:f>(I1133-($J$1133+$K$1133))</x:f>
      </x:c>
      <x:c r="M1133" s="3">
        <x:f>H1133-$I$1133</x:f>
      </x:c>
      <x:c r="N1133" s="3" t="s">
        <x:v>46</x:v>
      </x:c>
    </x:row>
    <x:row r="1134" spans="1:30">
      <x:c r="A1134" s="3" t="s">
        <x:v>37</x:v>
      </x:c>
      <x:c r="B1134" s="3" t="s">
        <x:v>612</x:v>
      </x:c>
      <x:c r="C1134" s="4">
        <x:v>43642</x:v>
      </x:c>
      <x:c r="D1134" s="3" t="s">
        <x:v>39</x:v>
      </x:c>
      <x:c r="E1134" s="3" t="n">
        <x:v>14.375</x:v>
      </x:c>
      <x:c r="F1134" s="3" t="s">
        <x:v>201</x:v>
      </x:c>
      <x:c r="G1134" s="3" t="n">
        <x:v>0.031</x:v>
      </x:c>
      <x:c r="H1134" s="3" t="n">
        <x:v>0.445</x:v>
      </x:c>
      <x:c r="I1134" s="3" t="n">
        <x:v>3</x:v>
      </x:c>
      <x:c r="J1134" s="3" t="n">
        <x:v>3</x:v>
      </x:c>
      <x:c r="K1134" s="3" t="n">
        <x:v>0</x:v>
      </x:c>
      <x:c r="L1134" s="3">
        <x:f>(I1134-($J$1134+$K$1134))</x:f>
      </x:c>
      <x:c r="M1134" s="3">
        <x:f>H1134-$I$1134</x:f>
      </x:c>
      <x:c r="N1134" s="3" t="s">
        <x:v>46</x:v>
      </x:c>
    </x:row>
    <x:row r="1135" spans="1:30">
      <x:c r="A1135" s="3" t="s">
        <x:v>37</x:v>
      </x:c>
      <x:c r="B1135" s="3" t="s">
        <x:v>612</x:v>
      </x:c>
      <x:c r="C1135" s="4">
        <x:v>43642</x:v>
      </x:c>
      <x:c r="D1135" s="3" t="s">
        <x:v>39</x:v>
      </x:c>
      <x:c r="E1135" s="3" t="n">
        <x:v>14.375</x:v>
      </x:c>
      <x:c r="F1135" s="3" t="s">
        <x:v>202</x:v>
      </x:c>
      <x:c r="G1135" s="3" t="n">
        <x:v>0.022</x:v>
      </x:c>
      <x:c r="H1135" s="3" t="n">
        <x:v>0.316</x:v>
      </x:c>
      <x:c r="I1135" s="3" t="n">
        <x:v>2</x:v>
      </x:c>
      <x:c r="J1135" s="3" t="n">
        <x:v>2</x:v>
      </x:c>
      <x:c r="K1135" s="3" t="n">
        <x:v>0</x:v>
      </x:c>
      <x:c r="L1135" s="3">
        <x:f>(I1135-($J$1135+$K$1135))</x:f>
      </x:c>
      <x:c r="M1135" s="3">
        <x:f>H1135-$I$1135</x:f>
      </x:c>
      <x:c r="N1135" s="3" t="s">
        <x:v>46</x:v>
      </x:c>
    </x:row>
    <x:row r="1136" spans="1:30">
      <x:c r="A1136" s="3" t="s">
        <x:v>37</x:v>
      </x:c>
      <x:c r="B1136" s="3" t="s">
        <x:v>612</x:v>
      </x:c>
      <x:c r="C1136" s="4">
        <x:v>43642</x:v>
      </x:c>
      <x:c r="D1136" s="3" t="s">
        <x:v>39</x:v>
      </x:c>
      <x:c r="E1136" s="3" t="n">
        <x:v>14.375</x:v>
      </x:c>
      <x:c r="F1136" s="3" t="s">
        <x:v>203</x:v>
      </x:c>
      <x:c r="G1136" s="3" t="n">
        <x:v>0.01</x:v>
      </x:c>
      <x:c r="H1136" s="3" t="n">
        <x:v>0.144</x:v>
      </x:c>
      <x:c r="I1136" s="3" t="n">
        <x:v>2</x:v>
      </x:c>
      <x:c r="J1136" s="3" t="n">
        <x:v>2</x:v>
      </x:c>
      <x:c r="K1136" s="3" t="n">
        <x:v>0</x:v>
      </x:c>
      <x:c r="L1136" s="3">
        <x:f>(I1136-($J$1136+$K$1136))</x:f>
      </x:c>
      <x:c r="M1136" s="3">
        <x:f>H1136-$I$1136</x:f>
      </x:c>
      <x:c r="N1136" s="3" t="s">
        <x:v>46</x:v>
      </x:c>
    </x:row>
    <x:row r="1137" spans="1:30">
      <x:c r="A1137" s="3" t="s">
        <x:v>37</x:v>
      </x:c>
      <x:c r="B1137" s="3" t="s">
        <x:v>612</x:v>
      </x:c>
      <x:c r="C1137" s="4">
        <x:v>43642</x:v>
      </x:c>
      <x:c r="D1137" s="3" t="s">
        <x:v>39</x:v>
      </x:c>
      <x:c r="E1137" s="3" t="n">
        <x:v>14.375</x:v>
      </x:c>
      <x:c r="F1137" s="3" t="s">
        <x:v>204</x:v>
      </x:c>
      <x:c r="G1137" s="3" t="n">
        <x:v>0.042</x:v>
      </x:c>
      <x:c r="H1137" s="3" t="n">
        <x:v>0.603</x:v>
      </x:c>
      <x:c r="I1137" s="3" t="n">
        <x:v>3</x:v>
      </x:c>
      <x:c r="J1137" s="3" t="n">
        <x:v>2.9</x:v>
      </x:c>
      <x:c r="K1137" s="3" t="n">
        <x:v>0.1</x:v>
      </x:c>
      <x:c r="L1137" s="3">
        <x:f>(I1137-($J$1137+$K$1137))</x:f>
      </x:c>
      <x:c r="M1137" s="3">
        <x:f>H1137-$I$1137</x:f>
      </x:c>
      <x:c r="N1137" s="3" t="s">
        <x:v>46</x:v>
      </x:c>
    </x:row>
    <x:row r="1138" spans="1:30">
      <x:c r="A1138" s="3" t="s">
        <x:v>37</x:v>
      </x:c>
      <x:c r="B1138" s="3" t="s">
        <x:v>612</x:v>
      </x:c>
      <x:c r="C1138" s="4">
        <x:v>43642</x:v>
      </x:c>
      <x:c r="D1138" s="3" t="s">
        <x:v>39</x:v>
      </x:c>
      <x:c r="E1138" s="3" t="n">
        <x:v>14.375</x:v>
      </x:c>
      <x:c r="F1138" s="3" t="s">
        <x:v>205</x:v>
      </x:c>
      <x:c r="G1138" s="3" t="n">
        <x:v>0.06</x:v>
      </x:c>
      <x:c r="H1138" s="3" t="n">
        <x:v>0.861</x:v>
      </x:c>
      <x:c r="I1138" s="3" t="n">
        <x:v>2</x:v>
      </x:c>
      <x:c r="J1138" s="3" t="n">
        <x:v>1.9</x:v>
      </x:c>
      <x:c r="K1138" s="3" t="n">
        <x:v>0.1</x:v>
      </x:c>
      <x:c r="L1138" s="3">
        <x:f>(I1138-($J$1138+$K$1138))</x:f>
      </x:c>
      <x:c r="M1138" s="3">
        <x:f>H1138-$I$1138</x:f>
      </x:c>
      <x:c r="N1138" s="3" t="s">
        <x:v>46</x:v>
      </x:c>
    </x:row>
    <x:row r="1139" spans="1:30">
      <x:c r="A1139" s="3" t="s">
        <x:v>37</x:v>
      </x:c>
      <x:c r="B1139" s="3" t="s">
        <x:v>612</x:v>
      </x:c>
      <x:c r="C1139" s="4">
        <x:v>43642</x:v>
      </x:c>
      <x:c r="D1139" s="3" t="s">
        <x:v>39</x:v>
      </x:c>
      <x:c r="E1139" s="3" t="n">
        <x:v>14.375</x:v>
      </x:c>
      <x:c r="F1139" s="3" t="s">
        <x:v>206</x:v>
      </x:c>
      <x:c r="G1139" s="3" t="n">
        <x:v>0.067</x:v>
      </x:c>
      <x:c r="H1139" s="3" t="n">
        <x:v>0.962</x:v>
      </x:c>
      <x:c r="I1139" s="3" t="n">
        <x:v>2</x:v>
      </x:c>
      <x:c r="J1139" s="3" t="n">
        <x:v>2</x:v>
      </x:c>
      <x:c r="K1139" s="3" t="n">
        <x:v>0</x:v>
      </x:c>
      <x:c r="L1139" s="3">
        <x:f>(I1139-($J$1139+$K$1139))</x:f>
      </x:c>
      <x:c r="M1139" s="3">
        <x:f>H1139-$I$1139</x:f>
      </x:c>
      <x:c r="N1139" s="3" t="s">
        <x:v>46</x:v>
      </x:c>
    </x:row>
    <x:row r="1140" spans="1:30">
      <x:c r="A1140" s="3" t="s">
        <x:v>37</x:v>
      </x:c>
      <x:c r="B1140" s="3" t="s">
        <x:v>612</x:v>
      </x:c>
      <x:c r="C1140" s="4">
        <x:v>43642</x:v>
      </x:c>
      <x:c r="D1140" s="3" t="s">
        <x:v>39</x:v>
      </x:c>
      <x:c r="E1140" s="3" t="n">
        <x:v>14.375</x:v>
      </x:c>
      <x:c r="F1140" s="3" t="s">
        <x:v>207</x:v>
      </x:c>
      <x:c r="G1140" s="3" t="n">
        <x:v>0.025</x:v>
      </x:c>
      <x:c r="H1140" s="3" t="n">
        <x:v>0.359</x:v>
      </x:c>
      <x:c r="I1140" s="3" t="n">
        <x:v>2</x:v>
      </x:c>
      <x:c r="J1140" s="3" t="n">
        <x:v>1.9</x:v>
      </x:c>
      <x:c r="K1140" s="3" t="n">
        <x:v>0.1</x:v>
      </x:c>
      <x:c r="L1140" s="3">
        <x:f>(I1140-($J$1140+$K$1140))</x:f>
      </x:c>
      <x:c r="M1140" s="3">
        <x:f>H1140-$I$1140</x:f>
      </x:c>
      <x:c r="N1140" s="3" t="s">
        <x:v>46</x:v>
      </x:c>
    </x:row>
    <x:row r="1141" spans="1:30">
      <x:c r="A1141" s="3" t="s">
        <x:v>37</x:v>
      </x:c>
      <x:c r="B1141" s="3" t="s">
        <x:v>612</x:v>
      </x:c>
      <x:c r="C1141" s="4">
        <x:v>43642</x:v>
      </x:c>
      <x:c r="D1141" s="3" t="s">
        <x:v>39</x:v>
      </x:c>
      <x:c r="E1141" s="3" t="n">
        <x:v>14.375</x:v>
      </x:c>
      <x:c r="F1141" s="3" t="s">
        <x:v>208</x:v>
      </x:c>
      <x:c r="G1141" s="3" t="n">
        <x:v>0.042</x:v>
      </x:c>
      <x:c r="H1141" s="3" t="n">
        <x:v>0.603</x:v>
      </x:c>
      <x:c r="I1141" s="3" t="n">
        <x:v>3</x:v>
      </x:c>
      <x:c r="J1141" s="3" t="n">
        <x:v>3</x:v>
      </x:c>
      <x:c r="K1141" s="3" t="n">
        <x:v>0</x:v>
      </x:c>
      <x:c r="L1141" s="3">
        <x:f>(I1141-($J$1141+$K$1141))</x:f>
      </x:c>
      <x:c r="M1141" s="3">
        <x:f>H1141-$I$1141</x:f>
      </x:c>
      <x:c r="N1141" s="3" t="s">
        <x:v>46</x:v>
      </x:c>
    </x:row>
    <x:row r="1142" spans="1:30">
      <x:c r="A1142" s="3" t="s">
        <x:v>37</x:v>
      </x:c>
      <x:c r="B1142" s="3" t="s">
        <x:v>612</x:v>
      </x:c>
      <x:c r="C1142" s="4">
        <x:v>43642</x:v>
      </x:c>
      <x:c r="D1142" s="3" t="s">
        <x:v>39</x:v>
      </x:c>
      <x:c r="E1142" s="3" t="n">
        <x:v>14.375</x:v>
      </x:c>
      <x:c r="F1142" s="3" t="s">
        <x:v>209</x:v>
      </x:c>
      <x:c r="G1142" s="3" t="n">
        <x:v>0.044</x:v>
      </x:c>
      <x:c r="H1142" s="3" t="n">
        <x:v>0.631</x:v>
      </x:c>
      <x:c r="I1142" s="3" t="n">
        <x:v>3</x:v>
      </x:c>
      <x:c r="J1142" s="3" t="n">
        <x:v>3</x:v>
      </x:c>
      <x:c r="K1142" s="3" t="n">
        <x:v>0</x:v>
      </x:c>
      <x:c r="L1142" s="3">
        <x:f>(I1142-($J$1142+$K$1142))</x:f>
      </x:c>
      <x:c r="M1142" s="3">
        <x:f>H1142-$I$1142</x:f>
      </x:c>
      <x:c r="N1142" s="3" t="s">
        <x:v>46</x:v>
      </x:c>
    </x:row>
    <x:row r="1143" spans="1:30">
      <x:c r="A1143" s="3" t="s">
        <x:v>37</x:v>
      </x:c>
      <x:c r="B1143" s="3" t="s">
        <x:v>612</x:v>
      </x:c>
      <x:c r="C1143" s="4">
        <x:v>43642</x:v>
      </x:c>
      <x:c r="D1143" s="3" t="s">
        <x:v>39</x:v>
      </x:c>
      <x:c r="E1143" s="3" t="n">
        <x:v>14.375</x:v>
      </x:c>
      <x:c r="F1143" s="3" t="s">
        <x:v>210</x:v>
      </x:c>
      <x:c r="G1143" s="3" t="n">
        <x:v>0.12</x:v>
      </x:c>
      <x:c r="H1143" s="3" t="n">
        <x:v>1.722</x:v>
      </x:c>
      <x:c r="I1143" s="3" t="n">
        <x:v>4</x:v>
      </x:c>
      <x:c r="J1143" s="3" t="n">
        <x:v>3.9</x:v>
      </x:c>
      <x:c r="K1143" s="3" t="n">
        <x:v>0.1</x:v>
      </x:c>
      <x:c r="L1143" s="3">
        <x:f>(I1143-($J$1143+$K$1143))</x:f>
      </x:c>
      <x:c r="M1143" s="3">
        <x:f>H1143-$I$1143</x:f>
      </x:c>
      <x:c r="N1143" s="3" t="s">
        <x:v>46</x:v>
      </x:c>
    </x:row>
    <x:row r="1144" spans="1:30">
      <x:c r="A1144" s="3" t="s">
        <x:v>37</x:v>
      </x:c>
      <x:c r="B1144" s="3" t="s">
        <x:v>612</x:v>
      </x:c>
      <x:c r="C1144" s="4">
        <x:v>43642</x:v>
      </x:c>
      <x:c r="D1144" s="3" t="s">
        <x:v>39</x:v>
      </x:c>
      <x:c r="E1144" s="3" t="n">
        <x:v>14.375</x:v>
      </x:c>
      <x:c r="F1144" s="3" t="s">
        <x:v>211</x:v>
      </x:c>
      <x:c r="G1144" s="3" t="n">
        <x:v>0.046</x:v>
      </x:c>
      <x:c r="H1144" s="3" t="n">
        <x:v>0.66</x:v>
      </x:c>
      <x:c r="I1144" s="3" t="n">
        <x:v>2</x:v>
      </x:c>
      <x:c r="J1144" s="3" t="n">
        <x:v>1.9</x:v>
      </x:c>
      <x:c r="K1144" s="3" t="n">
        <x:v>0.1</x:v>
      </x:c>
      <x:c r="L1144" s="3">
        <x:f>(I1144-($J$1144+$K$1144))</x:f>
      </x:c>
      <x:c r="M1144" s="3">
        <x:f>H1144-$I$1144</x:f>
      </x:c>
      <x:c r="N1144" s="3" t="s">
        <x:v>46</x:v>
      </x:c>
    </x:row>
    <x:row r="1145" spans="1:30">
      <x:c r="A1145" s="3" t="s">
        <x:v>37</x:v>
      </x:c>
      <x:c r="B1145" s="3" t="s">
        <x:v>612</x:v>
      </x:c>
      <x:c r="C1145" s="4">
        <x:v>43642</x:v>
      </x:c>
      <x:c r="D1145" s="3" t="s">
        <x:v>39</x:v>
      </x:c>
      <x:c r="E1145" s="3" t="n">
        <x:v>14.375</x:v>
      </x:c>
      <x:c r="F1145" s="3" t="s">
        <x:v>212</x:v>
      </x:c>
      <x:c r="G1145" s="3" t="n">
        <x:v>0.021</x:v>
      </x:c>
      <x:c r="H1145" s="3" t="n">
        <x:v>0.301</x:v>
      </x:c>
      <x:c r="I1145" s="3" t="n">
        <x:v>2</x:v>
      </x:c>
      <x:c r="J1145" s="3" t="n">
        <x:v>2</x:v>
      </x:c>
      <x:c r="K1145" s="3" t="n">
        <x:v>0</x:v>
      </x:c>
      <x:c r="L1145" s="3">
        <x:f>(I1145-($J$1145+$K$1145))</x:f>
      </x:c>
      <x:c r="M1145" s="3">
        <x:f>H1145-$I$1145</x:f>
      </x:c>
      <x:c r="N1145" s="3" t="s">
        <x:v>46</x:v>
      </x:c>
    </x:row>
    <x:row r="1146" spans="1:30">
      <x:c r="A1146" s="3" t="s">
        <x:v>79</x:v>
      </x:c>
      <x:c r="B1146" s="3" t="s">
        <x:v>613</x:v>
      </x:c>
      <x:c r="C1146" s="4">
        <x:v>43647</x:v>
      </x:c>
      <x:c r="D1146" s="3" t="s">
        <x:v>16</x:v>
      </x:c>
      <x:c r="E1146" s="3" t="n">
        <x:v>329.25</x:v>
      </x:c>
      <x:c r="F1146" s="3" t="s">
        <x:v>614</x:v>
      </x:c>
      <x:c r="G1146" s="3" t="n">
        <x:v>0.21</x:v>
      </x:c>
      <x:c r="H1146" s="3" t="n">
        <x:v>69.421</x:v>
      </x:c>
      <x:c r="I1146" s="3" t="n">
        <x:v>100</x:v>
      </x:c>
      <x:c r="J1146" s="3" t="n">
        <x:v>97.5</x:v>
      </x:c>
      <x:c r="K1146" s="3" t="n">
        <x:v>2.5</x:v>
      </x:c>
      <x:c r="L1146" s="3">
        <x:f>(I1146-($J$1146+$K$1146))</x:f>
      </x:c>
      <x:c r="M1146" s="3">
        <x:f>H1146-$I$1146</x:f>
      </x:c>
      <x:c r="N1146" s="3" t="s">
        <x:v>122</x:v>
      </x:c>
    </x:row>
    <x:row r="1147" spans="1:30">
      <x:c r="A1147" s="3" t="s">
        <x:v>79</x:v>
      </x:c>
      <x:c r="B1147" s="3" t="s">
        <x:v>613</x:v>
      </x:c>
      <x:c r="C1147" s="4">
        <x:v>43647</x:v>
      </x:c>
      <x:c r="D1147" s="3" t="s">
        <x:v>16</x:v>
      </x:c>
      <x:c r="E1147" s="3" t="n">
        <x:v>276.375</x:v>
      </x:c>
      <x:c r="F1147" s="3" t="s">
        <x:v>385</x:v>
      </x:c>
      <x:c r="G1147" s="3" t="n">
        <x:v>0.425</x:v>
      </x:c>
      <x:c r="H1147" s="3" t="n">
        <x:v>117.885</x:v>
      </x:c>
      <x:c r="I1147" s="3" t="n">
        <x:v>120</x:v>
      </x:c>
      <x:c r="J1147" s="3" t="n">
        <x:v>112</x:v>
      </x:c>
      <x:c r="K1147" s="3" t="n">
        <x:v>8</x:v>
      </x:c>
      <x:c r="L1147" s="3">
        <x:f>(I1147-($J$1147+$K$1147))</x:f>
      </x:c>
      <x:c r="M1147" s="3">
        <x:f>H1147-$I$1147</x:f>
      </x:c>
      <x:c r="N1147" s="3" t="s">
        <x:v>251</x:v>
      </x:c>
    </x:row>
    <x:row r="1148" spans="1:30">
      <x:c r="A1148" s="3" t="s">
        <x:v>79</x:v>
      </x:c>
      <x:c r="B1148" s="3" t="s">
        <x:v>613</x:v>
      </x:c>
      <x:c r="C1148" s="4">
        <x:v>43647</x:v>
      </x:c>
      <x:c r="D1148" s="3" t="s">
        <x:v>16</x:v>
      </x:c>
      <x:c r="E1148" s="3" t="n">
        <x:v>329.25</x:v>
      </x:c>
      <x:c r="F1148" s="3" t="s">
        <x:v>615</x:v>
      </x:c>
      <x:c r="G1148" s="3" t="n">
        <x:v>0.28</x:v>
      </x:c>
      <x:c r="H1148" s="3" t="n">
        <x:v>92.561</x:v>
      </x:c>
      <x:c r="I1148" s="3" t="n">
        <x:v>105</x:v>
      </x:c>
      <x:c r="J1148" s="3" t="n">
        <x:v>101.5</x:v>
      </x:c>
      <x:c r="K1148" s="3" t="n">
        <x:v>3.5</x:v>
      </x:c>
      <x:c r="L1148" s="3">
        <x:f>(I1148-($J$1148+$K$1148))</x:f>
      </x:c>
      <x:c r="M1148" s="3">
        <x:f>H1148-$I$1148</x:f>
      </x:c>
      <x:c r="N1148" s="3" t="s">
        <x:v>122</x:v>
      </x:c>
    </x:row>
    <x:row r="1149" spans="1:30">
      <x:c r="A1149" s="3" t="s">
        <x:v>79</x:v>
      </x:c>
      <x:c r="B1149" s="3" t="s">
        <x:v>613</x:v>
      </x:c>
      <x:c r="C1149" s="4">
        <x:v>43647</x:v>
      </x:c>
      <x:c r="D1149" s="3" t="s">
        <x:v>43</x:v>
      </x:c>
      <x:c r="E1149" s="3" t="n">
        <x:v>829.125</x:v>
      </x:c>
      <x:c r="F1149" s="3" t="s">
        <x:v>616</x:v>
      </x:c>
      <x:c r="G1149" s="3" t="n">
        <x:v>2.087</x:v>
      </x:c>
      <x:c r="H1149" s="3" t="n">
        <x:v>897.312</x:v>
      </x:c>
      <x:c r="I1149" s="3" t="n">
        <x:v>900</x:v>
      </x:c>
      <x:c r="J1149" s="3" t="n">
        <x:v>874.5</x:v>
      </x:c>
      <x:c r="K1149" s="3" t="n">
        <x:v>25.5</x:v>
      </x:c>
      <x:c r="L1149" s="3">
        <x:f>(I1149-($J$1149+$K$1149))</x:f>
      </x:c>
      <x:c r="M1149" s="3">
        <x:f>H1149-$I$1149</x:f>
      </x:c>
      <x:c r="N1149" s="3" t="s">
        <x:v>479</x:v>
      </x:c>
    </x:row>
    <x:row r="1150" spans="1:30">
      <x:c r="A1150" s="3" t="s">
        <x:v>79</x:v>
      </x:c>
      <x:c r="B1150" s="3" t="s">
        <x:v>613</x:v>
      </x:c>
      <x:c r="C1150" s="4">
        <x:v>43647</x:v>
      </x:c>
      <x:c r="D1150" s="3" t="s">
        <x:v>16</x:v>
      </x:c>
      <x:c r="E1150" s="3" t="n">
        <x:v>276.375</x:v>
      </x:c>
      <x:c r="F1150" s="3" t="s">
        <x:v>338</x:v>
      </x:c>
      <x:c r="G1150" s="3" t="n">
        <x:v>0.05</x:v>
      </x:c>
      <x:c r="H1150" s="3" t="n">
        <x:v>13.869</x:v>
      </x:c>
      <x:c r="I1150" s="3" t="n">
        <x:v>16</x:v>
      </x:c>
      <x:c r="J1150" s="3" t="n">
        <x:v>15.9</x:v>
      </x:c>
      <x:c r="K1150" s="3" t="n">
        <x:v>0.1</x:v>
      </x:c>
      <x:c r="L1150" s="3">
        <x:f>(I1150-($J$1150+$K$1150))</x:f>
      </x:c>
      <x:c r="M1150" s="3">
        <x:f>H1150-$I$1150</x:f>
      </x:c>
      <x:c r="N1150" s="3" t="s">
        <x:v>479</x:v>
      </x:c>
    </x:row>
    <x:row r="1151" spans="1:30">
      <x:c r="A1151" s="3" t="s">
        <x:v>79</x:v>
      </x:c>
      <x:c r="B1151" s="3" t="s">
        <x:v>613</x:v>
      </x:c>
      <x:c r="C1151" s="4">
        <x:v>43647</x:v>
      </x:c>
      <x:c r="D1151" s="3" t="s">
        <x:v>16</x:v>
      </x:c>
      <x:c r="E1151" s="3" t="n">
        <x:v>276.375</x:v>
      </x:c>
      <x:c r="F1151" s="3" t="s">
        <x:v>391</x:v>
      </x:c>
      <x:c r="G1151" s="3" t="n">
        <x:v>0.109</x:v>
      </x:c>
      <x:c r="H1151" s="3" t="n">
        <x:v>30.234</x:v>
      </x:c>
      <x:c r="I1151" s="3" t="n">
        <x:v>33</x:v>
      </x:c>
      <x:c r="J1151" s="3" t="n">
        <x:v>30.9</x:v>
      </x:c>
      <x:c r="K1151" s="3" t="n">
        <x:v>2.1</x:v>
      </x:c>
      <x:c r="L1151" s="3">
        <x:f>(I1151-($J$1151+$K$1151))</x:f>
      </x:c>
      <x:c r="M1151" s="3">
        <x:f>H1151-$I$1151</x:f>
      </x:c>
      <x:c r="N1151" s="3" t="s">
        <x:v>479</x:v>
      </x:c>
    </x:row>
    <x:row r="1152" spans="1:30">
      <x:c r="A1152" s="3" t="s">
        <x:v>79</x:v>
      </x:c>
      <x:c r="B1152" s="3" t="s">
        <x:v>613</x:v>
      </x:c>
      <x:c r="C1152" s="4">
        <x:v>43647</x:v>
      </x:c>
      <x:c r="D1152" s="3" t="s">
        <x:v>16</x:v>
      </x:c>
      <x:c r="E1152" s="3" t="n">
        <x:v>276.375</x:v>
      </x:c>
      <x:c r="F1152" s="3" t="s">
        <x:v>617</x:v>
      </x:c>
      <x:c r="G1152" s="3" t="n">
        <x:v>0.076</x:v>
      </x:c>
      <x:c r="H1152" s="3" t="n">
        <x:v>21.081</x:v>
      </x:c>
      <x:c r="I1152" s="3" t="n">
        <x:v>22</x:v>
      </x:c>
      <x:c r="J1152" s="3" t="n">
        <x:v>20.9</x:v>
      </x:c>
      <x:c r="K1152" s="3" t="n">
        <x:v>1.1</x:v>
      </x:c>
      <x:c r="L1152" s="3">
        <x:f>(I1152-($J$1152+$K$1152))</x:f>
      </x:c>
      <x:c r="M1152" s="3">
        <x:f>H1152-$I$1152</x:f>
      </x:c>
      <x:c r="N1152" s="3" t="s">
        <x:v>479</x:v>
      </x:c>
    </x:row>
    <x:row r="1153" spans="1:30">
      <x:c r="A1153" s="3" t="s">
        <x:v>79</x:v>
      </x:c>
      <x:c r="B1153" s="3" t="s">
        <x:v>613</x:v>
      </x:c>
      <x:c r="C1153" s="4">
        <x:v>43647</x:v>
      </x:c>
      <x:c r="D1153" s="3" t="s">
        <x:v>16</x:v>
      </x:c>
      <x:c r="E1153" s="3" t="n">
        <x:v>276.375</x:v>
      </x:c>
      <x:c r="F1153" s="3" t="s">
        <x:v>618</x:v>
      </x:c>
      <x:c r="G1153" s="3" t="n">
        <x:v>0.199</x:v>
      </x:c>
      <x:c r="H1153" s="3" t="n">
        <x:v>55.198</x:v>
      </x:c>
      <x:c r="I1153" s="3" t="n">
        <x:v>58</x:v>
      </x:c>
      <x:c r="J1153" s="3" t="n">
        <x:v>57</x:v>
      </x:c>
      <x:c r="K1153" s="3" t="n">
        <x:v>1</x:v>
      </x:c>
      <x:c r="L1153" s="3">
        <x:f>(I1153-($J$1153+$K$1153))</x:f>
      </x:c>
      <x:c r="M1153" s="3">
        <x:f>H1153-$I$1153</x:f>
      </x:c>
      <x:c r="N1153" s="3" t="s">
        <x:v>479</x:v>
      </x:c>
    </x:row>
    <x:row r="1154" spans="1:30">
      <x:c r="A1154" s="3" t="s">
        <x:v>79</x:v>
      </x:c>
      <x:c r="B1154" s="3" t="s">
        <x:v>613</x:v>
      </x:c>
      <x:c r="C1154" s="4">
        <x:v>43647</x:v>
      </x:c>
      <x:c r="D1154" s="3" t="s">
        <x:v>16</x:v>
      </x:c>
      <x:c r="E1154" s="3" t="n">
        <x:v>276.375</x:v>
      </x:c>
      <x:c r="F1154" s="3" t="s">
        <x:v>619</x:v>
      </x:c>
      <x:c r="G1154" s="3" t="n">
        <x:v>0.179</x:v>
      </x:c>
      <x:c r="H1154" s="3" t="n">
        <x:v>49.65</x:v>
      </x:c>
      <x:c r="I1154" s="3" t="n">
        <x:v>62</x:v>
      </x:c>
      <x:c r="J1154" s="3" t="n">
        <x:v>59.5</x:v>
      </x:c>
      <x:c r="K1154" s="3" t="n">
        <x:v>2.5</x:v>
      </x:c>
      <x:c r="L1154" s="3">
        <x:f>(I1154-($J$1154+$K$1154))</x:f>
      </x:c>
      <x:c r="M1154" s="3">
        <x:f>H1154-$I$1154</x:f>
      </x:c>
      <x:c r="N1154" s="3" t="s">
        <x:v>479</x:v>
      </x:c>
    </x:row>
    <x:row r="1155" spans="1:30">
      <x:c r="A1155" s="3" t="s">
        <x:v>79</x:v>
      </x:c>
      <x:c r="B1155" s="3" t="s">
        <x:v>613</x:v>
      </x:c>
      <x:c r="C1155" s="4">
        <x:v>43647</x:v>
      </x:c>
      <x:c r="D1155" s="3" t="s">
        <x:v>16</x:v>
      </x:c>
      <x:c r="E1155" s="3" t="n">
        <x:v>276.375</x:v>
      </x:c>
      <x:c r="F1155" s="3" t="s">
        <x:v>620</x:v>
      </x:c>
      <x:c r="G1155" s="3" t="n">
        <x:v>0.077</x:v>
      </x:c>
      <x:c r="H1155" s="3" t="n">
        <x:v>21.358</x:v>
      </x:c>
      <x:c r="I1155" s="3" t="n">
        <x:v>26</x:v>
      </x:c>
      <x:c r="J1155" s="3" t="n">
        <x:v>24.2</x:v>
      </x:c>
      <x:c r="K1155" s="3" t="n">
        <x:v>1.8</x:v>
      </x:c>
      <x:c r="L1155" s="3">
        <x:f>(I1155-($J$1155+$K$1155))</x:f>
      </x:c>
      <x:c r="M1155" s="3">
        <x:f>H1155-$I$1155</x:f>
      </x:c>
      <x:c r="N1155" s="3" t="s">
        <x:v>479</x:v>
      </x:c>
    </x:row>
    <x:row r="1156" spans="1:30">
      <x:c r="A1156" s="3" t="s">
        <x:v>79</x:v>
      </x:c>
      <x:c r="B1156" s="3" t="s">
        <x:v>613</x:v>
      </x:c>
      <x:c r="C1156" s="4">
        <x:v>43647</x:v>
      </x:c>
      <x:c r="D1156" s="3" t="s">
        <x:v>16</x:v>
      </x:c>
      <x:c r="E1156" s="3" t="n">
        <x:v>276.375</x:v>
      </x:c>
      <x:c r="F1156" s="3" t="s">
        <x:v>621</x:v>
      </x:c>
      <x:c r="G1156" s="3" t="n">
        <x:v>0.05</x:v>
      </x:c>
      <x:c r="H1156" s="3" t="n">
        <x:v>13.869</x:v>
      </x:c>
      <x:c r="I1156" s="3" t="n">
        <x:v>16</x:v>
      </x:c>
      <x:c r="J1156" s="3" t="n">
        <x:v>15.5</x:v>
      </x:c>
      <x:c r="K1156" s="3" t="n">
        <x:v>0.5</x:v>
      </x:c>
      <x:c r="L1156" s="3">
        <x:f>(I1156-($J$1156+$K$1156))</x:f>
      </x:c>
      <x:c r="M1156" s="3">
        <x:f>H1156-$I$1156</x:f>
      </x:c>
      <x:c r="N1156" s="3" t="s">
        <x:v>479</x:v>
      </x:c>
    </x:row>
    <x:row r="1157" spans="1:30">
      <x:c r="A1157" s="3" t="s">
        <x:v>79</x:v>
      </x:c>
      <x:c r="B1157" s="3" t="s">
        <x:v>613</x:v>
      </x:c>
      <x:c r="C1157" s="4">
        <x:v>43647</x:v>
      </x:c>
      <x:c r="D1157" s="3" t="s">
        <x:v>16</x:v>
      </x:c>
      <x:c r="E1157" s="3" t="n">
        <x:v>276.375</x:v>
      </x:c>
      <x:c r="F1157" s="3" t="s">
        <x:v>622</x:v>
      </x:c>
      <x:c r="G1157" s="3" t="n">
        <x:v>0.055</x:v>
      </x:c>
      <x:c r="H1157" s="3" t="n">
        <x:v>15.256</x:v>
      </x:c>
      <x:c r="I1157" s="3" t="n">
        <x:v>18</x:v>
      </x:c>
      <x:c r="J1157" s="3" t="n">
        <x:v>17.2</x:v>
      </x:c>
      <x:c r="K1157" s="3" t="n">
        <x:v>0.8</x:v>
      </x:c>
      <x:c r="L1157" s="3">
        <x:f>(I1157-($J$1157+$K$1157))</x:f>
      </x:c>
      <x:c r="M1157" s="3">
        <x:f>H1157-$I$1157</x:f>
      </x:c>
      <x:c r="N1157" s="3" t="s">
        <x:v>479</x:v>
      </x:c>
    </x:row>
    <x:row r="1158" spans="1:30">
      <x:c r="A1158" s="3" t="s">
        <x:v>79</x:v>
      </x:c>
      <x:c r="B1158" s="3" t="s">
        <x:v>613</x:v>
      </x:c>
      <x:c r="C1158" s="4">
        <x:v>43647</x:v>
      </x:c>
      <x:c r="D1158" s="3" t="s">
        <x:v>16</x:v>
      </x:c>
      <x:c r="E1158" s="3" t="n">
        <x:v>276.375</x:v>
      </x:c>
      <x:c r="F1158" s="3" t="s">
        <x:v>623</x:v>
      </x:c>
      <x:c r="G1158" s="3" t="n">
        <x:v>0.143</x:v>
      </x:c>
      <x:c r="H1158" s="3" t="n">
        <x:v>39.665</x:v>
      </x:c>
      <x:c r="I1158" s="3" t="n">
        <x:v>43</x:v>
      </x:c>
      <x:c r="J1158" s="3" t="n">
        <x:v>39.9</x:v>
      </x:c>
      <x:c r="K1158" s="3" t="n">
        <x:v>3.1</x:v>
      </x:c>
      <x:c r="L1158" s="3">
        <x:f>(I1158-($J$1158+$K$1158))</x:f>
      </x:c>
      <x:c r="M1158" s="3">
        <x:f>H1158-$I$1158</x:f>
      </x:c>
      <x:c r="N1158" s="3" t="s">
        <x:v>479</x:v>
      </x:c>
    </x:row>
    <x:row r="1159" spans="1:30">
      <x:c r="A1159" s="3" t="s">
        <x:v>79</x:v>
      </x:c>
      <x:c r="B1159" s="3" t="s">
        <x:v>613</x:v>
      </x:c>
      <x:c r="C1159" s="4">
        <x:v>43647</x:v>
      </x:c>
      <x:c r="D1159" s="3" t="s">
        <x:v>16</x:v>
      </x:c>
      <x:c r="E1159" s="3" t="n">
        <x:v>276.375</x:v>
      </x:c>
      <x:c r="F1159" s="3" t="s">
        <x:v>624</x:v>
      </x:c>
      <x:c r="G1159" s="3" t="n">
        <x:v>0.05</x:v>
      </x:c>
      <x:c r="H1159" s="3" t="n">
        <x:v>13.869</x:v>
      </x:c>
      <x:c r="I1159" s="3" t="n">
        <x:v>16</x:v>
      </x:c>
      <x:c r="J1159" s="3" t="n">
        <x:v>15</x:v>
      </x:c>
      <x:c r="K1159" s="3" t="n">
        <x:v>1</x:v>
      </x:c>
      <x:c r="L1159" s="3">
        <x:f>(I1159-($J$1159+$K$1159))</x:f>
      </x:c>
      <x:c r="M1159" s="3">
        <x:f>H1159-$I$1159</x:f>
      </x:c>
      <x:c r="N1159" s="3" t="s">
        <x:v>479</x:v>
      </x:c>
    </x:row>
    <x:row r="1160" spans="1:30">
      <x:c r="A1160" s="3" t="s">
        <x:v>79</x:v>
      </x:c>
      <x:c r="B1160" s="3" t="s">
        <x:v>613</x:v>
      </x:c>
      <x:c r="C1160" s="4">
        <x:v>43647</x:v>
      </x:c>
      <x:c r="D1160" s="3" t="s">
        <x:v>16</x:v>
      </x:c>
      <x:c r="E1160" s="3" t="n">
        <x:v>276.375</x:v>
      </x:c>
      <x:c r="F1160" s="3" t="s">
        <x:v>484</x:v>
      </x:c>
      <x:c r="G1160" s="3" t="n">
        <x:v>0.077</x:v>
      </x:c>
      <x:c r="H1160" s="3" t="n">
        <x:v>21.358</x:v>
      </x:c>
      <x:c r="I1160" s="3" t="n">
        <x:v>26</x:v>
      </x:c>
      <x:c r="J1160" s="3" t="n">
        <x:v>24.4</x:v>
      </x:c>
      <x:c r="K1160" s="3" t="n">
        <x:v>1.6</x:v>
      </x:c>
      <x:c r="L1160" s="3">
        <x:f>(I1160-($J$1160+$K$1160))</x:f>
      </x:c>
      <x:c r="M1160" s="3">
        <x:f>H1160-$I$1160</x:f>
      </x:c>
      <x:c r="N1160" s="3" t="s">
        <x:v>479</x:v>
      </x:c>
    </x:row>
    <x:row r="1161" spans="1:30">
      <x:c r="A1161" s="3" t="s">
        <x:v>79</x:v>
      </x:c>
      <x:c r="B1161" s="3" t="s">
        <x:v>613</x:v>
      </x:c>
      <x:c r="C1161" s="4">
        <x:v>43647</x:v>
      </x:c>
      <x:c r="D1161" s="3" t="s">
        <x:v>16</x:v>
      </x:c>
      <x:c r="E1161" s="3" t="n">
        <x:v>276.375</x:v>
      </x:c>
      <x:c r="F1161" s="3" t="s">
        <x:v>625</x:v>
      </x:c>
      <x:c r="G1161" s="3" t="n">
        <x:v>0.973</x:v>
      </x:c>
      <x:c r="H1161" s="3" t="n">
        <x:v>269.887</x:v>
      </x:c>
      <x:c r="I1161" s="3" t="n">
        <x:v>287</x:v>
      </x:c>
      <x:c r="J1161" s="3" t="n">
        <x:v>266.9</x:v>
      </x:c>
      <x:c r="K1161" s="3" t="n">
        <x:v>20.1</x:v>
      </x:c>
      <x:c r="L1161" s="3">
        <x:f>(I1161-($J$1161+$K$1161))</x:f>
      </x:c>
      <x:c r="M1161" s="3">
        <x:f>H1161-$I$1161</x:f>
      </x:c>
      <x:c r="N1161" s="3" t="s">
        <x:v>626</x:v>
      </x:c>
    </x:row>
    <x:row r="1162" spans="1:30">
      <x:c r="A1162" s="3" t="s">
        <x:v>79</x:v>
      </x:c>
      <x:c r="B1162" s="3" t="s">
        <x:v>613</x:v>
      </x:c>
      <x:c r="C1162" s="4">
        <x:v>43647</x:v>
      </x:c>
      <x:c r="D1162" s="3" t="s">
        <x:v>16</x:v>
      </x:c>
      <x:c r="E1162" s="3" t="n">
        <x:v>276.375</x:v>
      </x:c>
      <x:c r="F1162" s="3" t="s">
        <x:v>627</x:v>
      </x:c>
      <x:c r="G1162" s="3" t="n">
        <x:v>0.058</x:v>
      </x:c>
      <x:c r="H1162" s="3" t="n">
        <x:v>16.088</x:v>
      </x:c>
      <x:c r="I1162" s="3" t="n">
        <x:v>18</x:v>
      </x:c>
      <x:c r="J1162" s="3" t="n">
        <x:v>17.75</x:v>
      </x:c>
      <x:c r="K1162" s="3" t="n">
        <x:v>0.25</x:v>
      </x:c>
      <x:c r="L1162" s="3">
        <x:f>(I1162-($J$1162+$K$1162))</x:f>
      </x:c>
      <x:c r="M1162" s="3">
        <x:f>H1162-$I$1162</x:f>
      </x:c>
      <x:c r="N1162" s="3" t="s">
        <x:v>479</x:v>
      </x:c>
    </x:row>
    <x:row r="1163" spans="1:30">
      <x:c r="A1163" s="3" t="s">
        <x:v>79</x:v>
      </x:c>
      <x:c r="B1163" s="3" t="s">
        <x:v>613</x:v>
      </x:c>
      <x:c r="C1163" s="4">
        <x:v>43647</x:v>
      </x:c>
      <x:c r="D1163" s="3" t="s">
        <x:v>16</x:v>
      </x:c>
      <x:c r="E1163" s="3" t="n">
        <x:v>276.375</x:v>
      </x:c>
      <x:c r="F1163" s="3" t="s">
        <x:v>628</x:v>
      </x:c>
      <x:c r="G1163" s="3" t="n">
        <x:v>0.048</x:v>
      </x:c>
      <x:c r="H1163" s="3" t="n">
        <x:v>13.314</x:v>
      </x:c>
      <x:c r="I1163" s="3" t="n">
        <x:v>16</x:v>
      </x:c>
      <x:c r="J1163" s="3" t="n">
        <x:v>15.7</x:v>
      </x:c>
      <x:c r="K1163" s="3" t="n">
        <x:v>0.3</x:v>
      </x:c>
      <x:c r="L1163" s="3">
        <x:f>(I1163-($J$1163+$K$1163))</x:f>
      </x:c>
      <x:c r="M1163" s="3">
        <x:f>H1163-$I$1163</x:f>
      </x:c>
      <x:c r="N1163" s="3" t="s">
        <x:v>479</x:v>
      </x:c>
    </x:row>
    <x:row r="1164" spans="1:30">
      <x:c r="A1164" s="3" t="s">
        <x:v>79</x:v>
      </x:c>
      <x:c r="B1164" s="3" t="s">
        <x:v>613</x:v>
      </x:c>
      <x:c r="C1164" s="4">
        <x:v>43647</x:v>
      </x:c>
      <x:c r="D1164" s="3" t="s">
        <x:v>16</x:v>
      </x:c>
      <x:c r="E1164" s="3" t="n">
        <x:v>276.375</x:v>
      </x:c>
      <x:c r="F1164" s="3" t="s">
        <x:v>629</x:v>
      </x:c>
      <x:c r="G1164" s="3" t="n">
        <x:v>0.048</x:v>
      </x:c>
      <x:c r="H1164" s="3" t="n">
        <x:v>13.314</x:v>
      </x:c>
      <x:c r="I1164" s="3" t="n">
        <x:v>16</x:v>
      </x:c>
      <x:c r="J1164" s="3" t="n">
        <x:v>15.6</x:v>
      </x:c>
      <x:c r="K1164" s="3" t="n">
        <x:v>0.4</x:v>
      </x:c>
      <x:c r="L1164" s="3">
        <x:f>(I1164-($J$1164+$K$1164))</x:f>
      </x:c>
      <x:c r="M1164" s="3">
        <x:f>H1164-$I$1164</x:f>
      </x:c>
      <x:c r="N1164" s="3" t="s">
        <x:v>479</x:v>
      </x:c>
    </x:row>
    <x:row r="1165" spans="1:30">
      <x:c r="A1165" s="3" t="s">
        <x:v>79</x:v>
      </x:c>
      <x:c r="B1165" s="3" t="s">
        <x:v>613</x:v>
      </x:c>
      <x:c r="C1165" s="4">
        <x:v>43647</x:v>
      </x:c>
      <x:c r="D1165" s="3" t="s">
        <x:v>16</x:v>
      </x:c>
      <x:c r="E1165" s="3" t="n">
        <x:v>276.375</x:v>
      </x:c>
      <x:c r="F1165" s="3" t="s">
        <x:v>630</x:v>
      </x:c>
      <x:c r="G1165" s="3" t="n">
        <x:v>0.042</x:v>
      </x:c>
      <x:c r="H1165" s="3" t="n">
        <x:v>11.65</x:v>
      </x:c>
      <x:c r="I1165" s="3" t="n">
        <x:v>15</x:v>
      </x:c>
      <x:c r="J1165" s="3" t="n">
        <x:v>14.6</x:v>
      </x:c>
      <x:c r="K1165" s="3" t="n">
        <x:v>0.4</x:v>
      </x:c>
      <x:c r="L1165" s="3">
        <x:f>(I1165-($J$1165+$K$1165))</x:f>
      </x:c>
      <x:c r="M1165" s="3">
        <x:f>H1165-$I$1165</x:f>
      </x:c>
      <x:c r="N1165" s="3" t="s">
        <x:v>479</x:v>
      </x:c>
    </x:row>
    <x:row r="1166" spans="1:30">
      <x:c r="A1166" s="3" t="s">
        <x:v>79</x:v>
      </x:c>
      <x:c r="B1166" s="3" t="s">
        <x:v>613</x:v>
      </x:c>
      <x:c r="C1166" s="4">
        <x:v>43647</x:v>
      </x:c>
      <x:c r="D1166" s="3" t="s">
        <x:v>16</x:v>
      </x:c>
      <x:c r="E1166" s="3" t="n">
        <x:v>276.375</x:v>
      </x:c>
      <x:c r="F1166" s="3" t="s">
        <x:v>631</x:v>
      </x:c>
      <x:c r="G1166" s="3" t="n">
        <x:v>0.076</x:v>
      </x:c>
      <x:c r="H1166" s="3" t="n">
        <x:v>21.081</x:v>
      </x:c>
      <x:c r="I1166" s="3" t="n">
        <x:v>36</x:v>
      </x:c>
      <x:c r="J1166" s="3" t="n">
        <x:v>35.35</x:v>
      </x:c>
      <x:c r="K1166" s="3" t="n">
        <x:v>0.65</x:v>
      </x:c>
      <x:c r="L1166" s="3">
        <x:f>(I1166-($J$1166+$K$1166))</x:f>
      </x:c>
      <x:c r="M1166" s="3">
        <x:f>H1166-$I$1166</x:f>
      </x:c>
      <x:c r="N1166" s="3" t="s">
        <x:v>479</x:v>
      </x:c>
    </x:row>
    <x:row r="1167" spans="1:30">
      <x:c r="A1167" s="3" t="s">
        <x:v>79</x:v>
      </x:c>
      <x:c r="B1167" s="3" t="s">
        <x:v>613</x:v>
      </x:c>
      <x:c r="C1167" s="4">
        <x:v>43647</x:v>
      </x:c>
      <x:c r="D1167" s="3" t="s">
        <x:v>16</x:v>
      </x:c>
      <x:c r="E1167" s="3" t="n">
        <x:v>276.375</x:v>
      </x:c>
      <x:c r="F1167" s="3" t="s">
        <x:v>632</x:v>
      </x:c>
      <x:c r="G1167" s="3" t="n">
        <x:v>0.077</x:v>
      </x:c>
      <x:c r="H1167" s="3" t="n">
        <x:v>21.358</x:v>
      </x:c>
      <x:c r="I1167" s="3" t="n">
        <x:v>26</x:v>
      </x:c>
      <x:c r="J1167" s="3" t="n">
        <x:v>25.3</x:v>
      </x:c>
      <x:c r="K1167" s="3" t="n">
        <x:v>0.7</x:v>
      </x:c>
      <x:c r="L1167" s="3">
        <x:f>(I1167-($J$1167+$K$1167))</x:f>
      </x:c>
      <x:c r="M1167" s="3">
        <x:f>H1167-$I$1167</x:f>
      </x:c>
      <x:c r="N1167" s="3" t="s">
        <x:v>479</x:v>
      </x:c>
    </x:row>
    <x:row r="1168" spans="1:30">
      <x:c r="A1168" s="3" t="s">
        <x:v>79</x:v>
      </x:c>
      <x:c r="B1168" s="3" t="s">
        <x:v>613</x:v>
      </x:c>
      <x:c r="C1168" s="4">
        <x:v>43647</x:v>
      </x:c>
      <x:c r="D1168" s="3" t="s">
        <x:v>16</x:v>
      </x:c>
      <x:c r="E1168" s="3" t="n">
        <x:v>276.375</x:v>
      </x:c>
      <x:c r="F1168" s="3" t="s">
        <x:v>633</x:v>
      </x:c>
      <x:c r="G1168" s="3" t="n">
        <x:v>0.069</x:v>
      </x:c>
      <x:c r="H1168" s="3" t="n">
        <x:v>19.139</x:v>
      </x:c>
      <x:c r="I1168" s="3" t="n">
        <x:v>22</x:v>
      </x:c>
      <x:c r="J1168" s="3" t="n">
        <x:v>21.9</x:v>
      </x:c>
      <x:c r="K1168" s="3" t="n">
        <x:v>0.1</x:v>
      </x:c>
      <x:c r="L1168" s="3">
        <x:f>(I1168-($J$1168+$K$1168))</x:f>
      </x:c>
      <x:c r="M1168" s="3">
        <x:f>H1168-$I$1168</x:f>
      </x:c>
      <x:c r="N1168" s="3" t="s">
        <x:v>479</x:v>
      </x:c>
    </x:row>
    <x:row r="1169" spans="1:30">
      <x:c r="A1169" s="3" t="s">
        <x:v>79</x:v>
      </x:c>
      <x:c r="B1169" s="3" t="s">
        <x:v>613</x:v>
      </x:c>
      <x:c r="C1169" s="4">
        <x:v>43647</x:v>
      </x:c>
      <x:c r="D1169" s="3" t="s">
        <x:v>16</x:v>
      </x:c>
      <x:c r="E1169" s="3" t="n">
        <x:v>276.375</x:v>
      </x:c>
      <x:c r="F1169" s="3" t="s">
        <x:v>634</x:v>
      </x:c>
      <x:c r="G1169" s="3" t="n">
        <x:v>0.043</x:v>
      </x:c>
      <x:c r="H1169" s="3" t="n">
        <x:v>11.927</x:v>
      </x:c>
      <x:c r="I1169" s="3" t="n">
        <x:v>15</x:v>
      </x:c>
      <x:c r="J1169" s="3" t="n">
        <x:v>15</x:v>
      </x:c>
      <x:c r="K1169" s="3" t="n">
        <x:v>0</x:v>
      </x:c>
      <x:c r="L1169" s="3">
        <x:f>(I1169-($J$1169+$K$1169))</x:f>
      </x:c>
      <x:c r="M1169" s="3">
        <x:f>H1169-$I$1169</x:f>
      </x:c>
      <x:c r="N1169" s="3" t="s">
        <x:v>479</x:v>
      </x:c>
    </x:row>
    <x:row r="1170" spans="1:30">
      <x:c r="A1170" s="3" t="s">
        <x:v>79</x:v>
      </x:c>
      <x:c r="B1170" s="3" t="s">
        <x:v>613</x:v>
      </x:c>
      <x:c r="C1170" s="4">
        <x:v>43647</x:v>
      </x:c>
      <x:c r="D1170" s="3" t="s">
        <x:v>16</x:v>
      </x:c>
      <x:c r="E1170" s="3" t="n">
        <x:v>276.375</x:v>
      </x:c>
      <x:c r="F1170" s="3" t="s">
        <x:v>635</x:v>
      </x:c>
      <x:c r="G1170" s="3" t="n">
        <x:v>0.045</x:v>
      </x:c>
      <x:c r="H1170" s="3" t="n">
        <x:v>12.482</x:v>
      </x:c>
      <x:c r="I1170" s="3" t="n">
        <x:v>16</x:v>
      </x:c>
      <x:c r="J1170" s="3" t="n">
        <x:v>16</x:v>
      </x:c>
      <x:c r="K1170" s="3" t="n">
        <x:v>0</x:v>
      </x:c>
      <x:c r="L1170" s="3">
        <x:f>(I1170-($J$1170+$K$1170))</x:f>
      </x:c>
      <x:c r="M1170" s="3">
        <x:f>H1170-$I$1170</x:f>
      </x:c>
      <x:c r="N1170" s="3" t="s">
        <x:v>479</x:v>
      </x:c>
    </x:row>
    <x:row r="1171" spans="1:30">
      <x:c r="A1171" s="3" t="s">
        <x:v>79</x:v>
      </x:c>
      <x:c r="B1171" s="3" t="s">
        <x:v>613</x:v>
      </x:c>
      <x:c r="C1171" s="4">
        <x:v>43647</x:v>
      </x:c>
      <x:c r="D1171" s="3" t="s">
        <x:v>16</x:v>
      </x:c>
      <x:c r="E1171" s="3" t="n">
        <x:v>276.375</x:v>
      </x:c>
      <x:c r="F1171" s="3" t="s">
        <x:v>636</x:v>
      </x:c>
      <x:c r="G1171" s="3" t="n">
        <x:v>0.047</x:v>
      </x:c>
      <x:c r="H1171" s="3" t="n">
        <x:v>13.037</x:v>
      </x:c>
      <x:c r="I1171" s="3" t="n">
        <x:v>15</x:v>
      </x:c>
      <x:c r="J1171" s="3" t="n">
        <x:v>14.1</x:v>
      </x:c>
      <x:c r="K1171" s="3" t="n">
        <x:v>0.9</x:v>
      </x:c>
      <x:c r="L1171" s="3">
        <x:f>(I1171-($J$1171+$K$1171))</x:f>
      </x:c>
      <x:c r="M1171" s="3">
        <x:f>H1171-$I$1171</x:f>
      </x:c>
      <x:c r="N1171" s="3" t="s">
        <x:v>479</x:v>
      </x:c>
    </x:row>
    <x:row r="1172" spans="1:30">
      <x:c r="A1172" s="3" t="s">
        <x:v>79</x:v>
      </x:c>
      <x:c r="B1172" s="3" t="s">
        <x:v>613</x:v>
      </x:c>
      <x:c r="C1172" s="4">
        <x:v>43647</x:v>
      </x:c>
      <x:c r="D1172" s="3" t="s">
        <x:v>16</x:v>
      </x:c>
      <x:c r="E1172" s="3" t="n">
        <x:v>276.375</x:v>
      </x:c>
      <x:c r="F1172" s="3" t="s">
        <x:v>637</x:v>
      </x:c>
      <x:c r="G1172" s="3" t="n">
        <x:v>0.036</x:v>
      </x:c>
      <x:c r="H1172" s="3" t="n">
        <x:v>9.986</x:v>
      </x:c>
      <x:c r="I1172" s="3" t="n">
        <x:v>13</x:v>
      </x:c>
      <x:c r="J1172" s="3" t="n">
        <x:v>12.25</x:v>
      </x:c>
      <x:c r="K1172" s="3" t="n">
        <x:v>0.75</x:v>
      </x:c>
      <x:c r="L1172" s="3">
        <x:f>(I1172-($J$1172+$K$1172))</x:f>
      </x:c>
      <x:c r="M1172" s="3">
        <x:f>H1172-$I$1172</x:f>
      </x:c>
      <x:c r="N1172" s="3" t="s">
        <x:v>479</x:v>
      </x:c>
    </x:row>
    <x:row r="1173" spans="1:30">
      <x:c r="A1173" s="3" t="s">
        <x:v>79</x:v>
      </x:c>
      <x:c r="B1173" s="3" t="s">
        <x:v>613</x:v>
      </x:c>
      <x:c r="C1173" s="4">
        <x:v>43647</x:v>
      </x:c>
      <x:c r="D1173" s="3" t="s">
        <x:v>16</x:v>
      </x:c>
      <x:c r="E1173" s="3" t="n">
        <x:v>276.375</x:v>
      </x:c>
      <x:c r="F1173" s="3" t="s">
        <x:v>638</x:v>
      </x:c>
      <x:c r="G1173" s="3" t="n">
        <x:v>0.046</x:v>
      </x:c>
      <x:c r="H1173" s="3" t="n">
        <x:v>12.759</x:v>
      </x:c>
      <x:c r="I1173" s="3" t="n">
        <x:v>16</x:v>
      </x:c>
      <x:c r="J1173" s="3" t="n">
        <x:v>14.9</x:v>
      </x:c>
      <x:c r="K1173" s="3" t="n">
        <x:v>1.1</x:v>
      </x:c>
      <x:c r="L1173" s="3">
        <x:f>(I1173-($J$1173+$K$1173))</x:f>
      </x:c>
      <x:c r="M1173" s="3">
        <x:f>H1173-$I$1173</x:f>
      </x:c>
      <x:c r="N1173" s="3" t="s">
        <x:v>479</x:v>
      </x:c>
    </x:row>
    <x:row r="1174" spans="1:30">
      <x:c r="A1174" s="3" t="s">
        <x:v>79</x:v>
      </x:c>
      <x:c r="B1174" s="3" t="s">
        <x:v>613</x:v>
      </x:c>
      <x:c r="C1174" s="4">
        <x:v>43647</x:v>
      </x:c>
      <x:c r="D1174" s="3" t="s">
        <x:v>16</x:v>
      </x:c>
      <x:c r="E1174" s="3" t="n">
        <x:v>276.375</x:v>
      </x:c>
      <x:c r="F1174" s="3" t="s">
        <x:v>639</x:v>
      </x:c>
      <x:c r="G1174" s="3" t="n">
        <x:v>0.042</x:v>
      </x:c>
      <x:c r="H1174" s="3" t="n">
        <x:v>11.65</x:v>
      </x:c>
      <x:c r="I1174" s="3" t="n">
        <x:v>14</x:v>
      </x:c>
      <x:c r="J1174" s="3" t="n">
        <x:v>14</x:v>
      </x:c>
      <x:c r="K1174" s="3" t="n">
        <x:v>0</x:v>
      </x:c>
      <x:c r="L1174" s="3">
        <x:f>(I1174-($J$1174+$K$1174))</x:f>
      </x:c>
      <x:c r="M1174" s="3">
        <x:f>H1174-$I$1174</x:f>
      </x:c>
      <x:c r="N1174" s="3" t="s">
        <x:v>479</x:v>
      </x:c>
    </x:row>
    <x:row r="1175" spans="1:30">
      <x:c r="A1175" s="3" t="s">
        <x:v>79</x:v>
      </x:c>
      <x:c r="B1175" s="3" t="s">
        <x:v>613</x:v>
      </x:c>
      <x:c r="C1175" s="4">
        <x:v>43647</x:v>
      </x:c>
      <x:c r="D1175" s="3" t="s">
        <x:v>16</x:v>
      </x:c>
      <x:c r="E1175" s="3" t="n">
        <x:v>329.25</x:v>
      </x:c>
      <x:c r="F1175" s="3" t="s">
        <x:v>640</x:v>
      </x:c>
      <x:c r="G1175" s="3" t="n">
        <x:v>0.21</x:v>
      </x:c>
      <x:c r="H1175" s="3" t="n">
        <x:v>69.421</x:v>
      </x:c>
      <x:c r="I1175" s="3" t="n">
        <x:v>100</x:v>
      </x:c>
      <x:c r="J1175" s="3" t="n">
        <x:v>96.9</x:v>
      </x:c>
      <x:c r="K1175" s="3" t="n">
        <x:v>3.1</x:v>
      </x:c>
      <x:c r="L1175" s="3">
        <x:f>(I1175-($J$1175+$K$1175))</x:f>
      </x:c>
      <x:c r="M1175" s="3">
        <x:f>H1175-$I$1175</x:f>
      </x:c>
      <x:c r="N1175" s="3" t="s">
        <x:v>122</x:v>
      </x:c>
    </x:row>
    <x:row r="1176" spans="1:30">
      <x:c r="A1176" s="3" t="s">
        <x:v>79</x:v>
      </x:c>
      <x:c r="B1176" s="3" t="s">
        <x:v>613</x:v>
      </x:c>
      <x:c r="C1176" s="4">
        <x:v>43647</x:v>
      </x:c>
      <x:c r="D1176" s="3" t="s">
        <x:v>16</x:v>
      </x:c>
      <x:c r="E1176" s="3" t="n">
        <x:v>1224.75</x:v>
      </x:c>
      <x:c r="F1176" s="3" t="s">
        <x:v>641</x:v>
      </x:c>
      <x:c r="G1176" s="3" t="n">
        <x:v>0.564</x:v>
      </x:c>
      <x:c r="H1176" s="3" t="n">
        <x:v>693.539</x:v>
      </x:c>
      <x:c r="I1176" s="3" t="n">
        <x:v>700</x:v>
      </x:c>
      <x:c r="J1176" s="3" t="n">
        <x:v>666</x:v>
      </x:c>
      <x:c r="K1176" s="3" t="n">
        <x:v>34</x:v>
      </x:c>
      <x:c r="L1176" s="3">
        <x:f>(I1176-($J$1176+$K$1176))</x:f>
      </x:c>
      <x:c r="M1176" s="3">
        <x:f>H1176-$I$1176</x:f>
      </x:c>
      <x:c r="N1176" s="3" t="s">
        <x:v>122</x:v>
      </x:c>
    </x:row>
    <x:row r="1177" spans="1:30">
      <x:c r="A1177" s="3" t="s">
        <x:v>79</x:v>
      </x:c>
      <x:c r="B1177" s="3" t="s">
        <x:v>613</x:v>
      </x:c>
      <x:c r="C1177" s="4">
        <x:v>43647</x:v>
      </x:c>
      <x:c r="D1177" s="3" t="s">
        <x:v>16</x:v>
      </x:c>
      <x:c r="E1177" s="3" t="n">
        <x:v>276.375</x:v>
      </x:c>
      <x:c r="F1177" s="3" t="s">
        <x:v>642</x:v>
      </x:c>
      <x:c r="G1177" s="3" t="n">
        <x:v>0.425</x:v>
      </x:c>
      <x:c r="H1177" s="3" t="n">
        <x:v>117.885</x:v>
      </x:c>
      <x:c r="I1177" s="3" t="n">
        <x:v>120</x:v>
      </x:c>
      <x:c r="J1177" s="3" t="n">
        <x:v>111.4</x:v>
      </x:c>
      <x:c r="K1177" s="3" t="n">
        <x:v>8.6</x:v>
      </x:c>
      <x:c r="L1177" s="3">
        <x:f>(I1177-($J$1177+$K$1177))</x:f>
      </x:c>
      <x:c r="M1177" s="3">
        <x:f>H1177-$I$1177</x:f>
      </x:c>
      <x:c r="N1177" s="3" t="s">
        <x:v>479</x:v>
      </x:c>
    </x:row>
    <x:row r="1178" spans="1:30">
      <x:c r="A1178" s="3" t="s">
        <x:v>79</x:v>
      </x:c>
      <x:c r="B1178" s="3" t="s">
        <x:v>613</x:v>
      </x:c>
      <x:c r="C1178" s="4">
        <x:v>43647</x:v>
      </x:c>
      <x:c r="D1178" s="3" t="s">
        <x:v>16</x:v>
      </x:c>
      <x:c r="E1178" s="3" t="n">
        <x:v>283.125</x:v>
      </x:c>
      <x:c r="F1178" s="3" t="s">
        <x:v>643</x:v>
      </x:c>
      <x:c r="G1178" s="3" t="n">
        <x:v>0.787</x:v>
      </x:c>
      <x:c r="H1178" s="3" t="n">
        <x:v>223.717</x:v>
      </x:c>
      <x:c r="I1178" s="3" t="n">
        <x:v>226.45</x:v>
      </x:c>
      <x:c r="J1178" s="3" t="n">
        <x:v>218.2</x:v>
      </x:c>
      <x:c r="K1178" s="3" t="n">
        <x:v>8.25</x:v>
      </x:c>
      <x:c r="L1178" s="3">
        <x:f>(I1178-($J$1178+$K$1178))</x:f>
      </x:c>
      <x:c r="M1178" s="3">
        <x:f>H1178-$I$1178</x:f>
      </x:c>
      <x:c r="N1178" s="3" t="s">
        <x:v>122</x:v>
      </x:c>
    </x:row>
    <x:row r="1179" spans="1:30">
      <x:c r="A1179" s="3" t="s">
        <x:v>79</x:v>
      </x:c>
      <x:c r="B1179" s="3" t="s">
        <x:v>613</x:v>
      </x:c>
      <x:c r="C1179" s="4">
        <x:v>43647</x:v>
      </x:c>
      <x:c r="D1179" s="3" t="s">
        <x:v>16</x:v>
      </x:c>
      <x:c r="E1179" s="3" t="n">
        <x:v>283.125</x:v>
      </x:c>
      <x:c r="F1179" s="3" t="s">
        <x:v>644</x:v>
      </x:c>
      <x:c r="G1179" s="3" t="n">
        <x:v>0.249</x:v>
      </x:c>
      <x:c r="H1179" s="3" t="n">
        <x:v>70.782</x:v>
      </x:c>
      <x:c r="I1179" s="3" t="n">
        <x:v>120</x:v>
      </x:c>
      <x:c r="J1179" s="3" t="n">
        <x:v>116.5</x:v>
      </x:c>
      <x:c r="K1179" s="3" t="n">
        <x:v>3.5</x:v>
      </x:c>
      <x:c r="L1179" s="3">
        <x:f>(I1179-($J$1179+$K$1179))</x:f>
      </x:c>
      <x:c r="M1179" s="3">
        <x:f>H1179-$I$1179</x:f>
      </x:c>
      <x:c r="N1179" s="3" t="s">
        <x:v>302</x:v>
      </x:c>
    </x:row>
    <x:row r="1180" spans="1:30">
      <x:c r="A1180" s="3" t="s">
        <x:v>79</x:v>
      </x:c>
      <x:c r="B1180" s="3" t="s">
        <x:v>613</x:v>
      </x:c>
      <x:c r="C1180" s="4">
        <x:v>43647</x:v>
      </x:c>
      <x:c r="D1180" s="3" t="s">
        <x:v>16</x:v>
      </x:c>
      <x:c r="E1180" s="3" t="n">
        <x:v>283.125</x:v>
      </x:c>
      <x:c r="F1180" s="3" t="s">
        <x:v>645</x:v>
      </x:c>
      <x:c r="G1180" s="3" t="n">
        <x:v>0.249</x:v>
      </x:c>
      <x:c r="H1180" s="3" t="n">
        <x:v>70.782</x:v>
      </x:c>
      <x:c r="I1180" s="3" t="n">
        <x:v>224</x:v>
      </x:c>
      <x:c r="J1180" s="3" t="n">
        <x:v>215</x:v>
      </x:c>
      <x:c r="K1180" s="3" t="n">
        <x:v>9</x:v>
      </x:c>
      <x:c r="L1180" s="3">
        <x:f>(I1180-($J$1180+$K$1180))</x:f>
      </x:c>
      <x:c r="M1180" s="3">
        <x:f>H1180-$I$1180</x:f>
      </x:c>
      <x:c r="N1180" s="3" t="s">
        <x:v>122</x:v>
      </x:c>
    </x:row>
    <x:row r="1181" spans="1:30">
      <x:c r="A1181" s="3" t="s">
        <x:v>79</x:v>
      </x:c>
      <x:c r="B1181" s="3" t="s">
        <x:v>613</x:v>
      </x:c>
      <x:c r="C1181" s="4">
        <x:v>43647</x:v>
      </x:c>
      <x:c r="D1181" s="3" t="s">
        <x:v>16</x:v>
      </x:c>
      <x:c r="E1181" s="3" t="n">
        <x:v>283.125</x:v>
      </x:c>
      <x:c r="F1181" s="3" t="s">
        <x:v>646</x:v>
      </x:c>
      <x:c r="G1181" s="3" t="n">
        <x:v>0.787</x:v>
      </x:c>
      <x:c r="H1181" s="3" t="n">
        <x:v>223.717</x:v>
      </x:c>
      <x:c r="I1181" s="3" t="n">
        <x:v>240</x:v>
      </x:c>
      <x:c r="J1181" s="3" t="n">
        <x:v>233.5</x:v>
      </x:c>
      <x:c r="K1181" s="3" t="n">
        <x:v>6.5</x:v>
      </x:c>
      <x:c r="L1181" s="3">
        <x:f>(I1181-($J$1181+$K$1181))</x:f>
      </x:c>
      <x:c r="M1181" s="3">
        <x:f>H1181-$I$1181</x:f>
      </x:c>
      <x:c r="N1181" s="3" t="s">
        <x:v>302</x:v>
      </x:c>
    </x:row>
    <x:row r="1182" spans="1:30">
      <x:c r="A1182" s="3" t="s">
        <x:v>79</x:v>
      </x:c>
      <x:c r="B1182" s="3" t="s">
        <x:v>613</x:v>
      </x:c>
      <x:c r="C1182" s="4">
        <x:v>43647</x:v>
      </x:c>
      <x:c r="D1182" s="3" t="s">
        <x:v>16</x:v>
      </x:c>
      <x:c r="E1182" s="3" t="n">
        <x:v>329.25</x:v>
      </x:c>
      <x:c r="F1182" s="3" t="s">
        <x:v>647</x:v>
      </x:c>
      <x:c r="G1182" s="3" t="n">
        <x:v>0.787</x:v>
      </x:c>
      <x:c r="H1182" s="3" t="n">
        <x:v>260.162</x:v>
      </x:c>
      <x:c r="I1182" s="3" t="n">
        <x:v>261</x:v>
      </x:c>
      <x:c r="J1182" s="3" t="n">
        <x:v>250.5</x:v>
      </x:c>
      <x:c r="K1182" s="3" t="n">
        <x:v>10.5</x:v>
      </x:c>
      <x:c r="L1182" s="3">
        <x:f>(I1182-($J$1182+$K$1182))</x:f>
      </x:c>
      <x:c r="M1182" s="3">
        <x:f>H1182-$I$1182</x:f>
      </x:c>
      <x:c r="N1182" s="3" t="s">
        <x:v>122</x:v>
      </x:c>
    </x:row>
    <x:row r="1183" spans="1:30">
      <x:c r="A1183" s="3" t="s">
        <x:v>79</x:v>
      </x:c>
      <x:c r="B1183" s="3" t="s">
        <x:v>613</x:v>
      </x:c>
      <x:c r="C1183" s="4">
        <x:v>43647</x:v>
      </x:c>
      <x:c r="D1183" s="3" t="s">
        <x:v>16</x:v>
      </x:c>
      <x:c r="E1183" s="3" t="n">
        <x:v>329.25</x:v>
      </x:c>
      <x:c r="F1183" s="3" t="s">
        <x:v>648</x:v>
      </x:c>
      <x:c r="G1183" s="3" t="n">
        <x:v>0.249</x:v>
      </x:c>
      <x:c r="H1183" s="3" t="n">
        <x:v>82.313</x:v>
      </x:c>
      <x:c r="I1183" s="3" t="n">
        <x:v>133</x:v>
      </x:c>
      <x:c r="J1183" s="3" t="n">
        <x:v>127.9</x:v>
      </x:c>
      <x:c r="K1183" s="3" t="n">
        <x:v>5.1</x:v>
      </x:c>
      <x:c r="L1183" s="3">
        <x:f>(I1183-($J$1183+$K$1183))</x:f>
      </x:c>
      <x:c r="M1183" s="3">
        <x:f>H1183-$I$1183</x:f>
      </x:c>
      <x:c r="N1183" s="3" t="s">
        <x:v>302</x:v>
      </x:c>
    </x:row>
    <x:row r="1184" spans="1:30">
      <x:c r="A1184" s="3" t="s">
        <x:v>79</x:v>
      </x:c>
      <x:c r="B1184" s="3" t="s">
        <x:v>613</x:v>
      </x:c>
      <x:c r="C1184" s="4">
        <x:v>43647</x:v>
      </x:c>
      <x:c r="D1184" s="3" t="s">
        <x:v>16</x:v>
      </x:c>
      <x:c r="E1184" s="3" t="n">
        <x:v>329.25</x:v>
      </x:c>
      <x:c r="F1184" s="3" t="s">
        <x:v>649</x:v>
      </x:c>
      <x:c r="G1184" s="3" t="n">
        <x:v>0.787</x:v>
      </x:c>
      <x:c r="H1184" s="3" t="n">
        <x:v>260.162</x:v>
      </x:c>
      <x:c r="I1184" s="3" t="n">
        <x:v>260</x:v>
      </x:c>
      <x:c r="J1184" s="3" t="n">
        <x:v>245</x:v>
      </x:c>
      <x:c r="K1184" s="3" t="n">
        <x:v>15</x:v>
      </x:c>
      <x:c r="L1184" s="3">
        <x:f>(I1184-($J$1184+$K$1184))</x:f>
      </x:c>
      <x:c r="M1184" s="3">
        <x:f>H1184-$I$1184</x:f>
      </x:c>
      <x:c r="N1184" s="3" t="s">
        <x:v>122</x:v>
      </x:c>
    </x:row>
    <x:row r="1185" spans="1:30">
      <x:c r="A1185" s="3" t="s">
        <x:v>79</x:v>
      </x:c>
      <x:c r="B1185" s="3" t="s">
        <x:v>613</x:v>
      </x:c>
      <x:c r="C1185" s="4">
        <x:v>43647</x:v>
      </x:c>
      <x:c r="D1185" s="3" t="s">
        <x:v>16</x:v>
      </x:c>
      <x:c r="E1185" s="3" t="n">
        <x:v>329.25</x:v>
      </x:c>
      <x:c r="F1185" s="3" t="s">
        <x:v>650</x:v>
      </x:c>
      <x:c r="G1185" s="3" t="n">
        <x:v>0.249</x:v>
      </x:c>
      <x:c r="H1185" s="3" t="n">
        <x:v>82.313</x:v>
      </x:c>
      <x:c r="I1185" s="3" t="n">
        <x:v>133</x:v>
      </x:c>
      <x:c r="J1185" s="3" t="n">
        <x:v>127</x:v>
      </x:c>
      <x:c r="K1185" s="3" t="n">
        <x:v>6</x:v>
      </x:c>
      <x:c r="L1185" s="3">
        <x:f>(I1185-($J$1185+$K$1185))</x:f>
      </x:c>
      <x:c r="M1185" s="3">
        <x:f>H1185-$I$1185</x:f>
      </x:c>
      <x:c r="N1185" s="3" t="s">
        <x:v>302</x:v>
      </x:c>
    </x:row>
    <x:row r="1186" spans="1:30">
      <x:c r="A1186" s="3" t="s">
        <x:v>79</x:v>
      </x:c>
      <x:c r="B1186" s="3" t="s">
        <x:v>613</x:v>
      </x:c>
      <x:c r="C1186" s="4">
        <x:v>43647</x:v>
      </x:c>
      <x:c r="D1186" s="3" t="s">
        <x:v>16</x:v>
      </x:c>
      <x:c r="E1186" s="3" t="n">
        <x:v>329.25</x:v>
      </x:c>
      <x:c r="F1186" s="3" t="s">
        <x:v>651</x:v>
      </x:c>
      <x:c r="G1186" s="3" t="n">
        <x:v>1.44</x:v>
      </x:c>
      <x:c r="H1186" s="3" t="n">
        <x:v>476.027</x:v>
      </x:c>
      <x:c r="I1186" s="3" t="n">
        <x:v>595</x:v>
      </x:c>
      <x:c r="J1186" s="3" t="n">
        <x:v>574</x:v>
      </x:c>
      <x:c r="K1186" s="3" t="n">
        <x:v>21</x:v>
      </x:c>
      <x:c r="L1186" s="3">
        <x:f>(I1186-($J$1186+$K$1186))</x:f>
      </x:c>
      <x:c r="M1186" s="3">
        <x:f>H1186-$I$1186</x:f>
      </x:c>
      <x:c r="N1186" s="3" t="s">
        <x:v>122</x:v>
      </x:c>
    </x:row>
    <x:row r="1187" spans="1:30">
      <x:c r="A1187" s="3" t="s">
        <x:v>79</x:v>
      </x:c>
      <x:c r="B1187" s="3" t="s">
        <x:v>613</x:v>
      </x:c>
      <x:c r="C1187" s="4">
        <x:v>43647</x:v>
      </x:c>
      <x:c r="D1187" s="3" t="s">
        <x:v>16</x:v>
      </x:c>
      <x:c r="E1187" s="3" t="n">
        <x:v>329.25</x:v>
      </x:c>
      <x:c r="F1187" s="3" t="s">
        <x:v>652</x:v>
      </x:c>
      <x:c r="G1187" s="3" t="n">
        <x:v>1.44</x:v>
      </x:c>
      <x:c r="H1187" s="3" t="n">
        <x:v>476.027</x:v>
      </x:c>
      <x:c r="I1187" s="3" t="n">
        <x:v>621</x:v>
      </x:c>
      <x:c r="J1187" s="3" t="n">
        <x:v>593</x:v>
      </x:c>
      <x:c r="K1187" s="3" t="n">
        <x:v>28</x:v>
      </x:c>
      <x:c r="L1187" s="3">
        <x:f>(I1187-($J$1187+$K$1187))</x:f>
      </x:c>
      <x:c r="M1187" s="3">
        <x:f>H1187-$I$1187</x:f>
      </x:c>
      <x:c r="N1187" s="3" t="s">
        <x:v>122</x:v>
      </x:c>
    </x:row>
    <x:row r="1188" spans="1:30">
      <x:c r="A1188" s="3" t="s">
        <x:v>79</x:v>
      </x:c>
      <x:c r="B1188" s="3" t="s">
        <x:v>613</x:v>
      </x:c>
      <x:c r="C1188" s="4">
        <x:v>43647</x:v>
      </x:c>
      <x:c r="D1188" s="3" t="s">
        <x:v>16</x:v>
      </x:c>
      <x:c r="E1188" s="3" t="n">
        <x:v>329.25</x:v>
      </x:c>
      <x:c r="F1188" s="3" t="s">
        <x:v>653</x:v>
      </x:c>
      <x:c r="G1188" s="3" t="n">
        <x:v>1.42</x:v>
      </x:c>
      <x:c r="H1188" s="3" t="n">
        <x:v>469.416</x:v>
      </x:c>
      <x:c r="I1188" s="3" t="n">
        <x:v>595</x:v>
      </x:c>
      <x:c r="J1188" s="3" t="n">
        <x:v>574.9</x:v>
      </x:c>
      <x:c r="K1188" s="3" t="n">
        <x:v>20.1</x:v>
      </x:c>
      <x:c r="L1188" s="3">
        <x:f>(I1188-($J$1188+$K$1188))</x:f>
      </x:c>
      <x:c r="M1188" s="3">
        <x:f>H1188-$I$1188</x:f>
      </x:c>
      <x:c r="N1188" s="3" t="s">
        <x:v>122</x:v>
      </x:c>
    </x:row>
    <x:row r="1189" spans="1:30">
      <x:c r="A1189" s="3" t="s">
        <x:v>567</x:v>
      </x:c>
      <x:c r="B1189" s="3" t="s">
        <x:v>654</x:v>
      </x:c>
      <x:c r="C1189" s="4">
        <x:v>43649</x:v>
      </x:c>
      <x:c r="D1189" s="3" t="s">
        <x:v>90</x:v>
      </x:c>
      <x:c r="E1189" s="3" t="n">
        <x:v>244.1875</x:v>
      </x:c>
      <x:c r="F1189" s="3" t="s">
        <x:v>35</x:v>
      </x:c>
      <x:c r="G1189" s="3" t="n">
        <x:v>0.75</x:v>
      </x:c>
      <x:c r="H1189" s="3" t="n">
        <x:v>183.338</x:v>
      </x:c>
      <x:c r="I1189" s="3" t="n">
        <x:v>0</x:v>
      </x:c>
      <x:c r="J1189" s="3" t="n">
        <x:v>0</x:v>
      </x:c>
      <x:c r="K1189" s="3" t="n">
        <x:v>0</x:v>
      </x:c>
      <x:c r="L1189" s="3">
        <x:f>(I1189-($J$1189+$K$1189))</x:f>
      </x:c>
      <x:c r="M1189" s="3">
        <x:f>H1189-$I$1189</x:f>
      </x:c>
      <x:c r="N1189" s="3" t="s"/>
    </x:row>
    <x:row r="1190" spans="1:30">
      <x:c r="A1190" s="3" t="s">
        <x:v>567</x:v>
      </x:c>
      <x:c r="B1190" s="3" t="s">
        <x:v>654</x:v>
      </x:c>
      <x:c r="C1190" s="4">
        <x:v>43649</x:v>
      </x:c>
      <x:c r="D1190" s="3" t="s">
        <x:v>353</x:v>
      </x:c>
      <x:c r="E1190" s="3" t="n">
        <x:v>244.1875</x:v>
      </x:c>
      <x:c r="F1190" s="3" t="s">
        <x:v>655</x:v>
      </x:c>
      <x:c r="G1190" s="3" t="n">
        <x:v>0.073</x:v>
      </x:c>
      <x:c r="H1190" s="3" t="n">
        <x:v>17.845</x:v>
      </x:c>
      <x:c r="I1190" s="3" t="n">
        <x:v>60</x:v>
      </x:c>
      <x:c r="J1190" s="3" t="n">
        <x:v>59.6</x:v>
      </x:c>
      <x:c r="K1190" s="3" t="n">
        <x:v>0.4</x:v>
      </x:c>
      <x:c r="L1190" s="3">
        <x:f>(I1190-($J$1190+$K$1190))</x:f>
      </x:c>
      <x:c r="M1190" s="3">
        <x:f>H1190-$I$1190</x:f>
      </x:c>
      <x:c r="N1190" s="3" t="s">
        <x:v>105</x:v>
      </x:c>
    </x:row>
    <x:row r="1191" spans="1:30">
      <x:c r="A1191" s="3" t="s">
        <x:v>567</x:v>
      </x:c>
      <x:c r="B1191" s="3" t="s">
        <x:v>654</x:v>
      </x:c>
      <x:c r="C1191" s="4">
        <x:v>43649</x:v>
      </x:c>
      <x:c r="D1191" s="3" t="s">
        <x:v>353</x:v>
      </x:c>
      <x:c r="E1191" s="3" t="n">
        <x:v>244.1875</x:v>
      </x:c>
      <x:c r="F1191" s="3" t="s">
        <x:v>656</x:v>
      </x:c>
      <x:c r="G1191" s="3" t="n">
        <x:v>0.073</x:v>
      </x:c>
      <x:c r="H1191" s="3" t="n">
        <x:v>17.845</x:v>
      </x:c>
      <x:c r="I1191" s="3" t="n">
        <x:v>60</x:v>
      </x:c>
      <x:c r="J1191" s="3" t="n">
        <x:v>58.2</x:v>
      </x:c>
      <x:c r="K1191" s="3" t="n">
        <x:v>1.8</x:v>
      </x:c>
      <x:c r="L1191" s="3">
        <x:f>(I1191-($J$1191+$K$1191))</x:f>
      </x:c>
      <x:c r="M1191" s="3">
        <x:f>H1191-$I$1191</x:f>
      </x:c>
      <x:c r="N1191" s="3" t="s">
        <x:v>105</x:v>
      </x:c>
    </x:row>
    <x:row r="1192" spans="1:30">
      <x:c r="A1192" s="3" t="s">
        <x:v>567</x:v>
      </x:c>
      <x:c r="B1192" s="3" t="s">
        <x:v>654</x:v>
      </x:c>
      <x:c r="C1192" s="4">
        <x:v>43649</x:v>
      </x:c>
      <x:c r="D1192" s="3" t="s">
        <x:v>353</x:v>
      </x:c>
      <x:c r="E1192" s="3" t="n">
        <x:v>244.1875</x:v>
      </x:c>
      <x:c r="F1192" s="3" t="s">
        <x:v>657</x:v>
      </x:c>
      <x:c r="G1192" s="3" t="n">
        <x:v>0.073</x:v>
      </x:c>
      <x:c r="H1192" s="3" t="n">
        <x:v>17.845</x:v>
      </x:c>
      <x:c r="I1192" s="3" t="n">
        <x:v>60</x:v>
      </x:c>
      <x:c r="J1192" s="3" t="n">
        <x:v>59.5</x:v>
      </x:c>
      <x:c r="K1192" s="3" t="n">
        <x:v>0.5</x:v>
      </x:c>
      <x:c r="L1192" s="3">
        <x:f>(I1192-($J$1192+$K$1192))</x:f>
      </x:c>
      <x:c r="M1192" s="3">
        <x:f>H1192-$I$1192</x:f>
      </x:c>
      <x:c r="N1192" s="3" t="s">
        <x:v>105</x:v>
      </x:c>
    </x:row>
    <x:row r="1193" spans="1:30">
      <x:c r="A1193" s="3" t="s">
        <x:v>567</x:v>
      </x:c>
      <x:c r="B1193" s="3" t="s">
        <x:v>654</x:v>
      </x:c>
      <x:c r="C1193" s="4">
        <x:v>43649</x:v>
      </x:c>
      <x:c r="D1193" s="3" t="s">
        <x:v>353</x:v>
      </x:c>
      <x:c r="E1193" s="3" t="n">
        <x:v>244.1875</x:v>
      </x:c>
      <x:c r="F1193" s="3" t="s">
        <x:v>658</x:v>
      </x:c>
      <x:c r="G1193" s="3" t="n">
        <x:v>0.073</x:v>
      </x:c>
      <x:c r="H1193" s="3" t="n">
        <x:v>17.845</x:v>
      </x:c>
      <x:c r="I1193" s="3" t="n">
        <x:v>60</x:v>
      </x:c>
      <x:c r="J1193" s="3" t="n">
        <x:v>58.5</x:v>
      </x:c>
      <x:c r="K1193" s="3" t="n">
        <x:v>1.5</x:v>
      </x:c>
      <x:c r="L1193" s="3">
        <x:f>(I1193-($J$1193+$K$1193))</x:f>
      </x:c>
      <x:c r="M1193" s="3">
        <x:f>H1193-$I$1193</x:f>
      </x:c>
      <x:c r="N1193" s="3" t="s">
        <x:v>105</x:v>
      </x:c>
    </x:row>
    <x:row r="1194" spans="1:30">
      <x:c r="A1194" s="3" t="s">
        <x:v>567</x:v>
      </x:c>
      <x:c r="B1194" s="3" t="s">
        <x:v>654</x:v>
      </x:c>
      <x:c r="C1194" s="4">
        <x:v>43649</x:v>
      </x:c>
      <x:c r="D1194" s="3" t="s">
        <x:v>353</x:v>
      </x:c>
      <x:c r="E1194" s="3" t="n">
        <x:v>244.1875</x:v>
      </x:c>
      <x:c r="F1194" s="3" t="s">
        <x:v>659</x:v>
      </x:c>
      <x:c r="G1194" s="3" t="n">
        <x:v>0.073</x:v>
      </x:c>
      <x:c r="H1194" s="3" t="n">
        <x:v>17.845</x:v>
      </x:c>
      <x:c r="I1194" s="3" t="n">
        <x:v>60</x:v>
      </x:c>
      <x:c r="J1194" s="3" t="n">
        <x:v>60</x:v>
      </x:c>
      <x:c r="K1194" s="3" t="n">
        <x:v>0</x:v>
      </x:c>
      <x:c r="L1194" s="3">
        <x:f>(I1194-($J$1194+$K$1194))</x:f>
      </x:c>
      <x:c r="M1194" s="3">
        <x:f>H1194-$I$1194</x:f>
      </x:c>
      <x:c r="N1194" s="3" t="s">
        <x:v>105</x:v>
      </x:c>
    </x:row>
    <x:row r="1195" spans="1:30">
      <x:c r="A1195" s="3" t="s">
        <x:v>567</x:v>
      </x:c>
      <x:c r="B1195" s="3" t="s">
        <x:v>654</x:v>
      </x:c>
      <x:c r="C1195" s="4">
        <x:v>43649</x:v>
      </x:c>
      <x:c r="D1195" s="3" t="s">
        <x:v>353</x:v>
      </x:c>
      <x:c r="E1195" s="3" t="n">
        <x:v>244.1875</x:v>
      </x:c>
      <x:c r="F1195" s="3" t="s">
        <x:v>660</x:v>
      </x:c>
      <x:c r="G1195" s="3" t="n">
        <x:v>0.073</x:v>
      </x:c>
      <x:c r="H1195" s="3" t="n">
        <x:v>17.845</x:v>
      </x:c>
      <x:c r="I1195" s="3" t="n">
        <x:v>60</x:v>
      </x:c>
      <x:c r="J1195" s="3" t="n">
        <x:v>59.4</x:v>
      </x:c>
      <x:c r="K1195" s="3" t="n">
        <x:v>0.6</x:v>
      </x:c>
      <x:c r="L1195" s="3">
        <x:f>(I1195-($J$1195+$K$1195))</x:f>
      </x:c>
      <x:c r="M1195" s="3">
        <x:f>H1195-$I$1195</x:f>
      </x:c>
      <x:c r="N1195" s="3" t="s">
        <x:v>105</x:v>
      </x:c>
    </x:row>
    <x:row r="1196" spans="1:30">
      <x:c r="A1196" s="3" t="s">
        <x:v>567</x:v>
      </x:c>
      <x:c r="B1196" s="3" t="s">
        <x:v>654</x:v>
      </x:c>
      <x:c r="C1196" s="4">
        <x:v>43649</x:v>
      </x:c>
      <x:c r="D1196" s="3" t="s">
        <x:v>353</x:v>
      </x:c>
      <x:c r="E1196" s="3" t="n">
        <x:v>244.1875</x:v>
      </x:c>
      <x:c r="F1196" s="3" t="s">
        <x:v>661</x:v>
      </x:c>
      <x:c r="G1196" s="3" t="n">
        <x:v>0.073</x:v>
      </x:c>
      <x:c r="H1196" s="3" t="n">
        <x:v>17.845</x:v>
      </x:c>
      <x:c r="I1196" s="3" t="n">
        <x:v>60</x:v>
      </x:c>
      <x:c r="J1196" s="3" t="n">
        <x:v>59</x:v>
      </x:c>
      <x:c r="K1196" s="3" t="n">
        <x:v>1</x:v>
      </x:c>
      <x:c r="L1196" s="3">
        <x:f>(I1196-($J$1196+$K$1196))</x:f>
      </x:c>
      <x:c r="M1196" s="3">
        <x:f>H1196-$I$1196</x:f>
      </x:c>
      <x:c r="N1196" s="3" t="s">
        <x:v>105</x:v>
      </x:c>
    </x:row>
    <x:row r="1197" spans="1:30">
      <x:c r="A1197" s="3" t="s">
        <x:v>567</x:v>
      </x:c>
      <x:c r="B1197" s="3" t="s">
        <x:v>654</x:v>
      </x:c>
      <x:c r="C1197" s="4">
        <x:v>43649</x:v>
      </x:c>
      <x:c r="D1197" s="3" t="s">
        <x:v>353</x:v>
      </x:c>
      <x:c r="E1197" s="3" t="n">
        <x:v>244.1875</x:v>
      </x:c>
      <x:c r="F1197" s="3" t="s">
        <x:v>662</x:v>
      </x:c>
      <x:c r="G1197" s="3" t="n">
        <x:v>0.073</x:v>
      </x:c>
      <x:c r="H1197" s="3" t="n">
        <x:v>17.845</x:v>
      </x:c>
      <x:c r="I1197" s="3" t="n">
        <x:v>60</x:v>
      </x:c>
      <x:c r="J1197" s="3" t="n">
        <x:v>59.2</x:v>
      </x:c>
      <x:c r="K1197" s="3" t="n">
        <x:v>0.8</x:v>
      </x:c>
      <x:c r="L1197" s="3">
        <x:f>(I1197-($J$1197+$K$1197))</x:f>
      </x:c>
      <x:c r="M1197" s="3">
        <x:f>H1197-$I$1197</x:f>
      </x:c>
      <x:c r="N1197" s="3" t="s">
        <x:v>105</x:v>
      </x:c>
    </x:row>
    <x:row r="1198" spans="1:30">
      <x:c r="A1198" s="3" t="s">
        <x:v>567</x:v>
      </x:c>
      <x:c r="B1198" s="3" t="s">
        <x:v>654</x:v>
      </x:c>
      <x:c r="C1198" s="4">
        <x:v>43649</x:v>
      </x:c>
      <x:c r="D1198" s="3" t="s">
        <x:v>353</x:v>
      </x:c>
      <x:c r="E1198" s="3" t="n">
        <x:v>244.1875</x:v>
      </x:c>
      <x:c r="F1198" s="3" t="s">
        <x:v>663</x:v>
      </x:c>
      <x:c r="G1198" s="3" t="n">
        <x:v>0.073</x:v>
      </x:c>
      <x:c r="H1198" s="3" t="n">
        <x:v>17.845</x:v>
      </x:c>
      <x:c r="I1198" s="3" t="n">
        <x:v>60</x:v>
      </x:c>
      <x:c r="J1198" s="3" t="n">
        <x:v>60</x:v>
      </x:c>
      <x:c r="K1198" s="3" t="n">
        <x:v>0</x:v>
      </x:c>
      <x:c r="L1198" s="3">
        <x:f>(I1198-($J$1198+$K$1198))</x:f>
      </x:c>
      <x:c r="M1198" s="3">
        <x:f>H1198-$I$1198</x:f>
      </x:c>
      <x:c r="N1198" s="3" t="s">
        <x:v>105</x:v>
      </x:c>
    </x:row>
    <x:row r="1199" spans="1:30">
      <x:c r="A1199" s="3" t="s">
        <x:v>567</x:v>
      </x:c>
      <x:c r="B1199" s="3" t="s">
        <x:v>654</x:v>
      </x:c>
      <x:c r="C1199" s="4">
        <x:v>43649</x:v>
      </x:c>
      <x:c r="D1199" s="3" t="s">
        <x:v>353</x:v>
      </x:c>
      <x:c r="E1199" s="3" t="n">
        <x:v>244.1875</x:v>
      </x:c>
      <x:c r="F1199" s="3" t="s">
        <x:v>664</x:v>
      </x:c>
      <x:c r="G1199" s="3" t="n">
        <x:v>0.073</x:v>
      </x:c>
      <x:c r="H1199" s="3" t="n">
        <x:v>17.845</x:v>
      </x:c>
      <x:c r="I1199" s="3" t="n">
        <x:v>60</x:v>
      </x:c>
      <x:c r="J1199" s="3" t="n">
        <x:v>58.7</x:v>
      </x:c>
      <x:c r="K1199" s="3" t="n">
        <x:v>1.3</x:v>
      </x:c>
      <x:c r="L1199" s="3">
        <x:f>(I1199-($J$1199+$K$1199))</x:f>
      </x:c>
      <x:c r="M1199" s="3">
        <x:f>H1199-$I$1199</x:f>
      </x:c>
      <x:c r="N1199" s="3" t="s">
        <x:v>105</x:v>
      </x:c>
    </x:row>
    <x:row r="1200" spans="1:30">
      <x:c r="A1200" s="3" t="s">
        <x:v>567</x:v>
      </x:c>
      <x:c r="B1200" s="3" t="s">
        <x:v>654</x:v>
      </x:c>
      <x:c r="C1200" s="4">
        <x:v>43649</x:v>
      </x:c>
      <x:c r="D1200" s="3" t="s">
        <x:v>353</x:v>
      </x:c>
      <x:c r="E1200" s="3" t="n">
        <x:v>244.1875</x:v>
      </x:c>
      <x:c r="F1200" s="3" t="s">
        <x:v>665</x:v>
      </x:c>
      <x:c r="G1200" s="3" t="n">
        <x:v>0.073</x:v>
      </x:c>
      <x:c r="H1200" s="3" t="n">
        <x:v>17.845</x:v>
      </x:c>
      <x:c r="I1200" s="3" t="n">
        <x:v>60</x:v>
      </x:c>
      <x:c r="J1200" s="3" t="n">
        <x:v>57</x:v>
      </x:c>
      <x:c r="K1200" s="3" t="n">
        <x:v>3</x:v>
      </x:c>
      <x:c r="L1200" s="3">
        <x:f>(I1200-($J$1200+$K$1200))</x:f>
      </x:c>
      <x:c r="M1200" s="3">
        <x:f>H1200-$I$1200</x:f>
      </x:c>
      <x:c r="N1200" s="3" t="s">
        <x:v>585</x:v>
      </x:c>
    </x:row>
    <x:row r="1201" spans="1:30">
      <x:c r="A1201" s="3" t="s">
        <x:v>567</x:v>
      </x:c>
      <x:c r="B1201" s="3" t="s">
        <x:v>654</x:v>
      </x:c>
      <x:c r="C1201" s="4">
        <x:v>43649</x:v>
      </x:c>
      <x:c r="D1201" s="3" t="s">
        <x:v>353</x:v>
      </x:c>
      <x:c r="E1201" s="3" t="n">
        <x:v>244.1875</x:v>
      </x:c>
      <x:c r="F1201" s="3" t="s">
        <x:v>666</x:v>
      </x:c>
      <x:c r="G1201" s="3" t="n">
        <x:v>0.073</x:v>
      </x:c>
      <x:c r="H1201" s="3" t="n">
        <x:v>17.845</x:v>
      </x:c>
      <x:c r="I1201" s="3" t="n">
        <x:v>60</x:v>
      </x:c>
      <x:c r="J1201" s="3" t="n">
        <x:v>58.5</x:v>
      </x:c>
      <x:c r="K1201" s="3" t="n">
        <x:v>1.5</x:v>
      </x:c>
      <x:c r="L1201" s="3">
        <x:f>(I1201-($J$1201+$K$1201))</x:f>
      </x:c>
      <x:c r="M1201" s="3">
        <x:f>H1201-$I$1201</x:f>
      </x:c>
      <x:c r="N1201" s="3" t="s">
        <x:v>585</x:v>
      </x:c>
    </x:row>
    <x:row r="1202" spans="1:30">
      <x:c r="A1202" s="3" t="s">
        <x:v>567</x:v>
      </x:c>
      <x:c r="B1202" s="3" t="s">
        <x:v>654</x:v>
      </x:c>
      <x:c r="C1202" s="4">
        <x:v>43649</x:v>
      </x:c>
      <x:c r="D1202" s="3" t="s">
        <x:v>353</x:v>
      </x:c>
      <x:c r="E1202" s="3" t="n">
        <x:v>244.1875</x:v>
      </x:c>
      <x:c r="F1202" s="3" t="s">
        <x:v>667</x:v>
      </x:c>
      <x:c r="G1202" s="3" t="n">
        <x:v>0.073</x:v>
      </x:c>
      <x:c r="H1202" s="3" t="n">
        <x:v>17.845</x:v>
      </x:c>
      <x:c r="I1202" s="3" t="n">
        <x:v>60</x:v>
      </x:c>
      <x:c r="J1202" s="3" t="n">
        <x:v>59</x:v>
      </x:c>
      <x:c r="K1202" s="3" t="n">
        <x:v>1</x:v>
      </x:c>
      <x:c r="L1202" s="3">
        <x:f>(I1202-($J$1202+$K$1202))</x:f>
      </x:c>
      <x:c r="M1202" s="3">
        <x:f>H1202-$I$1202</x:f>
      </x:c>
      <x:c r="N1202" s="3" t="s">
        <x:v>105</x:v>
      </x:c>
    </x:row>
    <x:row r="1203" spans="1:30">
      <x:c r="A1203" s="3" t="s">
        <x:v>567</x:v>
      </x:c>
      <x:c r="B1203" s="3" t="s">
        <x:v>654</x:v>
      </x:c>
      <x:c r="C1203" s="4">
        <x:v>43649</x:v>
      </x:c>
      <x:c r="D1203" s="3" t="s">
        <x:v>353</x:v>
      </x:c>
      <x:c r="E1203" s="3" t="n">
        <x:v>244.1875</x:v>
      </x:c>
      <x:c r="F1203" s="3" t="s">
        <x:v>668</x:v>
      </x:c>
      <x:c r="G1203" s="3" t="n">
        <x:v>0.073</x:v>
      </x:c>
      <x:c r="H1203" s="3" t="n">
        <x:v>17.845</x:v>
      </x:c>
      <x:c r="I1203" s="3" t="n">
        <x:v>60</x:v>
      </x:c>
      <x:c r="J1203" s="3" t="n">
        <x:v>58.05</x:v>
      </x:c>
      <x:c r="K1203" s="3" t="n">
        <x:v>1.95</x:v>
      </x:c>
      <x:c r="L1203" s="3">
        <x:f>(I1203-($J$1203+$K$1203))</x:f>
      </x:c>
      <x:c r="M1203" s="3">
        <x:f>H1203-$I$1203</x:f>
      </x:c>
      <x:c r="N1203" s="3" t="s">
        <x:v>585</x:v>
      </x:c>
    </x:row>
    <x:row r="1204" spans="1:30">
      <x:c r="A1204" s="3" t="s">
        <x:v>567</x:v>
      </x:c>
      <x:c r="B1204" s="3" t="s">
        <x:v>654</x:v>
      </x:c>
      <x:c r="C1204" s="4">
        <x:v>43649</x:v>
      </x:c>
      <x:c r="D1204" s="3" t="s">
        <x:v>353</x:v>
      </x:c>
      <x:c r="E1204" s="3" t="n">
        <x:v>244.1875</x:v>
      </x:c>
      <x:c r="F1204" s="3" t="s">
        <x:v>669</x:v>
      </x:c>
      <x:c r="G1204" s="3" t="n">
        <x:v>0.073</x:v>
      </x:c>
      <x:c r="H1204" s="3" t="n">
        <x:v>17.845</x:v>
      </x:c>
      <x:c r="I1204" s="3" t="n">
        <x:v>60</x:v>
      </x:c>
      <x:c r="J1204" s="3" t="n">
        <x:v>58</x:v>
      </x:c>
      <x:c r="K1204" s="3" t="n">
        <x:v>2</x:v>
      </x:c>
      <x:c r="L1204" s="3">
        <x:f>(I1204-($J$1204+$K$1204))</x:f>
      </x:c>
      <x:c r="M1204" s="3">
        <x:f>H1204-$I$1204</x:f>
      </x:c>
      <x:c r="N1204" s="3" t="s">
        <x:v>585</x:v>
      </x:c>
    </x:row>
    <x:row r="1205" spans="1:30">
      <x:c r="A1205" s="3" t="s">
        <x:v>567</x:v>
      </x:c>
      <x:c r="B1205" s="3" t="s">
        <x:v>654</x:v>
      </x:c>
      <x:c r="C1205" s="4">
        <x:v>43649</x:v>
      </x:c>
      <x:c r="D1205" s="3" t="s">
        <x:v>353</x:v>
      </x:c>
      <x:c r="E1205" s="3" t="n">
        <x:v>244.1875</x:v>
      </x:c>
      <x:c r="F1205" s="3" t="s">
        <x:v>670</x:v>
      </x:c>
      <x:c r="G1205" s="3" t="n">
        <x:v>0.073</x:v>
      </x:c>
      <x:c r="H1205" s="3" t="n">
        <x:v>17.845</x:v>
      </x:c>
      <x:c r="I1205" s="3" t="n">
        <x:v>60</x:v>
      </x:c>
      <x:c r="J1205" s="3" t="n">
        <x:v>58</x:v>
      </x:c>
      <x:c r="K1205" s="3" t="n">
        <x:v>2</x:v>
      </x:c>
      <x:c r="L1205" s="3">
        <x:f>(I1205-($J$1205+$K$1205))</x:f>
      </x:c>
      <x:c r="M1205" s="3">
        <x:f>H1205-$I$1205</x:f>
      </x:c>
      <x:c r="N1205" s="3" t="s">
        <x:v>585</x:v>
      </x:c>
    </x:row>
    <x:row r="1206" spans="1:30">
      <x:c r="A1206" s="3" t="s">
        <x:v>567</x:v>
      </x:c>
      <x:c r="B1206" s="3" t="s">
        <x:v>654</x:v>
      </x:c>
      <x:c r="C1206" s="4">
        <x:v>43649</x:v>
      </x:c>
      <x:c r="D1206" s="3" t="s">
        <x:v>353</x:v>
      </x:c>
      <x:c r="E1206" s="3" t="n">
        <x:v>244.1875</x:v>
      </x:c>
      <x:c r="F1206" s="3" t="s">
        <x:v>671</x:v>
      </x:c>
      <x:c r="G1206" s="3" t="n">
        <x:v>0.073</x:v>
      </x:c>
      <x:c r="H1206" s="3" t="n">
        <x:v>17.845</x:v>
      </x:c>
      <x:c r="I1206" s="3" t="n">
        <x:v>60</x:v>
      </x:c>
      <x:c r="J1206" s="3" t="n">
        <x:v>58.5</x:v>
      </x:c>
      <x:c r="K1206" s="3" t="n">
        <x:v>1.5</x:v>
      </x:c>
      <x:c r="L1206" s="3">
        <x:f>(I1206-($J$1206+$K$1206))</x:f>
      </x:c>
      <x:c r="M1206" s="3">
        <x:f>H1206-$I$1206</x:f>
      </x:c>
      <x:c r="N1206" s="3" t="s">
        <x:v>585</x:v>
      </x:c>
    </x:row>
    <x:row r="1207" spans="1:30">
      <x:c r="A1207" s="3" t="s">
        <x:v>567</x:v>
      </x:c>
      <x:c r="B1207" s="3" t="s">
        <x:v>654</x:v>
      </x:c>
      <x:c r="C1207" s="4">
        <x:v>43649</x:v>
      </x:c>
      <x:c r="D1207" s="3" t="s">
        <x:v>353</x:v>
      </x:c>
      <x:c r="E1207" s="3" t="n">
        <x:v>244.1875</x:v>
      </x:c>
      <x:c r="F1207" s="3" t="s">
        <x:v>672</x:v>
      </x:c>
      <x:c r="G1207" s="3" t="n">
        <x:v>0.074</x:v>
      </x:c>
      <x:c r="H1207" s="3" t="n">
        <x:v>18.089</x:v>
      </x:c>
      <x:c r="I1207" s="3" t="n">
        <x:v>60</x:v>
      </x:c>
      <x:c r="J1207" s="3" t="n">
        <x:v>55</x:v>
      </x:c>
      <x:c r="K1207" s="3" t="n">
        <x:v>5</x:v>
      </x:c>
      <x:c r="L1207" s="3">
        <x:f>(I1207-($J$1207+$K$1207))</x:f>
      </x:c>
      <x:c r="M1207" s="3">
        <x:f>H1207-$I$1207</x:f>
      </x:c>
      <x:c r="N1207" s="3" t="s">
        <x:v>585</x:v>
      </x:c>
    </x:row>
    <x:row r="1208" spans="1:30">
      <x:c r="A1208" s="3" t="s">
        <x:v>567</x:v>
      </x:c>
      <x:c r="B1208" s="3" t="s">
        <x:v>654</x:v>
      </x:c>
      <x:c r="C1208" s="4">
        <x:v>43649</x:v>
      </x:c>
      <x:c r="D1208" s="3" t="s">
        <x:v>353</x:v>
      </x:c>
      <x:c r="E1208" s="3" t="n">
        <x:v>244.1875</x:v>
      </x:c>
      <x:c r="F1208" s="3" t="s">
        <x:v>673</x:v>
      </x:c>
      <x:c r="G1208" s="3" t="n">
        <x:v>0.074</x:v>
      </x:c>
      <x:c r="H1208" s="3" t="n">
        <x:v>18.089</x:v>
      </x:c>
      <x:c r="I1208" s="3" t="n">
        <x:v>60</x:v>
      </x:c>
      <x:c r="J1208" s="3" t="n">
        <x:v>58</x:v>
      </x:c>
      <x:c r="K1208" s="3" t="n">
        <x:v>2</x:v>
      </x:c>
      <x:c r="L1208" s="3">
        <x:f>(I1208-($J$1208+$K$1208))</x:f>
      </x:c>
      <x:c r="M1208" s="3">
        <x:f>H1208-$I$1208</x:f>
      </x:c>
      <x:c r="N1208" s="3" t="s">
        <x:v>585</x:v>
      </x:c>
    </x:row>
    <x:row r="1209" spans="1:30">
      <x:c r="A1209" s="3" t="s">
        <x:v>567</x:v>
      </x:c>
      <x:c r="B1209" s="3" t="s">
        <x:v>654</x:v>
      </x:c>
      <x:c r="C1209" s="4">
        <x:v>43649</x:v>
      </x:c>
      <x:c r="D1209" s="3" t="s">
        <x:v>353</x:v>
      </x:c>
      <x:c r="E1209" s="3" t="n">
        <x:v>244.1875</x:v>
      </x:c>
      <x:c r="F1209" s="3" t="s">
        <x:v>674</x:v>
      </x:c>
      <x:c r="G1209" s="3" t="n">
        <x:v>0.074</x:v>
      </x:c>
      <x:c r="H1209" s="3" t="n">
        <x:v>18.089</x:v>
      </x:c>
      <x:c r="I1209" s="3" t="n">
        <x:v>60</x:v>
      </x:c>
      <x:c r="J1209" s="3" t="n">
        <x:v>58.35</x:v>
      </x:c>
      <x:c r="K1209" s="3" t="n">
        <x:v>1.65</x:v>
      </x:c>
      <x:c r="L1209" s="3">
        <x:f>(I1209-($J$1209+$K$1209))</x:f>
      </x:c>
      <x:c r="M1209" s="3">
        <x:f>H1209-$I$1209</x:f>
      </x:c>
      <x:c r="N1209" s="3" t="s">
        <x:v>585</x:v>
      </x:c>
    </x:row>
    <x:row r="1210" spans="1:30">
      <x:c r="A1210" s="3" t="s">
        <x:v>567</x:v>
      </x:c>
      <x:c r="B1210" s="3" t="s">
        <x:v>654</x:v>
      </x:c>
      <x:c r="C1210" s="4">
        <x:v>43649</x:v>
      </x:c>
      <x:c r="D1210" s="3" t="s">
        <x:v>353</x:v>
      </x:c>
      <x:c r="E1210" s="3" t="n">
        <x:v>244.1875</x:v>
      </x:c>
      <x:c r="F1210" s="3" t="s">
        <x:v>675</x:v>
      </x:c>
      <x:c r="G1210" s="3" t="n">
        <x:v>0.074</x:v>
      </x:c>
      <x:c r="H1210" s="3" t="n">
        <x:v>18.089</x:v>
      </x:c>
      <x:c r="I1210" s="3" t="n">
        <x:v>83.9</x:v>
      </x:c>
      <x:c r="J1210" s="3" t="n">
        <x:v>83.9</x:v>
      </x:c>
      <x:c r="K1210" s="3" t="n">
        <x:v>0</x:v>
      </x:c>
      <x:c r="L1210" s="3">
        <x:f>(I1210-($J$1210+$K$1210))</x:f>
      </x:c>
      <x:c r="M1210" s="3">
        <x:f>H1210-$I$1210</x:f>
      </x:c>
      <x:c r="N1210" s="3" t="s">
        <x:v>585</x:v>
      </x:c>
    </x:row>
    <x:row r="1211" spans="1:30">
      <x:c r="A1211" s="3" t="s">
        <x:v>567</x:v>
      </x:c>
      <x:c r="B1211" s="3" t="s">
        <x:v>654</x:v>
      </x:c>
      <x:c r="C1211" s="4">
        <x:v>43649</x:v>
      </x:c>
      <x:c r="D1211" s="3" t="s">
        <x:v>353</x:v>
      </x:c>
      <x:c r="E1211" s="3" t="n">
        <x:v>244.1875</x:v>
      </x:c>
      <x:c r="F1211" s="3" t="s">
        <x:v>676</x:v>
      </x:c>
      <x:c r="G1211" s="3" t="n">
        <x:v>0.073</x:v>
      </x:c>
      <x:c r="H1211" s="3" t="n">
        <x:v>17.845</x:v>
      </x:c>
      <x:c r="I1211" s="3" t="n">
        <x:v>60</x:v>
      </x:c>
      <x:c r="J1211" s="3" t="n">
        <x:v>58.9</x:v>
      </x:c>
      <x:c r="K1211" s="3" t="n">
        <x:v>1.1</x:v>
      </x:c>
      <x:c r="L1211" s="3">
        <x:f>(I1211-($J$1211+$K$1211))</x:f>
      </x:c>
      <x:c r="M1211" s="3">
        <x:f>H1211-$I$1211</x:f>
      </x:c>
      <x:c r="N1211" s="3" t="s">
        <x:v>105</x:v>
      </x:c>
    </x:row>
    <x:row r="1212" spans="1:30">
      <x:c r="A1212" s="3" t="s">
        <x:v>567</x:v>
      </x:c>
      <x:c r="B1212" s="3" t="s">
        <x:v>654</x:v>
      </x:c>
      <x:c r="C1212" s="4">
        <x:v>43649</x:v>
      </x:c>
      <x:c r="D1212" s="3" t="s">
        <x:v>353</x:v>
      </x:c>
      <x:c r="E1212" s="3" t="n">
        <x:v>244.1875</x:v>
      </x:c>
      <x:c r="F1212" s="3" t="s">
        <x:v>677</x:v>
      </x:c>
      <x:c r="G1212" s="3" t="n">
        <x:v>0.073</x:v>
      </x:c>
      <x:c r="H1212" s="3" t="n">
        <x:v>17.845</x:v>
      </x:c>
      <x:c r="I1212" s="3" t="n">
        <x:v>60</x:v>
      </x:c>
      <x:c r="J1212" s="3" t="n">
        <x:v>58.8</x:v>
      </x:c>
      <x:c r="K1212" s="3" t="n">
        <x:v>1.2</x:v>
      </x:c>
      <x:c r="L1212" s="3">
        <x:f>(I1212-($J$1212+$K$1212))</x:f>
      </x:c>
      <x:c r="M1212" s="3">
        <x:f>H1212-$I$1212</x:f>
      </x:c>
      <x:c r="N1212" s="3" t="s">
        <x:v>105</x:v>
      </x:c>
    </x:row>
    <x:row r="1213" spans="1:30">
      <x:c r="A1213" s="3" t="s">
        <x:v>567</x:v>
      </x:c>
      <x:c r="B1213" s="3" t="s">
        <x:v>654</x:v>
      </x:c>
      <x:c r="C1213" s="4">
        <x:v>43649</x:v>
      </x:c>
      <x:c r="D1213" s="3" t="s">
        <x:v>353</x:v>
      </x:c>
      <x:c r="E1213" s="3" t="n">
        <x:v>244.1875</x:v>
      </x:c>
      <x:c r="F1213" s="3" t="s">
        <x:v>678</x:v>
      </x:c>
      <x:c r="G1213" s="3" t="n">
        <x:v>0.073</x:v>
      </x:c>
      <x:c r="H1213" s="3" t="n">
        <x:v>17.845</x:v>
      </x:c>
      <x:c r="I1213" s="3" t="n">
        <x:v>60</x:v>
      </x:c>
      <x:c r="J1213" s="3" t="n">
        <x:v>58.1</x:v>
      </x:c>
      <x:c r="K1213" s="3" t="n">
        <x:v>1.9</x:v>
      </x:c>
      <x:c r="L1213" s="3">
        <x:f>(I1213-($J$1213+$K$1213))</x:f>
      </x:c>
      <x:c r="M1213" s="3">
        <x:f>H1213-$I$1213</x:f>
      </x:c>
      <x:c r="N1213" s="3" t="s">
        <x:v>105</x:v>
      </x:c>
    </x:row>
    <x:row r="1214" spans="1:30">
      <x:c r="A1214" s="3" t="s">
        <x:v>567</x:v>
      </x:c>
      <x:c r="B1214" s="3" t="s">
        <x:v>654</x:v>
      </x:c>
      <x:c r="C1214" s="4">
        <x:v>43649</x:v>
      </x:c>
      <x:c r="D1214" s="3" t="s">
        <x:v>353</x:v>
      </x:c>
      <x:c r="E1214" s="3" t="n">
        <x:v>244.1875</x:v>
      </x:c>
      <x:c r="F1214" s="3" t="s">
        <x:v>679</x:v>
      </x:c>
      <x:c r="G1214" s="3" t="n">
        <x:v>0.073</x:v>
      </x:c>
      <x:c r="H1214" s="3" t="n">
        <x:v>17.845</x:v>
      </x:c>
      <x:c r="I1214" s="3" t="n">
        <x:v>60</x:v>
      </x:c>
      <x:c r="J1214" s="3" t="n">
        <x:v>57.4</x:v>
      </x:c>
      <x:c r="K1214" s="3" t="n">
        <x:v>2.6</x:v>
      </x:c>
      <x:c r="L1214" s="3">
        <x:f>(I1214-($J$1214+$K$1214))</x:f>
      </x:c>
      <x:c r="M1214" s="3">
        <x:f>H1214-$I$1214</x:f>
      </x:c>
      <x:c r="N1214" s="3" t="s">
        <x:v>585</x:v>
      </x:c>
    </x:row>
    <x:row r="1215" spans="1:30">
      <x:c r="A1215" s="3" t="s">
        <x:v>567</x:v>
      </x:c>
      <x:c r="B1215" s="3" t="s">
        <x:v>654</x:v>
      </x:c>
      <x:c r="C1215" s="4">
        <x:v>43649</x:v>
      </x:c>
      <x:c r="D1215" s="3" t="s">
        <x:v>353</x:v>
      </x:c>
      <x:c r="E1215" s="3" t="n">
        <x:v>244.1875</x:v>
      </x:c>
      <x:c r="F1215" s="3" t="s">
        <x:v>680</x:v>
      </x:c>
      <x:c r="G1215" s="3" t="n">
        <x:v>0.073</x:v>
      </x:c>
      <x:c r="H1215" s="3" t="n">
        <x:v>17.845</x:v>
      </x:c>
      <x:c r="I1215" s="3" t="n">
        <x:v>60</x:v>
      </x:c>
      <x:c r="J1215" s="3" t="n">
        <x:v>57</x:v>
      </x:c>
      <x:c r="K1215" s="3" t="n">
        <x:v>3</x:v>
      </x:c>
      <x:c r="L1215" s="3">
        <x:f>(I1215-($J$1215+$K$1215))</x:f>
      </x:c>
      <x:c r="M1215" s="3">
        <x:f>H1215-$I$1215</x:f>
      </x:c>
      <x:c r="N1215" s="3" t="s">
        <x:v>585</x:v>
      </x:c>
    </x:row>
    <x:row r="1216" spans="1:30">
      <x:c r="A1216" s="3" t="s">
        <x:v>567</x:v>
      </x:c>
      <x:c r="B1216" s="3" t="s">
        <x:v>654</x:v>
      </x:c>
      <x:c r="C1216" s="4">
        <x:v>43649</x:v>
      </x:c>
      <x:c r="D1216" s="3" t="s">
        <x:v>353</x:v>
      </x:c>
      <x:c r="E1216" s="3" t="n">
        <x:v>244.1875</x:v>
      </x:c>
      <x:c r="F1216" s="3" t="s">
        <x:v>681</x:v>
      </x:c>
      <x:c r="G1216" s="3" t="n">
        <x:v>0.073</x:v>
      </x:c>
      <x:c r="H1216" s="3" t="n">
        <x:v>17.845</x:v>
      </x:c>
      <x:c r="I1216" s="3" t="n">
        <x:v>60</x:v>
      </x:c>
      <x:c r="J1216" s="3" t="n">
        <x:v>57.3</x:v>
      </x:c>
      <x:c r="K1216" s="3" t="n">
        <x:v>2.7</x:v>
      </x:c>
      <x:c r="L1216" s="3">
        <x:f>(I1216-($J$1216+$K$1216))</x:f>
      </x:c>
      <x:c r="M1216" s="3">
        <x:f>H1216-$I$1216</x:f>
      </x:c>
      <x:c r="N1216" s="3" t="s">
        <x:v>585</x:v>
      </x:c>
    </x:row>
    <x:row r="1217" spans="1:30">
      <x:c r="A1217" s="3" t="s">
        <x:v>567</x:v>
      </x:c>
      <x:c r="B1217" s="3" t="s">
        <x:v>654</x:v>
      </x:c>
      <x:c r="C1217" s="4">
        <x:v>43649</x:v>
      </x:c>
      <x:c r="D1217" s="3" t="s">
        <x:v>353</x:v>
      </x:c>
      <x:c r="E1217" s="3" t="n">
        <x:v>244.1875</x:v>
      </x:c>
      <x:c r="F1217" s="3" t="s">
        <x:v>682</x:v>
      </x:c>
      <x:c r="G1217" s="3" t="n">
        <x:v>0.073</x:v>
      </x:c>
      <x:c r="H1217" s="3" t="n">
        <x:v>17.845</x:v>
      </x:c>
      <x:c r="I1217" s="3" t="n">
        <x:v>60</x:v>
      </x:c>
      <x:c r="J1217" s="3" t="n">
        <x:v>59.1</x:v>
      </x:c>
      <x:c r="K1217" s="3" t="n">
        <x:v>0.9</x:v>
      </x:c>
      <x:c r="L1217" s="3">
        <x:f>(I1217-($J$1217+$K$1217))</x:f>
      </x:c>
      <x:c r="M1217" s="3">
        <x:f>H1217-$I$1217</x:f>
      </x:c>
      <x:c r="N1217" s="3" t="s">
        <x:v>585</x:v>
      </x:c>
    </x:row>
    <x:row r="1218" spans="1:30">
      <x:c r="A1218" s="3" t="s">
        <x:v>567</x:v>
      </x:c>
      <x:c r="B1218" s="3" t="s">
        <x:v>654</x:v>
      </x:c>
      <x:c r="C1218" s="4">
        <x:v>43649</x:v>
      </x:c>
      <x:c r="D1218" s="3" t="s">
        <x:v>353</x:v>
      </x:c>
      <x:c r="E1218" s="3" t="n">
        <x:v>244.1875</x:v>
      </x:c>
      <x:c r="F1218" s="3" t="s">
        <x:v>683</x:v>
      </x:c>
      <x:c r="G1218" s="3" t="n">
        <x:v>0.073</x:v>
      </x:c>
      <x:c r="H1218" s="3" t="n">
        <x:v>17.845</x:v>
      </x:c>
      <x:c r="I1218" s="3" t="n">
        <x:v>60</x:v>
      </x:c>
      <x:c r="J1218" s="3" t="n">
        <x:v>58.5</x:v>
      </x:c>
      <x:c r="K1218" s="3" t="n">
        <x:v>1.5</x:v>
      </x:c>
      <x:c r="L1218" s="3">
        <x:f>(I1218-($J$1218+$K$1218))</x:f>
      </x:c>
      <x:c r="M1218" s="3">
        <x:f>H1218-$I$1218</x:f>
      </x:c>
      <x:c r="N1218" s="3" t="s">
        <x:v>585</x:v>
      </x:c>
    </x:row>
    <x:row r="1219" spans="1:30">
      <x:c r="A1219" s="3" t="s">
        <x:v>567</x:v>
      </x:c>
      <x:c r="B1219" s="3" t="s">
        <x:v>654</x:v>
      </x:c>
      <x:c r="C1219" s="4">
        <x:v>43649</x:v>
      </x:c>
      <x:c r="D1219" s="3" t="s">
        <x:v>353</x:v>
      </x:c>
      <x:c r="E1219" s="3" t="n">
        <x:v>244.1875</x:v>
      </x:c>
      <x:c r="F1219" s="3" t="s">
        <x:v>684</x:v>
      </x:c>
      <x:c r="G1219" s="3" t="n">
        <x:v>0.073</x:v>
      </x:c>
      <x:c r="H1219" s="3" t="n">
        <x:v>17.845</x:v>
      </x:c>
      <x:c r="I1219" s="3" t="n">
        <x:v>60</x:v>
      </x:c>
      <x:c r="J1219" s="3" t="n">
        <x:v>58.8</x:v>
      </x:c>
      <x:c r="K1219" s="3" t="n">
        <x:v>1.2</x:v>
      </x:c>
      <x:c r="L1219" s="3">
        <x:f>(I1219-($J$1219+$K$1219))</x:f>
      </x:c>
      <x:c r="M1219" s="3">
        <x:f>H1219-$I$1219</x:f>
      </x:c>
      <x:c r="N1219" s="3" t="s">
        <x:v>105</x:v>
      </x:c>
    </x:row>
    <x:row r="1220" spans="1:30">
      <x:c r="A1220" s="3" t="s">
        <x:v>567</x:v>
      </x:c>
      <x:c r="B1220" s="3" t="s">
        <x:v>654</x:v>
      </x:c>
      <x:c r="C1220" s="4">
        <x:v>43649</x:v>
      </x:c>
      <x:c r="D1220" s="3" t="s">
        <x:v>353</x:v>
      </x:c>
      <x:c r="E1220" s="3" t="n">
        <x:v>244.1875</x:v>
      </x:c>
      <x:c r="F1220" s="3" t="s">
        <x:v>685</x:v>
      </x:c>
      <x:c r="G1220" s="3" t="n">
        <x:v>0.074</x:v>
      </x:c>
      <x:c r="H1220" s="3" t="n">
        <x:v>18.089</x:v>
      </x:c>
      <x:c r="I1220" s="3" t="n">
        <x:v>60</x:v>
      </x:c>
      <x:c r="J1220" s="3" t="n">
        <x:v>57</x:v>
      </x:c>
      <x:c r="K1220" s="3" t="n">
        <x:v>3</x:v>
      </x:c>
      <x:c r="L1220" s="3">
        <x:f>(I1220-($J$1220+$K$1220))</x:f>
      </x:c>
      <x:c r="M1220" s="3">
        <x:f>H1220-$I$1220</x:f>
      </x:c>
      <x:c r="N1220" s="3" t="s">
        <x:v>585</x:v>
      </x:c>
    </x:row>
    <x:row r="1221" spans="1:30">
      <x:c r="A1221" s="3" t="s">
        <x:v>567</x:v>
      </x:c>
      <x:c r="B1221" s="3" t="s">
        <x:v>654</x:v>
      </x:c>
      <x:c r="C1221" s="4">
        <x:v>43649</x:v>
      </x:c>
      <x:c r="D1221" s="3" t="s">
        <x:v>353</x:v>
      </x:c>
      <x:c r="E1221" s="3" t="n">
        <x:v>244.1875</x:v>
      </x:c>
      <x:c r="F1221" s="3" t="s">
        <x:v>686</x:v>
      </x:c>
      <x:c r="G1221" s="3" t="n">
        <x:v>0.073</x:v>
      </x:c>
      <x:c r="H1221" s="3" t="n">
        <x:v>17.845</x:v>
      </x:c>
      <x:c r="I1221" s="3" t="n">
        <x:v>60</x:v>
      </x:c>
      <x:c r="J1221" s="3" t="n">
        <x:v>60</x:v>
      </x:c>
      <x:c r="K1221" s="3" t="n">
        <x:v>0</x:v>
      </x:c>
      <x:c r="L1221" s="3">
        <x:f>(I1221-($J$1221+$K$1221))</x:f>
      </x:c>
      <x:c r="M1221" s="3">
        <x:f>H1221-$I$1221</x:f>
      </x:c>
      <x:c r="N1221" s="3" t="s">
        <x:v>585</x:v>
      </x:c>
    </x:row>
    <x:row r="1222" spans="1:30">
      <x:c r="A1222" s="3" t="s">
        <x:v>567</x:v>
      </x:c>
      <x:c r="B1222" s="3" t="s">
        <x:v>654</x:v>
      </x:c>
      <x:c r="C1222" s="4">
        <x:v>43649</x:v>
      </x:c>
      <x:c r="D1222" s="3" t="s">
        <x:v>353</x:v>
      </x:c>
      <x:c r="E1222" s="3" t="n">
        <x:v>244.1875</x:v>
      </x:c>
      <x:c r="F1222" s="3" t="s">
        <x:v>687</x:v>
      </x:c>
      <x:c r="G1222" s="3" t="n">
        <x:v>0.073</x:v>
      </x:c>
      <x:c r="H1222" s="3" t="n">
        <x:v>17.845</x:v>
      </x:c>
      <x:c r="I1222" s="3" t="n">
        <x:v>60</x:v>
      </x:c>
      <x:c r="J1222" s="3" t="n">
        <x:v>57</x:v>
      </x:c>
      <x:c r="K1222" s="3" t="n">
        <x:v>3</x:v>
      </x:c>
      <x:c r="L1222" s="3">
        <x:f>(I1222-($J$1222+$K$1222))</x:f>
      </x:c>
      <x:c r="M1222" s="3">
        <x:f>H1222-$I$1222</x:f>
      </x:c>
      <x:c r="N1222" s="3" t="s">
        <x:v>585</x:v>
      </x:c>
    </x:row>
    <x:row r="1223" spans="1:30">
      <x:c r="A1223" s="3" t="s">
        <x:v>567</x:v>
      </x:c>
      <x:c r="B1223" s="3" t="s">
        <x:v>654</x:v>
      </x:c>
      <x:c r="C1223" s="4">
        <x:v>43649</x:v>
      </x:c>
      <x:c r="D1223" s="3" t="s">
        <x:v>353</x:v>
      </x:c>
      <x:c r="E1223" s="3" t="n">
        <x:v>244.1875</x:v>
      </x:c>
      <x:c r="F1223" s="3" t="s">
        <x:v>688</x:v>
      </x:c>
      <x:c r="G1223" s="3" t="n">
        <x:v>0.073</x:v>
      </x:c>
      <x:c r="H1223" s="3" t="n">
        <x:v>17.845</x:v>
      </x:c>
      <x:c r="I1223" s="3" t="n">
        <x:v>60</x:v>
      </x:c>
      <x:c r="J1223" s="3" t="n">
        <x:v>56.85</x:v>
      </x:c>
      <x:c r="K1223" s="3" t="n">
        <x:v>3.15</x:v>
      </x:c>
      <x:c r="L1223" s="3">
        <x:f>(I1223-($J$1223+$K$1223))</x:f>
      </x:c>
      <x:c r="M1223" s="3">
        <x:f>H1223-$I$1223</x:f>
      </x:c>
      <x:c r="N1223" s="3" t="s">
        <x:v>585</x:v>
      </x:c>
    </x:row>
    <x:row r="1224" spans="1:30">
      <x:c r="A1224" s="3" t="s">
        <x:v>567</x:v>
      </x:c>
      <x:c r="B1224" s="3" t="s">
        <x:v>654</x:v>
      </x:c>
      <x:c r="C1224" s="4">
        <x:v>43649</x:v>
      </x:c>
      <x:c r="D1224" s="3" t="s">
        <x:v>353</x:v>
      </x:c>
      <x:c r="E1224" s="3" t="n">
        <x:v>244.1875</x:v>
      </x:c>
      <x:c r="F1224" s="3" t="s">
        <x:v>689</x:v>
      </x:c>
      <x:c r="G1224" s="3" t="n">
        <x:v>0.073</x:v>
      </x:c>
      <x:c r="H1224" s="3" t="n">
        <x:v>17.845</x:v>
      </x:c>
      <x:c r="I1224" s="3" t="n">
        <x:v>60</x:v>
      </x:c>
      <x:c r="J1224" s="3" t="n">
        <x:v>58.1</x:v>
      </x:c>
      <x:c r="K1224" s="3" t="n">
        <x:v>1.9</x:v>
      </x:c>
      <x:c r="L1224" s="3">
        <x:f>(I1224-($J$1224+$K$1224))</x:f>
      </x:c>
      <x:c r="M1224" s="3">
        <x:f>H1224-$I$1224</x:f>
      </x:c>
      <x:c r="N1224" s="3" t="s">
        <x:v>585</x:v>
      </x:c>
    </x:row>
    <x:row r="1225" spans="1:30">
      <x:c r="A1225" s="3" t="s">
        <x:v>567</x:v>
      </x:c>
      <x:c r="B1225" s="3" t="s">
        <x:v>654</x:v>
      </x:c>
      <x:c r="C1225" s="4">
        <x:v>43649</x:v>
      </x:c>
      <x:c r="D1225" s="3" t="s">
        <x:v>353</x:v>
      </x:c>
      <x:c r="E1225" s="3" t="n">
        <x:v>244.1875</x:v>
      </x:c>
      <x:c r="F1225" s="3" t="s">
        <x:v>690</x:v>
      </x:c>
      <x:c r="G1225" s="3" t="n">
        <x:v>0.073</x:v>
      </x:c>
      <x:c r="H1225" s="3" t="n">
        <x:v>17.845</x:v>
      </x:c>
      <x:c r="I1225" s="3" t="n">
        <x:v>60</x:v>
      </x:c>
      <x:c r="J1225" s="3" t="n">
        <x:v>57</x:v>
      </x:c>
      <x:c r="K1225" s="3" t="n">
        <x:v>3</x:v>
      </x:c>
      <x:c r="L1225" s="3">
        <x:f>(I1225-($J$1225+$K$1225))</x:f>
      </x:c>
      <x:c r="M1225" s="3">
        <x:f>H1225-$I$1225</x:f>
      </x:c>
      <x:c r="N1225" s="3" t="s">
        <x:v>585</x:v>
      </x:c>
    </x:row>
    <x:row r="1226" spans="1:30">
      <x:c r="A1226" s="3" t="s">
        <x:v>567</x:v>
      </x:c>
      <x:c r="B1226" s="3" t="s">
        <x:v>654</x:v>
      </x:c>
      <x:c r="C1226" s="4">
        <x:v>43649</x:v>
      </x:c>
      <x:c r="D1226" s="3" t="s">
        <x:v>353</x:v>
      </x:c>
      <x:c r="E1226" s="3" t="n">
        <x:v>244.1875</x:v>
      </x:c>
      <x:c r="F1226" s="3" t="s">
        <x:v>691</x:v>
      </x:c>
      <x:c r="G1226" s="3" t="n">
        <x:v>0.074</x:v>
      </x:c>
      <x:c r="H1226" s="3" t="n">
        <x:v>18.089</x:v>
      </x:c>
      <x:c r="I1226" s="3" t="n">
        <x:v>60</x:v>
      </x:c>
      <x:c r="J1226" s="3" t="n">
        <x:v>58</x:v>
      </x:c>
      <x:c r="K1226" s="3" t="n">
        <x:v>2</x:v>
      </x:c>
      <x:c r="L1226" s="3">
        <x:f>(I1226-($J$1226+$K$1226))</x:f>
      </x:c>
      <x:c r="M1226" s="3">
        <x:f>H1226-$I$1226</x:f>
      </x:c>
      <x:c r="N1226" s="3" t="s">
        <x:v>585</x:v>
      </x:c>
    </x:row>
    <x:row r="1227" spans="1:30">
      <x:c r="A1227" s="3" t="s">
        <x:v>567</x:v>
      </x:c>
      <x:c r="B1227" s="3" t="s">
        <x:v>654</x:v>
      </x:c>
      <x:c r="C1227" s="4">
        <x:v>43649</x:v>
      </x:c>
      <x:c r="D1227" s="3" t="s">
        <x:v>353</x:v>
      </x:c>
      <x:c r="E1227" s="3" t="n">
        <x:v>244.1875</x:v>
      </x:c>
      <x:c r="F1227" s="3" t="s">
        <x:v>692</x:v>
      </x:c>
      <x:c r="G1227" s="3" t="n">
        <x:v>0.073</x:v>
      </x:c>
      <x:c r="H1227" s="3" t="n">
        <x:v>17.845</x:v>
      </x:c>
      <x:c r="I1227" s="3" t="n">
        <x:v>60</x:v>
      </x:c>
      <x:c r="J1227" s="3" t="n">
        <x:v>57.5</x:v>
      </x:c>
      <x:c r="K1227" s="3" t="n">
        <x:v>2.5</x:v>
      </x:c>
      <x:c r="L1227" s="3">
        <x:f>(I1227-($J$1227+$K$1227))</x:f>
      </x:c>
      <x:c r="M1227" s="3">
        <x:f>H1227-$I$1227</x:f>
      </x:c>
      <x:c r="N1227" s="3" t="s">
        <x:v>585</x:v>
      </x:c>
    </x:row>
    <x:row r="1228" spans="1:30">
      <x:c r="A1228" s="3" t="s">
        <x:v>567</x:v>
      </x:c>
      <x:c r="B1228" s="3" t="s">
        <x:v>654</x:v>
      </x:c>
      <x:c r="C1228" s="4">
        <x:v>43649</x:v>
      </x:c>
      <x:c r="D1228" s="3" t="s">
        <x:v>353</x:v>
      </x:c>
      <x:c r="E1228" s="3" t="n">
        <x:v>244.1875</x:v>
      </x:c>
      <x:c r="F1228" s="3" t="s">
        <x:v>693</x:v>
      </x:c>
      <x:c r="G1228" s="3" t="n">
        <x:v>0.073</x:v>
      </x:c>
      <x:c r="H1228" s="3" t="n">
        <x:v>17.845</x:v>
      </x:c>
      <x:c r="I1228" s="3" t="n">
        <x:v>60</x:v>
      </x:c>
      <x:c r="J1228" s="3" t="n">
        <x:v>58.4</x:v>
      </x:c>
      <x:c r="K1228" s="3" t="n">
        <x:v>1.6</x:v>
      </x:c>
      <x:c r="L1228" s="3">
        <x:f>(I1228-($J$1228+$K$1228))</x:f>
      </x:c>
      <x:c r="M1228" s="3">
        <x:f>H1228-$I$1228</x:f>
      </x:c>
      <x:c r="N1228" s="3" t="s">
        <x:v>105</x:v>
      </x:c>
    </x:row>
    <x:row r="1229" spans="1:30">
      <x:c r="A1229" s="3" t="s">
        <x:v>567</x:v>
      </x:c>
      <x:c r="B1229" s="3" t="s">
        <x:v>654</x:v>
      </x:c>
      <x:c r="C1229" s="4">
        <x:v>43649</x:v>
      </x:c>
      <x:c r="D1229" s="3" t="s">
        <x:v>353</x:v>
      </x:c>
      <x:c r="E1229" s="3" t="n">
        <x:v>244.1875</x:v>
      </x:c>
      <x:c r="F1229" s="3" t="s">
        <x:v>694</x:v>
      </x:c>
      <x:c r="G1229" s="3" t="n">
        <x:v>0.073</x:v>
      </x:c>
      <x:c r="H1229" s="3" t="n">
        <x:v>17.845</x:v>
      </x:c>
      <x:c r="I1229" s="3" t="n">
        <x:v>60</x:v>
      </x:c>
      <x:c r="J1229" s="3" t="n">
        <x:v>58.8</x:v>
      </x:c>
      <x:c r="K1229" s="3" t="n">
        <x:v>1.2</x:v>
      </x:c>
      <x:c r="L1229" s="3">
        <x:f>(I1229-($J$1229+$K$1229))</x:f>
      </x:c>
      <x:c r="M1229" s="3">
        <x:f>H1229-$I$1229</x:f>
      </x:c>
      <x:c r="N1229" s="3" t="s">
        <x:v>105</x:v>
      </x:c>
    </x:row>
    <x:row r="1230" spans="1:30">
      <x:c r="A1230" s="3" t="s">
        <x:v>567</x:v>
      </x:c>
      <x:c r="B1230" s="3" t="s">
        <x:v>654</x:v>
      </x:c>
      <x:c r="C1230" s="4">
        <x:v>43649</x:v>
      </x:c>
      <x:c r="D1230" s="3" t="s">
        <x:v>353</x:v>
      </x:c>
      <x:c r="E1230" s="3" t="n">
        <x:v>244.1875</x:v>
      </x:c>
      <x:c r="F1230" s="3" t="s">
        <x:v>695</x:v>
      </x:c>
      <x:c r="G1230" s="3" t="n">
        <x:v>0.074</x:v>
      </x:c>
      <x:c r="H1230" s="3" t="n">
        <x:v>18.089</x:v>
      </x:c>
      <x:c r="I1230" s="3" t="n">
        <x:v>60</x:v>
      </x:c>
      <x:c r="J1230" s="3" t="n">
        <x:v>58.95</x:v>
      </x:c>
      <x:c r="K1230" s="3" t="n">
        <x:v>1.05</x:v>
      </x:c>
      <x:c r="L1230" s="3">
        <x:f>(I1230-($J$1230+$K$1230))</x:f>
      </x:c>
      <x:c r="M1230" s="3">
        <x:f>H1230-$I$1230</x:f>
      </x:c>
      <x:c r="N1230" s="3" t="s">
        <x:v>585</x:v>
      </x:c>
    </x:row>
    <x:row r="1231" spans="1:30">
      <x:c r="A1231" s="3" t="s">
        <x:v>567</x:v>
      </x:c>
      <x:c r="B1231" s="3" t="s">
        <x:v>696</x:v>
      </x:c>
      <x:c r="C1231" s="4">
        <x:v>43649</x:v>
      </x:c>
      <x:c r="D1231" s="3" t="s">
        <x:v>90</x:v>
      </x:c>
      <x:c r="E1231" s="3" t="n">
        <x:v>308.875</x:v>
      </x:c>
      <x:c r="F1231" s="3" t="s">
        <x:v>35</x:v>
      </x:c>
      <x:c r="G1231" s="3" t="n">
        <x:v>0.668</x:v>
      </x:c>
      <x:c r="H1231" s="3" t="n">
        <x:v>206.89</x:v>
      </x:c>
      <x:c r="I1231" s="3" t="n">
        <x:v>0</x:v>
      </x:c>
      <x:c r="J1231" s="3" t="n">
        <x:v>0</x:v>
      </x:c>
      <x:c r="K1231" s="3" t="n">
        <x:v>0</x:v>
      </x:c>
      <x:c r="L1231" s="3">
        <x:f>(I1231-($J$1231+$K$1231))</x:f>
      </x:c>
      <x:c r="M1231" s="3">
        <x:f>H1231-$I$1231</x:f>
      </x:c>
      <x:c r="N1231" s="3" t="s"/>
    </x:row>
    <x:row r="1232" spans="1:30">
      <x:c r="A1232" s="3" t="s">
        <x:v>567</x:v>
      </x:c>
      <x:c r="B1232" s="3" t="s">
        <x:v>696</x:v>
      </x:c>
      <x:c r="C1232" s="4">
        <x:v>43649</x:v>
      </x:c>
      <x:c r="D1232" s="3" t="s">
        <x:v>16</x:v>
      </x:c>
      <x:c r="E1232" s="3" t="n">
        <x:v>308.875</x:v>
      </x:c>
      <x:c r="F1232" s="3" t="s">
        <x:v>44</x:v>
      </x:c>
      <x:c r="G1232" s="3" t="n">
        <x:v>1.003</x:v>
      </x:c>
      <x:c r="H1232" s="3" t="n">
        <x:v>310.645</x:v>
      </x:c>
      <x:c r="I1232" s="3" t="n">
        <x:v>0</x:v>
      </x:c>
      <x:c r="J1232" s="3" t="n">
        <x:v>0</x:v>
      </x:c>
      <x:c r="K1232" s="3" t="n">
        <x:v>0</x:v>
      </x:c>
      <x:c r="L1232" s="3">
        <x:f>(I1232-($J$1232+$K$1232))</x:f>
      </x:c>
      <x:c r="M1232" s="3">
        <x:f>H1232-$I$1232</x:f>
      </x:c>
      <x:c r="N1232" s="3" t="s"/>
    </x:row>
    <x:row r="1233" spans="1:30">
      <x:c r="A1233" s="3" t="s">
        <x:v>567</x:v>
      </x:c>
      <x:c r="B1233" s="3" t="s">
        <x:v>696</x:v>
      </x:c>
      <x:c r="C1233" s="4">
        <x:v>43649</x:v>
      </x:c>
      <x:c r="D1233" s="3" t="s">
        <x:v>16</x:v>
      </x:c>
      <x:c r="E1233" s="3" t="n">
        <x:v>308.875</x:v>
      </x:c>
      <x:c r="F1233" s="3" t="s">
        <x:v>609</x:v>
      </x:c>
      <x:c r="G1233" s="3" t="n">
        <x:v>0.334</x:v>
      </x:c>
      <x:c r="H1233" s="3" t="n">
        <x:v>103.445</x:v>
      </x:c>
      <x:c r="I1233" s="3" t="n">
        <x:v>340</x:v>
      </x:c>
      <x:c r="J1233" s="3" t="n">
        <x:v>334</x:v>
      </x:c>
      <x:c r="K1233" s="3" t="n">
        <x:v>6</x:v>
      </x:c>
      <x:c r="L1233" s="3">
        <x:f>(I1233-($J$1233+$K$1233))</x:f>
      </x:c>
      <x:c r="M1233" s="3">
        <x:f>H1233-$I$1233</x:f>
      </x:c>
      <x:c r="N1233" s="3" t="s">
        <x:v>122</x:v>
      </x:c>
    </x:row>
    <x:row r="1234" spans="1:30">
      <x:c r="A1234" s="3" t="s">
        <x:v>567</x:v>
      </x:c>
      <x:c r="B1234" s="3" t="s">
        <x:v>697</x:v>
      </x:c>
      <x:c r="C1234" s="4">
        <x:v>43649</x:v>
      </x:c>
      <x:c r="D1234" s="3" t="s">
        <x:v>90</x:v>
      </x:c>
      <x:c r="E1234" s="3" t="n">
        <x:v>234</x:v>
      </x:c>
      <x:c r="F1234" s="3" t="s">
        <x:v>35</x:v>
      </x:c>
      <x:c r="G1234" s="3" t="n">
        <x:v>0.668</x:v>
      </x:c>
      <x:c r="H1234" s="3" t="n">
        <x:v>156.462</x:v>
      </x:c>
      <x:c r="I1234" s="3" t="n">
        <x:v>0</x:v>
      </x:c>
      <x:c r="J1234" s="3" t="n">
        <x:v>0</x:v>
      </x:c>
      <x:c r="K1234" s="3" t="n">
        <x:v>0</x:v>
      </x:c>
      <x:c r="L1234" s="3">
        <x:f>(I1234-($J$1234+$K$1234))</x:f>
      </x:c>
      <x:c r="M1234" s="3">
        <x:f>H1234-$I$1234</x:f>
      </x:c>
      <x:c r="N1234" s="3" t="s"/>
    </x:row>
    <x:row r="1235" spans="1:30">
      <x:c r="A1235" s="3" t="s">
        <x:v>567</x:v>
      </x:c>
      <x:c r="B1235" s="3" t="s">
        <x:v>697</x:v>
      </x:c>
      <x:c r="C1235" s="4">
        <x:v>43649</x:v>
      </x:c>
      <x:c r="D1235" s="3" t="s">
        <x:v>16</x:v>
      </x:c>
      <x:c r="E1235" s="3" t="n">
        <x:v>234</x:v>
      </x:c>
      <x:c r="F1235" s="3" t="s">
        <x:v>44</x:v>
      </x:c>
      <x:c r="G1235" s="3" t="n">
        <x:v>1.003</x:v>
      </x:c>
      <x:c r="H1235" s="3" t="n">
        <x:v>234.927</x:v>
      </x:c>
      <x:c r="I1235" s="3" t="n">
        <x:v>0</x:v>
      </x:c>
      <x:c r="J1235" s="3" t="n">
        <x:v>0</x:v>
      </x:c>
      <x:c r="K1235" s="3" t="n">
        <x:v>0</x:v>
      </x:c>
      <x:c r="L1235" s="3">
        <x:f>(I1235-($J$1235+$K$1235))</x:f>
      </x:c>
      <x:c r="M1235" s="3">
        <x:f>H1235-$I$1235</x:f>
      </x:c>
      <x:c r="N1235" s="3" t="s"/>
    </x:row>
    <x:row r="1236" spans="1:30">
      <x:c r="A1236" s="3" t="s">
        <x:v>567</x:v>
      </x:c>
      <x:c r="B1236" s="3" t="s">
        <x:v>697</x:v>
      </x:c>
      <x:c r="C1236" s="4">
        <x:v>43649</x:v>
      </x:c>
      <x:c r="D1236" s="3" t="s">
        <x:v>16</x:v>
      </x:c>
      <x:c r="E1236" s="3" t="n">
        <x:v>234</x:v>
      </x:c>
      <x:c r="F1236" s="3" t="s">
        <x:v>698</x:v>
      </x:c>
      <x:c r="G1236" s="3" t="n">
        <x:v>0.334</x:v>
      </x:c>
      <x:c r="H1236" s="3" t="n">
        <x:v>78.231</x:v>
      </x:c>
      <x:c r="I1236" s="3" t="n">
        <x:v>0</x:v>
      </x:c>
      <x:c r="J1236" s="3" t="n">
        <x:v>0</x:v>
      </x:c>
      <x:c r="K1236" s="3" t="n">
        <x:v>0</x:v>
      </x:c>
      <x:c r="L1236" s="3">
        <x:f>(I1236-($J$1236+$K$1236))</x:f>
      </x:c>
      <x:c r="M1236" s="3">
        <x:f>H1236-$I$1236</x:f>
      </x:c>
      <x:c r="N1236" s="3" t="s"/>
    </x:row>
    <x:row r="1237" spans="1:30">
      <x:c r="A1237" s="3" t="s">
        <x:v>567</x:v>
      </x:c>
      <x:c r="B1237" s="3" t="s">
        <x:v>699</x:v>
      </x:c>
      <x:c r="C1237" s="4">
        <x:v>43649</x:v>
      </x:c>
      <x:c r="D1237" s="3" t="s">
        <x:v>16</x:v>
      </x:c>
      <x:c r="E1237" s="3" t="n">
        <x:v>32.375</x:v>
      </x:c>
      <x:c r="F1237" s="3" t="s">
        <x:v>44</x:v>
      </x:c>
      <x:c r="G1237" s="3" t="n">
        <x:v>1</x:v>
      </x:c>
      <x:c r="H1237" s="3" t="n">
        <x:v>32.436</x:v>
      </x:c>
      <x:c r="I1237" s="3" t="n">
        <x:v>0</x:v>
      </x:c>
      <x:c r="J1237" s="3" t="n">
        <x:v>0</x:v>
      </x:c>
      <x:c r="K1237" s="3" t="n">
        <x:v>0</x:v>
      </x:c>
      <x:c r="L1237" s="3">
        <x:f>(I1237-($J$1237+$K$1237))</x:f>
      </x:c>
      <x:c r="M1237" s="3">
        <x:f>H1237-$I$1237</x:f>
      </x:c>
      <x:c r="N1237" s="3" t="s"/>
    </x:row>
    <x:row r="1238" spans="1:30">
      <x:c r="A1238" s="3" t="s">
        <x:v>567</x:v>
      </x:c>
      <x:c r="B1238" s="3" t="s">
        <x:v>699</x:v>
      </x:c>
      <x:c r="C1238" s="4">
        <x:v>43649</x:v>
      </x:c>
      <x:c r="D1238" s="3" t="s">
        <x:v>83</x:v>
      </x:c>
      <x:c r="E1238" s="3" t="n">
        <x:v>32.375</x:v>
      </x:c>
      <x:c r="F1238" s="3" t="s">
        <x:v>44</x:v>
      </x:c>
      <x:c r="G1238" s="3" t="n">
        <x:v>0.158</x:v>
      </x:c>
      <x:c r="H1238" s="3" t="n">
        <x:v>5.125</x:v>
      </x:c>
      <x:c r="I1238" s="3" t="n">
        <x:v>0</x:v>
      </x:c>
      <x:c r="J1238" s="3" t="n">
        <x:v>0</x:v>
      </x:c>
      <x:c r="K1238" s="3" t="n">
        <x:v>0</x:v>
      </x:c>
      <x:c r="L1238" s="3">
        <x:f>(I1238-($J$1238+$K$1238))</x:f>
      </x:c>
      <x:c r="M1238" s="3">
        <x:f>H1238-$I$1238</x:f>
      </x:c>
      <x:c r="N1238" s="3" t="s"/>
    </x:row>
    <x:row r="1239" spans="1:30">
      <x:c r="A1239" s="3" t="s">
        <x:v>567</x:v>
      </x:c>
      <x:c r="B1239" s="3" t="s">
        <x:v>699</x:v>
      </x:c>
      <x:c r="C1239" s="4">
        <x:v>43649</x:v>
      </x:c>
      <x:c r="D1239" s="3" t="s">
        <x:v>86</x:v>
      </x:c>
      <x:c r="E1239" s="3" t="n">
        <x:v>32.375</x:v>
      </x:c>
      <x:c r="F1239" s="3" t="s">
        <x:v>700</x:v>
      </x:c>
      <x:c r="G1239" s="3" t="n">
        <x:v>1.242</x:v>
      </x:c>
      <x:c r="H1239" s="3" t="n">
        <x:v>40.285</x:v>
      </x:c>
      <x:c r="I1239" s="3" t="n">
        <x:v>0</x:v>
      </x:c>
      <x:c r="J1239" s="3" t="n">
        <x:v>0</x:v>
      </x:c>
      <x:c r="K1239" s="3" t="n">
        <x:v>0</x:v>
      </x:c>
      <x:c r="L1239" s="3">
        <x:f>(I1239-($J$1239+$K$1239))</x:f>
      </x:c>
      <x:c r="M1239" s="3">
        <x:f>H1239-$I$1239</x:f>
      </x:c>
      <x:c r="N1239" s="3" t="s"/>
    </x:row>
    <x:row r="1240" spans="1:30">
      <x:c r="A1240" s="3" t="s">
        <x:v>567</x:v>
      </x:c>
      <x:c r="B1240" s="3" t="s">
        <x:v>701</x:v>
      </x:c>
      <x:c r="C1240" s="4">
        <x:v>43649</x:v>
      </x:c>
      <x:c r="D1240" s="3" t="s">
        <x:v>16</x:v>
      </x:c>
      <x:c r="E1240" s="3" t="n">
        <x:v>37.625</x:v>
      </x:c>
      <x:c r="F1240" s="3" t="s">
        <x:v>44</x:v>
      </x:c>
      <x:c r="G1240" s="3" t="n">
        <x:v>1</x:v>
      </x:c>
      <x:c r="H1240" s="3" t="n">
        <x:v>37.602</x:v>
      </x:c>
      <x:c r="I1240" s="3" t="n">
        <x:v>0</x:v>
      </x:c>
      <x:c r="J1240" s="3" t="n">
        <x:v>0</x:v>
      </x:c>
      <x:c r="K1240" s="3" t="n">
        <x:v>0</x:v>
      </x:c>
      <x:c r="L1240" s="3">
        <x:f>(I1240-($J$1240+$K$1240))</x:f>
      </x:c>
      <x:c r="M1240" s="3">
        <x:f>H1240-$I$1240</x:f>
      </x:c>
      <x:c r="N1240" s="3" t="s"/>
    </x:row>
    <x:row r="1241" spans="1:30">
      <x:c r="A1241" s="3" t="s">
        <x:v>567</x:v>
      </x:c>
      <x:c r="B1241" s="3" t="s">
        <x:v>701</x:v>
      </x:c>
      <x:c r="C1241" s="4">
        <x:v>43649</x:v>
      </x:c>
      <x:c r="D1241" s="3" t="s">
        <x:v>83</x:v>
      </x:c>
      <x:c r="E1241" s="3" t="n">
        <x:v>37.625</x:v>
      </x:c>
      <x:c r="F1241" s="3" t="s">
        <x:v>44</x:v>
      </x:c>
      <x:c r="G1241" s="3" t="n">
        <x:v>0.158</x:v>
      </x:c>
      <x:c r="H1241" s="3" t="n">
        <x:v>5.941</x:v>
      </x:c>
      <x:c r="I1241" s="3" t="n">
        <x:v>0</x:v>
      </x:c>
      <x:c r="J1241" s="3" t="n">
        <x:v>0</x:v>
      </x:c>
      <x:c r="K1241" s="3" t="n">
        <x:v>0</x:v>
      </x:c>
      <x:c r="L1241" s="3">
        <x:f>(I1241-($J$1241+$K$1241))</x:f>
      </x:c>
      <x:c r="M1241" s="3">
        <x:f>H1241-$I$1241</x:f>
      </x:c>
      <x:c r="N1241" s="3" t="s"/>
    </x:row>
    <x:row r="1242" spans="1:30">
      <x:c r="A1242" s="3" t="s">
        <x:v>567</x:v>
      </x:c>
      <x:c r="B1242" s="3" t="s">
        <x:v>701</x:v>
      </x:c>
      <x:c r="C1242" s="4">
        <x:v>43649</x:v>
      </x:c>
      <x:c r="D1242" s="3" t="s">
        <x:v>86</x:v>
      </x:c>
      <x:c r="E1242" s="3" t="n">
        <x:v>37.625</x:v>
      </x:c>
      <x:c r="F1242" s="3" t="s">
        <x:v>702</x:v>
      </x:c>
      <x:c r="G1242" s="3" t="n">
        <x:v>1.242</x:v>
      </x:c>
      <x:c r="H1242" s="3" t="n">
        <x:v>46.702</x:v>
      </x:c>
      <x:c r="I1242" s="3" t="n">
        <x:v>0</x:v>
      </x:c>
      <x:c r="J1242" s="3" t="n">
        <x:v>0</x:v>
      </x:c>
      <x:c r="K1242" s="3" t="n">
        <x:v>0</x:v>
      </x:c>
      <x:c r="L1242" s="3">
        <x:f>(I1242-($J$1242+$K$1242))</x:f>
      </x:c>
      <x:c r="M1242" s="3">
        <x:f>H1242-$I$1242</x:f>
      </x:c>
      <x:c r="N1242" s="3" t="s"/>
    </x:row>
    <x:row r="1243" spans="1:30">
      <x:c r="A1243" s="3" t="s">
        <x:v>37</x:v>
      </x:c>
      <x:c r="B1243" s="3" t="s">
        <x:v>703</x:v>
      </x:c>
      <x:c r="C1243" s="4">
        <x:v>43654</x:v>
      </x:c>
      <x:c r="D1243" s="3" t="s">
        <x:v>16</x:v>
      </x:c>
      <x:c r="E1243" s="3" t="n">
        <x:v>14.25</x:v>
      </x:c>
      <x:c r="F1243" s="3" t="s">
        <x:v>153</x:v>
      </x:c>
      <x:c r="G1243" s="3" t="n">
        <x:v>0.07</x:v>
      </x:c>
      <x:c r="H1243" s="3" t="n">
        <x:v>1.005</x:v>
      </x:c>
      <x:c r="I1243" s="3" t="n">
        <x:v>0</x:v>
      </x:c>
      <x:c r="J1243" s="3" t="n">
        <x:v>0</x:v>
      </x:c>
      <x:c r="K1243" s="3" t="n">
        <x:v>0</x:v>
      </x:c>
      <x:c r="L1243" s="3">
        <x:f>(I1243-($J$1243+$K$1243))</x:f>
      </x:c>
      <x:c r="M1243" s="3">
        <x:f>H1243-$I$1243</x:f>
      </x:c>
      <x:c r="N1243" s="3" t="s"/>
    </x:row>
    <x:row r="1244" spans="1:30">
      <x:c r="A1244" s="3" t="s">
        <x:v>37</x:v>
      </x:c>
      <x:c r="B1244" s="3" t="s">
        <x:v>703</x:v>
      </x:c>
      <x:c r="C1244" s="4">
        <x:v>43654</x:v>
      </x:c>
      <x:c r="D1244" s="3" t="s">
        <x:v>16</x:v>
      </x:c>
      <x:c r="E1244" s="3" t="n">
        <x:v>14.25</x:v>
      </x:c>
      <x:c r="F1244" s="3" t="s">
        <x:v>225</x:v>
      </x:c>
      <x:c r="G1244" s="3" t="n">
        <x:v>0.027</x:v>
      </x:c>
      <x:c r="H1244" s="3" t="n">
        <x:v>0.388</x:v>
      </x:c>
      <x:c r="I1244" s="3" t="n">
        <x:v>0</x:v>
      </x:c>
      <x:c r="J1244" s="3" t="n">
        <x:v>0</x:v>
      </x:c>
      <x:c r="K1244" s="3" t="n">
        <x:v>0</x:v>
      </x:c>
      <x:c r="L1244" s="3">
        <x:f>(I1244-($J$1244+$K$1244))</x:f>
      </x:c>
      <x:c r="M1244" s="3">
        <x:f>H1244-$I$1244</x:f>
      </x:c>
      <x:c r="N1244" s="3" t="s"/>
    </x:row>
    <x:row r="1245" spans="1:30">
      <x:c r="A1245" s="3" t="s">
        <x:v>37</x:v>
      </x:c>
      <x:c r="B1245" s="3" t="s">
        <x:v>703</x:v>
      </x:c>
      <x:c r="C1245" s="4">
        <x:v>43654</x:v>
      </x:c>
      <x:c r="D1245" s="3" t="s">
        <x:v>16</x:v>
      </x:c>
      <x:c r="E1245" s="3" t="n">
        <x:v>14.25</x:v>
      </x:c>
      <x:c r="F1245" s="3" t="s">
        <x:v>226</x:v>
      </x:c>
      <x:c r="G1245" s="3" t="n">
        <x:v>0.012</x:v>
      </x:c>
      <x:c r="H1245" s="3" t="n">
        <x:v>0.172</x:v>
      </x:c>
      <x:c r="I1245" s="3" t="n">
        <x:v>0</x:v>
      </x:c>
      <x:c r="J1245" s="3" t="n">
        <x:v>0</x:v>
      </x:c>
      <x:c r="K1245" s="3" t="n">
        <x:v>0</x:v>
      </x:c>
      <x:c r="L1245" s="3">
        <x:f>(I1245-($J$1245+$K$1245))</x:f>
      </x:c>
      <x:c r="M1245" s="3">
        <x:f>H1245-$I$1245</x:f>
      </x:c>
      <x:c r="N1245" s="3" t="s"/>
    </x:row>
    <x:row r="1246" spans="1:30">
      <x:c r="A1246" s="3" t="s">
        <x:v>37</x:v>
      </x:c>
      <x:c r="B1246" s="3" t="s">
        <x:v>703</x:v>
      </x:c>
      <x:c r="C1246" s="4">
        <x:v>43654</x:v>
      </x:c>
      <x:c r="D1246" s="3" t="s">
        <x:v>16</x:v>
      </x:c>
      <x:c r="E1246" s="3" t="n">
        <x:v>14.25</x:v>
      </x:c>
      <x:c r="F1246" s="3" t="s">
        <x:v>227</x:v>
      </x:c>
      <x:c r="G1246" s="3" t="n">
        <x:v>0.146</x:v>
      </x:c>
      <x:c r="H1246" s="3" t="n">
        <x:v>2.095</x:v>
      </x:c>
      <x:c r="I1246" s="3" t="n">
        <x:v>0</x:v>
      </x:c>
      <x:c r="J1246" s="3" t="n">
        <x:v>0</x:v>
      </x:c>
      <x:c r="K1246" s="3" t="n">
        <x:v>0</x:v>
      </x:c>
      <x:c r="L1246" s="3">
        <x:f>(I1246-($J$1246+$K$1246))</x:f>
      </x:c>
      <x:c r="M1246" s="3">
        <x:f>H1246-$I$1246</x:f>
      </x:c>
      <x:c r="N1246" s="3" t="s"/>
    </x:row>
    <x:row r="1247" spans="1:30">
      <x:c r="A1247" s="3" t="s">
        <x:v>37</x:v>
      </x:c>
      <x:c r="B1247" s="3" t="s">
        <x:v>703</x:v>
      </x:c>
      <x:c r="C1247" s="4">
        <x:v>43654</x:v>
      </x:c>
      <x:c r="D1247" s="3" t="s">
        <x:v>16</x:v>
      </x:c>
      <x:c r="E1247" s="3" t="n">
        <x:v>14.25</x:v>
      </x:c>
      <x:c r="F1247" s="3" t="s">
        <x:v>228</x:v>
      </x:c>
      <x:c r="G1247" s="3" t="n">
        <x:v>0.008</x:v>
      </x:c>
      <x:c r="H1247" s="3" t="n">
        <x:v>0.115</x:v>
      </x:c>
      <x:c r="I1247" s="3" t="n">
        <x:v>0</x:v>
      </x:c>
      <x:c r="J1247" s="3" t="n">
        <x:v>0</x:v>
      </x:c>
      <x:c r="K1247" s="3" t="n">
        <x:v>0</x:v>
      </x:c>
      <x:c r="L1247" s="3">
        <x:f>(I1247-($J$1247+$K$1247))</x:f>
      </x:c>
      <x:c r="M1247" s="3">
        <x:f>H1247-$I$1247</x:f>
      </x:c>
      <x:c r="N1247" s="3" t="s"/>
    </x:row>
    <x:row r="1248" spans="1:30">
      <x:c r="A1248" s="3" t="s">
        <x:v>37</x:v>
      </x:c>
      <x:c r="B1248" s="3" t="s">
        <x:v>703</x:v>
      </x:c>
      <x:c r="C1248" s="4">
        <x:v>43654</x:v>
      </x:c>
      <x:c r="D1248" s="3" t="s">
        <x:v>16</x:v>
      </x:c>
      <x:c r="E1248" s="3" t="n">
        <x:v>14.25</x:v>
      </x:c>
      <x:c r="F1248" s="3" t="s">
        <x:v>229</x:v>
      </x:c>
      <x:c r="G1248" s="3" t="n">
        <x:v>0.032</x:v>
      </x:c>
      <x:c r="H1248" s="3" t="n">
        <x:v>0.459</x:v>
      </x:c>
      <x:c r="I1248" s="3" t="n">
        <x:v>0</x:v>
      </x:c>
      <x:c r="J1248" s="3" t="n">
        <x:v>0</x:v>
      </x:c>
      <x:c r="K1248" s="3" t="n">
        <x:v>0</x:v>
      </x:c>
      <x:c r="L1248" s="3">
        <x:f>(I1248-($J$1248+$K$1248))</x:f>
      </x:c>
      <x:c r="M1248" s="3">
        <x:f>H1248-$I$1248</x:f>
      </x:c>
      <x:c r="N1248" s="3" t="s"/>
    </x:row>
    <x:row r="1249" spans="1:30">
      <x:c r="A1249" s="3" t="s">
        <x:v>37</x:v>
      </x:c>
      <x:c r="B1249" s="3" t="s">
        <x:v>703</x:v>
      </x:c>
      <x:c r="C1249" s="4">
        <x:v>43654</x:v>
      </x:c>
      <x:c r="D1249" s="3" t="s">
        <x:v>16</x:v>
      </x:c>
      <x:c r="E1249" s="3" t="n">
        <x:v>14.25</x:v>
      </x:c>
      <x:c r="F1249" s="3" t="s">
        <x:v>230</x:v>
      </x:c>
      <x:c r="G1249" s="3" t="n">
        <x:v>0.037</x:v>
      </x:c>
      <x:c r="H1249" s="3" t="n">
        <x:v>0.531</x:v>
      </x:c>
      <x:c r="I1249" s="3" t="n">
        <x:v>0</x:v>
      </x:c>
      <x:c r="J1249" s="3" t="n">
        <x:v>0</x:v>
      </x:c>
      <x:c r="K1249" s="3" t="n">
        <x:v>0</x:v>
      </x:c>
      <x:c r="L1249" s="3">
        <x:f>(I1249-($J$1249+$K$1249))</x:f>
      </x:c>
      <x:c r="M1249" s="3">
        <x:f>H1249-$I$1249</x:f>
      </x:c>
      <x:c r="N1249" s="3" t="s"/>
    </x:row>
    <x:row r="1250" spans="1:30">
      <x:c r="A1250" s="3" t="s">
        <x:v>37</x:v>
      </x:c>
      <x:c r="B1250" s="3" t="s">
        <x:v>703</x:v>
      </x:c>
      <x:c r="C1250" s="4">
        <x:v>43654</x:v>
      </x:c>
      <x:c r="D1250" s="3" t="s">
        <x:v>16</x:v>
      </x:c>
      <x:c r="E1250" s="3" t="n">
        <x:v>14.25</x:v>
      </x:c>
      <x:c r="F1250" s="3" t="s">
        <x:v>231</x:v>
      </x:c>
      <x:c r="G1250" s="3" t="n">
        <x:v>0.4</x:v>
      </x:c>
      <x:c r="H1250" s="3" t="n">
        <x:v>5.741</x:v>
      </x:c>
      <x:c r="I1250" s="3" t="n">
        <x:v>0</x:v>
      </x:c>
      <x:c r="J1250" s="3" t="n">
        <x:v>0</x:v>
      </x:c>
      <x:c r="K1250" s="3" t="n">
        <x:v>0</x:v>
      </x:c>
      <x:c r="L1250" s="3">
        <x:f>(I1250-($J$1250+$K$1250))</x:f>
      </x:c>
      <x:c r="M1250" s="3">
        <x:f>H1250-$I$1250</x:f>
      </x:c>
      <x:c r="N1250" s="3" t="s"/>
    </x:row>
    <x:row r="1251" spans="1:30">
      <x:c r="A1251" s="3" t="s">
        <x:v>37</x:v>
      </x:c>
      <x:c r="B1251" s="3" t="s">
        <x:v>703</x:v>
      </x:c>
      <x:c r="C1251" s="4">
        <x:v>43654</x:v>
      </x:c>
      <x:c r="D1251" s="3" t="s">
        <x:v>16</x:v>
      </x:c>
      <x:c r="E1251" s="3" t="n">
        <x:v>14.25</x:v>
      </x:c>
      <x:c r="F1251" s="3" t="s">
        <x:v>232</x:v>
      </x:c>
      <x:c r="G1251" s="3" t="n">
        <x:v>0.116</x:v>
      </x:c>
      <x:c r="H1251" s="3" t="n">
        <x:v>1.665</x:v>
      </x:c>
      <x:c r="I1251" s="3" t="n">
        <x:v>0</x:v>
      </x:c>
      <x:c r="J1251" s="3" t="n">
        <x:v>0</x:v>
      </x:c>
      <x:c r="K1251" s="3" t="n">
        <x:v>0</x:v>
      </x:c>
      <x:c r="L1251" s="3">
        <x:f>(I1251-($J$1251+$K$1251))</x:f>
      </x:c>
      <x:c r="M1251" s="3">
        <x:f>H1251-$I$1251</x:f>
      </x:c>
      <x:c r="N1251" s="3" t="s"/>
    </x:row>
    <x:row r="1252" spans="1:30">
      <x:c r="A1252" s="3" t="s">
        <x:v>37</x:v>
      </x:c>
      <x:c r="B1252" s="3" t="s">
        <x:v>703</x:v>
      </x:c>
      <x:c r="C1252" s="4">
        <x:v>43654</x:v>
      </x:c>
      <x:c r="D1252" s="3" t="s">
        <x:v>16</x:v>
      </x:c>
      <x:c r="E1252" s="3" t="n">
        <x:v>14.25</x:v>
      </x:c>
      <x:c r="F1252" s="3" t="s">
        <x:v>233</x:v>
      </x:c>
      <x:c r="G1252" s="3" t="n">
        <x:v>0.038</x:v>
      </x:c>
      <x:c r="H1252" s="3" t="n">
        <x:v>0.545</x:v>
      </x:c>
      <x:c r="I1252" s="3" t="n">
        <x:v>0</x:v>
      </x:c>
      <x:c r="J1252" s="3" t="n">
        <x:v>0</x:v>
      </x:c>
      <x:c r="K1252" s="3" t="n">
        <x:v>0</x:v>
      </x:c>
      <x:c r="L1252" s="3">
        <x:f>(I1252-($J$1252+$K$1252))</x:f>
      </x:c>
      <x:c r="M1252" s="3">
        <x:f>H1252-$I$1252</x:f>
      </x:c>
      <x:c r="N1252" s="3" t="s"/>
    </x:row>
    <x:row r="1253" spans="1:30">
      <x:c r="A1253" s="3" t="s">
        <x:v>37</x:v>
      </x:c>
      <x:c r="B1253" s="3" t="s">
        <x:v>703</x:v>
      </x:c>
      <x:c r="C1253" s="4">
        <x:v>43654</x:v>
      </x:c>
      <x:c r="D1253" s="3" t="s">
        <x:v>16</x:v>
      </x:c>
      <x:c r="E1253" s="3" t="n">
        <x:v>14.25</x:v>
      </x:c>
      <x:c r="F1253" s="3" t="s">
        <x:v>234</x:v>
      </x:c>
      <x:c r="G1253" s="3" t="n">
        <x:v>0.02</x:v>
      </x:c>
      <x:c r="H1253" s="3" t="n">
        <x:v>0.287</x:v>
      </x:c>
      <x:c r="I1253" s="3" t="n">
        <x:v>0</x:v>
      </x:c>
      <x:c r="J1253" s="3" t="n">
        <x:v>0</x:v>
      </x:c>
      <x:c r="K1253" s="3" t="n">
        <x:v>0</x:v>
      </x:c>
      <x:c r="L1253" s="3">
        <x:f>(I1253-($J$1253+$K$1253))</x:f>
      </x:c>
      <x:c r="M1253" s="3">
        <x:f>H1253-$I$1253</x:f>
      </x:c>
      <x:c r="N1253" s="3" t="s"/>
    </x:row>
    <x:row r="1254" spans="1:30">
      <x:c r="A1254" s="3" t="s">
        <x:v>37</x:v>
      </x:c>
      <x:c r="B1254" s="3" t="s">
        <x:v>703</x:v>
      </x:c>
      <x:c r="C1254" s="4">
        <x:v>43654</x:v>
      </x:c>
      <x:c r="D1254" s="3" t="s">
        <x:v>16</x:v>
      </x:c>
      <x:c r="E1254" s="3" t="n">
        <x:v>14.25</x:v>
      </x:c>
      <x:c r="F1254" s="3" t="s">
        <x:v>235</x:v>
      </x:c>
      <x:c r="G1254" s="3" t="n">
        <x:v>0.435</x:v>
      </x:c>
      <x:c r="H1254" s="3" t="n">
        <x:v>6.243</x:v>
      </x:c>
      <x:c r="I1254" s="3" t="n">
        <x:v>0</x:v>
      </x:c>
      <x:c r="J1254" s="3" t="n">
        <x:v>0</x:v>
      </x:c>
      <x:c r="K1254" s="3" t="n">
        <x:v>0</x:v>
      </x:c>
      <x:c r="L1254" s="3">
        <x:f>(I1254-($J$1254+$K$1254))</x:f>
      </x:c>
      <x:c r="M1254" s="3">
        <x:f>H1254-$I$1254</x:f>
      </x:c>
      <x:c r="N1254" s="3" t="s"/>
    </x:row>
    <x:row r="1255" spans="1:30">
      <x:c r="A1255" s="3" t="s">
        <x:v>37</x:v>
      </x:c>
      <x:c r="B1255" s="3" t="s">
        <x:v>703</x:v>
      </x:c>
      <x:c r="C1255" s="4">
        <x:v>43654</x:v>
      </x:c>
      <x:c r="D1255" s="3" t="s">
        <x:v>16</x:v>
      </x:c>
      <x:c r="E1255" s="3" t="n">
        <x:v>14.25</x:v>
      </x:c>
      <x:c r="F1255" s="3" t="s">
        <x:v>236</x:v>
      </x:c>
      <x:c r="G1255" s="3" t="n">
        <x:v>0.062</x:v>
      </x:c>
      <x:c r="H1255" s="3" t="n">
        <x:v>0.89</x:v>
      </x:c>
      <x:c r="I1255" s="3" t="n">
        <x:v>0</x:v>
      </x:c>
      <x:c r="J1255" s="3" t="n">
        <x:v>0</x:v>
      </x:c>
      <x:c r="K1255" s="3" t="n">
        <x:v>0</x:v>
      </x:c>
      <x:c r="L1255" s="3">
        <x:f>(I1255-($J$1255+$K$1255))</x:f>
      </x:c>
      <x:c r="M1255" s="3">
        <x:f>H1255-$I$1255</x:f>
      </x:c>
      <x:c r="N1255" s="3" t="s"/>
    </x:row>
    <x:row r="1256" spans="1:30">
      <x:c r="A1256" s="3" t="s">
        <x:v>37</x:v>
      </x:c>
      <x:c r="B1256" s="3" t="s">
        <x:v>703</x:v>
      </x:c>
      <x:c r="C1256" s="4">
        <x:v>43654</x:v>
      </x:c>
      <x:c r="D1256" s="3" t="s">
        <x:v>16</x:v>
      </x:c>
      <x:c r="E1256" s="3" t="n">
        <x:v>14.25</x:v>
      </x:c>
      <x:c r="F1256" s="3" t="s">
        <x:v>237</x:v>
      </x:c>
      <x:c r="G1256" s="3" t="n">
        <x:v>0.017</x:v>
      </x:c>
      <x:c r="H1256" s="3" t="n">
        <x:v>0.244</x:v>
      </x:c>
      <x:c r="I1256" s="3" t="n">
        <x:v>0</x:v>
      </x:c>
      <x:c r="J1256" s="3" t="n">
        <x:v>0</x:v>
      </x:c>
      <x:c r="K1256" s="3" t="n">
        <x:v>0</x:v>
      </x:c>
      <x:c r="L1256" s="3">
        <x:f>(I1256-($J$1256+$K$1256))</x:f>
      </x:c>
      <x:c r="M1256" s="3">
        <x:f>H1256-$I$1256</x:f>
      </x:c>
      <x:c r="N1256" s="3" t="s"/>
    </x:row>
    <x:row r="1257" spans="1:30">
      <x:c r="A1257" s="3" t="s">
        <x:v>37</x:v>
      </x:c>
      <x:c r="B1257" s="3" t="s">
        <x:v>703</x:v>
      </x:c>
      <x:c r="C1257" s="4">
        <x:v>43654</x:v>
      </x:c>
      <x:c r="D1257" s="3" t="s">
        <x:v>16</x:v>
      </x:c>
      <x:c r="E1257" s="3" t="n">
        <x:v>14.25</x:v>
      </x:c>
      <x:c r="F1257" s="3" t="s">
        <x:v>238</x:v>
      </x:c>
      <x:c r="G1257" s="3" t="n">
        <x:v>0.057</x:v>
      </x:c>
      <x:c r="H1257" s="3" t="n">
        <x:v>0.818</x:v>
      </x:c>
      <x:c r="I1257" s="3" t="n">
        <x:v>0</x:v>
      </x:c>
      <x:c r="J1257" s="3" t="n">
        <x:v>0</x:v>
      </x:c>
      <x:c r="K1257" s="3" t="n">
        <x:v>0</x:v>
      </x:c>
      <x:c r="L1257" s="3">
        <x:f>(I1257-($J$1257+$K$1257))</x:f>
      </x:c>
      <x:c r="M1257" s="3">
        <x:f>H1257-$I$1257</x:f>
      </x:c>
      <x:c r="N1257" s="3" t="s"/>
    </x:row>
    <x:row r="1258" spans="1:30">
      <x:c r="A1258" s="3" t="s">
        <x:v>37</x:v>
      </x:c>
      <x:c r="B1258" s="3" t="s">
        <x:v>703</x:v>
      </x:c>
      <x:c r="C1258" s="4">
        <x:v>43654</x:v>
      </x:c>
      <x:c r="D1258" s="3" t="s">
        <x:v>16</x:v>
      </x:c>
      <x:c r="E1258" s="3" t="n">
        <x:v>14.25</x:v>
      </x:c>
      <x:c r="F1258" s="3" t="s">
        <x:v>239</x:v>
      </x:c>
      <x:c r="G1258" s="3" t="n">
        <x:v>0.026</x:v>
      </x:c>
      <x:c r="H1258" s="3" t="n">
        <x:v>0.373</x:v>
      </x:c>
      <x:c r="I1258" s="3" t="n">
        <x:v>0</x:v>
      </x:c>
      <x:c r="J1258" s="3" t="n">
        <x:v>0</x:v>
      </x:c>
      <x:c r="K1258" s="3" t="n">
        <x:v>0</x:v>
      </x:c>
      <x:c r="L1258" s="3">
        <x:f>(I1258-($J$1258+$K$1258))</x:f>
      </x:c>
      <x:c r="M1258" s="3">
        <x:f>H1258-$I$1258</x:f>
      </x:c>
      <x:c r="N1258" s="3" t="s"/>
    </x:row>
    <x:row r="1259" spans="1:30">
      <x:c r="A1259" s="3" t="s">
        <x:v>37</x:v>
      </x:c>
      <x:c r="B1259" s="3" t="s">
        <x:v>703</x:v>
      </x:c>
      <x:c r="C1259" s="4">
        <x:v>43654</x:v>
      </x:c>
      <x:c r="D1259" s="3" t="s">
        <x:v>16</x:v>
      </x:c>
      <x:c r="E1259" s="3" t="n">
        <x:v>14.25</x:v>
      </x:c>
      <x:c r="F1259" s="3" t="s">
        <x:v>240</x:v>
      </x:c>
      <x:c r="G1259" s="3" t="n">
        <x:v>0.054</x:v>
      </x:c>
      <x:c r="H1259" s="3" t="n">
        <x:v>0.775</x:v>
      </x:c>
      <x:c r="I1259" s="3" t="n">
        <x:v>0</x:v>
      </x:c>
      <x:c r="J1259" s="3" t="n">
        <x:v>0</x:v>
      </x:c>
      <x:c r="K1259" s="3" t="n">
        <x:v>0</x:v>
      </x:c>
      <x:c r="L1259" s="3">
        <x:f>(I1259-($J$1259+$K$1259))</x:f>
      </x:c>
      <x:c r="M1259" s="3">
        <x:f>H1259-$I$1259</x:f>
      </x:c>
      <x:c r="N1259" s="3" t="s"/>
    </x:row>
    <x:row r="1260" spans="1:30">
      <x:c r="A1260" s="3" t="s">
        <x:v>37</x:v>
      </x:c>
      <x:c r="B1260" s="3" t="s">
        <x:v>703</x:v>
      </x:c>
      <x:c r="C1260" s="4">
        <x:v>43654</x:v>
      </x:c>
      <x:c r="D1260" s="3" t="s">
        <x:v>16</x:v>
      </x:c>
      <x:c r="E1260" s="3" t="n">
        <x:v>14.25</x:v>
      </x:c>
      <x:c r="F1260" s="3" t="s">
        <x:v>241</x:v>
      </x:c>
      <x:c r="G1260" s="3" t="n">
        <x:v>0.019</x:v>
      </x:c>
      <x:c r="H1260" s="3" t="n">
        <x:v>0.273</x:v>
      </x:c>
      <x:c r="I1260" s="3" t="n">
        <x:v>0</x:v>
      </x:c>
      <x:c r="J1260" s="3" t="n">
        <x:v>0</x:v>
      </x:c>
      <x:c r="K1260" s="3" t="n">
        <x:v>0</x:v>
      </x:c>
      <x:c r="L1260" s="3">
        <x:f>(I1260-($J$1260+$K$1260))</x:f>
      </x:c>
      <x:c r="M1260" s="3">
        <x:f>H1260-$I$1260</x:f>
      </x:c>
      <x:c r="N1260" s="3" t="s"/>
    </x:row>
    <x:row r="1261" spans="1:30">
      <x:c r="A1261" s="3" t="s">
        <x:v>37</x:v>
      </x:c>
      <x:c r="B1261" s="3" t="s">
        <x:v>703</x:v>
      </x:c>
      <x:c r="C1261" s="4">
        <x:v>43654</x:v>
      </x:c>
      <x:c r="D1261" s="3" t="s">
        <x:v>16</x:v>
      </x:c>
      <x:c r="E1261" s="3" t="n">
        <x:v>14.25</x:v>
      </x:c>
      <x:c r="F1261" s="3" t="s">
        <x:v>242</x:v>
      </x:c>
      <x:c r="G1261" s="3" t="n">
        <x:v>0.226</x:v>
      </x:c>
      <x:c r="H1261" s="3" t="n">
        <x:v>3.244</x:v>
      </x:c>
      <x:c r="I1261" s="3" t="n">
        <x:v>0</x:v>
      </x:c>
      <x:c r="J1261" s="3" t="n">
        <x:v>0</x:v>
      </x:c>
      <x:c r="K1261" s="3" t="n">
        <x:v>0</x:v>
      </x:c>
      <x:c r="L1261" s="3">
        <x:f>(I1261-($J$1261+$K$1261))</x:f>
      </x:c>
      <x:c r="M1261" s="3">
        <x:f>H1261-$I$1261</x:f>
      </x:c>
      <x:c r="N1261" s="3" t="s"/>
    </x:row>
    <x:row r="1262" spans="1:30">
      <x:c r="A1262" s="3" t="s">
        <x:v>37</x:v>
      </x:c>
      <x:c r="B1262" s="3" t="s">
        <x:v>703</x:v>
      </x:c>
      <x:c r="C1262" s="4">
        <x:v>43654</x:v>
      </x:c>
      <x:c r="D1262" s="3" t="s">
        <x:v>16</x:v>
      </x:c>
      <x:c r="E1262" s="3" t="n">
        <x:v>14.25</x:v>
      </x:c>
      <x:c r="F1262" s="3" t="s">
        <x:v>243</x:v>
      </x:c>
      <x:c r="G1262" s="3" t="n">
        <x:v>0.405</x:v>
      </x:c>
      <x:c r="H1262" s="3" t="n">
        <x:v>5.813</x:v>
      </x:c>
      <x:c r="I1262" s="3" t="n">
        <x:v>0</x:v>
      </x:c>
      <x:c r="J1262" s="3" t="n">
        <x:v>0</x:v>
      </x:c>
      <x:c r="K1262" s="3" t="n">
        <x:v>0</x:v>
      </x:c>
      <x:c r="L1262" s="3">
        <x:f>(I1262-($J$1262+$K$1262))</x:f>
      </x:c>
      <x:c r="M1262" s="3">
        <x:f>H1262-$I$1262</x:f>
      </x:c>
      <x:c r="N1262" s="3" t="s"/>
    </x:row>
    <x:row r="1263" spans="1:30">
      <x:c r="A1263" s="3" t="s">
        <x:v>37</x:v>
      </x:c>
      <x:c r="B1263" s="3" t="s">
        <x:v>703</x:v>
      </x:c>
      <x:c r="C1263" s="4">
        <x:v>43654</x:v>
      </x:c>
      <x:c r="D1263" s="3" t="s">
        <x:v>16</x:v>
      </x:c>
      <x:c r="E1263" s="3" t="n">
        <x:v>14.25</x:v>
      </x:c>
      <x:c r="F1263" s="3" t="s">
        <x:v>244</x:v>
      </x:c>
      <x:c r="G1263" s="3" t="n">
        <x:v>0.053</x:v>
      </x:c>
      <x:c r="H1263" s="3" t="n">
        <x:v>0.761</x:v>
      </x:c>
      <x:c r="I1263" s="3" t="n">
        <x:v>0</x:v>
      </x:c>
      <x:c r="J1263" s="3" t="n">
        <x:v>0</x:v>
      </x:c>
      <x:c r="K1263" s="3" t="n">
        <x:v>0</x:v>
      </x:c>
      <x:c r="L1263" s="3">
        <x:f>(I1263-($J$1263+$K$1263))</x:f>
      </x:c>
      <x:c r="M1263" s="3">
        <x:f>H1263-$I$1263</x:f>
      </x:c>
      <x:c r="N1263" s="3" t="s"/>
    </x:row>
    <x:row r="1264" spans="1:30">
      <x:c r="A1264" s="3" t="s">
        <x:v>37</x:v>
      </x:c>
      <x:c r="B1264" s="3" t="s">
        <x:v>703</x:v>
      </x:c>
      <x:c r="C1264" s="4">
        <x:v>43654</x:v>
      </x:c>
      <x:c r="D1264" s="3" t="s">
        <x:v>16</x:v>
      </x:c>
      <x:c r="E1264" s="3" t="n">
        <x:v>14.25</x:v>
      </x:c>
      <x:c r="F1264" s="3" t="s">
        <x:v>442</x:v>
      </x:c>
      <x:c r="G1264" s="3" t="n">
        <x:v>0.054</x:v>
      </x:c>
      <x:c r="H1264" s="3" t="n">
        <x:v>0.775</x:v>
      </x:c>
      <x:c r="I1264" s="3" t="n">
        <x:v>0</x:v>
      </x:c>
      <x:c r="J1264" s="3" t="n">
        <x:v>0</x:v>
      </x:c>
      <x:c r="K1264" s="3" t="n">
        <x:v>0</x:v>
      </x:c>
      <x:c r="L1264" s="3">
        <x:f>(I1264-($J$1264+$K$1264))</x:f>
      </x:c>
      <x:c r="M1264" s="3">
        <x:f>H1264-$I$1264</x:f>
      </x:c>
      <x:c r="N1264" s="3" t="s"/>
    </x:row>
    <x:row r="1265" spans="1:30">
      <x:c r="A1265" s="3" t="s">
        <x:v>37</x:v>
      </x:c>
      <x:c r="B1265" s="3" t="s">
        <x:v>703</x:v>
      </x:c>
      <x:c r="C1265" s="4">
        <x:v>43654</x:v>
      </x:c>
      <x:c r="D1265" s="3" t="s">
        <x:v>16</x:v>
      </x:c>
      <x:c r="E1265" s="3" t="n">
        <x:v>14.25</x:v>
      </x:c>
      <x:c r="F1265" s="3" t="s">
        <x:v>443</x:v>
      </x:c>
      <x:c r="G1265" s="3" t="n">
        <x:v>0.012</x:v>
      </x:c>
      <x:c r="H1265" s="3" t="n">
        <x:v>0.172</x:v>
      </x:c>
      <x:c r="I1265" s="3" t="n">
        <x:v>0</x:v>
      </x:c>
      <x:c r="J1265" s="3" t="n">
        <x:v>0</x:v>
      </x:c>
      <x:c r="K1265" s="3" t="n">
        <x:v>0</x:v>
      </x:c>
      <x:c r="L1265" s="3">
        <x:f>(I1265-($J$1265+$K$1265))</x:f>
      </x:c>
      <x:c r="M1265" s="3">
        <x:f>H1265-$I$1265</x:f>
      </x:c>
      <x:c r="N1265" s="3" t="s"/>
    </x:row>
    <x:row r="1266" spans="1:30">
      <x:c r="A1266" s="3" t="s">
        <x:v>37</x:v>
      </x:c>
      <x:c r="B1266" s="3" t="s">
        <x:v>703</x:v>
      </x:c>
      <x:c r="C1266" s="4">
        <x:v>43654</x:v>
      </x:c>
      <x:c r="D1266" s="3" t="s">
        <x:v>16</x:v>
      </x:c>
      <x:c r="E1266" s="3" t="n">
        <x:v>14.25</x:v>
      </x:c>
      <x:c r="F1266" s="3" t="s">
        <x:v>444</x:v>
      </x:c>
      <x:c r="G1266" s="3" t="n">
        <x:v>0.048</x:v>
      </x:c>
      <x:c r="H1266" s="3" t="n">
        <x:v>0.689</x:v>
      </x:c>
      <x:c r="I1266" s="3" t="n">
        <x:v>0</x:v>
      </x:c>
      <x:c r="J1266" s="3" t="n">
        <x:v>0</x:v>
      </x:c>
      <x:c r="K1266" s="3" t="n">
        <x:v>0</x:v>
      </x:c>
      <x:c r="L1266" s="3">
        <x:f>(I1266-($J$1266+$K$1266))</x:f>
      </x:c>
      <x:c r="M1266" s="3">
        <x:f>H1266-$I$1266</x:f>
      </x:c>
      <x:c r="N1266" s="3" t="s"/>
    </x:row>
    <x:row r="1267" spans="1:30">
      <x:c r="A1267" s="3" t="s">
        <x:v>37</x:v>
      </x:c>
      <x:c r="B1267" s="3" t="s">
        <x:v>703</x:v>
      </x:c>
      <x:c r="C1267" s="4">
        <x:v>43654</x:v>
      </x:c>
      <x:c r="D1267" s="3" t="s">
        <x:v>18</x:v>
      </x:c>
      <x:c r="E1267" s="3" t="n">
        <x:v>14.25</x:v>
      </x:c>
      <x:c r="F1267" s="3" t="s">
        <x:v>445</x:v>
      </x:c>
      <x:c r="G1267" s="3" t="n">
        <x:v>0.038</x:v>
      </x:c>
      <x:c r="H1267" s="3" t="n">
        <x:v>0.545</x:v>
      </x:c>
      <x:c r="I1267" s="3" t="n">
        <x:v>0</x:v>
      </x:c>
      <x:c r="J1267" s="3" t="n">
        <x:v>0</x:v>
      </x:c>
      <x:c r="K1267" s="3" t="n">
        <x:v>0</x:v>
      </x:c>
      <x:c r="L1267" s="3">
        <x:f>(I1267-($J$1267+$K$1267))</x:f>
      </x:c>
      <x:c r="M1267" s="3">
        <x:f>H1267-$I$1267</x:f>
      </x:c>
      <x:c r="N1267" s="3" t="s"/>
    </x:row>
    <x:row r="1268" spans="1:30">
      <x:c r="A1268" s="3" t="s">
        <x:v>37</x:v>
      </x:c>
      <x:c r="B1268" s="3" t="s">
        <x:v>703</x:v>
      </x:c>
      <x:c r="C1268" s="4">
        <x:v>43654</x:v>
      </x:c>
      <x:c r="D1268" s="3" t="s">
        <x:v>18</x:v>
      </x:c>
      <x:c r="E1268" s="3" t="n">
        <x:v>14.25</x:v>
      </x:c>
      <x:c r="F1268" s="3" t="s">
        <x:v>446</x:v>
      </x:c>
      <x:c r="G1268" s="3" t="n">
        <x:v>0.038</x:v>
      </x:c>
      <x:c r="H1268" s="3" t="n">
        <x:v>0.545</x:v>
      </x:c>
      <x:c r="I1268" s="3" t="n">
        <x:v>0</x:v>
      </x:c>
      <x:c r="J1268" s="3" t="n">
        <x:v>0</x:v>
      </x:c>
      <x:c r="K1268" s="3" t="n">
        <x:v>0</x:v>
      </x:c>
      <x:c r="L1268" s="3">
        <x:f>(I1268-($J$1268+$K$1268))</x:f>
      </x:c>
      <x:c r="M1268" s="3">
        <x:f>H1268-$I$1268</x:f>
      </x:c>
      <x:c r="N1268" s="3" t="s"/>
    </x:row>
    <x:row r="1269" spans="1:30">
      <x:c r="A1269" s="3" t="s">
        <x:v>37</x:v>
      </x:c>
      <x:c r="B1269" s="3" t="s">
        <x:v>703</x:v>
      </x:c>
      <x:c r="C1269" s="4">
        <x:v>43654</x:v>
      </x:c>
      <x:c r="D1269" s="3" t="s">
        <x:v>18</x:v>
      </x:c>
      <x:c r="E1269" s="3" t="n">
        <x:v>14.25</x:v>
      </x:c>
      <x:c r="F1269" s="3" t="s">
        <x:v>447</x:v>
      </x:c>
      <x:c r="G1269" s="3" t="n">
        <x:v>0.05</x:v>
      </x:c>
      <x:c r="H1269" s="3" t="n">
        <x:v>0.718</x:v>
      </x:c>
      <x:c r="I1269" s="3" t="n">
        <x:v>0</x:v>
      </x:c>
      <x:c r="J1269" s="3" t="n">
        <x:v>0</x:v>
      </x:c>
      <x:c r="K1269" s="3" t="n">
        <x:v>0</x:v>
      </x:c>
      <x:c r="L1269" s="3">
        <x:f>(I1269-($J$1269+$K$1269))</x:f>
      </x:c>
      <x:c r="M1269" s="3">
        <x:f>H1269-$I$1269</x:f>
      </x:c>
      <x:c r="N1269" s="3" t="s"/>
    </x:row>
    <x:row r="1270" spans="1:30">
      <x:c r="A1270" s="3" t="s">
        <x:v>567</x:v>
      </x:c>
      <x:c r="B1270" s="3" t="s">
        <x:v>704</x:v>
      </x:c>
      <x:c r="C1270" s="4">
        <x:v>43656</x:v>
      </x:c>
      <x:c r="D1270" s="3" t="s">
        <x:v>59</x:v>
      </x:c>
      <x:c r="E1270" s="3" t="n">
        <x:v>70</x:v>
      </x:c>
      <x:c r="F1270" s="3" t="s">
        <x:v>35</x:v>
      </x:c>
      <x:c r="G1270" s="3" t="n">
        <x:v>0.25</x:v>
      </x:c>
      <x:c r="H1270" s="3" t="n">
        <x:v>17.462</x:v>
      </x:c>
      <x:c r="I1270" s="3" t="n">
        <x:v>0</x:v>
      </x:c>
      <x:c r="J1270" s="3" t="n">
        <x:v>0</x:v>
      </x:c>
      <x:c r="K1270" s="3" t="n">
        <x:v>0</x:v>
      </x:c>
      <x:c r="L1270" s="3">
        <x:f>(I1270-($J$1270+$K$1270))</x:f>
      </x:c>
      <x:c r="M1270" s="3">
        <x:f>H1270-$I$1270</x:f>
      </x:c>
      <x:c r="N1270" s="3" t="s"/>
    </x:row>
    <x:row r="1271" spans="1:30">
      <x:c r="A1271" s="3" t="s">
        <x:v>567</x:v>
      </x:c>
      <x:c r="B1271" s="3" t="s">
        <x:v>704</x:v>
      </x:c>
      <x:c r="C1271" s="4">
        <x:v>43656</x:v>
      </x:c>
      <x:c r="D1271" s="3" t="s">
        <x:v>18</x:v>
      </x:c>
      <x:c r="E1271" s="3" t="n">
        <x:v>70</x:v>
      </x:c>
      <x:c r="F1271" s="3" t="s">
        <x:v>569</x:v>
      </x:c>
      <x:c r="G1271" s="3" t="n">
        <x:v>1.672</x:v>
      </x:c>
      <x:c r="H1271" s="3" t="n">
        <x:v>116.783</x:v>
      </x:c>
      <x:c r="I1271" s="3" t="n">
        <x:v>120</x:v>
      </x:c>
      <x:c r="J1271" s="3" t="n">
        <x:v>118</x:v>
      </x:c>
      <x:c r="K1271" s="3" t="n">
        <x:v>2</x:v>
      </x:c>
      <x:c r="L1271" s="3">
        <x:f>(I1271-($J$1271+$K$1271))</x:f>
      </x:c>
      <x:c r="M1271" s="3">
        <x:f>H1271-$I$1271</x:f>
      </x:c>
      <x:c r="N1271" s="3" t="s">
        <x:v>193</x:v>
      </x:c>
    </x:row>
    <x:row r="1272" spans="1:30">
      <x:c r="A1272" s="3" t="s">
        <x:v>567</x:v>
      </x:c>
      <x:c r="B1272" s="3" t="s">
        <x:v>704</x:v>
      </x:c>
      <x:c r="C1272" s="4">
        <x:v>43656</x:v>
      </x:c>
      <x:c r="D1272" s="3" t="s">
        <x:v>60</x:v>
      </x:c>
      <x:c r="E1272" s="3" t="n">
        <x:v>70</x:v>
      </x:c>
      <x:c r="F1272" s="3" t="s">
        <x:v>570</x:v>
      </x:c>
      <x:c r="G1272" s="3" t="n">
        <x:v>1.421</x:v>
      </x:c>
      <x:c r="H1272" s="3" t="n">
        <x:v>99.252</x:v>
      </x:c>
      <x:c r="I1272" s="3" t="n">
        <x:v>0</x:v>
      </x:c>
      <x:c r="J1272" s="3" t="n">
        <x:v>0</x:v>
      </x:c>
      <x:c r="K1272" s="3" t="n">
        <x:v>0</x:v>
      </x:c>
      <x:c r="L1272" s="3">
        <x:f>(I1272-($J$1272+$K$1272))</x:f>
      </x:c>
      <x:c r="M1272" s="3">
        <x:f>H1272-$I$1272</x:f>
      </x:c>
      <x:c r="N1272" s="3" t="s"/>
    </x:row>
    <x:row r="1273" spans="1:30">
      <x:c r="A1273" s="3" t="s">
        <x:v>567</x:v>
      </x:c>
      <x:c r="B1273" s="3" t="s">
        <x:v>704</x:v>
      </x:c>
      <x:c r="C1273" s="4">
        <x:v>43656</x:v>
      </x:c>
      <x:c r="D1273" s="3" t="s">
        <x:v>274</x:v>
      </x:c>
      <x:c r="E1273" s="3" t="n">
        <x:v>70</x:v>
      </x:c>
      <x:c r="F1273" s="3" t="s">
        <x:v>35</x:v>
      </x:c>
      <x:c r="G1273" s="3" t="n">
        <x:v>0.8</x:v>
      </x:c>
      <x:c r="H1273" s="3" t="n">
        <x:v>55.877</x:v>
      </x:c>
      <x:c r="I1273" s="3" t="n">
        <x:v>0</x:v>
      </x:c>
      <x:c r="J1273" s="3" t="n">
        <x:v>0</x:v>
      </x:c>
      <x:c r="K1273" s="3" t="n">
        <x:v>0</x:v>
      </x:c>
      <x:c r="L1273" s="3">
        <x:f>(I1273-($J$1273+$K$1273))</x:f>
      </x:c>
      <x:c r="M1273" s="3">
        <x:f>H1273-$I$1273</x:f>
      </x:c>
      <x:c r="N1273" s="3" t="s"/>
    </x:row>
    <x:row r="1274" spans="1:30">
      <x:c r="A1274" s="3" t="s">
        <x:v>567</x:v>
      </x:c>
      <x:c r="B1274" s="3" t="s">
        <x:v>705</x:v>
      </x:c>
      <x:c r="C1274" s="4">
        <x:v>43656</x:v>
      </x:c>
      <x:c r="D1274" s="3" t="s">
        <x:v>59</x:v>
      </x:c>
      <x:c r="E1274" s="3" t="n">
        <x:v>77.1875</x:v>
      </x:c>
      <x:c r="F1274" s="3" t="s">
        <x:v>35</x:v>
      </x:c>
      <x:c r="G1274" s="3" t="n">
        <x:v>0.25</x:v>
      </x:c>
      <x:c r="H1274" s="3" t="n">
        <x:v>19.375</x:v>
      </x:c>
      <x:c r="I1274" s="3" t="n">
        <x:v>0</x:v>
      </x:c>
      <x:c r="J1274" s="3" t="n">
        <x:v>0</x:v>
      </x:c>
      <x:c r="K1274" s="3" t="n">
        <x:v>0</x:v>
      </x:c>
      <x:c r="L1274" s="3">
        <x:f>(I1274-($J$1274+$K$1274))</x:f>
      </x:c>
      <x:c r="M1274" s="3">
        <x:f>H1274-$I$1274</x:f>
      </x:c>
      <x:c r="N1274" s="3" t="s"/>
    </x:row>
    <x:row r="1275" spans="1:30">
      <x:c r="A1275" s="3" t="s">
        <x:v>567</x:v>
      </x:c>
      <x:c r="B1275" s="3" t="s">
        <x:v>705</x:v>
      </x:c>
      <x:c r="C1275" s="4">
        <x:v>43656</x:v>
      </x:c>
      <x:c r="D1275" s="3" t="s">
        <x:v>60</x:v>
      </x:c>
      <x:c r="E1275" s="3" t="n">
        <x:v>77.1875</x:v>
      </x:c>
      <x:c r="F1275" s="3" t="s">
        <x:v>432</x:v>
      </x:c>
      <x:c r="G1275" s="3" t="n">
        <x:v>1.421</x:v>
      </x:c>
      <x:c r="H1275" s="3" t="n">
        <x:v>110.129</x:v>
      </x:c>
      <x:c r="I1275" s="3" t="n">
        <x:v>0</x:v>
      </x:c>
      <x:c r="J1275" s="3" t="n">
        <x:v>0</x:v>
      </x:c>
      <x:c r="K1275" s="3" t="n">
        <x:v>0</x:v>
      </x:c>
      <x:c r="L1275" s="3">
        <x:f>(I1275-($J$1275+$K$1275))</x:f>
      </x:c>
      <x:c r="M1275" s="3">
        <x:f>H1275-$I$1275</x:f>
      </x:c>
      <x:c r="N1275" s="3" t="s"/>
    </x:row>
    <x:row r="1276" spans="1:30">
      <x:c r="A1276" s="3" t="s">
        <x:v>567</x:v>
      </x:c>
      <x:c r="B1276" s="3" t="s">
        <x:v>705</x:v>
      </x:c>
      <x:c r="C1276" s="4">
        <x:v>43656</x:v>
      </x:c>
      <x:c r="D1276" s="3" t="s">
        <x:v>18</x:v>
      </x:c>
      <x:c r="E1276" s="3" t="n">
        <x:v>77.1875</x:v>
      </x:c>
      <x:c r="F1276" s="3" t="s">
        <x:v>435</x:v>
      </x:c>
      <x:c r="G1276" s="3" t="n">
        <x:v>1.672</x:v>
      </x:c>
      <x:c r="H1276" s="3" t="n">
        <x:v>129.581</x:v>
      </x:c>
      <x:c r="I1276" s="3" t="n">
        <x:v>0</x:v>
      </x:c>
      <x:c r="J1276" s="3" t="n">
        <x:v>0</x:v>
      </x:c>
      <x:c r="K1276" s="3" t="n">
        <x:v>0</x:v>
      </x:c>
      <x:c r="L1276" s="3">
        <x:f>(I1276-($J$1276+$K$1276))</x:f>
      </x:c>
      <x:c r="M1276" s="3">
        <x:f>H1276-$I$1276</x:f>
      </x:c>
      <x:c r="N1276" s="3" t="s"/>
    </x:row>
    <x:row r="1277" spans="1:30">
      <x:c r="A1277" s="3" t="s">
        <x:v>567</x:v>
      </x:c>
      <x:c r="B1277" s="3" t="s">
        <x:v>705</x:v>
      </x:c>
      <x:c r="C1277" s="4">
        <x:v>43656</x:v>
      </x:c>
      <x:c r="D1277" s="3" t="s">
        <x:v>274</x:v>
      </x:c>
      <x:c r="E1277" s="3" t="n">
        <x:v>77.1875</x:v>
      </x:c>
      <x:c r="F1277" s="3" t="s">
        <x:v>35</x:v>
      </x:c>
      <x:c r="G1277" s="3" t="n">
        <x:v>0.8</x:v>
      </x:c>
      <x:c r="H1277" s="3" t="n">
        <x:v>62.001</x:v>
      </x:c>
      <x:c r="I1277" s="3" t="n">
        <x:v>0</x:v>
      </x:c>
      <x:c r="J1277" s="3" t="n">
        <x:v>0</x:v>
      </x:c>
      <x:c r="K1277" s="3" t="n">
        <x:v>0</x:v>
      </x:c>
      <x:c r="L1277" s="3">
        <x:f>(I1277-($J$1277+$K$1277))</x:f>
      </x:c>
      <x:c r="M1277" s="3">
        <x:f>H1277-$I$1277</x:f>
      </x:c>
      <x:c r="N1277" s="3" t="s"/>
    </x:row>
    <x:row r="1278" spans="1:30">
      <x:c r="A1278" s="3" t="s">
        <x:v>37</x:v>
      </x:c>
      <x:c r="B1278" s="3" t="s">
        <x:v>706</x:v>
      </x:c>
      <x:c r="C1278" s="4">
        <x:v>43657</x:v>
      </x:c>
      <x:c r="D1278" s="3" t="s">
        <x:v>16</x:v>
      </x:c>
      <x:c r="E1278" s="3" t="n">
        <x:v>71.875</x:v>
      </x:c>
      <x:c r="F1278" s="3" t="s">
        <x:v>153</x:v>
      </x:c>
      <x:c r="G1278" s="3" t="n">
        <x:v>0.07</x:v>
      </x:c>
      <x:c r="H1278" s="3" t="n">
        <x:v>5.023</x:v>
      </x:c>
      <x:c r="I1278" s="3" t="n">
        <x:v>0</x:v>
      </x:c>
      <x:c r="J1278" s="3" t="n">
        <x:v>0</x:v>
      </x:c>
      <x:c r="K1278" s="3" t="n">
        <x:v>0</x:v>
      </x:c>
      <x:c r="L1278" s="3">
        <x:f>(I1278-($J$1278+$K$1278))</x:f>
      </x:c>
      <x:c r="M1278" s="3">
        <x:f>H1278-$I$1278</x:f>
      </x:c>
      <x:c r="N1278" s="3" t="s"/>
    </x:row>
    <x:row r="1279" spans="1:30">
      <x:c r="A1279" s="3" t="s">
        <x:v>37</x:v>
      </x:c>
      <x:c r="B1279" s="3" t="s">
        <x:v>706</x:v>
      </x:c>
      <x:c r="C1279" s="4">
        <x:v>43657</x:v>
      </x:c>
      <x:c r="D1279" s="3" t="s">
        <x:v>16</x:v>
      </x:c>
      <x:c r="E1279" s="3" t="n">
        <x:v>71.875</x:v>
      </x:c>
      <x:c r="F1279" s="3" t="s">
        <x:v>225</x:v>
      </x:c>
      <x:c r="G1279" s="3" t="n">
        <x:v>0.027</x:v>
      </x:c>
      <x:c r="H1279" s="3" t="n">
        <x:v>1.938</x:v>
      </x:c>
      <x:c r="I1279" s="3" t="n">
        <x:v>0</x:v>
      </x:c>
      <x:c r="J1279" s="3" t="n">
        <x:v>0</x:v>
      </x:c>
      <x:c r="K1279" s="3" t="n">
        <x:v>0</x:v>
      </x:c>
      <x:c r="L1279" s="3">
        <x:f>(I1279-($J$1279+$K$1279))</x:f>
      </x:c>
      <x:c r="M1279" s="3">
        <x:f>H1279-$I$1279</x:f>
      </x:c>
      <x:c r="N1279" s="3" t="s"/>
    </x:row>
    <x:row r="1280" spans="1:30">
      <x:c r="A1280" s="3" t="s">
        <x:v>37</x:v>
      </x:c>
      <x:c r="B1280" s="3" t="s">
        <x:v>706</x:v>
      </x:c>
      <x:c r="C1280" s="4">
        <x:v>43657</x:v>
      </x:c>
      <x:c r="D1280" s="3" t="s">
        <x:v>16</x:v>
      </x:c>
      <x:c r="E1280" s="3" t="n">
        <x:v>71.875</x:v>
      </x:c>
      <x:c r="F1280" s="3" t="s">
        <x:v>226</x:v>
      </x:c>
      <x:c r="G1280" s="3" t="n">
        <x:v>0.012</x:v>
      </x:c>
      <x:c r="H1280" s="3" t="n">
        <x:v>0.861</x:v>
      </x:c>
      <x:c r="I1280" s="3" t="n">
        <x:v>0</x:v>
      </x:c>
      <x:c r="J1280" s="3" t="n">
        <x:v>0</x:v>
      </x:c>
      <x:c r="K1280" s="3" t="n">
        <x:v>0</x:v>
      </x:c>
      <x:c r="L1280" s="3">
        <x:f>(I1280-($J$1280+$K$1280))</x:f>
      </x:c>
      <x:c r="M1280" s="3">
        <x:f>H1280-$I$1280</x:f>
      </x:c>
      <x:c r="N1280" s="3" t="s"/>
    </x:row>
    <x:row r="1281" spans="1:30">
      <x:c r="A1281" s="3" t="s">
        <x:v>37</x:v>
      </x:c>
      <x:c r="B1281" s="3" t="s">
        <x:v>706</x:v>
      </x:c>
      <x:c r="C1281" s="4">
        <x:v>43657</x:v>
      </x:c>
      <x:c r="D1281" s="3" t="s">
        <x:v>16</x:v>
      </x:c>
      <x:c r="E1281" s="3" t="n">
        <x:v>71.875</x:v>
      </x:c>
      <x:c r="F1281" s="3" t="s">
        <x:v>227</x:v>
      </x:c>
      <x:c r="G1281" s="3" t="n">
        <x:v>0.146</x:v>
      </x:c>
      <x:c r="H1281" s="3" t="n">
        <x:v>10.477</x:v>
      </x:c>
      <x:c r="I1281" s="3" t="n">
        <x:v>0</x:v>
      </x:c>
      <x:c r="J1281" s="3" t="n">
        <x:v>0</x:v>
      </x:c>
      <x:c r="K1281" s="3" t="n">
        <x:v>0</x:v>
      </x:c>
      <x:c r="L1281" s="3">
        <x:f>(I1281-($J$1281+$K$1281))</x:f>
      </x:c>
      <x:c r="M1281" s="3">
        <x:f>H1281-$I$1281</x:f>
      </x:c>
      <x:c r="N1281" s="3" t="s"/>
    </x:row>
    <x:row r="1282" spans="1:30">
      <x:c r="A1282" s="3" t="s">
        <x:v>37</x:v>
      </x:c>
      <x:c r="B1282" s="3" t="s">
        <x:v>706</x:v>
      </x:c>
      <x:c r="C1282" s="4">
        <x:v>43657</x:v>
      </x:c>
      <x:c r="D1282" s="3" t="s">
        <x:v>16</x:v>
      </x:c>
      <x:c r="E1282" s="3" t="n">
        <x:v>71.875</x:v>
      </x:c>
      <x:c r="F1282" s="3" t="s">
        <x:v>228</x:v>
      </x:c>
      <x:c r="G1282" s="3" t="n">
        <x:v>0.008</x:v>
      </x:c>
      <x:c r="H1282" s="3" t="n">
        <x:v>0.574</x:v>
      </x:c>
      <x:c r="I1282" s="3" t="n">
        <x:v>0</x:v>
      </x:c>
      <x:c r="J1282" s="3" t="n">
        <x:v>0</x:v>
      </x:c>
      <x:c r="K1282" s="3" t="n">
        <x:v>0</x:v>
      </x:c>
      <x:c r="L1282" s="3">
        <x:f>(I1282-($J$1282+$K$1282))</x:f>
      </x:c>
      <x:c r="M1282" s="3">
        <x:f>H1282-$I$1282</x:f>
      </x:c>
      <x:c r="N1282" s="3" t="s"/>
    </x:row>
    <x:row r="1283" spans="1:30">
      <x:c r="A1283" s="3" t="s">
        <x:v>37</x:v>
      </x:c>
      <x:c r="B1283" s="3" t="s">
        <x:v>706</x:v>
      </x:c>
      <x:c r="C1283" s="4">
        <x:v>43657</x:v>
      </x:c>
      <x:c r="D1283" s="3" t="s">
        <x:v>16</x:v>
      </x:c>
      <x:c r="E1283" s="3" t="n">
        <x:v>71.875</x:v>
      </x:c>
      <x:c r="F1283" s="3" t="s">
        <x:v>229</x:v>
      </x:c>
      <x:c r="G1283" s="3" t="n">
        <x:v>0.032</x:v>
      </x:c>
      <x:c r="H1283" s="3" t="n">
        <x:v>2.296</x:v>
      </x:c>
      <x:c r="I1283" s="3" t="n">
        <x:v>0</x:v>
      </x:c>
      <x:c r="J1283" s="3" t="n">
        <x:v>0</x:v>
      </x:c>
      <x:c r="K1283" s="3" t="n">
        <x:v>0</x:v>
      </x:c>
      <x:c r="L1283" s="3">
        <x:f>(I1283-($J$1283+$K$1283))</x:f>
      </x:c>
      <x:c r="M1283" s="3">
        <x:f>H1283-$I$1283</x:f>
      </x:c>
      <x:c r="N1283" s="3" t="s"/>
    </x:row>
    <x:row r="1284" spans="1:30">
      <x:c r="A1284" s="3" t="s">
        <x:v>37</x:v>
      </x:c>
      <x:c r="B1284" s="3" t="s">
        <x:v>706</x:v>
      </x:c>
      <x:c r="C1284" s="4">
        <x:v>43657</x:v>
      </x:c>
      <x:c r="D1284" s="3" t="s">
        <x:v>16</x:v>
      </x:c>
      <x:c r="E1284" s="3" t="n">
        <x:v>71.875</x:v>
      </x:c>
      <x:c r="F1284" s="3" t="s">
        <x:v>230</x:v>
      </x:c>
      <x:c r="G1284" s="3" t="n">
        <x:v>0.037</x:v>
      </x:c>
      <x:c r="H1284" s="3" t="n">
        <x:v>2.655</x:v>
      </x:c>
      <x:c r="I1284" s="3" t="n">
        <x:v>0</x:v>
      </x:c>
      <x:c r="J1284" s="3" t="n">
        <x:v>0</x:v>
      </x:c>
      <x:c r="K1284" s="3" t="n">
        <x:v>0</x:v>
      </x:c>
      <x:c r="L1284" s="3">
        <x:f>(I1284-($J$1284+$K$1284))</x:f>
      </x:c>
      <x:c r="M1284" s="3">
        <x:f>H1284-$I$1284</x:f>
      </x:c>
      <x:c r="N1284" s="3" t="s"/>
    </x:row>
    <x:row r="1285" spans="1:30">
      <x:c r="A1285" s="3" t="s">
        <x:v>37</x:v>
      </x:c>
      <x:c r="B1285" s="3" t="s">
        <x:v>706</x:v>
      </x:c>
      <x:c r="C1285" s="4">
        <x:v>43657</x:v>
      </x:c>
      <x:c r="D1285" s="3" t="s">
        <x:v>16</x:v>
      </x:c>
      <x:c r="E1285" s="3" t="n">
        <x:v>71.875</x:v>
      </x:c>
      <x:c r="F1285" s="3" t="s">
        <x:v>231</x:v>
      </x:c>
      <x:c r="G1285" s="3" t="n">
        <x:v>0.4</x:v>
      </x:c>
      <x:c r="H1285" s="3" t="n">
        <x:v>28.704</x:v>
      </x:c>
      <x:c r="I1285" s="3" t="n">
        <x:v>0</x:v>
      </x:c>
      <x:c r="J1285" s="3" t="n">
        <x:v>0</x:v>
      </x:c>
      <x:c r="K1285" s="3" t="n">
        <x:v>0</x:v>
      </x:c>
      <x:c r="L1285" s="3">
        <x:f>(I1285-($J$1285+$K$1285))</x:f>
      </x:c>
      <x:c r="M1285" s="3">
        <x:f>H1285-$I$1285</x:f>
      </x:c>
      <x:c r="N1285" s="3" t="s"/>
    </x:row>
    <x:row r="1286" spans="1:30">
      <x:c r="A1286" s="3" t="s">
        <x:v>37</x:v>
      </x:c>
      <x:c r="B1286" s="3" t="s">
        <x:v>706</x:v>
      </x:c>
      <x:c r="C1286" s="4">
        <x:v>43657</x:v>
      </x:c>
      <x:c r="D1286" s="3" t="s">
        <x:v>16</x:v>
      </x:c>
      <x:c r="E1286" s="3" t="n">
        <x:v>71.875</x:v>
      </x:c>
      <x:c r="F1286" s="3" t="s">
        <x:v>232</x:v>
      </x:c>
      <x:c r="G1286" s="3" t="n">
        <x:v>0.116</x:v>
      </x:c>
      <x:c r="H1286" s="3" t="n">
        <x:v>8.324</x:v>
      </x:c>
      <x:c r="I1286" s="3" t="n">
        <x:v>0</x:v>
      </x:c>
      <x:c r="J1286" s="3" t="n">
        <x:v>0</x:v>
      </x:c>
      <x:c r="K1286" s="3" t="n">
        <x:v>0</x:v>
      </x:c>
      <x:c r="L1286" s="3">
        <x:f>(I1286-($J$1286+$K$1286))</x:f>
      </x:c>
      <x:c r="M1286" s="3">
        <x:f>H1286-$I$1286</x:f>
      </x:c>
      <x:c r="N1286" s="3" t="s"/>
    </x:row>
    <x:row r="1287" spans="1:30">
      <x:c r="A1287" s="3" t="s">
        <x:v>37</x:v>
      </x:c>
      <x:c r="B1287" s="3" t="s">
        <x:v>706</x:v>
      </x:c>
      <x:c r="C1287" s="4">
        <x:v>43657</x:v>
      </x:c>
      <x:c r="D1287" s="3" t="s">
        <x:v>16</x:v>
      </x:c>
      <x:c r="E1287" s="3" t="n">
        <x:v>71.875</x:v>
      </x:c>
      <x:c r="F1287" s="3" t="s">
        <x:v>233</x:v>
      </x:c>
      <x:c r="G1287" s="3" t="n">
        <x:v>0.038</x:v>
      </x:c>
      <x:c r="H1287" s="3" t="n">
        <x:v>2.727</x:v>
      </x:c>
      <x:c r="I1287" s="3" t="n">
        <x:v>0</x:v>
      </x:c>
      <x:c r="J1287" s="3" t="n">
        <x:v>0</x:v>
      </x:c>
      <x:c r="K1287" s="3" t="n">
        <x:v>0</x:v>
      </x:c>
      <x:c r="L1287" s="3">
        <x:f>(I1287-($J$1287+$K$1287))</x:f>
      </x:c>
      <x:c r="M1287" s="3">
        <x:f>H1287-$I$1287</x:f>
      </x:c>
      <x:c r="N1287" s="3" t="s"/>
    </x:row>
    <x:row r="1288" spans="1:30">
      <x:c r="A1288" s="3" t="s">
        <x:v>37</x:v>
      </x:c>
      <x:c r="B1288" s="3" t="s">
        <x:v>706</x:v>
      </x:c>
      <x:c r="C1288" s="4">
        <x:v>43657</x:v>
      </x:c>
      <x:c r="D1288" s="3" t="s">
        <x:v>16</x:v>
      </x:c>
      <x:c r="E1288" s="3" t="n">
        <x:v>71.875</x:v>
      </x:c>
      <x:c r="F1288" s="3" t="s">
        <x:v>234</x:v>
      </x:c>
      <x:c r="G1288" s="3" t="n">
        <x:v>0.02</x:v>
      </x:c>
      <x:c r="H1288" s="3" t="n">
        <x:v>1.435</x:v>
      </x:c>
      <x:c r="I1288" s="3" t="n">
        <x:v>0</x:v>
      </x:c>
      <x:c r="J1288" s="3" t="n">
        <x:v>0</x:v>
      </x:c>
      <x:c r="K1288" s="3" t="n">
        <x:v>0</x:v>
      </x:c>
      <x:c r="L1288" s="3">
        <x:f>(I1288-($J$1288+$K$1288))</x:f>
      </x:c>
      <x:c r="M1288" s="3">
        <x:f>H1288-$I$1288</x:f>
      </x:c>
      <x:c r="N1288" s="3" t="s"/>
    </x:row>
    <x:row r="1289" spans="1:30">
      <x:c r="A1289" s="3" t="s">
        <x:v>37</x:v>
      </x:c>
      <x:c r="B1289" s="3" t="s">
        <x:v>706</x:v>
      </x:c>
      <x:c r="C1289" s="4">
        <x:v>43657</x:v>
      </x:c>
      <x:c r="D1289" s="3" t="s">
        <x:v>16</x:v>
      </x:c>
      <x:c r="E1289" s="3" t="n">
        <x:v>71.875</x:v>
      </x:c>
      <x:c r="F1289" s="3" t="s">
        <x:v>235</x:v>
      </x:c>
      <x:c r="G1289" s="3" t="n">
        <x:v>0.435</x:v>
      </x:c>
      <x:c r="H1289" s="3" t="n">
        <x:v>31.216</x:v>
      </x:c>
      <x:c r="I1289" s="3" t="n">
        <x:v>0</x:v>
      </x:c>
      <x:c r="J1289" s="3" t="n">
        <x:v>0</x:v>
      </x:c>
      <x:c r="K1289" s="3" t="n">
        <x:v>0</x:v>
      </x:c>
      <x:c r="L1289" s="3">
        <x:f>(I1289-($J$1289+$K$1289))</x:f>
      </x:c>
      <x:c r="M1289" s="3">
        <x:f>H1289-$I$1289</x:f>
      </x:c>
      <x:c r="N1289" s="3" t="s"/>
    </x:row>
    <x:row r="1290" spans="1:30">
      <x:c r="A1290" s="3" t="s">
        <x:v>37</x:v>
      </x:c>
      <x:c r="B1290" s="3" t="s">
        <x:v>706</x:v>
      </x:c>
      <x:c r="C1290" s="4">
        <x:v>43657</x:v>
      </x:c>
      <x:c r="D1290" s="3" t="s">
        <x:v>16</x:v>
      </x:c>
      <x:c r="E1290" s="3" t="n">
        <x:v>71.875</x:v>
      </x:c>
      <x:c r="F1290" s="3" t="s">
        <x:v>236</x:v>
      </x:c>
      <x:c r="G1290" s="3" t="n">
        <x:v>0.062</x:v>
      </x:c>
      <x:c r="H1290" s="3" t="n">
        <x:v>4.449</x:v>
      </x:c>
      <x:c r="I1290" s="3" t="n">
        <x:v>0</x:v>
      </x:c>
      <x:c r="J1290" s="3" t="n">
        <x:v>0</x:v>
      </x:c>
      <x:c r="K1290" s="3" t="n">
        <x:v>0</x:v>
      </x:c>
      <x:c r="L1290" s="3">
        <x:f>(I1290-($J$1290+$K$1290))</x:f>
      </x:c>
      <x:c r="M1290" s="3">
        <x:f>H1290-$I$1290</x:f>
      </x:c>
      <x:c r="N1290" s="3" t="s"/>
    </x:row>
    <x:row r="1291" spans="1:30">
      <x:c r="A1291" s="3" t="s">
        <x:v>37</x:v>
      </x:c>
      <x:c r="B1291" s="3" t="s">
        <x:v>706</x:v>
      </x:c>
      <x:c r="C1291" s="4">
        <x:v>43657</x:v>
      </x:c>
      <x:c r="D1291" s="3" t="s">
        <x:v>16</x:v>
      </x:c>
      <x:c r="E1291" s="3" t="n">
        <x:v>71.875</x:v>
      </x:c>
      <x:c r="F1291" s="3" t="s">
        <x:v>237</x:v>
      </x:c>
      <x:c r="G1291" s="3" t="n">
        <x:v>0.017</x:v>
      </x:c>
      <x:c r="H1291" s="3" t="n">
        <x:v>1.22</x:v>
      </x:c>
      <x:c r="I1291" s="3" t="n">
        <x:v>0</x:v>
      </x:c>
      <x:c r="J1291" s="3" t="n">
        <x:v>0</x:v>
      </x:c>
      <x:c r="K1291" s="3" t="n">
        <x:v>0</x:v>
      </x:c>
      <x:c r="L1291" s="3">
        <x:f>(I1291-($J$1291+$K$1291))</x:f>
      </x:c>
      <x:c r="M1291" s="3">
        <x:f>H1291-$I$1291</x:f>
      </x:c>
      <x:c r="N1291" s="3" t="s"/>
    </x:row>
    <x:row r="1292" spans="1:30">
      <x:c r="A1292" s="3" t="s">
        <x:v>37</x:v>
      </x:c>
      <x:c r="B1292" s="3" t="s">
        <x:v>706</x:v>
      </x:c>
      <x:c r="C1292" s="4">
        <x:v>43657</x:v>
      </x:c>
      <x:c r="D1292" s="3" t="s">
        <x:v>16</x:v>
      </x:c>
      <x:c r="E1292" s="3" t="n">
        <x:v>71.875</x:v>
      </x:c>
      <x:c r="F1292" s="3" t="s">
        <x:v>238</x:v>
      </x:c>
      <x:c r="G1292" s="3" t="n">
        <x:v>0.057</x:v>
      </x:c>
      <x:c r="H1292" s="3" t="n">
        <x:v>4.09</x:v>
      </x:c>
      <x:c r="I1292" s="3" t="n">
        <x:v>0</x:v>
      </x:c>
      <x:c r="J1292" s="3" t="n">
        <x:v>0</x:v>
      </x:c>
      <x:c r="K1292" s="3" t="n">
        <x:v>0</x:v>
      </x:c>
      <x:c r="L1292" s="3">
        <x:f>(I1292-($J$1292+$K$1292))</x:f>
      </x:c>
      <x:c r="M1292" s="3">
        <x:f>H1292-$I$1292</x:f>
      </x:c>
      <x:c r="N1292" s="3" t="s"/>
    </x:row>
    <x:row r="1293" spans="1:30">
      <x:c r="A1293" s="3" t="s">
        <x:v>37</x:v>
      </x:c>
      <x:c r="B1293" s="3" t="s">
        <x:v>706</x:v>
      </x:c>
      <x:c r="C1293" s="4">
        <x:v>43657</x:v>
      </x:c>
      <x:c r="D1293" s="3" t="s">
        <x:v>16</x:v>
      </x:c>
      <x:c r="E1293" s="3" t="n">
        <x:v>71.875</x:v>
      </x:c>
      <x:c r="F1293" s="3" t="s">
        <x:v>239</x:v>
      </x:c>
      <x:c r="G1293" s="3" t="n">
        <x:v>0.026</x:v>
      </x:c>
      <x:c r="H1293" s="3" t="n">
        <x:v>1.866</x:v>
      </x:c>
      <x:c r="I1293" s="3" t="n">
        <x:v>0</x:v>
      </x:c>
      <x:c r="J1293" s="3" t="n">
        <x:v>0</x:v>
      </x:c>
      <x:c r="K1293" s="3" t="n">
        <x:v>0</x:v>
      </x:c>
      <x:c r="L1293" s="3">
        <x:f>(I1293-($J$1293+$K$1293))</x:f>
      </x:c>
      <x:c r="M1293" s="3">
        <x:f>H1293-$I$1293</x:f>
      </x:c>
      <x:c r="N1293" s="3" t="s"/>
    </x:row>
    <x:row r="1294" spans="1:30">
      <x:c r="A1294" s="3" t="s">
        <x:v>37</x:v>
      </x:c>
      <x:c r="B1294" s="3" t="s">
        <x:v>706</x:v>
      </x:c>
      <x:c r="C1294" s="4">
        <x:v>43657</x:v>
      </x:c>
      <x:c r="D1294" s="3" t="s">
        <x:v>16</x:v>
      </x:c>
      <x:c r="E1294" s="3" t="n">
        <x:v>71.875</x:v>
      </x:c>
      <x:c r="F1294" s="3" t="s">
        <x:v>240</x:v>
      </x:c>
      <x:c r="G1294" s="3" t="n">
        <x:v>0.054</x:v>
      </x:c>
      <x:c r="H1294" s="3" t="n">
        <x:v>3.875</x:v>
      </x:c>
      <x:c r="I1294" s="3" t="n">
        <x:v>0</x:v>
      </x:c>
      <x:c r="J1294" s="3" t="n">
        <x:v>0</x:v>
      </x:c>
      <x:c r="K1294" s="3" t="n">
        <x:v>0</x:v>
      </x:c>
      <x:c r="L1294" s="3">
        <x:f>(I1294-($J$1294+$K$1294))</x:f>
      </x:c>
      <x:c r="M1294" s="3">
        <x:f>H1294-$I$1294</x:f>
      </x:c>
      <x:c r="N1294" s="3" t="s"/>
    </x:row>
    <x:row r="1295" spans="1:30">
      <x:c r="A1295" s="3" t="s">
        <x:v>37</x:v>
      </x:c>
      <x:c r="B1295" s="3" t="s">
        <x:v>706</x:v>
      </x:c>
      <x:c r="C1295" s="4">
        <x:v>43657</x:v>
      </x:c>
      <x:c r="D1295" s="3" t="s">
        <x:v>16</x:v>
      </x:c>
      <x:c r="E1295" s="3" t="n">
        <x:v>71.875</x:v>
      </x:c>
      <x:c r="F1295" s="3" t="s">
        <x:v>241</x:v>
      </x:c>
      <x:c r="G1295" s="3" t="n">
        <x:v>0.019</x:v>
      </x:c>
      <x:c r="H1295" s="3" t="n">
        <x:v>1.363</x:v>
      </x:c>
      <x:c r="I1295" s="3" t="n">
        <x:v>0</x:v>
      </x:c>
      <x:c r="J1295" s="3" t="n">
        <x:v>0</x:v>
      </x:c>
      <x:c r="K1295" s="3" t="n">
        <x:v>0</x:v>
      </x:c>
      <x:c r="L1295" s="3">
        <x:f>(I1295-($J$1295+$K$1295))</x:f>
      </x:c>
      <x:c r="M1295" s="3">
        <x:f>H1295-$I$1295</x:f>
      </x:c>
      <x:c r="N1295" s="3" t="s"/>
    </x:row>
    <x:row r="1296" spans="1:30">
      <x:c r="A1296" s="3" t="s">
        <x:v>37</x:v>
      </x:c>
      <x:c r="B1296" s="3" t="s">
        <x:v>706</x:v>
      </x:c>
      <x:c r="C1296" s="4">
        <x:v>43657</x:v>
      </x:c>
      <x:c r="D1296" s="3" t="s">
        <x:v>16</x:v>
      </x:c>
      <x:c r="E1296" s="3" t="n">
        <x:v>71.875</x:v>
      </x:c>
      <x:c r="F1296" s="3" t="s">
        <x:v>242</x:v>
      </x:c>
      <x:c r="G1296" s="3" t="n">
        <x:v>0.226</x:v>
      </x:c>
      <x:c r="H1296" s="3" t="n">
        <x:v>16.218</x:v>
      </x:c>
      <x:c r="I1296" s="3" t="n">
        <x:v>0</x:v>
      </x:c>
      <x:c r="J1296" s="3" t="n">
        <x:v>0</x:v>
      </x:c>
      <x:c r="K1296" s="3" t="n">
        <x:v>0</x:v>
      </x:c>
      <x:c r="L1296" s="3">
        <x:f>(I1296-($J$1296+$K$1296))</x:f>
      </x:c>
      <x:c r="M1296" s="3">
        <x:f>H1296-$I$1296</x:f>
      </x:c>
      <x:c r="N1296" s="3" t="s"/>
    </x:row>
    <x:row r="1297" spans="1:30">
      <x:c r="A1297" s="3" t="s">
        <x:v>37</x:v>
      </x:c>
      <x:c r="B1297" s="3" t="s">
        <x:v>706</x:v>
      </x:c>
      <x:c r="C1297" s="4">
        <x:v>43657</x:v>
      </x:c>
      <x:c r="D1297" s="3" t="s">
        <x:v>16</x:v>
      </x:c>
      <x:c r="E1297" s="3" t="n">
        <x:v>71.875</x:v>
      </x:c>
      <x:c r="F1297" s="3" t="s">
        <x:v>243</x:v>
      </x:c>
      <x:c r="G1297" s="3" t="n">
        <x:v>0.405</x:v>
      </x:c>
      <x:c r="H1297" s="3" t="n">
        <x:v>29.063</x:v>
      </x:c>
      <x:c r="I1297" s="3" t="n">
        <x:v>0</x:v>
      </x:c>
      <x:c r="J1297" s="3" t="n">
        <x:v>0</x:v>
      </x:c>
      <x:c r="K1297" s="3" t="n">
        <x:v>0</x:v>
      </x:c>
      <x:c r="L1297" s="3">
        <x:f>(I1297-($J$1297+$K$1297))</x:f>
      </x:c>
      <x:c r="M1297" s="3">
        <x:f>H1297-$I$1297</x:f>
      </x:c>
      <x:c r="N1297" s="3" t="s"/>
    </x:row>
    <x:row r="1298" spans="1:30">
      <x:c r="A1298" s="3" t="s">
        <x:v>37</x:v>
      </x:c>
      <x:c r="B1298" s="3" t="s">
        <x:v>706</x:v>
      </x:c>
      <x:c r="C1298" s="4">
        <x:v>43657</x:v>
      </x:c>
      <x:c r="D1298" s="3" t="s">
        <x:v>16</x:v>
      </x:c>
      <x:c r="E1298" s="3" t="n">
        <x:v>71.875</x:v>
      </x:c>
      <x:c r="F1298" s="3" t="s">
        <x:v>244</x:v>
      </x:c>
      <x:c r="G1298" s="3" t="n">
        <x:v>0.053</x:v>
      </x:c>
      <x:c r="H1298" s="3" t="n">
        <x:v>3.803</x:v>
      </x:c>
      <x:c r="I1298" s="3" t="n">
        <x:v>0</x:v>
      </x:c>
      <x:c r="J1298" s="3" t="n">
        <x:v>0</x:v>
      </x:c>
      <x:c r="K1298" s="3" t="n">
        <x:v>0</x:v>
      </x:c>
      <x:c r="L1298" s="3">
        <x:f>(I1298-($J$1298+$K$1298))</x:f>
      </x:c>
      <x:c r="M1298" s="3">
        <x:f>H1298-$I$1298</x:f>
      </x:c>
      <x:c r="N1298" s="3" t="s"/>
    </x:row>
    <x:row r="1299" spans="1:30">
      <x:c r="A1299" s="3" t="s">
        <x:v>37</x:v>
      </x:c>
      <x:c r="B1299" s="3" t="s">
        <x:v>706</x:v>
      </x:c>
      <x:c r="C1299" s="4">
        <x:v>43657</x:v>
      </x:c>
      <x:c r="D1299" s="3" t="s">
        <x:v>16</x:v>
      </x:c>
      <x:c r="E1299" s="3" t="n">
        <x:v>71.875</x:v>
      </x:c>
      <x:c r="F1299" s="3" t="s">
        <x:v>442</x:v>
      </x:c>
      <x:c r="G1299" s="3" t="n">
        <x:v>0.054</x:v>
      </x:c>
      <x:c r="H1299" s="3" t="n">
        <x:v>3.875</x:v>
      </x:c>
      <x:c r="I1299" s="3" t="n">
        <x:v>0</x:v>
      </x:c>
      <x:c r="J1299" s="3" t="n">
        <x:v>0</x:v>
      </x:c>
      <x:c r="K1299" s="3" t="n">
        <x:v>0</x:v>
      </x:c>
      <x:c r="L1299" s="3">
        <x:f>(I1299-($J$1299+$K$1299))</x:f>
      </x:c>
      <x:c r="M1299" s="3">
        <x:f>H1299-$I$1299</x:f>
      </x:c>
      <x:c r="N1299" s="3" t="s"/>
    </x:row>
    <x:row r="1300" spans="1:30">
      <x:c r="A1300" s="3" t="s">
        <x:v>37</x:v>
      </x:c>
      <x:c r="B1300" s="3" t="s">
        <x:v>706</x:v>
      </x:c>
      <x:c r="C1300" s="4">
        <x:v>43657</x:v>
      </x:c>
      <x:c r="D1300" s="3" t="s">
        <x:v>16</x:v>
      </x:c>
      <x:c r="E1300" s="3" t="n">
        <x:v>71.875</x:v>
      </x:c>
      <x:c r="F1300" s="3" t="s">
        <x:v>443</x:v>
      </x:c>
      <x:c r="G1300" s="3" t="n">
        <x:v>0.012</x:v>
      </x:c>
      <x:c r="H1300" s="3" t="n">
        <x:v>0.861</x:v>
      </x:c>
      <x:c r="I1300" s="3" t="n">
        <x:v>0</x:v>
      </x:c>
      <x:c r="J1300" s="3" t="n">
        <x:v>0</x:v>
      </x:c>
      <x:c r="K1300" s="3" t="n">
        <x:v>0</x:v>
      </x:c>
      <x:c r="L1300" s="3">
        <x:f>(I1300-($J$1300+$K$1300))</x:f>
      </x:c>
      <x:c r="M1300" s="3">
        <x:f>H1300-$I$1300</x:f>
      </x:c>
      <x:c r="N1300" s="3" t="s"/>
    </x:row>
    <x:row r="1301" spans="1:30">
      <x:c r="A1301" s="3" t="s">
        <x:v>37</x:v>
      </x:c>
      <x:c r="B1301" s="3" t="s">
        <x:v>706</x:v>
      </x:c>
      <x:c r="C1301" s="4">
        <x:v>43657</x:v>
      </x:c>
      <x:c r="D1301" s="3" t="s">
        <x:v>16</x:v>
      </x:c>
      <x:c r="E1301" s="3" t="n">
        <x:v>71.875</x:v>
      </x:c>
      <x:c r="F1301" s="3" t="s">
        <x:v>444</x:v>
      </x:c>
      <x:c r="G1301" s="3" t="n">
        <x:v>0.048</x:v>
      </x:c>
      <x:c r="H1301" s="3" t="n">
        <x:v>3.444</x:v>
      </x:c>
      <x:c r="I1301" s="3" t="n">
        <x:v>0</x:v>
      </x:c>
      <x:c r="J1301" s="3" t="n">
        <x:v>0</x:v>
      </x:c>
      <x:c r="K1301" s="3" t="n">
        <x:v>0</x:v>
      </x:c>
      <x:c r="L1301" s="3">
        <x:f>(I1301-($J$1301+$K$1301))</x:f>
      </x:c>
      <x:c r="M1301" s="3">
        <x:f>H1301-$I$1301</x:f>
      </x:c>
      <x:c r="N1301" s="3" t="s"/>
    </x:row>
    <x:row r="1302" spans="1:30">
      <x:c r="A1302" s="3" t="s">
        <x:v>37</x:v>
      </x:c>
      <x:c r="B1302" s="3" t="s">
        <x:v>706</x:v>
      </x:c>
      <x:c r="C1302" s="4">
        <x:v>43657</x:v>
      </x:c>
      <x:c r="D1302" s="3" t="s">
        <x:v>18</x:v>
      </x:c>
      <x:c r="E1302" s="3" t="n">
        <x:v>71.875</x:v>
      </x:c>
      <x:c r="F1302" s="3" t="s">
        <x:v>445</x:v>
      </x:c>
      <x:c r="G1302" s="3" t="n">
        <x:v>0.038</x:v>
      </x:c>
      <x:c r="H1302" s="3" t="n">
        <x:v>2.727</x:v>
      </x:c>
      <x:c r="I1302" s="3" t="n">
        <x:v>5</x:v>
      </x:c>
      <x:c r="J1302" s="3" t="n">
        <x:v>5</x:v>
      </x:c>
      <x:c r="K1302" s="3" t="n">
        <x:v>0</x:v>
      </x:c>
      <x:c r="L1302" s="3">
        <x:f>(I1302-($J$1302+$K$1302))</x:f>
      </x:c>
      <x:c r="M1302" s="3">
        <x:f>H1302-$I$1302</x:f>
      </x:c>
      <x:c r="N1302" s="3" t="s">
        <x:v>158</x:v>
      </x:c>
    </x:row>
    <x:row r="1303" spans="1:30">
      <x:c r="A1303" s="3" t="s">
        <x:v>37</x:v>
      </x:c>
      <x:c r="B1303" s="3" t="s">
        <x:v>706</x:v>
      </x:c>
      <x:c r="C1303" s="4">
        <x:v>43657</x:v>
      </x:c>
      <x:c r="D1303" s="3" t="s">
        <x:v>18</x:v>
      </x:c>
      <x:c r="E1303" s="3" t="n">
        <x:v>71.875</x:v>
      </x:c>
      <x:c r="F1303" s="3" t="s">
        <x:v>446</x:v>
      </x:c>
      <x:c r="G1303" s="3" t="n">
        <x:v>0.038</x:v>
      </x:c>
      <x:c r="H1303" s="3" t="n">
        <x:v>2.727</x:v>
      </x:c>
      <x:c r="I1303" s="3" t="n">
        <x:v>5</x:v>
      </x:c>
      <x:c r="J1303" s="3" t="n">
        <x:v>5</x:v>
      </x:c>
      <x:c r="K1303" s="3" t="n">
        <x:v>0</x:v>
      </x:c>
      <x:c r="L1303" s="3">
        <x:f>(I1303-($J$1303+$K$1303))</x:f>
      </x:c>
      <x:c r="M1303" s="3">
        <x:f>H1303-$I$1303</x:f>
      </x:c>
      <x:c r="N1303" s="3" t="s">
        <x:v>158</x:v>
      </x:c>
    </x:row>
    <x:row r="1304" spans="1:30">
      <x:c r="A1304" s="3" t="s">
        <x:v>37</x:v>
      </x:c>
      <x:c r="B1304" s="3" t="s">
        <x:v>706</x:v>
      </x:c>
      <x:c r="C1304" s="4">
        <x:v>43657</x:v>
      </x:c>
      <x:c r="D1304" s="3" t="s">
        <x:v>18</x:v>
      </x:c>
      <x:c r="E1304" s="3" t="n">
        <x:v>71.875</x:v>
      </x:c>
      <x:c r="F1304" s="3" t="s">
        <x:v>447</x:v>
      </x:c>
      <x:c r="G1304" s="3" t="n">
        <x:v>0.05</x:v>
      </x:c>
      <x:c r="H1304" s="3" t="n">
        <x:v>3.588</x:v>
      </x:c>
      <x:c r="I1304" s="3" t="n">
        <x:v>6</x:v>
      </x:c>
      <x:c r="J1304" s="3" t="n">
        <x:v>6</x:v>
      </x:c>
      <x:c r="K1304" s="3" t="n">
        <x:v>0</x:v>
      </x:c>
      <x:c r="L1304" s="3">
        <x:f>(I1304-($J$1304+$K$1304))</x:f>
      </x:c>
      <x:c r="M1304" s="3">
        <x:f>H1304-$I$1304</x:f>
      </x:c>
      <x:c r="N1304" s="3" t="s">
        <x:v>158</x:v>
      </x:c>
    </x:row>
    <x:row r="1305" spans="1:30">
      <x:c r="A1305" s="3" t="s">
        <x:v>37</x:v>
      </x:c>
      <x:c r="B1305" s="3" t="s">
        <x:v>706</x:v>
      </x:c>
      <x:c r="C1305" s="4">
        <x:v>43657</x:v>
      </x:c>
      <x:c r="D1305" s="3" t="s">
        <x:v>16</x:v>
      </x:c>
      <x:c r="E1305" s="3" t="n">
        <x:v>35.9375</x:v>
      </x:c>
      <x:c r="F1305" s="3" t="s">
        <x:v>161</x:v>
      </x:c>
      <x:c r="G1305" s="3" t="n">
        <x:v>0.222</x:v>
      </x:c>
      <x:c r="H1305" s="3" t="n">
        <x:v>7.965</x:v>
      </x:c>
      <x:c r="I1305" s="3" t="n">
        <x:v>10</x:v>
      </x:c>
      <x:c r="J1305" s="3" t="n">
        <x:v>9.9</x:v>
      </x:c>
      <x:c r="K1305" s="3" t="n">
        <x:v>0.1</x:v>
      </x:c>
      <x:c r="L1305" s="3">
        <x:f>(I1305-($J$1305+$K$1305))</x:f>
      </x:c>
      <x:c r="M1305" s="3">
        <x:f>H1305-$I$1305</x:f>
      </x:c>
      <x:c r="N1305" s="3" t="s">
        <x:v>46</x:v>
      </x:c>
    </x:row>
    <x:row r="1306" spans="1:30">
      <x:c r="A1306" s="3" t="s">
        <x:v>37</x:v>
      </x:c>
      <x:c r="B1306" s="3" t="s">
        <x:v>706</x:v>
      </x:c>
      <x:c r="C1306" s="4">
        <x:v>43657</x:v>
      </x:c>
      <x:c r="D1306" s="3" t="s">
        <x:v>16</x:v>
      </x:c>
      <x:c r="E1306" s="3" t="n">
        <x:v>35.9375</x:v>
      </x:c>
      <x:c r="F1306" s="3" t="s">
        <x:v>162</x:v>
      </x:c>
      <x:c r="G1306" s="3" t="n">
        <x:v>0.425</x:v>
      </x:c>
      <x:c r="H1306" s="3" t="n">
        <x:v>15.249</x:v>
      </x:c>
      <x:c r="I1306" s="3" t="n">
        <x:v>18</x:v>
      </x:c>
      <x:c r="J1306" s="3" t="n">
        <x:v>17.5</x:v>
      </x:c>
      <x:c r="K1306" s="3" t="n">
        <x:v>0.5</x:v>
      </x:c>
      <x:c r="L1306" s="3">
        <x:f>(I1306-($J$1306+$K$1306))</x:f>
      </x:c>
      <x:c r="M1306" s="3">
        <x:f>H1306-$I$1306</x:f>
      </x:c>
      <x:c r="N1306" s="3" t="s">
        <x:v>46</x:v>
      </x:c>
    </x:row>
    <x:row r="1307" spans="1:30">
      <x:c r="A1307" s="3" t="s">
        <x:v>37</x:v>
      </x:c>
      <x:c r="B1307" s="3" t="s">
        <x:v>706</x:v>
      </x:c>
      <x:c r="C1307" s="4">
        <x:v>43657</x:v>
      </x:c>
      <x:c r="D1307" s="3" t="s">
        <x:v>16</x:v>
      </x:c>
      <x:c r="E1307" s="3" t="n">
        <x:v>35.9375</x:v>
      </x:c>
      <x:c r="F1307" s="3" t="s">
        <x:v>163</x:v>
      </x:c>
      <x:c r="G1307" s="3" t="n">
        <x:v>0.235</x:v>
      </x:c>
      <x:c r="H1307" s="3" t="n">
        <x:v>8.432</x:v>
      </x:c>
      <x:c r="I1307" s="3" t="n">
        <x:v>10</x:v>
      </x:c>
      <x:c r="J1307" s="3" t="n">
        <x:v>9.9</x:v>
      </x:c>
      <x:c r="K1307" s="3" t="n">
        <x:v>0.1</x:v>
      </x:c>
      <x:c r="L1307" s="3">
        <x:f>(I1307-($J$1307+$K$1307))</x:f>
      </x:c>
      <x:c r="M1307" s="3">
        <x:f>H1307-$I$1307</x:f>
      </x:c>
      <x:c r="N1307" s="3" t="s">
        <x:v>46</x:v>
      </x:c>
    </x:row>
    <x:row r="1308" spans="1:30">
      <x:c r="A1308" s="3" t="s">
        <x:v>37</x:v>
      </x:c>
      <x:c r="B1308" s="3" t="s">
        <x:v>706</x:v>
      </x:c>
      <x:c r="C1308" s="4">
        <x:v>43657</x:v>
      </x:c>
      <x:c r="D1308" s="3" t="s">
        <x:v>18</x:v>
      </x:c>
      <x:c r="E1308" s="3" t="n">
        <x:v>35.9375</x:v>
      </x:c>
      <x:c r="F1308" s="3" t="s">
        <x:v>553</x:v>
      </x:c>
      <x:c r="G1308" s="3" t="n">
        <x:v>0.38</x:v>
      </x:c>
      <x:c r="H1308" s="3" t="n">
        <x:v>13.634</x:v>
      </x:c>
      <x:c r="I1308" s="3" t="n">
        <x:v>16</x:v>
      </x:c>
      <x:c r="J1308" s="3" t="n">
        <x:v>15.5</x:v>
      </x:c>
      <x:c r="K1308" s="3" t="n">
        <x:v>0.5</x:v>
      </x:c>
      <x:c r="L1308" s="3">
        <x:f>(I1308-($J$1308+$K$1308))</x:f>
      </x:c>
      <x:c r="M1308" s="3">
        <x:f>H1308-$I$1308</x:f>
      </x:c>
      <x:c r="N1308" s="3" t="s">
        <x:v>158</x:v>
      </x:c>
    </x:row>
    <x:row r="1309" spans="1:30">
      <x:c r="A1309" s="3" t="s">
        <x:v>37</x:v>
      </x:c>
      <x:c r="B1309" s="3" t="s">
        <x:v>706</x:v>
      </x:c>
      <x:c r="C1309" s="4">
        <x:v>43657</x:v>
      </x:c>
      <x:c r="D1309" s="3" t="s">
        <x:v>18</x:v>
      </x:c>
      <x:c r="E1309" s="3" t="n">
        <x:v>35.9375</x:v>
      </x:c>
      <x:c r="F1309" s="3" t="s">
        <x:v>554</x:v>
      </x:c>
      <x:c r="G1309" s="3" t="n">
        <x:v>0.724</x:v>
      </x:c>
      <x:c r="H1309" s="3" t="n">
        <x:v>25.977</x:v>
      </x:c>
      <x:c r="I1309" s="3" t="n">
        <x:v>32</x:v>
      </x:c>
      <x:c r="J1309" s="3" t="n">
        <x:v>31.5</x:v>
      </x:c>
      <x:c r="K1309" s="3" t="n">
        <x:v>0.5</x:v>
      </x:c>
      <x:c r="L1309" s="3">
        <x:f>(I1309-($J$1309+$K$1309))</x:f>
      </x:c>
      <x:c r="M1309" s="3">
        <x:f>H1309-$I$1309</x:f>
      </x:c>
      <x:c r="N1309" s="3" t="s">
        <x:v>158</x:v>
      </x:c>
    </x:row>
    <x:row r="1310" spans="1:30">
      <x:c r="A1310" s="3" t="s">
        <x:v>37</x:v>
      </x:c>
      <x:c r="B1310" s="3" t="s">
        <x:v>706</x:v>
      </x:c>
      <x:c r="C1310" s="4">
        <x:v>43657</x:v>
      </x:c>
      <x:c r="D1310" s="3" t="s">
        <x:v>18</x:v>
      </x:c>
      <x:c r="E1310" s="3" t="n">
        <x:v>35.9375</x:v>
      </x:c>
      <x:c r="F1310" s="3" t="s">
        <x:v>555</x:v>
      </x:c>
      <x:c r="G1310" s="3" t="n">
        <x:v>0.514</x:v>
      </x:c>
      <x:c r="H1310" s="3" t="n">
        <x:v>18.442</x:v>
      </x:c>
      <x:c r="I1310" s="3" t="n">
        <x:v>21</x:v>
      </x:c>
      <x:c r="J1310" s="3" t="n">
        <x:v>20.5</x:v>
      </x:c>
      <x:c r="K1310" s="3" t="n">
        <x:v>0.5</x:v>
      </x:c>
      <x:c r="L1310" s="3">
        <x:f>(I1310-($J$1310+$K$1310))</x:f>
      </x:c>
      <x:c r="M1310" s="3">
        <x:f>H1310-$I$1310</x:f>
      </x:c>
      <x:c r="N1310" s="3" t="s">
        <x:v>158</x:v>
      </x:c>
    </x:row>
    <x:row r="1311" spans="1:30">
      <x:c r="A1311" s="3" t="s">
        <x:v>37</x:v>
      </x:c>
      <x:c r="B1311" s="3" t="s">
        <x:v>706</x:v>
      </x:c>
      <x:c r="C1311" s="4">
        <x:v>43657</x:v>
      </x:c>
      <x:c r="D1311" s="3" t="s">
        <x:v>39</x:v>
      </x:c>
      <x:c r="E1311" s="3" t="n">
        <x:v>27.5</x:v>
      </x:c>
      <x:c r="F1311" s="3" t="s">
        <x:v>526</x:v>
      </x:c>
      <x:c r="G1311" s="3" t="n">
        <x:v>0.064</x:v>
      </x:c>
      <x:c r="H1311" s="3" t="n">
        <x:v>1.722</x:v>
      </x:c>
      <x:c r="I1311" s="3" t="n">
        <x:v>3</x:v>
      </x:c>
      <x:c r="J1311" s="3" t="n">
        <x:v>2.95</x:v>
      </x:c>
      <x:c r="K1311" s="3" t="n">
        <x:v>0.05</x:v>
      </x:c>
      <x:c r="L1311" s="3">
        <x:f>(I1311-($J$1311+$K$1311))</x:f>
      </x:c>
      <x:c r="M1311" s="3">
        <x:f>H1311-$I$1311</x:f>
      </x:c>
      <x:c r="N1311" s="3" t="s">
        <x:v>46</x:v>
      </x:c>
    </x:row>
    <x:row r="1312" spans="1:30">
      <x:c r="A1312" s="3" t="s">
        <x:v>37</x:v>
      </x:c>
      <x:c r="B1312" s="3" t="s">
        <x:v>706</x:v>
      </x:c>
      <x:c r="C1312" s="4">
        <x:v>43657</x:v>
      </x:c>
      <x:c r="D1312" s="3" t="s">
        <x:v>16</x:v>
      </x:c>
      <x:c r="E1312" s="3" t="n">
        <x:v>27.5</x:v>
      </x:c>
      <x:c r="F1312" s="3" t="s">
        <x:v>41</x:v>
      </x:c>
      <x:c r="G1312" s="3" t="n">
        <x:v>0.226</x:v>
      </x:c>
      <x:c r="H1312" s="3" t="n">
        <x:v>6.082</x:v>
      </x:c>
      <x:c r="I1312" s="3" t="n">
        <x:v>0</x:v>
      </x:c>
      <x:c r="J1312" s="3" t="n">
        <x:v>0</x:v>
      </x:c>
      <x:c r="K1312" s="3" t="n">
        <x:v>0</x:v>
      </x:c>
      <x:c r="L1312" s="3">
        <x:f>(I1312-($J$1312+$K$1312))</x:f>
      </x:c>
      <x:c r="M1312" s="3">
        <x:f>H1312-$I$1312</x:f>
      </x:c>
      <x:c r="N1312" s="3" t="s"/>
    </x:row>
    <x:row r="1313" spans="1:30">
      <x:c r="A1313" s="3" t="s">
        <x:v>37</x:v>
      </x:c>
      <x:c r="B1313" s="3" t="s">
        <x:v>706</x:v>
      </x:c>
      <x:c r="C1313" s="4">
        <x:v>43657</x:v>
      </x:c>
      <x:c r="D1313" s="3" t="s">
        <x:v>39</x:v>
      </x:c>
      <x:c r="E1313" s="3" t="n">
        <x:v>27.5</x:v>
      </x:c>
      <x:c r="F1313" s="3" t="s">
        <x:v>527</x:v>
      </x:c>
      <x:c r="G1313" s="3" t="n">
        <x:v>0.429</x:v>
      </x:c>
      <x:c r="H1313" s="3" t="n">
        <x:v>11.544</x:v>
      </x:c>
      <x:c r="I1313" s="3" t="n">
        <x:v>15</x:v>
      </x:c>
      <x:c r="J1313" s="3" t="n">
        <x:v>14.8</x:v>
      </x:c>
      <x:c r="K1313" s="3" t="n">
        <x:v>0.2</x:v>
      </x:c>
      <x:c r="L1313" s="3">
        <x:f>(I1313-($J$1313+$K$1313))</x:f>
      </x:c>
      <x:c r="M1313" s="3">
        <x:f>H1313-$I$1313</x:f>
      </x:c>
      <x:c r="N1313" s="3" t="s">
        <x:v>46</x:v>
      </x:c>
    </x:row>
    <x:row r="1314" spans="1:30">
      <x:c r="A1314" s="3" t="s">
        <x:v>37</x:v>
      </x:c>
      <x:c r="B1314" s="3" t="s">
        <x:v>706</x:v>
      </x:c>
      <x:c r="C1314" s="4">
        <x:v>43657</x:v>
      </x:c>
      <x:c r="D1314" s="3" t="s">
        <x:v>39</x:v>
      </x:c>
      <x:c r="E1314" s="3" t="n">
        <x:v>27.5</x:v>
      </x:c>
      <x:c r="F1314" s="3" t="s">
        <x:v>528</x:v>
      </x:c>
      <x:c r="G1314" s="3" t="n">
        <x:v>0.169</x:v>
      </x:c>
      <x:c r="H1314" s="3" t="n">
        <x:v>4.548</x:v>
      </x:c>
      <x:c r="I1314" s="3" t="n">
        <x:v>6</x:v>
      </x:c>
      <x:c r="J1314" s="3" t="n">
        <x:v>6</x:v>
      </x:c>
      <x:c r="K1314" s="3" t="n">
        <x:v>0</x:v>
      </x:c>
      <x:c r="L1314" s="3">
        <x:f>(I1314-($J$1314+$K$1314))</x:f>
      </x:c>
      <x:c r="M1314" s="3">
        <x:f>H1314-$I$1314</x:f>
      </x:c>
      <x:c r="N1314" s="3" t="s">
        <x:v>46</x:v>
      </x:c>
    </x:row>
    <x:row r="1315" spans="1:30">
      <x:c r="A1315" s="3" t="s">
        <x:v>37</x:v>
      </x:c>
      <x:c r="B1315" s="3" t="s">
        <x:v>706</x:v>
      </x:c>
      <x:c r="C1315" s="4">
        <x:v>43657</x:v>
      </x:c>
      <x:c r="D1315" s="3" t="s">
        <x:v>39</x:v>
      </x:c>
      <x:c r="E1315" s="3" t="n">
        <x:v>27.5</x:v>
      </x:c>
      <x:c r="F1315" s="3" t="s">
        <x:v>529</x:v>
      </x:c>
      <x:c r="G1315" s="3" t="n">
        <x:v>0.04</x:v>
      </x:c>
      <x:c r="H1315" s="3" t="n">
        <x:v>1.076</x:v>
      </x:c>
      <x:c r="I1315" s="3" t="n">
        <x:v>3</x:v>
      </x:c>
      <x:c r="J1315" s="3" t="n">
        <x:v>3</x:v>
      </x:c>
      <x:c r="K1315" s="3" t="n">
        <x:v>0</x:v>
      </x:c>
      <x:c r="L1315" s="3">
        <x:f>(I1315-($J$1315+$K$1315))</x:f>
      </x:c>
      <x:c r="M1315" s="3">
        <x:f>H1315-$I$1315</x:f>
      </x:c>
      <x:c r="N1315" s="3" t="s">
        <x:v>46</x:v>
      </x:c>
    </x:row>
    <x:row r="1316" spans="1:30">
      <x:c r="A1316" s="3" t="s">
        <x:v>37</x:v>
      </x:c>
      <x:c r="B1316" s="3" t="s">
        <x:v>706</x:v>
      </x:c>
      <x:c r="C1316" s="4">
        <x:v>43657</x:v>
      </x:c>
      <x:c r="D1316" s="3" t="s">
        <x:v>39</x:v>
      </x:c>
      <x:c r="E1316" s="3" t="n">
        <x:v>27.5</x:v>
      </x:c>
      <x:c r="F1316" s="3" t="s">
        <x:v>530</x:v>
      </x:c>
      <x:c r="G1316" s="3" t="n">
        <x:v>0.042</x:v>
      </x:c>
      <x:c r="H1316" s="3" t="n">
        <x:v>1.13</x:v>
      </x:c>
      <x:c r="I1316" s="3" t="n">
        <x:v>3</x:v>
      </x:c>
      <x:c r="J1316" s="3" t="n">
        <x:v>3</x:v>
      </x:c>
      <x:c r="K1316" s="3" t="n">
        <x:v>0</x:v>
      </x:c>
      <x:c r="L1316" s="3">
        <x:f>(I1316-($J$1316+$K$1316))</x:f>
      </x:c>
      <x:c r="M1316" s="3">
        <x:f>H1316-$I$1316</x:f>
      </x:c>
      <x:c r="N1316" s="3" t="s">
        <x:v>46</x:v>
      </x:c>
    </x:row>
    <x:row r="1317" spans="1:30">
      <x:c r="A1317" s="3" t="s">
        <x:v>37</x:v>
      </x:c>
      <x:c r="B1317" s="3" t="s">
        <x:v>706</x:v>
      </x:c>
      <x:c r="C1317" s="4">
        <x:v>43657</x:v>
      </x:c>
      <x:c r="D1317" s="3" t="s">
        <x:v>39</x:v>
      </x:c>
      <x:c r="E1317" s="3" t="n">
        <x:v>27.5</x:v>
      </x:c>
      <x:c r="F1317" s="3" t="s">
        <x:v>531</x:v>
      </x:c>
      <x:c r="G1317" s="3" t="n">
        <x:v>0.039</x:v>
      </x:c>
      <x:c r="H1317" s="3" t="n">
        <x:v>1.049</x:v>
      </x:c>
      <x:c r="I1317" s="3" t="n">
        <x:v>3</x:v>
      </x:c>
      <x:c r="J1317" s="3" t="n">
        <x:v>3</x:v>
      </x:c>
      <x:c r="K1317" s="3" t="n">
        <x:v>0</x:v>
      </x:c>
      <x:c r="L1317" s="3">
        <x:f>(I1317-($J$1317+$K$1317))</x:f>
      </x:c>
      <x:c r="M1317" s="3">
        <x:f>H1317-$I$1317</x:f>
      </x:c>
      <x:c r="N1317" s="3" t="s">
        <x:v>46</x:v>
      </x:c>
    </x:row>
    <x:row r="1318" spans="1:30">
      <x:c r="A1318" s="3" t="s">
        <x:v>37</x:v>
      </x:c>
      <x:c r="B1318" s="3" t="s">
        <x:v>706</x:v>
      </x:c>
      <x:c r="C1318" s="4">
        <x:v>43657</x:v>
      </x:c>
      <x:c r="D1318" s="3" t="s">
        <x:v>39</x:v>
      </x:c>
      <x:c r="E1318" s="3" t="n">
        <x:v>27.5</x:v>
      </x:c>
      <x:c r="F1318" s="3" t="s">
        <x:v>532</x:v>
      </x:c>
      <x:c r="G1318" s="3" t="n">
        <x:v>0.179</x:v>
      </x:c>
      <x:c r="H1318" s="3" t="n">
        <x:v>4.817</x:v>
      </x:c>
      <x:c r="I1318" s="3" t="n">
        <x:v>8</x:v>
      </x:c>
      <x:c r="J1318" s="3" t="n">
        <x:v>8</x:v>
      </x:c>
      <x:c r="K1318" s="3" t="n">
        <x:v>0</x:v>
      </x:c>
      <x:c r="L1318" s="3">
        <x:f>(I1318-($J$1318+$K$1318))</x:f>
      </x:c>
      <x:c r="M1318" s="3">
        <x:f>H1318-$I$1318</x:f>
      </x:c>
      <x:c r="N1318" s="3" t="s">
        <x:v>46</x:v>
      </x:c>
    </x:row>
    <x:row r="1319" spans="1:30">
      <x:c r="A1319" s="3" t="s">
        <x:v>37</x:v>
      </x:c>
      <x:c r="B1319" s="3" t="s">
        <x:v>706</x:v>
      </x:c>
      <x:c r="C1319" s="4">
        <x:v>43657</x:v>
      </x:c>
      <x:c r="D1319" s="3" t="s">
        <x:v>39</x:v>
      </x:c>
      <x:c r="E1319" s="3" t="n">
        <x:v>27.5</x:v>
      </x:c>
      <x:c r="F1319" s="3" t="s">
        <x:v>533</x:v>
      </x:c>
      <x:c r="G1319" s="3" t="n">
        <x:v>0.063</x:v>
      </x:c>
      <x:c r="H1319" s="3" t="n">
        <x:v>1.695</x:v>
      </x:c>
      <x:c r="I1319" s="3" t="n">
        <x:v>3</x:v>
      </x:c>
      <x:c r="J1319" s="3" t="n">
        <x:v>3</x:v>
      </x:c>
      <x:c r="K1319" s="3" t="n">
        <x:v>0</x:v>
      </x:c>
      <x:c r="L1319" s="3">
        <x:f>(I1319-($J$1319+$K$1319))</x:f>
      </x:c>
      <x:c r="M1319" s="3">
        <x:f>H1319-$I$1319</x:f>
      </x:c>
      <x:c r="N1319" s="3" t="s">
        <x:v>46</x:v>
      </x:c>
    </x:row>
    <x:row r="1320" spans="1:30">
      <x:c r="A1320" s="3" t="s">
        <x:v>37</x:v>
      </x:c>
      <x:c r="B1320" s="3" t="s">
        <x:v>706</x:v>
      </x:c>
      <x:c r="C1320" s="4">
        <x:v>43657</x:v>
      </x:c>
      <x:c r="D1320" s="3" t="s">
        <x:v>39</x:v>
      </x:c>
      <x:c r="E1320" s="3" t="n">
        <x:v>27.5</x:v>
      </x:c>
      <x:c r="F1320" s="3" t="s">
        <x:v>534</x:v>
      </x:c>
      <x:c r="G1320" s="3" t="n">
        <x:v>0.039</x:v>
      </x:c>
      <x:c r="H1320" s="3" t="n">
        <x:v>1.049</x:v>
      </x:c>
      <x:c r="I1320" s="3" t="n">
        <x:v>3</x:v>
      </x:c>
      <x:c r="J1320" s="3" t="n">
        <x:v>3</x:v>
      </x:c>
      <x:c r="K1320" s="3" t="n">
        <x:v>0</x:v>
      </x:c>
      <x:c r="L1320" s="3">
        <x:f>(I1320-($J$1320+$K$1320))</x:f>
      </x:c>
      <x:c r="M1320" s="3">
        <x:f>H1320-$I$1320</x:f>
      </x:c>
      <x:c r="N1320" s="3" t="s">
        <x:v>46</x:v>
      </x:c>
    </x:row>
    <x:row r="1321" spans="1:30">
      <x:c r="A1321" s="3" t="s">
        <x:v>37</x:v>
      </x:c>
      <x:c r="B1321" s="3" t="s">
        <x:v>706</x:v>
      </x:c>
      <x:c r="C1321" s="4">
        <x:v>43657</x:v>
      </x:c>
      <x:c r="D1321" s="3" t="s">
        <x:v>39</x:v>
      </x:c>
      <x:c r="E1321" s="3" t="n">
        <x:v>27.5</x:v>
      </x:c>
      <x:c r="F1321" s="3" t="s">
        <x:v>535</x:v>
      </x:c>
      <x:c r="G1321" s="3" t="n">
        <x:v>0.069</x:v>
      </x:c>
      <x:c r="H1321" s="3" t="n">
        <x:v>1.857</x:v>
      </x:c>
      <x:c r="I1321" s="3" t="n">
        <x:v>3</x:v>
      </x:c>
      <x:c r="J1321" s="3" t="n">
        <x:v>3</x:v>
      </x:c>
      <x:c r="K1321" s="3" t="n">
        <x:v>0</x:v>
      </x:c>
      <x:c r="L1321" s="3">
        <x:f>(I1321-($J$1321+$K$1321))</x:f>
      </x:c>
      <x:c r="M1321" s="3">
        <x:f>H1321-$I$1321</x:f>
      </x:c>
      <x:c r="N1321" s="3" t="s">
        <x:v>46</x:v>
      </x:c>
    </x:row>
    <x:row r="1322" spans="1:30">
      <x:c r="A1322" s="3" t="s">
        <x:v>37</x:v>
      </x:c>
      <x:c r="B1322" s="3" t="s">
        <x:v>706</x:v>
      </x:c>
      <x:c r="C1322" s="4">
        <x:v>43657</x:v>
      </x:c>
      <x:c r="D1322" s="3" t="s">
        <x:v>39</x:v>
      </x:c>
      <x:c r="E1322" s="3" t="n">
        <x:v>27.5</x:v>
      </x:c>
      <x:c r="F1322" s="3" t="s">
        <x:v>536</x:v>
      </x:c>
      <x:c r="G1322" s="3" t="n">
        <x:v>0.129</x:v>
      </x:c>
      <x:c r="H1322" s="3" t="n">
        <x:v>3.471</x:v>
      </x:c>
      <x:c r="I1322" s="3" t="n">
        <x:v>6</x:v>
      </x:c>
      <x:c r="J1322" s="3" t="n">
        <x:v>6</x:v>
      </x:c>
      <x:c r="K1322" s="3" t="n">
        <x:v>0</x:v>
      </x:c>
      <x:c r="L1322" s="3">
        <x:f>(I1322-($J$1322+$K$1322))</x:f>
      </x:c>
      <x:c r="M1322" s="3">
        <x:f>H1322-$I$1322</x:f>
      </x:c>
      <x:c r="N1322" s="3" t="s">
        <x:v>46</x:v>
      </x:c>
    </x:row>
    <x:row r="1323" spans="1:30">
      <x:c r="A1323" s="3" t="s">
        <x:v>37</x:v>
      </x:c>
      <x:c r="B1323" s="3" t="s">
        <x:v>706</x:v>
      </x:c>
      <x:c r="C1323" s="4">
        <x:v>43657</x:v>
      </x:c>
      <x:c r="D1323" s="3" t="s">
        <x:v>39</x:v>
      </x:c>
      <x:c r="E1323" s="3" t="n">
        <x:v>27.5</x:v>
      </x:c>
      <x:c r="F1323" s="3" t="s">
        <x:v>537</x:v>
      </x:c>
      <x:c r="G1323" s="3" t="n">
        <x:v>0.069</x:v>
      </x:c>
      <x:c r="H1323" s="3" t="n">
        <x:v>1.857</x:v>
      </x:c>
      <x:c r="I1323" s="3" t="n">
        <x:v>4</x:v>
      </x:c>
      <x:c r="J1323" s="3" t="n">
        <x:v>3.9</x:v>
      </x:c>
      <x:c r="K1323" s="3" t="n">
        <x:v>0.1</x:v>
      </x:c>
      <x:c r="L1323" s="3">
        <x:f>(I1323-($J$1323+$K$1323))</x:f>
      </x:c>
      <x:c r="M1323" s="3">
        <x:f>H1323-$I$1323</x:f>
      </x:c>
      <x:c r="N1323" s="3" t="s">
        <x:v>46</x:v>
      </x:c>
    </x:row>
    <x:row r="1324" spans="1:30">
      <x:c r="A1324" s="3" t="s">
        <x:v>37</x:v>
      </x:c>
      <x:c r="B1324" s="3" t="s">
        <x:v>706</x:v>
      </x:c>
      <x:c r="C1324" s="4">
        <x:v>43657</x:v>
      </x:c>
      <x:c r="D1324" s="3" t="s">
        <x:v>39</x:v>
      </x:c>
      <x:c r="E1324" s="3" t="n">
        <x:v>27.5</x:v>
      </x:c>
      <x:c r="F1324" s="3" t="s">
        <x:v>538</x:v>
      </x:c>
      <x:c r="G1324" s="3" t="n">
        <x:v>0.028</x:v>
      </x:c>
      <x:c r="H1324" s="3" t="n">
        <x:v>0.753</x:v>
      </x:c>
      <x:c r="I1324" s="3" t="n">
        <x:v>2</x:v>
      </x:c>
      <x:c r="J1324" s="3" t="n">
        <x:v>2</x:v>
      </x:c>
      <x:c r="K1324" s="3" t="n">
        <x:v>0</x:v>
      </x:c>
      <x:c r="L1324" s="3">
        <x:f>(I1324-($J$1324+$K$1324))</x:f>
      </x:c>
      <x:c r="M1324" s="3">
        <x:f>H1324-$I$1324</x:f>
      </x:c>
      <x:c r="N1324" s="3" t="s">
        <x:v>46</x:v>
      </x:c>
    </x:row>
    <x:row r="1325" spans="1:30">
      <x:c r="A1325" s="3" t="s">
        <x:v>37</x:v>
      </x:c>
      <x:c r="B1325" s="3" t="s">
        <x:v>706</x:v>
      </x:c>
      <x:c r="C1325" s="4">
        <x:v>43657</x:v>
      </x:c>
      <x:c r="D1325" s="3" t="s">
        <x:v>39</x:v>
      </x:c>
      <x:c r="E1325" s="3" t="n">
        <x:v>27.5</x:v>
      </x:c>
      <x:c r="F1325" s="3" t="s">
        <x:v>539</x:v>
      </x:c>
      <x:c r="G1325" s="3" t="n">
        <x:v>0.042</x:v>
      </x:c>
      <x:c r="H1325" s="3" t="n">
        <x:v>1.13</x:v>
      </x:c>
      <x:c r="I1325" s="3" t="n">
        <x:v>3</x:v>
      </x:c>
      <x:c r="J1325" s="3" t="n">
        <x:v>3</x:v>
      </x:c>
      <x:c r="K1325" s="3" t="n">
        <x:v>0</x:v>
      </x:c>
      <x:c r="L1325" s="3">
        <x:f>(I1325-($J$1325+$K$1325))</x:f>
      </x:c>
      <x:c r="M1325" s="3">
        <x:f>H1325-$I$1325</x:f>
      </x:c>
      <x:c r="N1325" s="3" t="s">
        <x:v>46</x:v>
      </x:c>
    </x:row>
    <x:row r="1326" spans="1:30">
      <x:c r="A1326" s="3" t="s">
        <x:v>37</x:v>
      </x:c>
      <x:c r="B1326" s="3" t="s">
        <x:v>706</x:v>
      </x:c>
      <x:c r="C1326" s="4">
        <x:v>43657</x:v>
      </x:c>
      <x:c r="D1326" s="3" t="s">
        <x:v>39</x:v>
      </x:c>
      <x:c r="E1326" s="3" t="n">
        <x:v>27.5</x:v>
      </x:c>
      <x:c r="F1326" s="3" t="s">
        <x:v>540</x:v>
      </x:c>
      <x:c r="G1326" s="3" t="n">
        <x:v>0.033</x:v>
      </x:c>
      <x:c r="H1326" s="3" t="n">
        <x:v>0.888</x:v>
      </x:c>
      <x:c r="I1326" s="3" t="n">
        <x:v>2</x:v>
      </x:c>
      <x:c r="J1326" s="3" t="n">
        <x:v>2</x:v>
      </x:c>
      <x:c r="K1326" s="3" t="n">
        <x:v>0</x:v>
      </x:c>
      <x:c r="L1326" s="3">
        <x:f>(I1326-($J$1326+$K$1326))</x:f>
      </x:c>
      <x:c r="M1326" s="3">
        <x:f>H1326-$I$1326</x:f>
      </x:c>
      <x:c r="N1326" s="3" t="s">
        <x:v>46</x:v>
      </x:c>
    </x:row>
    <x:row r="1327" spans="1:30">
      <x:c r="A1327" s="3" t="s">
        <x:v>37</x:v>
      </x:c>
      <x:c r="B1327" s="3" t="s">
        <x:v>706</x:v>
      </x:c>
      <x:c r="C1327" s="4">
        <x:v>43657</x:v>
      </x:c>
      <x:c r="D1327" s="3" t="s">
        <x:v>39</x:v>
      </x:c>
      <x:c r="E1327" s="3" t="n">
        <x:v>27.5</x:v>
      </x:c>
      <x:c r="F1327" s="3" t="s">
        <x:v>541</x:v>
      </x:c>
      <x:c r="G1327" s="3" t="n">
        <x:v>0.048</x:v>
      </x:c>
      <x:c r="H1327" s="3" t="n">
        <x:v>1.292</x:v>
      </x:c>
      <x:c r="I1327" s="3" t="n">
        <x:v>3</x:v>
      </x:c>
      <x:c r="J1327" s="3" t="n">
        <x:v>3</x:v>
      </x:c>
      <x:c r="K1327" s="3" t="n">
        <x:v>0</x:v>
      </x:c>
      <x:c r="L1327" s="3">
        <x:f>(I1327-($J$1327+$K$1327))</x:f>
      </x:c>
      <x:c r="M1327" s="3">
        <x:f>H1327-$I$1327</x:f>
      </x:c>
      <x:c r="N1327" s="3" t="s">
        <x:v>46</x:v>
      </x:c>
    </x:row>
    <x:row r="1328" spans="1:30">
      <x:c r="A1328" s="3" t="s">
        <x:v>37</x:v>
      </x:c>
      <x:c r="B1328" s="3" t="s">
        <x:v>706</x:v>
      </x:c>
      <x:c r="C1328" s="4">
        <x:v>43657</x:v>
      </x:c>
      <x:c r="D1328" s="3" t="s">
        <x:v>39</x:v>
      </x:c>
      <x:c r="E1328" s="3" t="n">
        <x:v>27.5</x:v>
      </x:c>
      <x:c r="F1328" s="3" t="s">
        <x:v>542</x:v>
      </x:c>
      <x:c r="G1328" s="3" t="n">
        <x:v>0.135</x:v>
      </x:c>
      <x:c r="H1328" s="3" t="n">
        <x:v>3.633</x:v>
      </x:c>
      <x:c r="I1328" s="3" t="n">
        <x:v>6</x:v>
      </x:c>
      <x:c r="J1328" s="3" t="n">
        <x:v>6</x:v>
      </x:c>
      <x:c r="K1328" s="3" t="n">
        <x:v>0</x:v>
      </x:c>
      <x:c r="L1328" s="3">
        <x:f>(I1328-($J$1328+$K$1328))</x:f>
      </x:c>
      <x:c r="M1328" s="3">
        <x:f>H1328-$I$1328</x:f>
      </x:c>
      <x:c r="N1328" s="3" t="s">
        <x:v>46</x:v>
      </x:c>
    </x:row>
    <x:row r="1329" spans="1:30">
      <x:c r="A1329" s="3" t="s">
        <x:v>37</x:v>
      </x:c>
      <x:c r="B1329" s="3" t="s">
        <x:v>706</x:v>
      </x:c>
      <x:c r="C1329" s="4">
        <x:v>43657</x:v>
      </x:c>
      <x:c r="D1329" s="3" t="s">
        <x:v>39</x:v>
      </x:c>
      <x:c r="E1329" s="3" t="n">
        <x:v>27.5</x:v>
      </x:c>
      <x:c r="F1329" s="3" t="s">
        <x:v>543</x:v>
      </x:c>
      <x:c r="G1329" s="3" t="n">
        <x:v>0.106</x:v>
      </x:c>
      <x:c r="H1329" s="3" t="n">
        <x:v>2.852</x:v>
      </x:c>
      <x:c r="I1329" s="3" t="n">
        <x:v>6</x:v>
      </x:c>
      <x:c r="J1329" s="3" t="n">
        <x:v>5.95</x:v>
      </x:c>
      <x:c r="K1329" s="3" t="n">
        <x:v>0.1</x:v>
      </x:c>
      <x:c r="L1329" s="3">
        <x:f>(I1329-($J$1329+$K$1329))</x:f>
      </x:c>
      <x:c r="M1329" s="3">
        <x:f>H1329-$I$1329</x:f>
      </x:c>
      <x:c r="N1329" s="3" t="s">
        <x:v>46</x:v>
      </x:c>
    </x:row>
    <x:row r="1330" spans="1:30">
      <x:c r="A1330" s="3" t="s">
        <x:v>37</x:v>
      </x:c>
      <x:c r="B1330" s="3" t="s">
        <x:v>706</x:v>
      </x:c>
      <x:c r="C1330" s="4">
        <x:v>43657</x:v>
      </x:c>
      <x:c r="D1330" s="3" t="s">
        <x:v>39</x:v>
      </x:c>
      <x:c r="E1330" s="3" t="n">
        <x:v>27.5</x:v>
      </x:c>
      <x:c r="F1330" s="3" t="s">
        <x:v>544</x:v>
      </x:c>
      <x:c r="G1330" s="3" t="n">
        <x:v>0.049</x:v>
      </x:c>
      <x:c r="H1330" s="3" t="n">
        <x:v>1.319</x:v>
      </x:c>
      <x:c r="I1330" s="3" t="n">
        <x:v>3</x:v>
      </x:c>
      <x:c r="J1330" s="3" t="n">
        <x:v>3</x:v>
      </x:c>
      <x:c r="K1330" s="3" t="n">
        <x:v>0</x:v>
      </x:c>
      <x:c r="L1330" s="3">
        <x:f>(I1330-($J$1330+$K$1330))</x:f>
      </x:c>
      <x:c r="M1330" s="3">
        <x:f>H1330-$I$1330</x:f>
      </x:c>
      <x:c r="N1330" s="3" t="s">
        <x:v>46</x:v>
      </x:c>
    </x:row>
    <x:row r="1331" spans="1:30">
      <x:c r="A1331" s="3" t="s">
        <x:v>37</x:v>
      </x:c>
      <x:c r="B1331" s="3" t="s">
        <x:v>706</x:v>
      </x:c>
      <x:c r="C1331" s="4">
        <x:v>43657</x:v>
      </x:c>
      <x:c r="D1331" s="3" t="s">
        <x:v>39</x:v>
      </x:c>
      <x:c r="E1331" s="3" t="n">
        <x:v>27.5</x:v>
      </x:c>
      <x:c r="F1331" s="3" t="s">
        <x:v>545</x:v>
      </x:c>
      <x:c r="G1331" s="3" t="n">
        <x:v>0.093</x:v>
      </x:c>
      <x:c r="H1331" s="3" t="n">
        <x:v>2.503</x:v>
      </x:c>
      <x:c r="I1331" s="3" t="n">
        <x:v>6</x:v>
      </x:c>
      <x:c r="J1331" s="3" t="n">
        <x:v>6</x:v>
      </x:c>
      <x:c r="K1331" s="3" t="n">
        <x:v>0</x:v>
      </x:c>
      <x:c r="L1331" s="3">
        <x:f>(I1331-($J$1331+$K$1331))</x:f>
      </x:c>
      <x:c r="M1331" s="3">
        <x:f>H1331-$I$1331</x:f>
      </x:c>
      <x:c r="N1331" s="3" t="s">
        <x:v>46</x:v>
      </x:c>
    </x:row>
    <x:row r="1332" spans="1:30">
      <x:c r="A1332" s="3" t="s">
        <x:v>37</x:v>
      </x:c>
      <x:c r="B1332" s="3" t="s">
        <x:v>706</x:v>
      </x:c>
      <x:c r="C1332" s="4">
        <x:v>43657</x:v>
      </x:c>
      <x:c r="D1332" s="3" t="s">
        <x:v>39</x:v>
      </x:c>
      <x:c r="E1332" s="3" t="n">
        <x:v>27.5</x:v>
      </x:c>
      <x:c r="F1332" s="3" t="s">
        <x:v>546</x:v>
      </x:c>
      <x:c r="G1332" s="3" t="n">
        <x:v>0.036</x:v>
      </x:c>
      <x:c r="H1332" s="3" t="n">
        <x:v>0.969</x:v>
      </x:c>
      <x:c r="I1332" s="3" t="n">
        <x:v>3</x:v>
      </x:c>
      <x:c r="J1332" s="3" t="n">
        <x:v>3</x:v>
      </x:c>
      <x:c r="K1332" s="3" t="n">
        <x:v>0</x:v>
      </x:c>
      <x:c r="L1332" s="3">
        <x:f>(I1332-($J$1332+$K$1332))</x:f>
      </x:c>
      <x:c r="M1332" s="3">
        <x:f>H1332-$I$1332</x:f>
      </x:c>
      <x:c r="N1332" s="3" t="s">
        <x:v>46</x:v>
      </x:c>
    </x:row>
    <x:row r="1333" spans="1:30">
      <x:c r="A1333" s="3" t="s">
        <x:v>37</x:v>
      </x:c>
      <x:c r="B1333" s="3" t="s">
        <x:v>706</x:v>
      </x:c>
      <x:c r="C1333" s="4">
        <x:v>43657</x:v>
      </x:c>
      <x:c r="D1333" s="3" t="s">
        <x:v>39</x:v>
      </x:c>
      <x:c r="E1333" s="3" t="n">
        <x:v>27.5</x:v>
      </x:c>
      <x:c r="F1333" s="3" t="s">
        <x:v>547</x:v>
      </x:c>
      <x:c r="G1333" s="3" t="n">
        <x:v>0.11</x:v>
      </x:c>
      <x:c r="H1333" s="3" t="n">
        <x:v>2.96</x:v>
      </x:c>
      <x:c r="I1333" s="3" t="n">
        <x:v>6</x:v>
      </x:c>
      <x:c r="J1333" s="3" t="n">
        <x:v>5.85</x:v>
      </x:c>
      <x:c r="K1333" s="3" t="n">
        <x:v>0.15</x:v>
      </x:c>
      <x:c r="L1333" s="3">
        <x:f>(I1333-($J$1333+$K$1333))</x:f>
      </x:c>
      <x:c r="M1333" s="3">
        <x:f>H1333-$I$1333</x:f>
      </x:c>
      <x:c r="N1333" s="3" t="s">
        <x:v>46</x:v>
      </x:c>
    </x:row>
    <x:row r="1334" spans="1:30">
      <x:c r="A1334" s="3" t="s">
        <x:v>37</x:v>
      </x:c>
      <x:c r="B1334" s="3" t="s">
        <x:v>707</x:v>
      </x:c>
      <x:c r="C1334" s="4">
        <x:v>43664</x:v>
      </x:c>
      <x:c r="D1334" s="3" t="s">
        <x:v>43</x:v>
      </x:c>
      <x:c r="E1334" s="3" t="n">
        <x:v>14.8125</x:v>
      </x:c>
      <x:c r="F1334" s="3" t="s">
        <x:v>44</x:v>
      </x:c>
      <x:c r="G1334" s="3" t="n">
        <x:v>0.292</x:v>
      </x:c>
      <x:c r="H1334" s="3" t="n">
        <x:v>4.191</x:v>
      </x:c>
      <x:c r="I1334" s="3" t="n">
        <x:v>0</x:v>
      </x:c>
      <x:c r="J1334" s="3" t="n">
        <x:v>0</x:v>
      </x:c>
      <x:c r="K1334" s="3" t="n">
        <x:v>0</x:v>
      </x:c>
      <x:c r="L1334" s="3">
        <x:f>(I1334-($J$1334+$K$1334))</x:f>
      </x:c>
      <x:c r="M1334" s="3">
        <x:f>H1334-$I$1334</x:f>
      </x:c>
      <x:c r="N1334" s="3" t="s"/>
    </x:row>
    <x:row r="1335" spans="1:30">
      <x:c r="A1335" s="3" t="s">
        <x:v>37</x:v>
      </x:c>
      <x:c r="B1335" s="3" t="s">
        <x:v>707</x:v>
      </x:c>
      <x:c r="C1335" s="4">
        <x:v>43664</x:v>
      </x:c>
      <x:c r="D1335" s="3" t="s">
        <x:v>43</x:v>
      </x:c>
      <x:c r="E1335" s="3" t="n">
        <x:v>14.8125</x:v>
      </x:c>
      <x:c r="F1335" s="3" t="s">
        <x:v>47</x:v>
      </x:c>
      <x:c r="G1335" s="3" t="n">
        <x:v>0.292</x:v>
      </x:c>
      <x:c r="H1335" s="3" t="n">
        <x:v>4.191</x:v>
      </x:c>
      <x:c r="I1335" s="3" t="n">
        <x:v>6</x:v>
      </x:c>
      <x:c r="J1335" s="3" t="n">
        <x:v>5.8</x:v>
      </x:c>
      <x:c r="K1335" s="3" t="n">
        <x:v>0.2</x:v>
      </x:c>
      <x:c r="L1335" s="3">
        <x:f>(I1335-($J$1335+$K$1335))</x:f>
      </x:c>
      <x:c r="M1335" s="3">
        <x:f>H1335-$I$1335</x:f>
      </x:c>
      <x:c r="N1335" s="3" t="s">
        <x:v>46</x:v>
      </x:c>
    </x:row>
    <x:row r="1336" spans="1:30">
      <x:c r="A1336" s="3" t="s">
        <x:v>37</x:v>
      </x:c>
      <x:c r="B1336" s="3" t="s">
        <x:v>707</x:v>
      </x:c>
      <x:c r="C1336" s="4">
        <x:v>43664</x:v>
      </x:c>
      <x:c r="D1336" s="3" t="s">
        <x:v>43</x:v>
      </x:c>
      <x:c r="E1336" s="3" t="n">
        <x:v>14.8125</x:v>
      </x:c>
      <x:c r="F1336" s="3" t="s">
        <x:v>51</x:v>
      </x:c>
      <x:c r="G1336" s="3" t="n">
        <x:v>0.293</x:v>
      </x:c>
      <x:c r="H1336" s="3" t="n">
        <x:v>4.205</x:v>
      </x:c>
      <x:c r="I1336" s="3" t="n">
        <x:v>6</x:v>
      </x:c>
      <x:c r="J1336" s="3" t="n">
        <x:v>5.9</x:v>
      </x:c>
      <x:c r="K1336" s="3" t="n">
        <x:v>0.1</x:v>
      </x:c>
      <x:c r="L1336" s="3">
        <x:f>(I1336-($J$1336+$K$1336))</x:f>
      </x:c>
      <x:c r="M1336" s="3">
        <x:f>H1336-$I$1336</x:f>
      </x:c>
      <x:c r="N1336" s="3" t="s">
        <x:v>46</x:v>
      </x:c>
    </x:row>
    <x:row r="1337" spans="1:30">
      <x:c r="A1337" s="3" t="s">
        <x:v>37</x:v>
      </x:c>
      <x:c r="B1337" s="3" t="s">
        <x:v>707</x:v>
      </x:c>
      <x:c r="C1337" s="4">
        <x:v>43664</x:v>
      </x:c>
      <x:c r="D1337" s="3" t="s">
        <x:v>43</x:v>
      </x:c>
      <x:c r="E1337" s="3" t="n">
        <x:v>14.8125</x:v>
      </x:c>
      <x:c r="F1337" s="3" t="s">
        <x:v>52</x:v>
      </x:c>
      <x:c r="G1337" s="3" t="n">
        <x:v>0.293</x:v>
      </x:c>
      <x:c r="H1337" s="3" t="n">
        <x:v>4.205</x:v>
      </x:c>
      <x:c r="I1337" s="3" t="n">
        <x:v>6</x:v>
      </x:c>
      <x:c r="J1337" s="3" t="n">
        <x:v>5.6</x:v>
      </x:c>
      <x:c r="K1337" s="3" t="n">
        <x:v>0.4</x:v>
      </x:c>
      <x:c r="L1337" s="3">
        <x:f>(I1337-($J$1337+$K$1337))</x:f>
      </x:c>
      <x:c r="M1337" s="3">
        <x:f>H1337-$I$1337</x:f>
      </x:c>
      <x:c r="N1337" s="3" t="s">
        <x:v>46</x:v>
      </x:c>
    </x:row>
    <x:row r="1338" spans="1:30">
      <x:c r="A1338" s="3" t="s">
        <x:v>37</x:v>
      </x:c>
      <x:c r="B1338" s="3" t="s">
        <x:v>707</x:v>
      </x:c>
      <x:c r="C1338" s="4">
        <x:v>43664</x:v>
      </x:c>
      <x:c r="D1338" s="3" t="s">
        <x:v>43</x:v>
      </x:c>
      <x:c r="E1338" s="3" t="n">
        <x:v>14.8125</x:v>
      </x:c>
      <x:c r="F1338" s="3" t="s">
        <x:v>53</x:v>
      </x:c>
      <x:c r="G1338" s="3" t="n">
        <x:v>0.293</x:v>
      </x:c>
      <x:c r="H1338" s="3" t="n">
        <x:v>4.205</x:v>
      </x:c>
      <x:c r="I1338" s="3" t="n">
        <x:v>6</x:v>
      </x:c>
      <x:c r="J1338" s="3" t="n">
        <x:v>5.9</x:v>
      </x:c>
      <x:c r="K1338" s="3" t="n">
        <x:v>0.1</x:v>
      </x:c>
      <x:c r="L1338" s="3">
        <x:f>(I1338-($J$1338+$K$1338))</x:f>
      </x:c>
      <x:c r="M1338" s="3">
        <x:f>H1338-$I$1338</x:f>
      </x:c>
      <x:c r="N1338" s="3" t="s">
        <x:v>46</x:v>
      </x:c>
    </x:row>
    <x:row r="1339" spans="1:30">
      <x:c r="A1339" s="3" t="s">
        <x:v>37</x:v>
      </x:c>
      <x:c r="B1339" s="3" t="s">
        <x:v>708</x:v>
      </x:c>
      <x:c r="C1339" s="4">
        <x:v>43664</x:v>
      </x:c>
      <x:c r="D1339" s="3" t="s">
        <x:v>297</x:v>
      </x:c>
      <x:c r="E1339" s="3" t="n">
        <x:v>12.25</x:v>
      </x:c>
      <x:c r="F1339" s="3" t="s">
        <x:v>44</x:v>
      </x:c>
      <x:c r="G1339" s="3" t="n">
        <x:v>0.468</x:v>
      </x:c>
      <x:c r="H1339" s="3" t="n">
        <x:v>5.743</x:v>
      </x:c>
      <x:c r="I1339" s="3" t="n">
        <x:v>0</x:v>
      </x:c>
      <x:c r="J1339" s="3" t="n">
        <x:v>0</x:v>
      </x:c>
      <x:c r="K1339" s="3" t="n">
        <x:v>0</x:v>
      </x:c>
      <x:c r="L1339" s="3">
        <x:f>(I1339-($J$1339+$K$1339))</x:f>
      </x:c>
      <x:c r="M1339" s="3">
        <x:f>H1339-$I$1339</x:f>
      </x:c>
      <x:c r="N1339" s="3" t="s"/>
    </x:row>
    <x:row r="1340" spans="1:30">
      <x:c r="A1340" s="3" t="s">
        <x:v>37</x:v>
      </x:c>
      <x:c r="B1340" s="3" t="s">
        <x:v>708</x:v>
      </x:c>
      <x:c r="C1340" s="4">
        <x:v>43664</x:v>
      </x:c>
      <x:c r="D1340" s="3" t="s">
        <x:v>43</x:v>
      </x:c>
      <x:c r="E1340" s="3" t="n">
        <x:v>12.25</x:v>
      </x:c>
      <x:c r="F1340" s="3" t="s">
        <x:v>276</x:v>
      </x:c>
      <x:c r="G1340" s="3" t="n">
        <x:v>0.044</x:v>
      </x:c>
      <x:c r="H1340" s="3" t="n">
        <x:v>0.54</x:v>
      </x:c>
      <x:c r="I1340" s="3" t="n">
        <x:v>0</x:v>
      </x:c>
      <x:c r="J1340" s="3" t="n">
        <x:v>0</x:v>
      </x:c>
      <x:c r="K1340" s="3" t="n">
        <x:v>0</x:v>
      </x:c>
      <x:c r="L1340" s="3">
        <x:f>(I1340-($J$1340+$K$1340))</x:f>
      </x:c>
      <x:c r="M1340" s="3">
        <x:f>H1340-$I$1340</x:f>
      </x:c>
      <x:c r="N1340" s="3" t="s"/>
    </x:row>
    <x:row r="1341" spans="1:30">
      <x:c r="A1341" s="3" t="s">
        <x:v>37</x:v>
      </x:c>
      <x:c r="B1341" s="3" t="s">
        <x:v>708</x:v>
      </x:c>
      <x:c r="C1341" s="4">
        <x:v>43664</x:v>
      </x:c>
      <x:c r="D1341" s="3" t="s">
        <x:v>43</x:v>
      </x:c>
      <x:c r="E1341" s="3" t="n">
        <x:v>12.25</x:v>
      </x:c>
      <x:c r="F1341" s="3" t="s">
        <x:v>277</x:v>
      </x:c>
      <x:c r="G1341" s="3" t="n">
        <x:v>0.044</x:v>
      </x:c>
      <x:c r="H1341" s="3" t="n">
        <x:v>0.54</x:v>
      </x:c>
      <x:c r="I1341" s="3" t="n">
        <x:v>0</x:v>
      </x:c>
      <x:c r="J1341" s="3" t="n">
        <x:v>0</x:v>
      </x:c>
      <x:c r="K1341" s="3" t="n">
        <x:v>0</x:v>
      </x:c>
      <x:c r="L1341" s="3">
        <x:f>(I1341-($J$1341+$K$1341))</x:f>
      </x:c>
      <x:c r="M1341" s="3">
        <x:f>H1341-$I$1341</x:f>
      </x:c>
      <x:c r="N1341" s="3" t="s"/>
    </x:row>
    <x:row r="1342" spans="1:30">
      <x:c r="A1342" s="3" t="s">
        <x:v>37</x:v>
      </x:c>
      <x:c r="B1342" s="3" t="s">
        <x:v>708</x:v>
      </x:c>
      <x:c r="C1342" s="4">
        <x:v>43664</x:v>
      </x:c>
      <x:c r="D1342" s="3" t="s">
        <x:v>43</x:v>
      </x:c>
      <x:c r="E1342" s="3" t="n">
        <x:v>12.25</x:v>
      </x:c>
      <x:c r="F1342" s="3" t="s">
        <x:v>278</x:v>
      </x:c>
      <x:c r="G1342" s="3" t="n">
        <x:v>0.044</x:v>
      </x:c>
      <x:c r="H1342" s="3" t="n">
        <x:v>0.54</x:v>
      </x:c>
      <x:c r="I1342" s="3" t="n">
        <x:v>0</x:v>
      </x:c>
      <x:c r="J1342" s="3" t="n">
        <x:v>0</x:v>
      </x:c>
      <x:c r="K1342" s="3" t="n">
        <x:v>0</x:v>
      </x:c>
      <x:c r="L1342" s="3">
        <x:f>(I1342-($J$1342+$K$1342))</x:f>
      </x:c>
      <x:c r="M1342" s="3">
        <x:f>H1342-$I$1342</x:f>
      </x:c>
      <x:c r="N1342" s="3" t="s"/>
    </x:row>
    <x:row r="1343" spans="1:30">
      <x:c r="A1343" s="3" t="s">
        <x:v>37</x:v>
      </x:c>
      <x:c r="B1343" s="3" t="s">
        <x:v>708</x:v>
      </x:c>
      <x:c r="C1343" s="4">
        <x:v>43664</x:v>
      </x:c>
      <x:c r="D1343" s="3" t="s">
        <x:v>43</x:v>
      </x:c>
      <x:c r="E1343" s="3" t="n">
        <x:v>12.25</x:v>
      </x:c>
      <x:c r="F1343" s="3" t="s">
        <x:v>279</x:v>
      </x:c>
      <x:c r="G1343" s="3" t="n">
        <x:v>0.028</x:v>
      </x:c>
      <x:c r="H1343" s="3" t="n">
        <x:v>0.344</x:v>
      </x:c>
      <x:c r="I1343" s="3" t="n">
        <x:v>0</x:v>
      </x:c>
      <x:c r="J1343" s="3" t="n">
        <x:v>0</x:v>
      </x:c>
      <x:c r="K1343" s="3" t="n">
        <x:v>0</x:v>
      </x:c>
      <x:c r="L1343" s="3">
        <x:f>(I1343-($J$1343+$K$1343))</x:f>
      </x:c>
      <x:c r="M1343" s="3">
        <x:f>H1343-$I$1343</x:f>
      </x:c>
      <x:c r="N1343" s="3" t="s"/>
    </x:row>
    <x:row r="1344" spans="1:30">
      <x:c r="A1344" s="3" t="s">
        <x:v>37</x:v>
      </x:c>
      <x:c r="B1344" s="3" t="s">
        <x:v>708</x:v>
      </x:c>
      <x:c r="C1344" s="4">
        <x:v>43664</x:v>
      </x:c>
      <x:c r="D1344" s="3" t="s">
        <x:v>43</x:v>
      </x:c>
      <x:c r="E1344" s="3" t="n">
        <x:v>12.25</x:v>
      </x:c>
      <x:c r="F1344" s="3" t="s">
        <x:v>280</x:v>
      </x:c>
      <x:c r="G1344" s="3" t="n">
        <x:v>0.044</x:v>
      </x:c>
      <x:c r="H1344" s="3" t="n">
        <x:v>0.54</x:v>
      </x:c>
      <x:c r="I1344" s="3" t="n">
        <x:v>0</x:v>
      </x:c>
      <x:c r="J1344" s="3" t="n">
        <x:v>0</x:v>
      </x:c>
      <x:c r="K1344" s="3" t="n">
        <x:v>0</x:v>
      </x:c>
      <x:c r="L1344" s="3">
        <x:f>(I1344-($J$1344+$K$1344))</x:f>
      </x:c>
      <x:c r="M1344" s="3">
        <x:f>H1344-$I$1344</x:f>
      </x:c>
      <x:c r="N1344" s="3" t="s"/>
    </x:row>
    <x:row r="1345" spans="1:30">
      <x:c r="A1345" s="3" t="s">
        <x:v>37</x:v>
      </x:c>
      <x:c r="B1345" s="3" t="s">
        <x:v>708</x:v>
      </x:c>
      <x:c r="C1345" s="4">
        <x:v>43664</x:v>
      </x:c>
      <x:c r="D1345" s="3" t="s">
        <x:v>43</x:v>
      </x:c>
      <x:c r="E1345" s="3" t="n">
        <x:v>12.25</x:v>
      </x:c>
      <x:c r="F1345" s="3" t="s">
        <x:v>281</x:v>
      </x:c>
      <x:c r="G1345" s="3" t="n">
        <x:v>0.044</x:v>
      </x:c>
      <x:c r="H1345" s="3" t="n">
        <x:v>0.54</x:v>
      </x:c>
      <x:c r="I1345" s="3" t="n">
        <x:v>0</x:v>
      </x:c>
      <x:c r="J1345" s="3" t="n">
        <x:v>0</x:v>
      </x:c>
      <x:c r="K1345" s="3" t="n">
        <x:v>0</x:v>
      </x:c>
      <x:c r="L1345" s="3">
        <x:f>(I1345-($J$1345+$K$1345))</x:f>
      </x:c>
      <x:c r="M1345" s="3">
        <x:f>H1345-$I$1345</x:f>
      </x:c>
      <x:c r="N1345" s="3" t="s"/>
    </x:row>
    <x:row r="1346" spans="1:30">
      <x:c r="A1346" s="3" t="s">
        <x:v>37</x:v>
      </x:c>
      <x:c r="B1346" s="3" t="s">
        <x:v>708</x:v>
      </x:c>
      <x:c r="C1346" s="4">
        <x:v>43664</x:v>
      </x:c>
      <x:c r="D1346" s="3" t="s">
        <x:v>43</x:v>
      </x:c>
      <x:c r="E1346" s="3" t="n">
        <x:v>12.25</x:v>
      </x:c>
      <x:c r="F1346" s="3" t="s">
        <x:v>282</x:v>
      </x:c>
      <x:c r="G1346" s="3" t="n">
        <x:v>0.044</x:v>
      </x:c>
      <x:c r="H1346" s="3" t="n">
        <x:v>0.54</x:v>
      </x:c>
      <x:c r="I1346" s="3" t="n">
        <x:v>0</x:v>
      </x:c>
      <x:c r="J1346" s="3" t="n">
        <x:v>0</x:v>
      </x:c>
      <x:c r="K1346" s="3" t="n">
        <x:v>0</x:v>
      </x:c>
      <x:c r="L1346" s="3">
        <x:f>(I1346-($J$1346+$K$1346))</x:f>
      </x:c>
      <x:c r="M1346" s="3">
        <x:f>H1346-$I$1346</x:f>
      </x:c>
      <x:c r="N1346" s="3" t="s"/>
    </x:row>
    <x:row r="1347" spans="1:30">
      <x:c r="A1347" s="3" t="s">
        <x:v>37</x:v>
      </x:c>
      <x:c r="B1347" s="3" t="s">
        <x:v>708</x:v>
      </x:c>
      <x:c r="C1347" s="4">
        <x:v>43664</x:v>
      </x:c>
      <x:c r="D1347" s="3" t="s">
        <x:v>43</x:v>
      </x:c>
      <x:c r="E1347" s="3" t="n">
        <x:v>12.25</x:v>
      </x:c>
      <x:c r="F1347" s="3" t="s">
        <x:v>283</x:v>
      </x:c>
      <x:c r="G1347" s="3" t="n">
        <x:v>0.044</x:v>
      </x:c>
      <x:c r="H1347" s="3" t="n">
        <x:v>0.54</x:v>
      </x:c>
      <x:c r="I1347" s="3" t="n">
        <x:v>0</x:v>
      </x:c>
      <x:c r="J1347" s="3" t="n">
        <x:v>0</x:v>
      </x:c>
      <x:c r="K1347" s="3" t="n">
        <x:v>0</x:v>
      </x:c>
      <x:c r="L1347" s="3">
        <x:f>(I1347-($J$1347+$K$1347))</x:f>
      </x:c>
      <x:c r="M1347" s="3">
        <x:f>H1347-$I$1347</x:f>
      </x:c>
      <x:c r="N1347" s="3" t="s"/>
    </x:row>
    <x:row r="1348" spans="1:30">
      <x:c r="A1348" s="3" t="s">
        <x:v>37</x:v>
      </x:c>
      <x:c r="B1348" s="3" t="s">
        <x:v>708</x:v>
      </x:c>
      <x:c r="C1348" s="4">
        <x:v>43664</x:v>
      </x:c>
      <x:c r="D1348" s="3" t="s">
        <x:v>43</x:v>
      </x:c>
      <x:c r="E1348" s="3" t="n">
        <x:v>12.25</x:v>
      </x:c>
      <x:c r="F1348" s="3" t="s">
        <x:v>284</x:v>
      </x:c>
      <x:c r="G1348" s="3" t="n">
        <x:v>0.044</x:v>
      </x:c>
      <x:c r="H1348" s="3" t="n">
        <x:v>0.54</x:v>
      </x:c>
      <x:c r="I1348" s="3" t="n">
        <x:v>0</x:v>
      </x:c>
      <x:c r="J1348" s="3" t="n">
        <x:v>0</x:v>
      </x:c>
      <x:c r="K1348" s="3" t="n">
        <x:v>0</x:v>
      </x:c>
      <x:c r="L1348" s="3">
        <x:f>(I1348-($J$1348+$K$1348))</x:f>
      </x:c>
      <x:c r="M1348" s="3">
        <x:f>H1348-$I$1348</x:f>
      </x:c>
      <x:c r="N1348" s="3" t="s"/>
    </x:row>
    <x:row r="1349" spans="1:30">
      <x:c r="A1349" s="3" t="s">
        <x:v>37</x:v>
      </x:c>
      <x:c r="B1349" s="3" t="s">
        <x:v>708</x:v>
      </x:c>
      <x:c r="C1349" s="4">
        <x:v>43664</x:v>
      </x:c>
      <x:c r="D1349" s="3" t="s">
        <x:v>43</x:v>
      </x:c>
      <x:c r="E1349" s="3" t="n">
        <x:v>12.25</x:v>
      </x:c>
      <x:c r="F1349" s="3" t="s">
        <x:v>285</x:v>
      </x:c>
      <x:c r="G1349" s="3" t="n">
        <x:v>0.044</x:v>
      </x:c>
      <x:c r="H1349" s="3" t="n">
        <x:v>0.54</x:v>
      </x:c>
      <x:c r="I1349" s="3" t="n">
        <x:v>0</x:v>
      </x:c>
      <x:c r="J1349" s="3" t="n">
        <x:v>0</x:v>
      </x:c>
      <x:c r="K1349" s="3" t="n">
        <x:v>0</x:v>
      </x:c>
      <x:c r="L1349" s="3">
        <x:f>(I1349-($J$1349+$K$1349))</x:f>
      </x:c>
      <x:c r="M1349" s="3">
        <x:f>H1349-$I$1349</x:f>
      </x:c>
      <x:c r="N1349" s="3" t="s"/>
    </x:row>
    <x:row r="1350" spans="1:30">
      <x:c r="A1350" s="3" t="s">
        <x:v>37</x:v>
      </x:c>
      <x:c r="B1350" s="3" t="s">
        <x:v>708</x:v>
      </x:c>
      <x:c r="C1350" s="4">
        <x:v>43664</x:v>
      </x:c>
      <x:c r="D1350" s="3" t="s">
        <x:v>43</x:v>
      </x:c>
      <x:c r="E1350" s="3" t="n">
        <x:v>12.25</x:v>
      </x:c>
      <x:c r="F1350" s="3" t="s">
        <x:v>286</x:v>
      </x:c>
      <x:c r="G1350" s="3" t="n">
        <x:v>0.044</x:v>
      </x:c>
      <x:c r="H1350" s="3" t="n">
        <x:v>0.54</x:v>
      </x:c>
      <x:c r="I1350" s="3" t="n">
        <x:v>0</x:v>
      </x:c>
      <x:c r="J1350" s="3" t="n">
        <x:v>0</x:v>
      </x:c>
      <x:c r="K1350" s="3" t="n">
        <x:v>0</x:v>
      </x:c>
      <x:c r="L1350" s="3">
        <x:f>(I1350-($J$1350+$K$1350))</x:f>
      </x:c>
      <x:c r="M1350" s="3">
        <x:f>H1350-$I$1350</x:f>
      </x:c>
      <x:c r="N1350" s="3" t="s"/>
    </x:row>
    <x:row r="1351" spans="1:30">
      <x:c r="A1351" s="3" t="s">
        <x:v>37</x:v>
      </x:c>
      <x:c r="B1351" s="3" t="s">
        <x:v>708</x:v>
      </x:c>
      <x:c r="C1351" s="4">
        <x:v>43664</x:v>
      </x:c>
      <x:c r="D1351" s="3" t="s">
        <x:v>43</x:v>
      </x:c>
      <x:c r="E1351" s="3" t="n">
        <x:v>12.25</x:v>
      </x:c>
      <x:c r="F1351" s="3" t="s">
        <x:v>287</x:v>
      </x:c>
      <x:c r="G1351" s="3" t="n">
        <x:v>0.087</x:v>
      </x:c>
      <x:c r="H1351" s="3" t="n">
        <x:v>1.068</x:v>
      </x:c>
      <x:c r="I1351" s="3" t="n">
        <x:v>0</x:v>
      </x:c>
      <x:c r="J1351" s="3" t="n">
        <x:v>0</x:v>
      </x:c>
      <x:c r="K1351" s="3" t="n">
        <x:v>0</x:v>
      </x:c>
      <x:c r="L1351" s="3">
        <x:f>(I1351-($J$1351+$K$1351))</x:f>
      </x:c>
      <x:c r="M1351" s="3">
        <x:f>H1351-$I$1351</x:f>
      </x:c>
      <x:c r="N1351" s="3" t="s"/>
    </x:row>
    <x:row r="1352" spans="1:30">
      <x:c r="A1352" s="3" t="s">
        <x:v>37</x:v>
      </x:c>
      <x:c r="B1352" s="3" t="s">
        <x:v>708</x:v>
      </x:c>
      <x:c r="C1352" s="4">
        <x:v>43664</x:v>
      </x:c>
      <x:c r="D1352" s="3" t="s">
        <x:v>43</x:v>
      </x:c>
      <x:c r="E1352" s="3" t="n">
        <x:v>12.25</x:v>
      </x:c>
      <x:c r="F1352" s="3" t="s">
        <x:v>288</x:v>
      </x:c>
      <x:c r="G1352" s="3" t="n">
        <x:v>0.044</x:v>
      </x:c>
      <x:c r="H1352" s="3" t="n">
        <x:v>0.54</x:v>
      </x:c>
      <x:c r="I1352" s="3" t="n">
        <x:v>0</x:v>
      </x:c>
      <x:c r="J1352" s="3" t="n">
        <x:v>0</x:v>
      </x:c>
      <x:c r="K1352" s="3" t="n">
        <x:v>0</x:v>
      </x:c>
      <x:c r="L1352" s="3">
        <x:f>(I1352-($J$1352+$K$1352))</x:f>
      </x:c>
      <x:c r="M1352" s="3">
        <x:f>H1352-$I$1352</x:f>
      </x:c>
      <x:c r="N1352" s="3" t="s"/>
    </x:row>
    <x:row r="1353" spans="1:30">
      <x:c r="A1353" s="3" t="s">
        <x:v>37</x:v>
      </x:c>
      <x:c r="B1353" s="3" t="s">
        <x:v>708</x:v>
      </x:c>
      <x:c r="C1353" s="4">
        <x:v>43664</x:v>
      </x:c>
      <x:c r="D1353" s="3" t="s">
        <x:v>43</x:v>
      </x:c>
      <x:c r="E1353" s="3" t="n">
        <x:v>12.25</x:v>
      </x:c>
      <x:c r="F1353" s="3" t="s">
        <x:v>289</x:v>
      </x:c>
      <x:c r="G1353" s="3" t="n">
        <x:v>0.044</x:v>
      </x:c>
      <x:c r="H1353" s="3" t="n">
        <x:v>0.54</x:v>
      </x:c>
      <x:c r="I1353" s="3" t="n">
        <x:v>0</x:v>
      </x:c>
      <x:c r="J1353" s="3" t="n">
        <x:v>0</x:v>
      </x:c>
      <x:c r="K1353" s="3" t="n">
        <x:v>0</x:v>
      </x:c>
      <x:c r="L1353" s="3">
        <x:f>(I1353-($J$1353+$K$1353))</x:f>
      </x:c>
      <x:c r="M1353" s="3">
        <x:f>H1353-$I$1353</x:f>
      </x:c>
      <x:c r="N1353" s="3" t="s"/>
    </x:row>
    <x:row r="1354" spans="1:30">
      <x:c r="A1354" s="3" t="s">
        <x:v>37</x:v>
      </x:c>
      <x:c r="B1354" s="3" t="s">
        <x:v>708</x:v>
      </x:c>
      <x:c r="C1354" s="4">
        <x:v>43664</x:v>
      </x:c>
      <x:c r="D1354" s="3" t="s">
        <x:v>43</x:v>
      </x:c>
      <x:c r="E1354" s="3" t="n">
        <x:v>12.25</x:v>
      </x:c>
      <x:c r="F1354" s="3" t="s">
        <x:v>290</x:v>
      </x:c>
      <x:c r="G1354" s="3" t="n">
        <x:v>0.044</x:v>
      </x:c>
      <x:c r="H1354" s="3" t="n">
        <x:v>0.54</x:v>
      </x:c>
      <x:c r="I1354" s="3" t="n">
        <x:v>0</x:v>
      </x:c>
      <x:c r="J1354" s="3" t="n">
        <x:v>0</x:v>
      </x:c>
      <x:c r="K1354" s="3" t="n">
        <x:v>0</x:v>
      </x:c>
      <x:c r="L1354" s="3">
        <x:f>(I1354-($J$1354+$K$1354))</x:f>
      </x:c>
      <x:c r="M1354" s="3">
        <x:f>H1354-$I$1354</x:f>
      </x:c>
      <x:c r="N1354" s="3" t="s"/>
    </x:row>
    <x:row r="1355" spans="1:30">
      <x:c r="A1355" s="3" t="s">
        <x:v>37</x:v>
      </x:c>
      <x:c r="B1355" s="3" t="s">
        <x:v>708</x:v>
      </x:c>
      <x:c r="C1355" s="4">
        <x:v>43664</x:v>
      </x:c>
      <x:c r="D1355" s="3" t="s">
        <x:v>43</x:v>
      </x:c>
      <x:c r="E1355" s="3" t="n">
        <x:v>12.25</x:v>
      </x:c>
      <x:c r="F1355" s="3" t="s">
        <x:v>291</x:v>
      </x:c>
      <x:c r="G1355" s="3" t="n">
        <x:v>0.044</x:v>
      </x:c>
      <x:c r="H1355" s="3" t="n">
        <x:v>0.54</x:v>
      </x:c>
      <x:c r="I1355" s="3" t="n">
        <x:v>0</x:v>
      </x:c>
      <x:c r="J1355" s="3" t="n">
        <x:v>0</x:v>
      </x:c>
      <x:c r="K1355" s="3" t="n">
        <x:v>0</x:v>
      </x:c>
      <x:c r="L1355" s="3">
        <x:f>(I1355-($J$1355+$K$1355))</x:f>
      </x:c>
      <x:c r="M1355" s="3">
        <x:f>H1355-$I$1355</x:f>
      </x:c>
      <x:c r="N1355" s="3" t="s"/>
    </x:row>
    <x:row r="1356" spans="1:30">
      <x:c r="A1356" s="3" t="s">
        <x:v>37</x:v>
      </x:c>
      <x:c r="B1356" s="3" t="s">
        <x:v>708</x:v>
      </x:c>
      <x:c r="C1356" s="4">
        <x:v>43664</x:v>
      </x:c>
      <x:c r="D1356" s="3" t="s">
        <x:v>43</x:v>
      </x:c>
      <x:c r="E1356" s="3" t="n">
        <x:v>12.25</x:v>
      </x:c>
      <x:c r="F1356" s="3" t="s">
        <x:v>292</x:v>
      </x:c>
      <x:c r="G1356" s="3" t="n">
        <x:v>0.044</x:v>
      </x:c>
      <x:c r="H1356" s="3" t="n">
        <x:v>0.54</x:v>
      </x:c>
      <x:c r="I1356" s="3" t="n">
        <x:v>0</x:v>
      </x:c>
      <x:c r="J1356" s="3" t="n">
        <x:v>0</x:v>
      </x:c>
      <x:c r="K1356" s="3" t="n">
        <x:v>0</x:v>
      </x:c>
      <x:c r="L1356" s="3">
        <x:f>(I1356-($J$1356+$K$1356))</x:f>
      </x:c>
      <x:c r="M1356" s="3">
        <x:f>H1356-$I$1356</x:f>
      </x:c>
      <x:c r="N1356" s="3" t="s"/>
    </x:row>
    <x:row r="1357" spans="1:30">
      <x:c r="A1357" s="3" t="s">
        <x:v>37</x:v>
      </x:c>
      <x:c r="B1357" s="3" t="s">
        <x:v>708</x:v>
      </x:c>
      <x:c r="C1357" s="4">
        <x:v>43664</x:v>
      </x:c>
      <x:c r="D1357" s="3" t="s">
        <x:v>43</x:v>
      </x:c>
      <x:c r="E1357" s="3" t="n">
        <x:v>12.25</x:v>
      </x:c>
      <x:c r="F1357" s="3" t="s">
        <x:v>293</x:v>
      </x:c>
      <x:c r="G1357" s="3" t="n">
        <x:v>0.044</x:v>
      </x:c>
      <x:c r="H1357" s="3" t="n">
        <x:v>0.54</x:v>
      </x:c>
      <x:c r="I1357" s="3" t="n">
        <x:v>0</x:v>
      </x:c>
      <x:c r="J1357" s="3" t="n">
        <x:v>0</x:v>
      </x:c>
      <x:c r="K1357" s="3" t="n">
        <x:v>0</x:v>
      </x:c>
      <x:c r="L1357" s="3">
        <x:f>(I1357-($J$1357+$K$1357))</x:f>
      </x:c>
      <x:c r="M1357" s="3">
        <x:f>H1357-$I$1357</x:f>
      </x:c>
      <x:c r="N1357" s="3" t="s"/>
    </x:row>
    <x:row r="1358" spans="1:30">
      <x:c r="A1358" s="3" t="s">
        <x:v>37</x:v>
      </x:c>
      <x:c r="B1358" s="3" t="s">
        <x:v>708</x:v>
      </x:c>
      <x:c r="C1358" s="4">
        <x:v>43664</x:v>
      </x:c>
      <x:c r="D1358" s="3" t="s">
        <x:v>43</x:v>
      </x:c>
      <x:c r="E1358" s="3" t="n">
        <x:v>12.25</x:v>
      </x:c>
      <x:c r="F1358" s="3" t="s">
        <x:v>294</x:v>
      </x:c>
      <x:c r="G1358" s="3" t="n">
        <x:v>0.044</x:v>
      </x:c>
      <x:c r="H1358" s="3" t="n">
        <x:v>0.54</x:v>
      </x:c>
      <x:c r="I1358" s="3" t="n">
        <x:v>0</x:v>
      </x:c>
      <x:c r="J1358" s="3" t="n">
        <x:v>0</x:v>
      </x:c>
      <x:c r="K1358" s="3" t="n">
        <x:v>0</x:v>
      </x:c>
      <x:c r="L1358" s="3">
        <x:f>(I1358-($J$1358+$K$1358))</x:f>
      </x:c>
      <x:c r="M1358" s="3">
        <x:f>H1358-$I$1358</x:f>
      </x:c>
      <x:c r="N1358" s="3" t="s"/>
    </x:row>
    <x:row r="1359" spans="1:30">
      <x:c r="A1359" s="3" t="s">
        <x:v>37</x:v>
      </x:c>
      <x:c r="B1359" s="3" t="s">
        <x:v>708</x:v>
      </x:c>
      <x:c r="C1359" s="4">
        <x:v>43664</x:v>
      </x:c>
      <x:c r="D1359" s="3" t="s">
        <x:v>43</x:v>
      </x:c>
      <x:c r="E1359" s="3" t="n">
        <x:v>12.25</x:v>
      </x:c>
      <x:c r="F1359" s="3" t="s">
        <x:v>295</x:v>
      </x:c>
      <x:c r="G1359" s="3" t="n">
        <x:v>0.044</x:v>
      </x:c>
      <x:c r="H1359" s="3" t="n">
        <x:v>0.54</x:v>
      </x:c>
      <x:c r="I1359" s="3" t="n">
        <x:v>0</x:v>
      </x:c>
      <x:c r="J1359" s="3" t="n">
        <x:v>0</x:v>
      </x:c>
      <x:c r="K1359" s="3" t="n">
        <x:v>0</x:v>
      </x:c>
      <x:c r="L1359" s="3">
        <x:f>(I1359-($J$1359+$K$1359))</x:f>
      </x:c>
      <x:c r="M1359" s="3">
        <x:f>H1359-$I$1359</x:f>
      </x:c>
      <x:c r="N1359" s="3" t="s"/>
    </x:row>
    <x:row r="1360" spans="1:30">
      <x:c r="A1360" s="3" t="s">
        <x:v>37</x:v>
      </x:c>
      <x:c r="B1360" s="3" t="s">
        <x:v>708</x:v>
      </x:c>
      <x:c r="C1360" s="4">
        <x:v>43664</x:v>
      </x:c>
      <x:c r="D1360" s="3" t="s">
        <x:v>43</x:v>
      </x:c>
      <x:c r="E1360" s="3" t="n">
        <x:v>12.25</x:v>
      </x:c>
      <x:c r="F1360" s="3" t="s">
        <x:v>296</x:v>
      </x:c>
      <x:c r="G1360" s="3" t="n">
        <x:v>0.044</x:v>
      </x:c>
      <x:c r="H1360" s="3" t="n">
        <x:v>0.54</x:v>
      </x:c>
      <x:c r="I1360" s="3" t="n">
        <x:v>0</x:v>
      </x:c>
      <x:c r="J1360" s="3" t="n">
        <x:v>0</x:v>
      </x:c>
      <x:c r="K1360" s="3" t="n">
        <x:v>0</x:v>
      </x:c>
      <x:c r="L1360" s="3">
        <x:f>(I1360-($J$1360+$K$1360))</x:f>
      </x:c>
      <x:c r="M1360" s="3">
        <x:f>H1360-$I$1360</x:f>
      </x:c>
      <x:c r="N1360" s="3" t="s"/>
    </x:row>
    <x:row r="1361" spans="1:30">
      <x:c r="A1361" s="3" t="s">
        <x:v>37</x:v>
      </x:c>
      <x:c r="B1361" s="3" t="s">
        <x:v>708</x:v>
      </x:c>
      <x:c r="C1361" s="4">
        <x:v>43664</x:v>
      </x:c>
      <x:c r="D1361" s="3" t="s">
        <x:v>297</x:v>
      </x:c>
      <x:c r="E1361" s="3" t="n">
        <x:v>12.25</x:v>
      </x:c>
      <x:c r="F1361" s="3" t="s">
        <x:v>298</x:v>
      </x:c>
      <x:c r="G1361" s="3" t="n">
        <x:v>0.483</x:v>
      </x:c>
      <x:c r="H1361" s="3" t="n">
        <x:v>5.927</x:v>
      </x:c>
      <x:c r="I1361" s="3" t="n">
        <x:v>8</x:v>
      </x:c>
      <x:c r="J1361" s="3" t="n">
        <x:v>7.9</x:v>
      </x:c>
      <x:c r="K1361" s="3" t="n">
        <x:v>0.1</x:v>
      </x:c>
      <x:c r="L1361" s="3">
        <x:f>(I1361-($J$1361+$K$1361))</x:f>
      </x:c>
      <x:c r="M1361" s="3">
        <x:f>H1361-$I$1361</x:f>
      </x:c>
      <x:c r="N1361" s="3" t="s">
        <x:v>46</x:v>
      </x:c>
    </x:row>
    <x:row r="1362" spans="1:30">
      <x:c r="A1362" s="3" t="s">
        <x:v>37</x:v>
      </x:c>
      <x:c r="B1362" s="3" t="s">
        <x:v>708</x:v>
      </x:c>
      <x:c r="C1362" s="4">
        <x:v>43664</x:v>
      </x:c>
      <x:c r="D1362" s="3" t="s">
        <x:v>297</x:v>
      </x:c>
      <x:c r="E1362" s="3" t="n">
        <x:v>12.25</x:v>
      </x:c>
      <x:c r="F1362" s="3" t="s">
        <x:v>299</x:v>
      </x:c>
      <x:c r="G1362" s="3" t="n">
        <x:v>0.512</x:v>
      </x:c>
      <x:c r="H1362" s="3" t="n">
        <x:v>6.283</x:v>
      </x:c>
      <x:c r="I1362" s="3" t="n">
        <x:v>9</x:v>
      </x:c>
      <x:c r="J1362" s="3" t="n">
        <x:v>9</x:v>
      </x:c>
      <x:c r="K1362" s="3" t="n">
        <x:v>0</x:v>
      </x:c>
      <x:c r="L1362" s="3">
        <x:f>(I1362-($J$1362+$K$1362))</x:f>
      </x:c>
      <x:c r="M1362" s="3">
        <x:f>H1362-$I$1362</x:f>
      </x:c>
      <x:c r="N1362" s="3" t="s">
        <x:v>46</x:v>
      </x:c>
    </x:row>
    <x:row r="1363" spans="1:30">
      <x:c r="A1363" s="3" t="s">
        <x:v>37</x:v>
      </x:c>
      <x:c r="B1363" s="3" t="s">
        <x:v>708</x:v>
      </x:c>
      <x:c r="C1363" s="4">
        <x:v>43664</x:v>
      </x:c>
      <x:c r="D1363" s="3" t="s">
        <x:v>297</x:v>
      </x:c>
      <x:c r="E1363" s="3" t="n">
        <x:v>12.25</x:v>
      </x:c>
      <x:c r="F1363" s="3" t="s">
        <x:v>300</x:v>
      </x:c>
      <x:c r="G1363" s="3" t="n">
        <x:v>0.512</x:v>
      </x:c>
      <x:c r="H1363" s="3" t="n">
        <x:v>6.283</x:v>
      </x:c>
      <x:c r="I1363" s="3" t="n">
        <x:v>9</x:v>
      </x:c>
      <x:c r="J1363" s="3" t="n">
        <x:v>8.9</x:v>
      </x:c>
      <x:c r="K1363" s="3" t="n">
        <x:v>0.1</x:v>
      </x:c>
      <x:c r="L1363" s="3">
        <x:f>(I1363-($J$1363+$K$1363))</x:f>
      </x:c>
      <x:c r="M1363" s="3">
        <x:f>H1363-$I$1363</x:f>
      </x:c>
      <x:c r="N1363" s="3" t="s">
        <x:v>46</x:v>
      </x:c>
    </x:row>
    <x:row r="1364" spans="1:30">
      <x:c r="A1364" s="3" t="s">
        <x:v>37</x:v>
      </x:c>
      <x:c r="B1364" s="3" t="s">
        <x:v>709</x:v>
      </x:c>
      <x:c r="C1364" s="4">
        <x:v>43664</x:v>
      </x:c>
      <x:c r="D1364" s="3" t="s">
        <x:v>16</x:v>
      </x:c>
      <x:c r="E1364" s="3" t="n">
        <x:v>5.6875</x:v>
      </x:c>
      <x:c r="F1364" s="3" t="s">
        <x:v>154</x:v>
      </x:c>
      <x:c r="G1364" s="3" t="n">
        <x:v>0.222</x:v>
      </x:c>
      <x:c r="H1364" s="3" t="n">
        <x:v>1.274</x:v>
      </x:c>
      <x:c r="I1364" s="3" t="n">
        <x:v>4</x:v>
      </x:c>
      <x:c r="J1364" s="3" t="n">
        <x:v>3.9</x:v>
      </x:c>
      <x:c r="K1364" s="3" t="n">
        <x:v>0.1</x:v>
      </x:c>
      <x:c r="L1364" s="3">
        <x:f>(I1364-($J$1364+$K$1364))</x:f>
      </x:c>
      <x:c r="M1364" s="3">
        <x:f>H1364-$I$1364</x:f>
      </x:c>
      <x:c r="N1364" s="3" t="s">
        <x:v>46</x:v>
      </x:c>
    </x:row>
    <x:row r="1365" spans="1:30">
      <x:c r="A1365" s="3" t="s">
        <x:v>37</x:v>
      </x:c>
      <x:c r="B1365" s="3" t="s">
        <x:v>709</x:v>
      </x:c>
      <x:c r="C1365" s="4">
        <x:v>43664</x:v>
      </x:c>
      <x:c r="D1365" s="3" t="s">
        <x:v>16</x:v>
      </x:c>
      <x:c r="E1365" s="3" t="n">
        <x:v>5.6875</x:v>
      </x:c>
      <x:c r="F1365" s="3" t="s">
        <x:v>155</x:v>
      </x:c>
      <x:c r="G1365" s="3" t="n">
        <x:v>0.425</x:v>
      </x:c>
      <x:c r="H1365" s="3" t="n">
        <x:v>2.44</x:v>
      </x:c>
      <x:c r="I1365" s="3" t="n">
        <x:v>5</x:v>
      </x:c>
      <x:c r="J1365" s="3" t="n">
        <x:v>4.9</x:v>
      </x:c>
      <x:c r="K1365" s="3" t="n">
        <x:v>0.1</x:v>
      </x:c>
      <x:c r="L1365" s="3">
        <x:f>(I1365-($J$1365+$K$1365))</x:f>
      </x:c>
      <x:c r="M1365" s="3">
        <x:f>H1365-$I$1365</x:f>
      </x:c>
      <x:c r="N1365" s="3" t="s">
        <x:v>46</x:v>
      </x:c>
    </x:row>
    <x:row r="1366" spans="1:30">
      <x:c r="A1366" s="3" t="s">
        <x:v>37</x:v>
      </x:c>
      <x:c r="B1366" s="3" t="s">
        <x:v>709</x:v>
      </x:c>
      <x:c r="C1366" s="4">
        <x:v>43664</x:v>
      </x:c>
      <x:c r="D1366" s="3" t="s">
        <x:v>16</x:v>
      </x:c>
      <x:c r="E1366" s="3" t="n">
        <x:v>5.6875</x:v>
      </x:c>
      <x:c r="F1366" s="3" t="s">
        <x:v>156</x:v>
      </x:c>
      <x:c r="G1366" s="3" t="n">
        <x:v>0.235</x:v>
      </x:c>
      <x:c r="H1366" s="3" t="n">
        <x:v>1.349</x:v>
      </x:c>
      <x:c r="I1366" s="3" t="n">
        <x:v>4</x:v>
      </x:c>
      <x:c r="J1366" s="3" t="n">
        <x:v>3.9</x:v>
      </x:c>
      <x:c r="K1366" s="3" t="n">
        <x:v>0.1</x:v>
      </x:c>
      <x:c r="L1366" s="3">
        <x:f>(I1366-($J$1366+$K$1366))</x:f>
      </x:c>
      <x:c r="M1366" s="3">
        <x:f>H1366-$I$1366</x:f>
      </x:c>
      <x:c r="N1366" s="3" t="s">
        <x:v>46</x:v>
      </x:c>
    </x:row>
    <x:row r="1367" spans="1:30">
      <x:c r="A1367" s="3" t="s">
        <x:v>37</x:v>
      </x:c>
      <x:c r="B1367" s="3" t="s">
        <x:v>709</x:v>
      </x:c>
      <x:c r="C1367" s="4">
        <x:v>43664</x:v>
      </x:c>
      <x:c r="D1367" s="3" t="s">
        <x:v>18</x:v>
      </x:c>
      <x:c r="E1367" s="3" t="n">
        <x:v>5.6875</x:v>
      </x:c>
      <x:c r="F1367" s="3" t="s">
        <x:v>157</x:v>
      </x:c>
      <x:c r="G1367" s="3" t="n">
        <x:v>0.38</x:v>
      </x:c>
      <x:c r="H1367" s="3" t="n">
        <x:v>2.181</x:v>
      </x:c>
      <x:c r="I1367" s="3" t="n">
        <x:v>8.2</x:v>
      </x:c>
      <x:c r="J1367" s="3" t="n">
        <x:v>8</x:v>
      </x:c>
      <x:c r="K1367" s="3" t="n">
        <x:v>0.2</x:v>
      </x:c>
      <x:c r="L1367" s="3">
        <x:f>(I1367-($J$1367+$K$1367))</x:f>
      </x:c>
      <x:c r="M1367" s="3">
        <x:f>H1367-$I$1367</x:f>
      </x:c>
      <x:c r="N1367" s="3" t="s">
        <x:v>303</x:v>
      </x:c>
    </x:row>
    <x:row r="1368" spans="1:30">
      <x:c r="A1368" s="3" t="s">
        <x:v>37</x:v>
      </x:c>
      <x:c r="B1368" s="3" t="s">
        <x:v>709</x:v>
      </x:c>
      <x:c r="C1368" s="4">
        <x:v>43664</x:v>
      </x:c>
      <x:c r="D1368" s="3" t="s">
        <x:v>18</x:v>
      </x:c>
      <x:c r="E1368" s="3" t="n">
        <x:v>5.6875</x:v>
      </x:c>
      <x:c r="F1368" s="3" t="s">
        <x:v>159</x:v>
      </x:c>
      <x:c r="G1368" s="3" t="n">
        <x:v>0.724</x:v>
      </x:c>
      <x:c r="H1368" s="3" t="n">
        <x:v>4.156</x:v>
      </x:c>
      <x:c r="I1368" s="3" t="n">
        <x:v>10.3</x:v>
      </x:c>
      <x:c r="J1368" s="3" t="n">
        <x:v>10.2</x:v>
      </x:c>
      <x:c r="K1368" s="3" t="n">
        <x:v>0.1</x:v>
      </x:c>
      <x:c r="L1368" s="3">
        <x:f>(I1368-($J$1368+$K$1368))</x:f>
      </x:c>
      <x:c r="M1368" s="3">
        <x:f>H1368-$I$1368</x:f>
      </x:c>
      <x:c r="N1368" s="3" t="s">
        <x:v>303</x:v>
      </x:c>
    </x:row>
    <x:row r="1369" spans="1:30">
      <x:c r="A1369" s="3" t="s">
        <x:v>37</x:v>
      </x:c>
      <x:c r="B1369" s="3" t="s">
        <x:v>709</x:v>
      </x:c>
      <x:c r="C1369" s="4">
        <x:v>43664</x:v>
      </x:c>
      <x:c r="D1369" s="3" t="s">
        <x:v>18</x:v>
      </x:c>
      <x:c r="E1369" s="3" t="n">
        <x:v>5.6875</x:v>
      </x:c>
      <x:c r="F1369" s="3" t="s">
        <x:v>160</x:v>
      </x:c>
      <x:c r="G1369" s="3" t="n">
        <x:v>0.514</x:v>
      </x:c>
      <x:c r="H1369" s="3" t="n">
        <x:v>2.951</x:v>
      </x:c>
      <x:c r="I1369" s="3" t="n">
        <x:v>5.7</x:v>
      </x:c>
      <x:c r="J1369" s="3" t="n">
        <x:v>3.4</x:v>
      </x:c>
      <x:c r="K1369" s="3" t="n">
        <x:v>2.3</x:v>
      </x:c>
      <x:c r="L1369" s="3">
        <x:f>(I1369-($J$1369+$K$1369))</x:f>
      </x:c>
      <x:c r="M1369" s="3">
        <x:f>H1369-$I$1369</x:f>
      </x:c>
      <x:c r="N1369" s="3" t="s">
        <x:v>303</x:v>
      </x:c>
    </x:row>
    <x:row r="1370" spans="1:30">
      <x:c r="A1370" s="3" t="s">
        <x:v>37</x:v>
      </x:c>
      <x:c r="B1370" s="3" t="s">
        <x:v>710</x:v>
      </x:c>
      <x:c r="C1370" s="4">
        <x:v>43675</x:v>
      </x:c>
      <x:c r="D1370" s="3" t="s">
        <x:v>39</x:v>
      </x:c>
      <x:c r="E1370" s="3" t="n">
        <x:v>10.3125</x:v>
      </x:c>
      <x:c r="F1370" s="3" t="s">
        <x:v>711</x:v>
      </x:c>
      <x:c r="G1370" s="3" t="n">
        <x:v>0.516</x:v>
      </x:c>
      <x:c r="H1370" s="3" t="n">
        <x:v>5.4</x:v>
      </x:c>
      <x:c r="I1370" s="3" t="n">
        <x:v>8</x:v>
      </x:c>
      <x:c r="J1370" s="3" t="n">
        <x:v>7.9</x:v>
      </x:c>
      <x:c r="K1370" s="3" t="n">
        <x:v>0.1</x:v>
      </x:c>
      <x:c r="L1370" s="3">
        <x:f>(I1370-($J$1370+$K$1370))</x:f>
      </x:c>
      <x:c r="M1370" s="3">
        <x:f>H1370-$I$1370</x:f>
      </x:c>
      <x:c r="N1370" s="3" t="s">
        <x:v>46</x:v>
      </x:c>
    </x:row>
    <x:row r="1371" spans="1:30">
      <x:c r="A1371" s="3" t="s">
        <x:v>37</x:v>
      </x:c>
      <x:c r="B1371" s="3" t="s">
        <x:v>710</x:v>
      </x:c>
      <x:c r="C1371" s="4">
        <x:v>43675</x:v>
      </x:c>
      <x:c r="D1371" s="3" t="s">
        <x:v>39</x:v>
      </x:c>
      <x:c r="E1371" s="3" t="n">
        <x:v>10.3125</x:v>
      </x:c>
      <x:c r="F1371" s="3" t="s">
        <x:v>712</x:v>
      </x:c>
      <x:c r="G1371" s="3" t="n">
        <x:v>0.232</x:v>
      </x:c>
      <x:c r="H1371" s="3" t="n">
        <x:v>2.428</x:v>
      </x:c>
      <x:c r="I1371" s="3" t="n">
        <x:v>4</x:v>
      </x:c>
      <x:c r="J1371" s="3" t="n">
        <x:v>3.9</x:v>
      </x:c>
      <x:c r="K1371" s="3" t="n">
        <x:v>0.1</x:v>
      </x:c>
      <x:c r="L1371" s="3">
        <x:f>(I1371-($J$1371+$K$1371))</x:f>
      </x:c>
      <x:c r="M1371" s="3">
        <x:f>H1371-$I$1371</x:f>
      </x:c>
      <x:c r="N1371" s="3" t="s">
        <x:v>46</x:v>
      </x:c>
    </x:row>
    <x:row r="1372" spans="1:30">
      <x:c r="A1372" s="3" t="s">
        <x:v>37</x:v>
      </x:c>
      <x:c r="B1372" s="3" t="s">
        <x:v>710</x:v>
      </x:c>
      <x:c r="C1372" s="4">
        <x:v>43675</x:v>
      </x:c>
      <x:c r="D1372" s="3" t="s">
        <x:v>39</x:v>
      </x:c>
      <x:c r="E1372" s="3" t="n">
        <x:v>10.3125</x:v>
      </x:c>
      <x:c r="F1372" s="3" t="s">
        <x:v>40</x:v>
      </x:c>
      <x:c r="G1372" s="3" t="n">
        <x:v>0.247</x:v>
      </x:c>
      <x:c r="H1372" s="3" t="n">
        <x:v>2.585</x:v>
      </x:c>
      <x:c r="I1372" s="3" t="n">
        <x:v>0</x:v>
      </x:c>
      <x:c r="J1372" s="3" t="n">
        <x:v>0</x:v>
      </x:c>
      <x:c r="K1372" s="3" t="n">
        <x:v>0</x:v>
      </x:c>
      <x:c r="L1372" s="3">
        <x:f>(I1372-($J$1372+$K$1372))</x:f>
      </x:c>
      <x:c r="M1372" s="3">
        <x:f>H1372-$I$1372</x:f>
      </x:c>
      <x:c r="N1372" s="3" t="s"/>
    </x:row>
    <x:row r="1373" spans="1:30">
      <x:c r="A1373" s="3" t="s">
        <x:v>37</x:v>
      </x:c>
      <x:c r="B1373" s="3" t="s">
        <x:v>710</x:v>
      </x:c>
      <x:c r="C1373" s="4">
        <x:v>43675</x:v>
      </x:c>
      <x:c r="D1373" s="3" t="s">
        <x:v>39</x:v>
      </x:c>
      <x:c r="E1373" s="3" t="n">
        <x:v>10.3125</x:v>
      </x:c>
      <x:c r="F1373" s="3" t="s">
        <x:v>44</x:v>
      </x:c>
      <x:c r="G1373" s="3" t="n">
        <x:v>0.208</x:v>
      </x:c>
      <x:c r="H1373" s="3" t="n">
        <x:v>2.177</x:v>
      </x:c>
      <x:c r="I1373" s="3" t="n">
        <x:v>0</x:v>
      </x:c>
      <x:c r="J1373" s="3" t="n">
        <x:v>0</x:v>
      </x:c>
      <x:c r="K1373" s="3" t="n">
        <x:v>0</x:v>
      </x:c>
      <x:c r="L1373" s="3">
        <x:f>(I1373-($J$1373+$K$1373))</x:f>
      </x:c>
      <x:c r="M1373" s="3">
        <x:f>H1373-$I$1373</x:f>
      </x:c>
      <x:c r="N1373" s="3" t="s"/>
    </x:row>
    <x:row r="1374" spans="1:30">
      <x:c r="A1374" s="3" t="s">
        <x:v>37</x:v>
      </x:c>
      <x:c r="B1374" s="3" t="s">
        <x:v>710</x:v>
      </x:c>
      <x:c r="C1374" s="4">
        <x:v>43675</x:v>
      </x:c>
      <x:c r="D1374" s="3" t="s">
        <x:v>39</x:v>
      </x:c>
      <x:c r="E1374" s="3" t="n">
        <x:v>10.3125</x:v>
      </x:c>
      <x:c r="F1374" s="3" t="s">
        <x:v>713</x:v>
      </x:c>
      <x:c r="G1374" s="3" t="n">
        <x:v>0.1</x:v>
      </x:c>
      <x:c r="H1374" s="3" t="n">
        <x:v>1.046</x:v>
      </x:c>
      <x:c r="I1374" s="3" t="n">
        <x:v>2</x:v>
      </x:c>
      <x:c r="J1374" s="3" t="n">
        <x:v>1.9</x:v>
      </x:c>
      <x:c r="K1374" s="3" t="n">
        <x:v>0.1</x:v>
      </x:c>
      <x:c r="L1374" s="3">
        <x:f>(I1374-($J$1374+$K$1374))</x:f>
      </x:c>
      <x:c r="M1374" s="3">
        <x:f>H1374-$I$1374</x:f>
      </x:c>
      <x:c r="N1374" s="3" t="s">
        <x:v>46</x:v>
      </x:c>
    </x:row>
    <x:row r="1375" spans="1:30">
      <x:c r="A1375" s="3" t="s">
        <x:v>37</x:v>
      </x:c>
      <x:c r="B1375" s="3" t="s">
        <x:v>710</x:v>
      </x:c>
      <x:c r="C1375" s="4">
        <x:v>43675</x:v>
      </x:c>
      <x:c r="D1375" s="3" t="s">
        <x:v>39</x:v>
      </x:c>
      <x:c r="E1375" s="3" t="n">
        <x:v>10.3125</x:v>
      </x:c>
      <x:c r="F1375" s="3" t="s">
        <x:v>714</x:v>
      </x:c>
      <x:c r="G1375" s="3" t="n">
        <x:v>0.201</x:v>
      </x:c>
      <x:c r="H1375" s="3" t="n">
        <x:v>2.103</x:v>
      </x:c>
      <x:c r="I1375" s="3" t="n">
        <x:v>3</x:v>
      </x:c>
      <x:c r="J1375" s="3" t="n">
        <x:v>2.8</x:v>
      </x:c>
      <x:c r="K1375" s="3" t="n">
        <x:v>0.2</x:v>
      </x:c>
      <x:c r="L1375" s="3">
        <x:f>(I1375-($J$1375+$K$1375))</x:f>
      </x:c>
      <x:c r="M1375" s="3">
        <x:f>H1375-$I$1375</x:f>
      </x:c>
      <x:c r="N1375" s="3" t="s">
        <x:v>46</x:v>
      </x:c>
    </x:row>
    <x:row r="1376" spans="1:30">
      <x:c r="A1376" s="3" t="s">
        <x:v>37</x:v>
      </x:c>
      <x:c r="B1376" s="3" t="s">
        <x:v>710</x:v>
      </x:c>
      <x:c r="C1376" s="4">
        <x:v>43675</x:v>
      </x:c>
      <x:c r="D1376" s="3" t="s">
        <x:v>39</x:v>
      </x:c>
      <x:c r="E1376" s="3" t="n">
        <x:v>10.3125</x:v>
      </x:c>
      <x:c r="F1376" s="3" t="s">
        <x:v>715</x:v>
      </x:c>
      <x:c r="G1376" s="3" t="n">
        <x:v>0.301</x:v>
      </x:c>
      <x:c r="H1376" s="3" t="n">
        <x:v>3.15</x:v>
      </x:c>
      <x:c r="I1376" s="3" t="n">
        <x:v>5</x:v>
      </x:c>
      <x:c r="J1376" s="3" t="n">
        <x:v>4.8</x:v>
      </x:c>
      <x:c r="K1376" s="3" t="n">
        <x:v>0.2</x:v>
      </x:c>
      <x:c r="L1376" s="3">
        <x:f>(I1376-($J$1376+$K$1376))</x:f>
      </x:c>
      <x:c r="M1376" s="3">
        <x:f>H1376-$I$1376</x:f>
      </x:c>
      <x:c r="N1376" s="3" t="s">
        <x:v>46</x:v>
      </x:c>
    </x:row>
    <x:row r="1377" spans="1:30">
      <x:c r="A1377" s="3" t="s">
        <x:v>37</x:v>
      </x:c>
      <x:c r="B1377" s="3" t="s">
        <x:v>710</x:v>
      </x:c>
      <x:c r="C1377" s="4">
        <x:v>43675</x:v>
      </x:c>
      <x:c r="D1377" s="3" t="s">
        <x:v>39</x:v>
      </x:c>
      <x:c r="E1377" s="3" t="n">
        <x:v>10.3125</x:v>
      </x:c>
      <x:c r="F1377" s="3" t="s">
        <x:v>716</x:v>
      </x:c>
      <x:c r="G1377" s="3" t="n">
        <x:v>0.402</x:v>
      </x:c>
      <x:c r="H1377" s="3" t="n">
        <x:v>4.207</x:v>
      </x:c>
      <x:c r="I1377" s="3" t="n">
        <x:v>6</x:v>
      </x:c>
      <x:c r="J1377" s="3" t="n">
        <x:v>5.9</x:v>
      </x:c>
      <x:c r="K1377" s="3" t="n">
        <x:v>0.1</x:v>
      </x:c>
      <x:c r="L1377" s="3">
        <x:f>(I1377-($J$1377+$K$1377))</x:f>
      </x:c>
      <x:c r="M1377" s="3">
        <x:f>H1377-$I$1377</x:f>
      </x:c>
      <x:c r="N1377" s="3" t="s">
        <x:v>46</x:v>
      </x:c>
    </x:row>
    <x:row r="1378" spans="1:30">
      <x:c r="A1378" s="3" t="s">
        <x:v>37</x:v>
      </x:c>
      <x:c r="B1378" s="3" t="s">
        <x:v>710</x:v>
      </x:c>
      <x:c r="C1378" s="4">
        <x:v>43675</x:v>
      </x:c>
      <x:c r="D1378" s="3" t="s">
        <x:v>39</x:v>
      </x:c>
      <x:c r="E1378" s="3" t="n">
        <x:v>10.3125</x:v>
      </x:c>
      <x:c r="F1378" s="3" t="s">
        <x:v>717</x:v>
      </x:c>
      <x:c r="G1378" s="3" t="n">
        <x:v>0.358</x:v>
      </x:c>
      <x:c r="H1378" s="3" t="n">
        <x:v>3.746</x:v>
      </x:c>
      <x:c r="I1378" s="3" t="n">
        <x:v>6</x:v>
      </x:c>
      <x:c r="J1378" s="3" t="n">
        <x:v>5.9</x:v>
      </x:c>
      <x:c r="K1378" s="3" t="n">
        <x:v>0.1</x:v>
      </x:c>
      <x:c r="L1378" s="3">
        <x:f>(I1378-($J$1378+$K$1378))</x:f>
      </x:c>
      <x:c r="M1378" s="3">
        <x:f>H1378-$I$1378</x:f>
      </x:c>
      <x:c r="N1378" s="3" t="s">
        <x:v>46</x:v>
      </x:c>
    </x:row>
    <x:row r="1379" spans="1:30">
      <x:c r="A1379" s="3" t="s">
        <x:v>37</x:v>
      </x:c>
      <x:c r="B1379" s="3" t="s">
        <x:v>710</x:v>
      </x:c>
      <x:c r="C1379" s="4">
        <x:v>43675</x:v>
      </x:c>
      <x:c r="D1379" s="3" t="s">
        <x:v>39</x:v>
      </x:c>
      <x:c r="E1379" s="3" t="n">
        <x:v>10.3125</x:v>
      </x:c>
      <x:c r="F1379" s="3" t="s">
        <x:v>718</x:v>
      </x:c>
      <x:c r="G1379" s="3" t="n">
        <x:v>0.249</x:v>
      </x:c>
      <x:c r="H1379" s="3" t="n">
        <x:v>2.606</x:v>
      </x:c>
      <x:c r="I1379" s="3" t="n">
        <x:v>5</x:v>
      </x:c>
      <x:c r="J1379" s="3" t="n">
        <x:v>4.85</x:v>
      </x:c>
      <x:c r="K1379" s="3" t="n">
        <x:v>0.15</x:v>
      </x:c>
      <x:c r="L1379" s="3">
        <x:f>(I1379-($J$1379+$K$1379))</x:f>
      </x:c>
      <x:c r="M1379" s="3">
        <x:f>H1379-$I$1379</x:f>
      </x:c>
      <x:c r="N1379" s="3" t="s">
        <x:v>46</x:v>
      </x:c>
    </x:row>
    <x:row r="1380" spans="1:30">
      <x:c r="A1380" s="3" t="s">
        <x:v>37</x:v>
      </x:c>
      <x:c r="B1380" s="3" t="s">
        <x:v>710</x:v>
      </x:c>
      <x:c r="C1380" s="4">
        <x:v>43675</x:v>
      </x:c>
      <x:c r="D1380" s="3" t="s">
        <x:v>39</x:v>
      </x:c>
      <x:c r="E1380" s="3" t="n">
        <x:v>10.3125</x:v>
      </x:c>
      <x:c r="F1380" s="3" t="s">
        <x:v>719</x:v>
      </x:c>
      <x:c r="G1380" s="3" t="n">
        <x:v>0.235</x:v>
      </x:c>
      <x:c r="H1380" s="3" t="n">
        <x:v>2.459</x:v>
      </x:c>
      <x:c r="I1380" s="3" t="n">
        <x:v>4</x:v>
      </x:c>
      <x:c r="J1380" s="3" t="n">
        <x:v>3.95</x:v>
      </x:c>
      <x:c r="K1380" s="3" t="n">
        <x:v>0.05</x:v>
      </x:c>
      <x:c r="L1380" s="3">
        <x:f>(I1380-($J$1380+$K$1380))</x:f>
      </x:c>
      <x:c r="M1380" s="3">
        <x:f>H1380-$I$1380</x:f>
      </x:c>
      <x:c r="N1380" s="3" t="s">
        <x:v>46</x:v>
      </x:c>
    </x:row>
    <x:row r="1381" spans="1:30">
      <x:c r="A1381" s="3" t="s">
        <x:v>37</x:v>
      </x:c>
      <x:c r="B1381" s="3" t="s">
        <x:v>710</x:v>
      </x:c>
      <x:c r="C1381" s="4">
        <x:v>43675</x:v>
      </x:c>
      <x:c r="D1381" s="3" t="s">
        <x:v>39</x:v>
      </x:c>
      <x:c r="E1381" s="3" t="n">
        <x:v>10.3125</x:v>
      </x:c>
      <x:c r="F1381" s="3" t="s">
        <x:v>720</x:v>
      </x:c>
      <x:c r="G1381" s="3" t="n">
        <x:v>0.252</x:v>
      </x:c>
      <x:c r="H1381" s="3" t="n">
        <x:v>2.637</x:v>
      </x:c>
      <x:c r="I1381" s="3" t="n">
        <x:v>4</x:v>
      </x:c>
      <x:c r="J1381" s="3" t="n">
        <x:v>3.8</x:v>
      </x:c>
      <x:c r="K1381" s="3" t="n">
        <x:v>0.2</x:v>
      </x:c>
      <x:c r="L1381" s="3">
        <x:f>(I1381-($J$1381+$K$1381))</x:f>
      </x:c>
      <x:c r="M1381" s="3">
        <x:f>H1381-$I$1381</x:f>
      </x:c>
      <x:c r="N1381" s="3" t="s">
        <x:v>46</x:v>
      </x:c>
    </x:row>
    <x:row r="1382" spans="1:30">
      <x:c r="A1382" s="3" t="s">
        <x:v>37</x:v>
      </x:c>
      <x:c r="B1382" s="3" t="s">
        <x:v>710</x:v>
      </x:c>
      <x:c r="C1382" s="4">
        <x:v>43675</x:v>
      </x:c>
      <x:c r="D1382" s="3" t="s">
        <x:v>39</x:v>
      </x:c>
      <x:c r="E1382" s="3" t="n">
        <x:v>10.3125</x:v>
      </x:c>
      <x:c r="F1382" s="3" t="s">
        <x:v>721</x:v>
      </x:c>
      <x:c r="G1382" s="3" t="n">
        <x:v>0.215</x:v>
      </x:c>
      <x:c r="H1382" s="3" t="n">
        <x:v>2.25</x:v>
      </x:c>
      <x:c r="I1382" s="3" t="n">
        <x:v>4</x:v>
      </x:c>
      <x:c r="J1382" s="3" t="n">
        <x:v>3.95</x:v>
      </x:c>
      <x:c r="K1382" s="3" t="n">
        <x:v>0.05</x:v>
      </x:c>
      <x:c r="L1382" s="3">
        <x:f>(I1382-($J$1382+$K$1382))</x:f>
      </x:c>
      <x:c r="M1382" s="3">
        <x:f>H1382-$I$1382</x:f>
      </x:c>
      <x:c r="N1382" s="3" t="s">
        <x:v>46</x:v>
      </x:c>
    </x:row>
    <x:row r="1383" spans="1:30">
      <x:c r="A1383" s="3" t="s">
        <x:v>37</x:v>
      </x:c>
      <x:c r="B1383" s="3" t="s">
        <x:v>710</x:v>
      </x:c>
      <x:c r="C1383" s="4">
        <x:v>43675</x:v>
      </x:c>
      <x:c r="D1383" s="3" t="s">
        <x:v>39</x:v>
      </x:c>
      <x:c r="E1383" s="3" t="n">
        <x:v>10.3125</x:v>
      </x:c>
      <x:c r="F1383" s="3" t="s">
        <x:v>722</x:v>
      </x:c>
      <x:c r="G1383" s="3" t="n">
        <x:v>0.244</x:v>
      </x:c>
      <x:c r="H1383" s="3" t="n">
        <x:v>2.553</x:v>
      </x:c>
      <x:c r="I1383" s="3" t="n">
        <x:v>4</x:v>
      </x:c>
      <x:c r="J1383" s="3" t="n">
        <x:v>3.9</x:v>
      </x:c>
      <x:c r="K1383" s="3" t="n">
        <x:v>0.1</x:v>
      </x:c>
      <x:c r="L1383" s="3">
        <x:f>(I1383-($J$1383+$K$1383))</x:f>
      </x:c>
      <x:c r="M1383" s="3">
        <x:f>H1383-$I$1383</x:f>
      </x:c>
      <x:c r="N1383" s="3" t="s">
        <x:v>46</x:v>
      </x:c>
    </x:row>
    <x:row r="1384" spans="1:30">
      <x:c r="A1384" s="3" t="s">
        <x:v>37</x:v>
      </x:c>
      <x:c r="B1384" s="3" t="s">
        <x:v>723</x:v>
      </x:c>
      <x:c r="C1384" s="4">
        <x:v>43675</x:v>
      </x:c>
      <x:c r="D1384" s="3" t="s">
        <x:v>39</x:v>
      </x:c>
      <x:c r="E1384" s="3" t="n">
        <x:v>1.25</x:v>
      </x:c>
      <x:c r="F1384" s="3" t="s">
        <x:v>711</x:v>
      </x:c>
      <x:c r="G1384" s="3" t="n">
        <x:v>0.516</x:v>
      </x:c>
      <x:c r="H1384" s="3" t="n">
        <x:v>0.66</x:v>
      </x:c>
      <x:c r="I1384" s="3" t="n">
        <x:v>0</x:v>
      </x:c>
      <x:c r="J1384" s="3" t="n">
        <x:v>0</x:v>
      </x:c>
      <x:c r="K1384" s="3" t="n">
        <x:v>0</x:v>
      </x:c>
      <x:c r="L1384" s="3">
        <x:f>(I1384-($J$1384+$K$1384))</x:f>
      </x:c>
      <x:c r="M1384" s="3">
        <x:f>H1384-$I$1384</x:f>
      </x:c>
      <x:c r="N1384" s="3" t="s"/>
    </x:row>
    <x:row r="1385" spans="1:30">
      <x:c r="A1385" s="3" t="s">
        <x:v>37</x:v>
      </x:c>
      <x:c r="B1385" s="3" t="s">
        <x:v>723</x:v>
      </x:c>
      <x:c r="C1385" s="4">
        <x:v>43675</x:v>
      </x:c>
      <x:c r="D1385" s="3" t="s">
        <x:v>39</x:v>
      </x:c>
      <x:c r="E1385" s="3" t="n">
        <x:v>1.25</x:v>
      </x:c>
      <x:c r="F1385" s="3" t="s">
        <x:v>712</x:v>
      </x:c>
      <x:c r="G1385" s="3" t="n">
        <x:v>0.232</x:v>
      </x:c>
      <x:c r="H1385" s="3" t="n">
        <x:v>0.297</x:v>
      </x:c>
      <x:c r="I1385" s="3" t="n">
        <x:v>0</x:v>
      </x:c>
      <x:c r="J1385" s="3" t="n">
        <x:v>0</x:v>
      </x:c>
      <x:c r="K1385" s="3" t="n">
        <x:v>0</x:v>
      </x:c>
      <x:c r="L1385" s="3">
        <x:f>(I1385-($J$1385+$K$1385))</x:f>
      </x:c>
      <x:c r="M1385" s="3">
        <x:f>H1385-$I$1385</x:f>
      </x:c>
      <x:c r="N1385" s="3" t="s"/>
    </x:row>
    <x:row r="1386" spans="1:30">
      <x:c r="A1386" s="3" t="s">
        <x:v>37</x:v>
      </x:c>
      <x:c r="B1386" s="3" t="s">
        <x:v>723</x:v>
      </x:c>
      <x:c r="C1386" s="4">
        <x:v>43675</x:v>
      </x:c>
      <x:c r="D1386" s="3" t="s">
        <x:v>39</x:v>
      </x:c>
      <x:c r="E1386" s="3" t="n">
        <x:v>1.25</x:v>
      </x:c>
      <x:c r="F1386" s="3" t="s">
        <x:v>40</x:v>
      </x:c>
      <x:c r="G1386" s="3" t="n">
        <x:v>0.247</x:v>
      </x:c>
      <x:c r="H1386" s="3" t="n">
        <x:v>0.316</x:v>
      </x:c>
      <x:c r="I1386" s="3" t="n">
        <x:v>0</x:v>
      </x:c>
      <x:c r="J1386" s="3" t="n">
        <x:v>0</x:v>
      </x:c>
      <x:c r="K1386" s="3" t="n">
        <x:v>0</x:v>
      </x:c>
      <x:c r="L1386" s="3">
        <x:f>(I1386-($J$1386+$K$1386))</x:f>
      </x:c>
      <x:c r="M1386" s="3">
        <x:f>H1386-$I$1386</x:f>
      </x:c>
      <x:c r="N1386" s="3" t="s"/>
    </x:row>
    <x:row r="1387" spans="1:30">
      <x:c r="A1387" s="3" t="s">
        <x:v>37</x:v>
      </x:c>
      <x:c r="B1387" s="3" t="s">
        <x:v>723</x:v>
      </x:c>
      <x:c r="C1387" s="4">
        <x:v>43675</x:v>
      </x:c>
      <x:c r="D1387" s="3" t="s">
        <x:v>39</x:v>
      </x:c>
      <x:c r="E1387" s="3" t="n">
        <x:v>1.25</x:v>
      </x:c>
      <x:c r="F1387" s="3" t="s">
        <x:v>44</x:v>
      </x:c>
      <x:c r="G1387" s="3" t="n">
        <x:v>0.208</x:v>
      </x:c>
      <x:c r="H1387" s="3" t="n">
        <x:v>0.266</x:v>
      </x:c>
      <x:c r="I1387" s="3" t="n">
        <x:v>0</x:v>
      </x:c>
      <x:c r="J1387" s="3" t="n">
        <x:v>0</x:v>
      </x:c>
      <x:c r="K1387" s="3" t="n">
        <x:v>0</x:v>
      </x:c>
      <x:c r="L1387" s="3">
        <x:f>(I1387-($J$1387+$K$1387))</x:f>
      </x:c>
      <x:c r="M1387" s="3">
        <x:f>H1387-$I$1387</x:f>
      </x:c>
      <x:c r="N1387" s="3" t="s"/>
    </x:row>
    <x:row r="1388" spans="1:30">
      <x:c r="A1388" s="3" t="s">
        <x:v>37</x:v>
      </x:c>
      <x:c r="B1388" s="3" t="s">
        <x:v>723</x:v>
      </x:c>
      <x:c r="C1388" s="4">
        <x:v>43675</x:v>
      </x:c>
      <x:c r="D1388" s="3" t="s">
        <x:v>39</x:v>
      </x:c>
      <x:c r="E1388" s="3" t="n">
        <x:v>1.25</x:v>
      </x:c>
      <x:c r="F1388" s="3" t="s">
        <x:v>713</x:v>
      </x:c>
      <x:c r="G1388" s="3" t="n">
        <x:v>0.1</x:v>
      </x:c>
      <x:c r="H1388" s="3" t="n">
        <x:v>0.128</x:v>
      </x:c>
      <x:c r="I1388" s="3" t="n">
        <x:v>0</x:v>
      </x:c>
      <x:c r="J1388" s="3" t="n">
        <x:v>0</x:v>
      </x:c>
      <x:c r="K1388" s="3" t="n">
        <x:v>0</x:v>
      </x:c>
      <x:c r="L1388" s="3">
        <x:f>(I1388-($J$1388+$K$1388))</x:f>
      </x:c>
      <x:c r="M1388" s="3">
        <x:f>H1388-$I$1388</x:f>
      </x:c>
      <x:c r="N1388" s="3" t="s"/>
    </x:row>
    <x:row r="1389" spans="1:30">
      <x:c r="A1389" s="3" t="s">
        <x:v>37</x:v>
      </x:c>
      <x:c r="B1389" s="3" t="s">
        <x:v>723</x:v>
      </x:c>
      <x:c r="C1389" s="4">
        <x:v>43675</x:v>
      </x:c>
      <x:c r="D1389" s="3" t="s">
        <x:v>39</x:v>
      </x:c>
      <x:c r="E1389" s="3" t="n">
        <x:v>1.25</x:v>
      </x:c>
      <x:c r="F1389" s="3" t="s">
        <x:v>714</x:v>
      </x:c>
      <x:c r="G1389" s="3" t="n">
        <x:v>0.201</x:v>
      </x:c>
      <x:c r="H1389" s="3" t="n">
        <x:v>0.257</x:v>
      </x:c>
      <x:c r="I1389" s="3" t="n">
        <x:v>0</x:v>
      </x:c>
      <x:c r="J1389" s="3" t="n">
        <x:v>0</x:v>
      </x:c>
      <x:c r="K1389" s="3" t="n">
        <x:v>0</x:v>
      </x:c>
      <x:c r="L1389" s="3">
        <x:f>(I1389-($J$1389+$K$1389))</x:f>
      </x:c>
      <x:c r="M1389" s="3">
        <x:f>H1389-$I$1389</x:f>
      </x:c>
      <x:c r="N1389" s="3" t="s"/>
    </x:row>
    <x:row r="1390" spans="1:30">
      <x:c r="A1390" s="3" t="s">
        <x:v>37</x:v>
      </x:c>
      <x:c r="B1390" s="3" t="s">
        <x:v>723</x:v>
      </x:c>
      <x:c r="C1390" s="4">
        <x:v>43675</x:v>
      </x:c>
      <x:c r="D1390" s="3" t="s">
        <x:v>39</x:v>
      </x:c>
      <x:c r="E1390" s="3" t="n">
        <x:v>1.25</x:v>
      </x:c>
      <x:c r="F1390" s="3" t="s">
        <x:v>715</x:v>
      </x:c>
      <x:c r="G1390" s="3" t="n">
        <x:v>0.301</x:v>
      </x:c>
      <x:c r="H1390" s="3" t="n">
        <x:v>0.385</x:v>
      </x:c>
      <x:c r="I1390" s="3" t="n">
        <x:v>0</x:v>
      </x:c>
      <x:c r="J1390" s="3" t="n">
        <x:v>0</x:v>
      </x:c>
      <x:c r="K1390" s="3" t="n">
        <x:v>0</x:v>
      </x:c>
      <x:c r="L1390" s="3">
        <x:f>(I1390-($J$1390+$K$1390))</x:f>
      </x:c>
      <x:c r="M1390" s="3">
        <x:f>H1390-$I$1390</x:f>
      </x:c>
      <x:c r="N1390" s="3" t="s"/>
    </x:row>
    <x:row r="1391" spans="1:30">
      <x:c r="A1391" s="3" t="s">
        <x:v>37</x:v>
      </x:c>
      <x:c r="B1391" s="3" t="s">
        <x:v>723</x:v>
      </x:c>
      <x:c r="C1391" s="4">
        <x:v>43675</x:v>
      </x:c>
      <x:c r="D1391" s="3" t="s">
        <x:v>39</x:v>
      </x:c>
      <x:c r="E1391" s="3" t="n">
        <x:v>1.25</x:v>
      </x:c>
      <x:c r="F1391" s="3" t="s">
        <x:v>716</x:v>
      </x:c>
      <x:c r="G1391" s="3" t="n">
        <x:v>0.402</x:v>
      </x:c>
      <x:c r="H1391" s="3" t="n">
        <x:v>0.514</x:v>
      </x:c>
      <x:c r="I1391" s="3" t="n">
        <x:v>0</x:v>
      </x:c>
      <x:c r="J1391" s="3" t="n">
        <x:v>0</x:v>
      </x:c>
      <x:c r="K1391" s="3" t="n">
        <x:v>0</x:v>
      </x:c>
      <x:c r="L1391" s="3">
        <x:f>(I1391-($J$1391+$K$1391))</x:f>
      </x:c>
      <x:c r="M1391" s="3">
        <x:f>H1391-$I$1391</x:f>
      </x:c>
      <x:c r="N1391" s="3" t="s"/>
    </x:row>
    <x:row r="1392" spans="1:30">
      <x:c r="A1392" s="3" t="s">
        <x:v>37</x:v>
      </x:c>
      <x:c r="B1392" s="3" t="s">
        <x:v>723</x:v>
      </x:c>
      <x:c r="C1392" s="4">
        <x:v>43675</x:v>
      </x:c>
      <x:c r="D1392" s="3" t="s">
        <x:v>39</x:v>
      </x:c>
      <x:c r="E1392" s="3" t="n">
        <x:v>1.25</x:v>
      </x:c>
      <x:c r="F1392" s="3" t="s">
        <x:v>717</x:v>
      </x:c>
      <x:c r="G1392" s="3" t="n">
        <x:v>0.358</x:v>
      </x:c>
      <x:c r="H1392" s="3" t="n">
        <x:v>0.458</x:v>
      </x:c>
      <x:c r="I1392" s="3" t="n">
        <x:v>0</x:v>
      </x:c>
      <x:c r="J1392" s="3" t="n">
        <x:v>0</x:v>
      </x:c>
      <x:c r="K1392" s="3" t="n">
        <x:v>0</x:v>
      </x:c>
      <x:c r="L1392" s="3">
        <x:f>(I1392-($J$1392+$K$1392))</x:f>
      </x:c>
      <x:c r="M1392" s="3">
        <x:f>H1392-$I$1392</x:f>
      </x:c>
      <x:c r="N1392" s="3" t="s"/>
    </x:row>
    <x:row r="1393" spans="1:30">
      <x:c r="A1393" s="3" t="s">
        <x:v>37</x:v>
      </x:c>
      <x:c r="B1393" s="3" t="s">
        <x:v>723</x:v>
      </x:c>
      <x:c r="C1393" s="4">
        <x:v>43675</x:v>
      </x:c>
      <x:c r="D1393" s="3" t="s">
        <x:v>39</x:v>
      </x:c>
      <x:c r="E1393" s="3" t="n">
        <x:v>1.25</x:v>
      </x:c>
      <x:c r="F1393" s="3" t="s">
        <x:v>718</x:v>
      </x:c>
      <x:c r="G1393" s="3" t="n">
        <x:v>0.249</x:v>
      </x:c>
      <x:c r="H1393" s="3" t="n">
        <x:v>0.319</x:v>
      </x:c>
      <x:c r="I1393" s="3" t="n">
        <x:v>0</x:v>
      </x:c>
      <x:c r="J1393" s="3" t="n">
        <x:v>0</x:v>
      </x:c>
      <x:c r="K1393" s="3" t="n">
        <x:v>0</x:v>
      </x:c>
      <x:c r="L1393" s="3">
        <x:f>(I1393-($J$1393+$K$1393))</x:f>
      </x:c>
      <x:c r="M1393" s="3">
        <x:f>H1393-$I$1393</x:f>
      </x:c>
      <x:c r="N1393" s="3" t="s"/>
    </x:row>
    <x:row r="1394" spans="1:30">
      <x:c r="A1394" s="3" t="s">
        <x:v>37</x:v>
      </x:c>
      <x:c r="B1394" s="3" t="s">
        <x:v>723</x:v>
      </x:c>
      <x:c r="C1394" s="4">
        <x:v>43675</x:v>
      </x:c>
      <x:c r="D1394" s="3" t="s">
        <x:v>39</x:v>
      </x:c>
      <x:c r="E1394" s="3" t="n">
        <x:v>1.25</x:v>
      </x:c>
      <x:c r="F1394" s="3" t="s">
        <x:v>719</x:v>
      </x:c>
      <x:c r="G1394" s="3" t="n">
        <x:v>0.235</x:v>
      </x:c>
      <x:c r="H1394" s="3" t="n">
        <x:v>0.301</x:v>
      </x:c>
      <x:c r="I1394" s="3" t="n">
        <x:v>0</x:v>
      </x:c>
      <x:c r="J1394" s="3" t="n">
        <x:v>0</x:v>
      </x:c>
      <x:c r="K1394" s="3" t="n">
        <x:v>0</x:v>
      </x:c>
      <x:c r="L1394" s="3">
        <x:f>(I1394-($J$1394+$K$1394))</x:f>
      </x:c>
      <x:c r="M1394" s="3">
        <x:f>H1394-$I$1394</x:f>
      </x:c>
      <x:c r="N1394" s="3" t="s"/>
    </x:row>
    <x:row r="1395" spans="1:30">
      <x:c r="A1395" s="3" t="s">
        <x:v>37</x:v>
      </x:c>
      <x:c r="B1395" s="3" t="s">
        <x:v>723</x:v>
      </x:c>
      <x:c r="C1395" s="4">
        <x:v>43675</x:v>
      </x:c>
      <x:c r="D1395" s="3" t="s">
        <x:v>39</x:v>
      </x:c>
      <x:c r="E1395" s="3" t="n">
        <x:v>1.25</x:v>
      </x:c>
      <x:c r="F1395" s="3" t="s">
        <x:v>720</x:v>
      </x:c>
      <x:c r="G1395" s="3" t="n">
        <x:v>0.252</x:v>
      </x:c>
      <x:c r="H1395" s="3" t="n">
        <x:v>0.322</x:v>
      </x:c>
      <x:c r="I1395" s="3" t="n">
        <x:v>0</x:v>
      </x:c>
      <x:c r="J1395" s="3" t="n">
        <x:v>0</x:v>
      </x:c>
      <x:c r="K1395" s="3" t="n">
        <x:v>0</x:v>
      </x:c>
      <x:c r="L1395" s="3">
        <x:f>(I1395-($J$1395+$K$1395))</x:f>
      </x:c>
      <x:c r="M1395" s="3">
        <x:f>H1395-$I$1395</x:f>
      </x:c>
      <x:c r="N1395" s="3" t="s"/>
    </x:row>
    <x:row r="1396" spans="1:30">
      <x:c r="A1396" s="3" t="s">
        <x:v>37</x:v>
      </x:c>
      <x:c r="B1396" s="3" t="s">
        <x:v>723</x:v>
      </x:c>
      <x:c r="C1396" s="4">
        <x:v>43675</x:v>
      </x:c>
      <x:c r="D1396" s="3" t="s">
        <x:v>39</x:v>
      </x:c>
      <x:c r="E1396" s="3" t="n">
        <x:v>1.25</x:v>
      </x:c>
      <x:c r="F1396" s="3" t="s">
        <x:v>721</x:v>
      </x:c>
      <x:c r="G1396" s="3" t="n">
        <x:v>0.215</x:v>
      </x:c>
      <x:c r="H1396" s="3" t="n">
        <x:v>0.275</x:v>
      </x:c>
      <x:c r="I1396" s="3" t="n">
        <x:v>0</x:v>
      </x:c>
      <x:c r="J1396" s="3" t="n">
        <x:v>0</x:v>
      </x:c>
      <x:c r="K1396" s="3" t="n">
        <x:v>0</x:v>
      </x:c>
      <x:c r="L1396" s="3">
        <x:f>(I1396-($J$1396+$K$1396))</x:f>
      </x:c>
      <x:c r="M1396" s="3">
        <x:f>H1396-$I$1396</x:f>
      </x:c>
      <x:c r="N1396" s="3" t="s"/>
    </x:row>
    <x:row r="1397" spans="1:30">
      <x:c r="A1397" s="3" t="s">
        <x:v>37</x:v>
      </x:c>
      <x:c r="B1397" s="3" t="s">
        <x:v>723</x:v>
      </x:c>
      <x:c r="C1397" s="4">
        <x:v>43675</x:v>
      </x:c>
      <x:c r="D1397" s="3" t="s">
        <x:v>39</x:v>
      </x:c>
      <x:c r="E1397" s="3" t="n">
        <x:v>1.25</x:v>
      </x:c>
      <x:c r="F1397" s="3" t="s">
        <x:v>722</x:v>
      </x:c>
      <x:c r="G1397" s="3" t="n">
        <x:v>0.244</x:v>
      </x:c>
      <x:c r="H1397" s="3" t="n">
        <x:v>0.312</x:v>
      </x:c>
      <x:c r="I1397" s="3" t="n">
        <x:v>0</x:v>
      </x:c>
      <x:c r="J1397" s="3" t="n">
        <x:v>0</x:v>
      </x:c>
      <x:c r="K1397" s="3" t="n">
        <x:v>0</x:v>
      </x:c>
      <x:c r="L1397" s="3">
        <x:f>(I1397-($J$1397+$K$1397))</x:f>
      </x:c>
      <x:c r="M1397" s="3">
        <x:f>H1397-$I$1397</x:f>
      </x:c>
      <x:c r="N1397" s="3" t="s"/>
    </x:row>
    <x:row r="1398" spans="1:30">
      <x:c r="A1398" s="3" t="s">
        <x:v>37</x:v>
      </x:c>
      <x:c r="B1398" s="3" t="s">
        <x:v>724</x:v>
      </x:c>
      <x:c r="C1398" s="4">
        <x:v>43675</x:v>
      </x:c>
      <x:c r="D1398" s="3" t="s">
        <x:v>90</x:v>
      </x:c>
      <x:c r="E1398" s="3" t="n">
        <x:v>4.8125</x:v>
      </x:c>
      <x:c r="F1398" s="3" t="s">
        <x:v>35</x:v>
      </x:c>
      <x:c r="G1398" s="3" t="n">
        <x:v>0.75</x:v>
      </x:c>
      <x:c r="H1398" s="3" t="n">
        <x:v>3.588</x:v>
      </x:c>
      <x:c r="I1398" s="3" t="n">
        <x:v>0</x:v>
      </x:c>
      <x:c r="J1398" s="3" t="n">
        <x:v>0</x:v>
      </x:c>
      <x:c r="K1398" s="3" t="n">
        <x:v>0</x:v>
      </x:c>
      <x:c r="L1398" s="3">
        <x:f>(I1398-($J$1398+$K$1398))</x:f>
      </x:c>
      <x:c r="M1398" s="3">
        <x:f>H1398-$I$1398</x:f>
      </x:c>
      <x:c r="N1398" s="3" t="s"/>
    </x:row>
    <x:row r="1399" spans="1:30">
      <x:c r="A1399" s="3" t="s">
        <x:v>37</x:v>
      </x:c>
      <x:c r="B1399" s="3" t="s">
        <x:v>724</x:v>
      </x:c>
      <x:c r="C1399" s="4">
        <x:v>43675</x:v>
      </x:c>
      <x:c r="D1399" s="3" t="s">
        <x:v>353</x:v>
      </x:c>
      <x:c r="E1399" s="3" t="n">
        <x:v>4.8125</x:v>
      </x:c>
      <x:c r="F1399" s="3" t="s">
        <x:v>598</x:v>
      </x:c>
      <x:c r="G1399" s="3" t="n">
        <x:v>0.231</x:v>
      </x:c>
      <x:c r="H1399" s="3" t="n">
        <x:v>1.105</x:v>
      </x:c>
      <x:c r="I1399" s="3" t="n">
        <x:v>2.6</x:v>
      </x:c>
      <x:c r="J1399" s="3" t="n">
        <x:v>2.5</x:v>
      </x:c>
      <x:c r="K1399" s="3" t="n">
        <x:v>0.1</x:v>
      </x:c>
      <x:c r="L1399" s="3">
        <x:f>(I1399-($J$1399+$K$1399))</x:f>
      </x:c>
      <x:c r="M1399" s="3">
        <x:f>H1399-$I$1399</x:f>
      </x:c>
      <x:c r="N1399" s="3" t="s">
        <x:v>585</x:v>
      </x:c>
    </x:row>
    <x:row r="1400" spans="1:30">
      <x:c r="A1400" s="3" t="s">
        <x:v>37</x:v>
      </x:c>
      <x:c r="B1400" s="3" t="s">
        <x:v>724</x:v>
      </x:c>
      <x:c r="C1400" s="4">
        <x:v>43675</x:v>
      </x:c>
      <x:c r="D1400" s="3" t="s">
        <x:v>353</x:v>
      </x:c>
      <x:c r="E1400" s="3" t="n">
        <x:v>4.8125</x:v>
      </x:c>
      <x:c r="F1400" s="3" t="s">
        <x:v>599</x:v>
      </x:c>
      <x:c r="G1400" s="3" t="n">
        <x:v>0.231</x:v>
      </x:c>
      <x:c r="H1400" s="3" t="n">
        <x:v>1.105</x:v>
      </x:c>
      <x:c r="I1400" s="3" t="n">
        <x:v>2.3</x:v>
      </x:c>
      <x:c r="J1400" s="3" t="n">
        <x:v>2.25</x:v>
      </x:c>
      <x:c r="K1400" s="3" t="n">
        <x:v>0.05</x:v>
      </x:c>
      <x:c r="L1400" s="3">
        <x:f>(I1400-($J$1400+$K$1400))</x:f>
      </x:c>
      <x:c r="M1400" s="3">
        <x:f>H1400-$I$1400</x:f>
      </x:c>
      <x:c r="N1400" s="3" t="s">
        <x:v>585</x:v>
      </x:c>
    </x:row>
    <x:row r="1401" spans="1:30">
      <x:c r="A1401" s="3" t="s">
        <x:v>37</x:v>
      </x:c>
      <x:c r="B1401" s="3" t="s">
        <x:v>724</x:v>
      </x:c>
      <x:c r="C1401" s="4">
        <x:v>43675</x:v>
      </x:c>
      <x:c r="D1401" s="3" t="s">
        <x:v>353</x:v>
      </x:c>
      <x:c r="E1401" s="3" t="n">
        <x:v>4.8125</x:v>
      </x:c>
      <x:c r="F1401" s="3" t="s">
        <x:v>725</x:v>
      </x:c>
      <x:c r="G1401" s="3" t="n">
        <x:v>0.231</x:v>
      </x:c>
      <x:c r="H1401" s="3" t="n">
        <x:v>1.105</x:v>
      </x:c>
      <x:c r="I1401" s="3" t="n">
        <x:v>2.3</x:v>
      </x:c>
      <x:c r="J1401" s="3" t="n">
        <x:v>2.25</x:v>
      </x:c>
      <x:c r="K1401" s="3" t="n">
        <x:v>0.05</x:v>
      </x:c>
      <x:c r="L1401" s="3">
        <x:f>(I1401-($J$1401+$K$1401))</x:f>
      </x:c>
      <x:c r="M1401" s="3">
        <x:f>H1401-$I$1401</x:f>
      </x:c>
      <x:c r="N1401" s="3" t="s">
        <x:v>585</x:v>
      </x:c>
    </x:row>
    <x:row r="1402" spans="1:30">
      <x:c r="A1402" s="3" t="s">
        <x:v>37</x:v>
      </x:c>
      <x:c r="B1402" s="3" t="s">
        <x:v>724</x:v>
      </x:c>
      <x:c r="C1402" s="4">
        <x:v>43675</x:v>
      </x:c>
      <x:c r="D1402" s="3" t="s">
        <x:v>353</x:v>
      </x:c>
      <x:c r="E1402" s="3" t="n">
        <x:v>4.8125</x:v>
      </x:c>
      <x:c r="F1402" s="3" t="s">
        <x:v>726</x:v>
      </x:c>
      <x:c r="G1402" s="3" t="n">
        <x:v>0.231</x:v>
      </x:c>
      <x:c r="H1402" s="3" t="n">
        <x:v>1.105</x:v>
      </x:c>
      <x:c r="I1402" s="3" t="n">
        <x:v>2.5</x:v>
      </x:c>
      <x:c r="J1402" s="3" t="n">
        <x:v>2.35</x:v>
      </x:c>
      <x:c r="K1402" s="3" t="n">
        <x:v>0.15</x:v>
      </x:c>
      <x:c r="L1402" s="3">
        <x:f>(I1402-($J$1402+$K$1402))</x:f>
      </x:c>
      <x:c r="M1402" s="3">
        <x:f>H1402-$I$1402</x:f>
      </x:c>
      <x:c r="N1402" s="3" t="s">
        <x:v>585</x:v>
      </x:c>
    </x:row>
    <x:row r="1403" spans="1:30">
      <x:c r="A1403" s="3" t="s">
        <x:v>37</x:v>
      </x:c>
      <x:c r="B1403" s="3" t="s">
        <x:v>724</x:v>
      </x:c>
      <x:c r="C1403" s="4">
        <x:v>43675</x:v>
      </x:c>
      <x:c r="D1403" s="3" t="s">
        <x:v>353</x:v>
      </x:c>
      <x:c r="E1403" s="3" t="n">
        <x:v>4.8125</x:v>
      </x:c>
      <x:c r="F1403" s="3" t="s">
        <x:v>727</x:v>
      </x:c>
      <x:c r="G1403" s="3" t="n">
        <x:v>0.231</x:v>
      </x:c>
      <x:c r="H1403" s="3" t="n">
        <x:v>1.105</x:v>
      </x:c>
      <x:c r="I1403" s="3" t="n">
        <x:v>2.2</x:v>
      </x:c>
      <x:c r="J1403" s="3" t="n">
        <x:v>2.1</x:v>
      </x:c>
      <x:c r="K1403" s="3" t="n">
        <x:v>0.1</x:v>
      </x:c>
      <x:c r="L1403" s="3">
        <x:f>(I1403-($J$1403+$K$1403))</x:f>
      </x:c>
      <x:c r="M1403" s="3">
        <x:f>H1403-$I$1403</x:f>
      </x:c>
      <x:c r="N1403" s="3" t="s">
        <x:v>585</x:v>
      </x:c>
    </x:row>
    <x:row r="1404" spans="1:30">
      <x:c r="A1404" s="3" t="s">
        <x:v>37</x:v>
      </x:c>
      <x:c r="B1404" s="3" t="s">
        <x:v>724</x:v>
      </x:c>
      <x:c r="C1404" s="4">
        <x:v>43675</x:v>
      </x:c>
      <x:c r="D1404" s="3" t="s">
        <x:v>353</x:v>
      </x:c>
      <x:c r="E1404" s="3" t="n">
        <x:v>4.8125</x:v>
      </x:c>
      <x:c r="F1404" s="3" t="s">
        <x:v>728</x:v>
      </x:c>
      <x:c r="G1404" s="3" t="n">
        <x:v>0.231</x:v>
      </x:c>
      <x:c r="H1404" s="3" t="n">
        <x:v>1.105</x:v>
      </x:c>
      <x:c r="I1404" s="3" t="n">
        <x:v>2.3</x:v>
      </x:c>
      <x:c r="J1404" s="3" t="n">
        <x:v>2.1</x:v>
      </x:c>
      <x:c r="K1404" s="3" t="n">
        <x:v>0.2</x:v>
      </x:c>
      <x:c r="L1404" s="3">
        <x:f>(I1404-($J$1404+$K$1404))</x:f>
      </x:c>
      <x:c r="M1404" s="3">
        <x:f>H1404-$I$1404</x:f>
      </x:c>
      <x:c r="N1404" s="3" t="s">
        <x:v>585</x:v>
      </x:c>
    </x:row>
    <x:row r="1405" spans="1:30">
      <x:c r="A1405" s="3" t="s">
        <x:v>37</x:v>
      </x:c>
      <x:c r="B1405" s="3" t="s">
        <x:v>724</x:v>
      </x:c>
      <x:c r="C1405" s="4">
        <x:v>43675</x:v>
      </x:c>
      <x:c r="D1405" s="3" t="s">
        <x:v>353</x:v>
      </x:c>
      <x:c r="E1405" s="3" t="n">
        <x:v>4.8125</x:v>
      </x:c>
      <x:c r="F1405" s="3" t="s">
        <x:v>729</x:v>
      </x:c>
      <x:c r="G1405" s="3" t="n">
        <x:v>0.231</x:v>
      </x:c>
      <x:c r="H1405" s="3" t="n">
        <x:v>1.105</x:v>
      </x:c>
      <x:c r="I1405" s="3" t="n">
        <x:v>2.3</x:v>
      </x:c>
      <x:c r="J1405" s="3" t="n">
        <x:v>2.3</x:v>
      </x:c>
      <x:c r="K1405" s="3" t="n">
        <x:v>0</x:v>
      </x:c>
      <x:c r="L1405" s="3">
        <x:f>(I1405-($J$1405+$K$1405))</x:f>
      </x:c>
      <x:c r="M1405" s="3">
        <x:f>H1405-$I$1405</x:f>
      </x:c>
      <x:c r="N1405" s="3" t="s">
        <x:v>585</x:v>
      </x:c>
    </x:row>
    <x:row r="1406" spans="1:30">
      <x:c r="A1406" s="3" t="s">
        <x:v>37</x:v>
      </x:c>
      <x:c r="B1406" s="3" t="s">
        <x:v>724</x:v>
      </x:c>
      <x:c r="C1406" s="4">
        <x:v>43675</x:v>
      </x:c>
      <x:c r="D1406" s="3" t="s">
        <x:v>353</x:v>
      </x:c>
      <x:c r="E1406" s="3" t="n">
        <x:v>4.8125</x:v>
      </x:c>
      <x:c r="F1406" s="3" t="s">
        <x:v>730</x:v>
      </x:c>
      <x:c r="G1406" s="3" t="n">
        <x:v>0.231</x:v>
      </x:c>
      <x:c r="H1406" s="3" t="n">
        <x:v>1.105</x:v>
      </x:c>
      <x:c r="I1406" s="3" t="n">
        <x:v>2.4</x:v>
      </x:c>
      <x:c r="J1406" s="3" t="n">
        <x:v>2.3</x:v>
      </x:c>
      <x:c r="K1406" s="3" t="n">
        <x:v>0.1</x:v>
      </x:c>
      <x:c r="L1406" s="3">
        <x:f>(I1406-($J$1406+$K$1406))</x:f>
      </x:c>
      <x:c r="M1406" s="3">
        <x:f>H1406-$I$1406</x:f>
      </x:c>
      <x:c r="N1406" s="3" t="s">
        <x:v>585</x:v>
      </x:c>
    </x:row>
    <x:row r="1407" spans="1:30">
      <x:c r="A1407" s="3" t="s">
        <x:v>37</x:v>
      </x:c>
      <x:c r="B1407" s="3" t="s">
        <x:v>724</x:v>
      </x:c>
      <x:c r="C1407" s="4">
        <x:v>43675</x:v>
      </x:c>
      <x:c r="D1407" s="3" t="s">
        <x:v>353</x:v>
      </x:c>
      <x:c r="E1407" s="3" t="n">
        <x:v>4.8125</x:v>
      </x:c>
      <x:c r="F1407" s="3" t="s">
        <x:v>731</x:v>
      </x:c>
      <x:c r="G1407" s="3" t="n">
        <x:v>0.231</x:v>
      </x:c>
      <x:c r="H1407" s="3" t="n">
        <x:v>1.105</x:v>
      </x:c>
      <x:c r="I1407" s="3" t="n">
        <x:v>3.1</x:v>
      </x:c>
      <x:c r="J1407" s="3" t="n">
        <x:v>1.85</x:v>
      </x:c>
      <x:c r="K1407" s="3" t="n">
        <x:v>1.25</x:v>
      </x:c>
      <x:c r="L1407" s="3">
        <x:f>(I1407-($J$1407+$K$1407))</x:f>
      </x:c>
      <x:c r="M1407" s="3">
        <x:f>H1407-$I$1407</x:f>
      </x:c>
      <x:c r="N1407" s="3" t="s">
        <x:v>585</x:v>
      </x:c>
    </x:row>
    <x:row r="1408" spans="1:30">
      <x:c r="A1408" s="3" t="s">
        <x:v>37</x:v>
      </x:c>
      <x:c r="B1408" s="3" t="s">
        <x:v>724</x:v>
      </x:c>
      <x:c r="C1408" s="4">
        <x:v>43675</x:v>
      </x:c>
      <x:c r="D1408" s="3" t="s">
        <x:v>353</x:v>
      </x:c>
      <x:c r="E1408" s="3" t="n">
        <x:v>4.8125</x:v>
      </x:c>
      <x:c r="F1408" s="3" t="s">
        <x:v>732</x:v>
      </x:c>
      <x:c r="G1408" s="3" t="n">
        <x:v>0.23</x:v>
      </x:c>
      <x:c r="H1408" s="3" t="n">
        <x:v>1.1</x:v>
      </x:c>
      <x:c r="I1408" s="3" t="n">
        <x:v>2.6</x:v>
      </x:c>
      <x:c r="J1408" s="3" t="n">
        <x:v>2.6</x:v>
      </x:c>
      <x:c r="K1408" s="3" t="n">
        <x:v>0</x:v>
      </x:c>
      <x:c r="L1408" s="3">
        <x:f>(I1408-($J$1408+$K$1408))</x:f>
      </x:c>
      <x:c r="M1408" s="3">
        <x:f>H1408-$I$1408</x:f>
      </x:c>
      <x:c r="N1408" s="3" t="s">
        <x:v>585</x:v>
      </x:c>
    </x:row>
    <x:row r="1409" spans="1:30">
      <x:c r="A1409" s="3" t="s">
        <x:v>37</x:v>
      </x:c>
      <x:c r="B1409" s="3" t="s">
        <x:v>724</x:v>
      </x:c>
      <x:c r="C1409" s="4">
        <x:v>43675</x:v>
      </x:c>
      <x:c r="D1409" s="3" t="s">
        <x:v>353</x:v>
      </x:c>
      <x:c r="E1409" s="3" t="n">
        <x:v>4.8125</x:v>
      </x:c>
      <x:c r="F1409" s="3" t="s">
        <x:v>733</x:v>
      </x:c>
      <x:c r="G1409" s="3" t="n">
        <x:v>0.231</x:v>
      </x:c>
      <x:c r="H1409" s="3" t="n">
        <x:v>1.105</x:v>
      </x:c>
      <x:c r="I1409" s="3" t="n">
        <x:v>2.3</x:v>
      </x:c>
      <x:c r="J1409" s="3" t="n">
        <x:v>2.2</x:v>
      </x:c>
      <x:c r="K1409" s="3" t="n">
        <x:v>0.1</x:v>
      </x:c>
      <x:c r="L1409" s="3">
        <x:f>(I1409-($J$1409+$K$1409))</x:f>
      </x:c>
      <x:c r="M1409" s="3">
        <x:f>H1409-$I$1409</x:f>
      </x:c>
      <x:c r="N1409" s="3" t="s">
        <x:v>585</x:v>
      </x:c>
    </x:row>
    <x:row r="1410" spans="1:30">
      <x:c r="A1410" s="3" t="s">
        <x:v>37</x:v>
      </x:c>
      <x:c r="B1410" s="3" t="s">
        <x:v>724</x:v>
      </x:c>
      <x:c r="C1410" s="4">
        <x:v>43675</x:v>
      </x:c>
      <x:c r="D1410" s="3" t="s">
        <x:v>353</x:v>
      </x:c>
      <x:c r="E1410" s="3" t="n">
        <x:v>4.8125</x:v>
      </x:c>
      <x:c r="F1410" s="3" t="s">
        <x:v>734</x:v>
      </x:c>
      <x:c r="G1410" s="3" t="n">
        <x:v>0.23</x:v>
      </x:c>
      <x:c r="H1410" s="3" t="n">
        <x:v>1.1</x:v>
      </x:c>
      <x:c r="I1410" s="3" t="n">
        <x:v>2.5</x:v>
      </x:c>
      <x:c r="J1410" s="3" t="n">
        <x:v>2.4</x:v>
      </x:c>
      <x:c r="K1410" s="3" t="n">
        <x:v>0.1</x:v>
      </x:c>
      <x:c r="L1410" s="3">
        <x:f>(I1410-($J$1410+$K$1410))</x:f>
      </x:c>
      <x:c r="M1410" s="3">
        <x:f>H1410-$I$1410</x:f>
      </x:c>
      <x:c r="N1410" s="3" t="s">
        <x:v>585</x:v>
      </x:c>
    </x:row>
    <x:row r="1411" spans="1:30">
      <x:c r="A1411" s="3" t="s">
        <x:v>37</x:v>
      </x:c>
      <x:c r="B1411" s="3" t="s">
        <x:v>724</x:v>
      </x:c>
      <x:c r="C1411" s="4">
        <x:v>43675</x:v>
      </x:c>
      <x:c r="D1411" s="3" t="s">
        <x:v>353</x:v>
      </x:c>
      <x:c r="E1411" s="3" t="n">
        <x:v>4.8125</x:v>
      </x:c>
      <x:c r="F1411" s="3" t="s">
        <x:v>735</x:v>
      </x:c>
      <x:c r="G1411" s="3" t="n">
        <x:v>0.23</x:v>
      </x:c>
      <x:c r="H1411" s="3" t="n">
        <x:v>1.1</x:v>
      </x:c>
      <x:c r="I1411" s="3" t="n">
        <x:v>2.1</x:v>
      </x:c>
      <x:c r="J1411" s="3" t="n">
        <x:v>2</x:v>
      </x:c>
      <x:c r="K1411" s="3" t="n">
        <x:v>0.1</x:v>
      </x:c>
      <x:c r="L1411" s="3">
        <x:f>(I1411-($J$1411+$K$1411))</x:f>
      </x:c>
      <x:c r="M1411" s="3">
        <x:f>H1411-$I$1411</x:f>
      </x:c>
      <x:c r="N1411" s="3" t="s">
        <x:v>585</x:v>
      </x:c>
    </x:row>
    <x:row r="1412" spans="1:30">
      <x:c r="A1412" s="3" t="s">
        <x:v>567</x:v>
      </x:c>
      <x:c r="B1412" s="3" t="s">
        <x:v>736</x:v>
      </x:c>
      <x:c r="C1412" s="4">
        <x:v>43678</x:v>
      </x:c>
      <x:c r="D1412" s="3" t="s">
        <x:v>90</x:v>
      </x:c>
      <x:c r="E1412" s="3" t="n">
        <x:v>150.75</x:v>
      </x:c>
      <x:c r="F1412" s="3" t="s">
        <x:v>35</x:v>
      </x:c>
      <x:c r="G1412" s="3" t="n">
        <x:v>0.75</x:v>
      </x:c>
      <x:c r="H1412" s="3" t="n">
        <x:v>113.21</x:v>
      </x:c>
      <x:c r="I1412" s="3" t="n">
        <x:v>0</x:v>
      </x:c>
      <x:c r="J1412" s="3" t="n">
        <x:v>0</x:v>
      </x:c>
      <x:c r="K1412" s="3" t="n">
        <x:v>0</x:v>
      </x:c>
      <x:c r="L1412" s="3">
        <x:f>(I1412-($J$1412+$K$1412))</x:f>
      </x:c>
      <x:c r="M1412" s="3">
        <x:f>H1412-$I$1412</x:f>
      </x:c>
      <x:c r="N1412" s="3" t="s"/>
    </x:row>
    <x:row r="1413" spans="1:30">
      <x:c r="A1413" s="3" t="s">
        <x:v>567</x:v>
      </x:c>
      <x:c r="B1413" s="3" t="s">
        <x:v>736</x:v>
      </x:c>
      <x:c r="C1413" s="4">
        <x:v>43678</x:v>
      </x:c>
      <x:c r="D1413" s="3" t="s">
        <x:v>353</x:v>
      </x:c>
      <x:c r="E1413" s="3" t="n">
        <x:v>150.75</x:v>
      </x:c>
      <x:c r="F1413" s="3" t="s">
        <x:v>655</x:v>
      </x:c>
      <x:c r="G1413" s="3" t="n">
        <x:v>0.073</x:v>
      </x:c>
      <x:c r="H1413" s="3" t="n">
        <x:v>11.019</x:v>
      </x:c>
      <x:c r="I1413" s="3" t="n">
        <x:v>0</x:v>
      </x:c>
      <x:c r="J1413" s="3" t="n">
        <x:v>0</x:v>
      </x:c>
      <x:c r="K1413" s="3" t="n">
        <x:v>0</x:v>
      </x:c>
      <x:c r="L1413" s="3">
        <x:f>(I1413-($J$1413+$K$1413))</x:f>
      </x:c>
      <x:c r="M1413" s="3">
        <x:f>H1413-$I$1413</x:f>
      </x:c>
      <x:c r="N1413" s="3" t="s"/>
    </x:row>
    <x:row r="1414" spans="1:30">
      <x:c r="A1414" s="3" t="s">
        <x:v>567</x:v>
      </x:c>
      <x:c r="B1414" s="3" t="s">
        <x:v>736</x:v>
      </x:c>
      <x:c r="C1414" s="4">
        <x:v>43678</x:v>
      </x:c>
      <x:c r="D1414" s="3" t="s">
        <x:v>353</x:v>
      </x:c>
      <x:c r="E1414" s="3" t="n">
        <x:v>150.75</x:v>
      </x:c>
      <x:c r="F1414" s="3" t="s">
        <x:v>656</x:v>
      </x:c>
      <x:c r="G1414" s="3" t="n">
        <x:v>0.073</x:v>
      </x:c>
      <x:c r="H1414" s="3" t="n">
        <x:v>11.019</x:v>
      </x:c>
      <x:c r="I1414" s="3" t="n">
        <x:v>0</x:v>
      </x:c>
      <x:c r="J1414" s="3" t="n">
        <x:v>0</x:v>
      </x:c>
      <x:c r="K1414" s="3" t="n">
        <x:v>0</x:v>
      </x:c>
      <x:c r="L1414" s="3">
        <x:f>(I1414-($J$1414+$K$1414))</x:f>
      </x:c>
      <x:c r="M1414" s="3">
        <x:f>H1414-$I$1414</x:f>
      </x:c>
      <x:c r="N1414" s="3" t="s"/>
    </x:row>
    <x:row r="1415" spans="1:30">
      <x:c r="A1415" s="3" t="s">
        <x:v>567</x:v>
      </x:c>
      <x:c r="B1415" s="3" t="s">
        <x:v>736</x:v>
      </x:c>
      <x:c r="C1415" s="4">
        <x:v>43678</x:v>
      </x:c>
      <x:c r="D1415" s="3" t="s">
        <x:v>353</x:v>
      </x:c>
      <x:c r="E1415" s="3" t="n">
        <x:v>150.75</x:v>
      </x:c>
      <x:c r="F1415" s="3" t="s">
        <x:v>657</x:v>
      </x:c>
      <x:c r="G1415" s="3" t="n">
        <x:v>0.073</x:v>
      </x:c>
      <x:c r="H1415" s="3" t="n">
        <x:v>11.019</x:v>
      </x:c>
      <x:c r="I1415" s="3" t="n">
        <x:v>0</x:v>
      </x:c>
      <x:c r="J1415" s="3" t="n">
        <x:v>0</x:v>
      </x:c>
      <x:c r="K1415" s="3" t="n">
        <x:v>0</x:v>
      </x:c>
      <x:c r="L1415" s="3">
        <x:f>(I1415-($J$1415+$K$1415))</x:f>
      </x:c>
      <x:c r="M1415" s="3">
        <x:f>H1415-$I$1415</x:f>
      </x:c>
      <x:c r="N1415" s="3" t="s"/>
    </x:row>
    <x:row r="1416" spans="1:30">
      <x:c r="A1416" s="3" t="s">
        <x:v>567</x:v>
      </x:c>
      <x:c r="B1416" s="3" t="s">
        <x:v>736</x:v>
      </x:c>
      <x:c r="C1416" s="4">
        <x:v>43678</x:v>
      </x:c>
      <x:c r="D1416" s="3" t="s">
        <x:v>353</x:v>
      </x:c>
      <x:c r="E1416" s="3" t="n">
        <x:v>150.75</x:v>
      </x:c>
      <x:c r="F1416" s="3" t="s">
        <x:v>658</x:v>
      </x:c>
      <x:c r="G1416" s="3" t="n">
        <x:v>0.073</x:v>
      </x:c>
      <x:c r="H1416" s="3" t="n">
        <x:v>11.019</x:v>
      </x:c>
      <x:c r="I1416" s="3" t="n">
        <x:v>0</x:v>
      </x:c>
      <x:c r="J1416" s="3" t="n">
        <x:v>0</x:v>
      </x:c>
      <x:c r="K1416" s="3" t="n">
        <x:v>0</x:v>
      </x:c>
      <x:c r="L1416" s="3">
        <x:f>(I1416-($J$1416+$K$1416))</x:f>
      </x:c>
      <x:c r="M1416" s="3">
        <x:f>H1416-$I$1416</x:f>
      </x:c>
      <x:c r="N1416" s="3" t="s"/>
    </x:row>
    <x:row r="1417" spans="1:30">
      <x:c r="A1417" s="3" t="s">
        <x:v>567</x:v>
      </x:c>
      <x:c r="B1417" s="3" t="s">
        <x:v>736</x:v>
      </x:c>
      <x:c r="C1417" s="4">
        <x:v>43678</x:v>
      </x:c>
      <x:c r="D1417" s="3" t="s">
        <x:v>353</x:v>
      </x:c>
      <x:c r="E1417" s="3" t="n">
        <x:v>150.75</x:v>
      </x:c>
      <x:c r="F1417" s="3" t="s">
        <x:v>659</x:v>
      </x:c>
      <x:c r="G1417" s="3" t="n">
        <x:v>0.073</x:v>
      </x:c>
      <x:c r="H1417" s="3" t="n">
        <x:v>11.019</x:v>
      </x:c>
      <x:c r="I1417" s="3" t="n">
        <x:v>0</x:v>
      </x:c>
      <x:c r="J1417" s="3" t="n">
        <x:v>0</x:v>
      </x:c>
      <x:c r="K1417" s="3" t="n">
        <x:v>0</x:v>
      </x:c>
      <x:c r="L1417" s="3">
        <x:f>(I1417-($J$1417+$K$1417))</x:f>
      </x:c>
      <x:c r="M1417" s="3">
        <x:f>H1417-$I$1417</x:f>
      </x:c>
      <x:c r="N1417" s="3" t="s"/>
    </x:row>
    <x:row r="1418" spans="1:30">
      <x:c r="A1418" s="3" t="s">
        <x:v>567</x:v>
      </x:c>
      <x:c r="B1418" s="3" t="s">
        <x:v>736</x:v>
      </x:c>
      <x:c r="C1418" s="4">
        <x:v>43678</x:v>
      </x:c>
      <x:c r="D1418" s="3" t="s">
        <x:v>353</x:v>
      </x:c>
      <x:c r="E1418" s="3" t="n">
        <x:v>150.75</x:v>
      </x:c>
      <x:c r="F1418" s="3" t="s">
        <x:v>660</x:v>
      </x:c>
      <x:c r="G1418" s="3" t="n">
        <x:v>0.073</x:v>
      </x:c>
      <x:c r="H1418" s="3" t="n">
        <x:v>11.019</x:v>
      </x:c>
      <x:c r="I1418" s="3" t="n">
        <x:v>0</x:v>
      </x:c>
      <x:c r="J1418" s="3" t="n">
        <x:v>0</x:v>
      </x:c>
      <x:c r="K1418" s="3" t="n">
        <x:v>0</x:v>
      </x:c>
      <x:c r="L1418" s="3">
        <x:f>(I1418-($J$1418+$K$1418))</x:f>
      </x:c>
      <x:c r="M1418" s="3">
        <x:f>H1418-$I$1418</x:f>
      </x:c>
      <x:c r="N1418" s="3" t="s"/>
    </x:row>
    <x:row r="1419" spans="1:30">
      <x:c r="A1419" s="3" t="s">
        <x:v>567</x:v>
      </x:c>
      <x:c r="B1419" s="3" t="s">
        <x:v>736</x:v>
      </x:c>
      <x:c r="C1419" s="4">
        <x:v>43678</x:v>
      </x:c>
      <x:c r="D1419" s="3" t="s">
        <x:v>353</x:v>
      </x:c>
      <x:c r="E1419" s="3" t="n">
        <x:v>150.75</x:v>
      </x:c>
      <x:c r="F1419" s="3" t="s">
        <x:v>661</x:v>
      </x:c>
      <x:c r="G1419" s="3" t="n">
        <x:v>0.073</x:v>
      </x:c>
      <x:c r="H1419" s="3" t="n">
        <x:v>11.019</x:v>
      </x:c>
      <x:c r="I1419" s="3" t="n">
        <x:v>0</x:v>
      </x:c>
      <x:c r="J1419" s="3" t="n">
        <x:v>0</x:v>
      </x:c>
      <x:c r="K1419" s="3" t="n">
        <x:v>0</x:v>
      </x:c>
      <x:c r="L1419" s="3">
        <x:f>(I1419-($J$1419+$K$1419))</x:f>
      </x:c>
      <x:c r="M1419" s="3">
        <x:f>H1419-$I$1419</x:f>
      </x:c>
      <x:c r="N1419" s="3" t="s"/>
    </x:row>
    <x:row r="1420" spans="1:30">
      <x:c r="A1420" s="3" t="s">
        <x:v>567</x:v>
      </x:c>
      <x:c r="B1420" s="3" t="s">
        <x:v>736</x:v>
      </x:c>
      <x:c r="C1420" s="4">
        <x:v>43678</x:v>
      </x:c>
      <x:c r="D1420" s="3" t="s">
        <x:v>353</x:v>
      </x:c>
      <x:c r="E1420" s="3" t="n">
        <x:v>150.75</x:v>
      </x:c>
      <x:c r="F1420" s="3" t="s">
        <x:v>662</x:v>
      </x:c>
      <x:c r="G1420" s="3" t="n">
        <x:v>0.073</x:v>
      </x:c>
      <x:c r="H1420" s="3" t="n">
        <x:v>11.019</x:v>
      </x:c>
      <x:c r="I1420" s="3" t="n">
        <x:v>0</x:v>
      </x:c>
      <x:c r="J1420" s="3" t="n">
        <x:v>0</x:v>
      </x:c>
      <x:c r="K1420" s="3" t="n">
        <x:v>0</x:v>
      </x:c>
      <x:c r="L1420" s="3">
        <x:f>(I1420-($J$1420+$K$1420))</x:f>
      </x:c>
      <x:c r="M1420" s="3">
        <x:f>H1420-$I$1420</x:f>
      </x:c>
      <x:c r="N1420" s="3" t="s"/>
    </x:row>
    <x:row r="1421" spans="1:30">
      <x:c r="A1421" s="3" t="s">
        <x:v>567</x:v>
      </x:c>
      <x:c r="B1421" s="3" t="s">
        <x:v>736</x:v>
      </x:c>
      <x:c r="C1421" s="4">
        <x:v>43678</x:v>
      </x:c>
      <x:c r="D1421" s="3" t="s">
        <x:v>353</x:v>
      </x:c>
      <x:c r="E1421" s="3" t="n">
        <x:v>150.75</x:v>
      </x:c>
      <x:c r="F1421" s="3" t="s">
        <x:v>663</x:v>
      </x:c>
      <x:c r="G1421" s="3" t="n">
        <x:v>0.073</x:v>
      </x:c>
      <x:c r="H1421" s="3" t="n">
        <x:v>11.019</x:v>
      </x:c>
      <x:c r="I1421" s="3" t="n">
        <x:v>0</x:v>
      </x:c>
      <x:c r="J1421" s="3" t="n">
        <x:v>0</x:v>
      </x:c>
      <x:c r="K1421" s="3" t="n">
        <x:v>0</x:v>
      </x:c>
      <x:c r="L1421" s="3">
        <x:f>(I1421-($J$1421+$K$1421))</x:f>
      </x:c>
      <x:c r="M1421" s="3">
        <x:f>H1421-$I$1421</x:f>
      </x:c>
      <x:c r="N1421" s="3" t="s"/>
    </x:row>
    <x:row r="1422" spans="1:30">
      <x:c r="A1422" s="3" t="s">
        <x:v>567</x:v>
      </x:c>
      <x:c r="B1422" s="3" t="s">
        <x:v>736</x:v>
      </x:c>
      <x:c r="C1422" s="4">
        <x:v>43678</x:v>
      </x:c>
      <x:c r="D1422" s="3" t="s">
        <x:v>353</x:v>
      </x:c>
      <x:c r="E1422" s="3" t="n">
        <x:v>150.75</x:v>
      </x:c>
      <x:c r="F1422" s="3" t="s">
        <x:v>664</x:v>
      </x:c>
      <x:c r="G1422" s="3" t="n">
        <x:v>0.073</x:v>
      </x:c>
      <x:c r="H1422" s="3" t="n">
        <x:v>11.019</x:v>
      </x:c>
      <x:c r="I1422" s="3" t="n">
        <x:v>0</x:v>
      </x:c>
      <x:c r="J1422" s="3" t="n">
        <x:v>0</x:v>
      </x:c>
      <x:c r="K1422" s="3" t="n">
        <x:v>0</x:v>
      </x:c>
      <x:c r="L1422" s="3">
        <x:f>(I1422-($J$1422+$K$1422))</x:f>
      </x:c>
      <x:c r="M1422" s="3">
        <x:f>H1422-$I$1422</x:f>
      </x:c>
      <x:c r="N1422" s="3" t="s"/>
    </x:row>
    <x:row r="1423" spans="1:30">
      <x:c r="A1423" s="3" t="s">
        <x:v>567</x:v>
      </x:c>
      <x:c r="B1423" s="3" t="s">
        <x:v>736</x:v>
      </x:c>
      <x:c r="C1423" s="4">
        <x:v>43678</x:v>
      </x:c>
      <x:c r="D1423" s="3" t="s">
        <x:v>353</x:v>
      </x:c>
      <x:c r="E1423" s="3" t="n">
        <x:v>150.75</x:v>
      </x:c>
      <x:c r="F1423" s="3" t="s">
        <x:v>665</x:v>
      </x:c>
      <x:c r="G1423" s="3" t="n">
        <x:v>0.073</x:v>
      </x:c>
      <x:c r="H1423" s="3" t="n">
        <x:v>11.019</x:v>
      </x:c>
      <x:c r="I1423" s="3" t="n">
        <x:v>0</x:v>
      </x:c>
      <x:c r="J1423" s="3" t="n">
        <x:v>0</x:v>
      </x:c>
      <x:c r="K1423" s="3" t="n">
        <x:v>0</x:v>
      </x:c>
      <x:c r="L1423" s="3">
        <x:f>(I1423-($J$1423+$K$1423))</x:f>
      </x:c>
      <x:c r="M1423" s="3">
        <x:f>H1423-$I$1423</x:f>
      </x:c>
      <x:c r="N1423" s="3" t="s"/>
    </x:row>
    <x:row r="1424" spans="1:30">
      <x:c r="A1424" s="3" t="s">
        <x:v>567</x:v>
      </x:c>
      <x:c r="B1424" s="3" t="s">
        <x:v>736</x:v>
      </x:c>
      <x:c r="C1424" s="4">
        <x:v>43678</x:v>
      </x:c>
      <x:c r="D1424" s="3" t="s">
        <x:v>353</x:v>
      </x:c>
      <x:c r="E1424" s="3" t="n">
        <x:v>150.75</x:v>
      </x:c>
      <x:c r="F1424" s="3" t="s">
        <x:v>666</x:v>
      </x:c>
      <x:c r="G1424" s="3" t="n">
        <x:v>0.073</x:v>
      </x:c>
      <x:c r="H1424" s="3" t="n">
        <x:v>11.019</x:v>
      </x:c>
      <x:c r="I1424" s="3" t="n">
        <x:v>0</x:v>
      </x:c>
      <x:c r="J1424" s="3" t="n">
        <x:v>0</x:v>
      </x:c>
      <x:c r="K1424" s="3" t="n">
        <x:v>0</x:v>
      </x:c>
      <x:c r="L1424" s="3">
        <x:f>(I1424-($J$1424+$K$1424))</x:f>
      </x:c>
      <x:c r="M1424" s="3">
        <x:f>H1424-$I$1424</x:f>
      </x:c>
      <x:c r="N1424" s="3" t="s"/>
    </x:row>
    <x:row r="1425" spans="1:30">
      <x:c r="A1425" s="3" t="s">
        <x:v>567</x:v>
      </x:c>
      <x:c r="B1425" s="3" t="s">
        <x:v>736</x:v>
      </x:c>
      <x:c r="C1425" s="4">
        <x:v>43678</x:v>
      </x:c>
      <x:c r="D1425" s="3" t="s">
        <x:v>353</x:v>
      </x:c>
      <x:c r="E1425" s="3" t="n">
        <x:v>150.75</x:v>
      </x:c>
      <x:c r="F1425" s="3" t="s">
        <x:v>667</x:v>
      </x:c>
      <x:c r="G1425" s="3" t="n">
        <x:v>0.073</x:v>
      </x:c>
      <x:c r="H1425" s="3" t="n">
        <x:v>11.019</x:v>
      </x:c>
      <x:c r="I1425" s="3" t="n">
        <x:v>0</x:v>
      </x:c>
      <x:c r="J1425" s="3" t="n">
        <x:v>0</x:v>
      </x:c>
      <x:c r="K1425" s="3" t="n">
        <x:v>0</x:v>
      </x:c>
      <x:c r="L1425" s="3">
        <x:f>(I1425-($J$1425+$K$1425))</x:f>
      </x:c>
      <x:c r="M1425" s="3">
        <x:f>H1425-$I$1425</x:f>
      </x:c>
      <x:c r="N1425" s="3" t="s"/>
    </x:row>
    <x:row r="1426" spans="1:30">
      <x:c r="A1426" s="3" t="s">
        <x:v>567</x:v>
      </x:c>
      <x:c r="B1426" s="3" t="s">
        <x:v>736</x:v>
      </x:c>
      <x:c r="C1426" s="4">
        <x:v>43678</x:v>
      </x:c>
      <x:c r="D1426" s="3" t="s">
        <x:v>353</x:v>
      </x:c>
      <x:c r="E1426" s="3" t="n">
        <x:v>150.75</x:v>
      </x:c>
      <x:c r="F1426" s="3" t="s">
        <x:v>668</x:v>
      </x:c>
      <x:c r="G1426" s="3" t="n">
        <x:v>0.073</x:v>
      </x:c>
      <x:c r="H1426" s="3" t="n">
        <x:v>11.019</x:v>
      </x:c>
      <x:c r="I1426" s="3" t="n">
        <x:v>0</x:v>
      </x:c>
      <x:c r="J1426" s="3" t="n">
        <x:v>0</x:v>
      </x:c>
      <x:c r="K1426" s="3" t="n">
        <x:v>0</x:v>
      </x:c>
      <x:c r="L1426" s="3">
        <x:f>(I1426-($J$1426+$K$1426))</x:f>
      </x:c>
      <x:c r="M1426" s="3">
        <x:f>H1426-$I$1426</x:f>
      </x:c>
      <x:c r="N1426" s="3" t="s"/>
    </x:row>
    <x:row r="1427" spans="1:30">
      <x:c r="A1427" s="3" t="s">
        <x:v>567</x:v>
      </x:c>
      <x:c r="B1427" s="3" t="s">
        <x:v>736</x:v>
      </x:c>
      <x:c r="C1427" s="4">
        <x:v>43678</x:v>
      </x:c>
      <x:c r="D1427" s="3" t="s">
        <x:v>353</x:v>
      </x:c>
      <x:c r="E1427" s="3" t="n">
        <x:v>150.75</x:v>
      </x:c>
      <x:c r="F1427" s="3" t="s">
        <x:v>669</x:v>
      </x:c>
      <x:c r="G1427" s="3" t="n">
        <x:v>0.073</x:v>
      </x:c>
      <x:c r="H1427" s="3" t="n">
        <x:v>11.019</x:v>
      </x:c>
      <x:c r="I1427" s="3" t="n">
        <x:v>0</x:v>
      </x:c>
      <x:c r="J1427" s="3" t="n">
        <x:v>0</x:v>
      </x:c>
      <x:c r="K1427" s="3" t="n">
        <x:v>0</x:v>
      </x:c>
      <x:c r="L1427" s="3">
        <x:f>(I1427-($J$1427+$K$1427))</x:f>
      </x:c>
      <x:c r="M1427" s="3">
        <x:f>H1427-$I$1427</x:f>
      </x:c>
      <x:c r="N1427" s="3" t="s"/>
    </x:row>
    <x:row r="1428" spans="1:30">
      <x:c r="A1428" s="3" t="s">
        <x:v>567</x:v>
      </x:c>
      <x:c r="B1428" s="3" t="s">
        <x:v>736</x:v>
      </x:c>
      <x:c r="C1428" s="4">
        <x:v>43678</x:v>
      </x:c>
      <x:c r="D1428" s="3" t="s">
        <x:v>353</x:v>
      </x:c>
      <x:c r="E1428" s="3" t="n">
        <x:v>150.75</x:v>
      </x:c>
      <x:c r="F1428" s="3" t="s">
        <x:v>670</x:v>
      </x:c>
      <x:c r="G1428" s="3" t="n">
        <x:v>0.073</x:v>
      </x:c>
      <x:c r="H1428" s="3" t="n">
        <x:v>11.019</x:v>
      </x:c>
      <x:c r="I1428" s="3" t="n">
        <x:v>0</x:v>
      </x:c>
      <x:c r="J1428" s="3" t="n">
        <x:v>0</x:v>
      </x:c>
      <x:c r="K1428" s="3" t="n">
        <x:v>0</x:v>
      </x:c>
      <x:c r="L1428" s="3">
        <x:f>(I1428-($J$1428+$K$1428))</x:f>
      </x:c>
      <x:c r="M1428" s="3">
        <x:f>H1428-$I$1428</x:f>
      </x:c>
      <x:c r="N1428" s="3" t="s"/>
    </x:row>
    <x:row r="1429" spans="1:30">
      <x:c r="A1429" s="3" t="s">
        <x:v>567</x:v>
      </x:c>
      <x:c r="B1429" s="3" t="s">
        <x:v>736</x:v>
      </x:c>
      <x:c r="C1429" s="4">
        <x:v>43678</x:v>
      </x:c>
      <x:c r="D1429" s="3" t="s">
        <x:v>353</x:v>
      </x:c>
      <x:c r="E1429" s="3" t="n">
        <x:v>150.75</x:v>
      </x:c>
      <x:c r="F1429" s="3" t="s">
        <x:v>671</x:v>
      </x:c>
      <x:c r="G1429" s="3" t="n">
        <x:v>0.073</x:v>
      </x:c>
      <x:c r="H1429" s="3" t="n">
        <x:v>11.019</x:v>
      </x:c>
      <x:c r="I1429" s="3" t="n">
        <x:v>0</x:v>
      </x:c>
      <x:c r="J1429" s="3" t="n">
        <x:v>0</x:v>
      </x:c>
      <x:c r="K1429" s="3" t="n">
        <x:v>0</x:v>
      </x:c>
      <x:c r="L1429" s="3">
        <x:f>(I1429-($J$1429+$K$1429))</x:f>
      </x:c>
      <x:c r="M1429" s="3">
        <x:f>H1429-$I$1429</x:f>
      </x:c>
      <x:c r="N1429" s="3" t="s"/>
    </x:row>
    <x:row r="1430" spans="1:30">
      <x:c r="A1430" s="3" t="s">
        <x:v>567</x:v>
      </x:c>
      <x:c r="B1430" s="3" t="s">
        <x:v>736</x:v>
      </x:c>
      <x:c r="C1430" s="4">
        <x:v>43678</x:v>
      </x:c>
      <x:c r="D1430" s="3" t="s">
        <x:v>353</x:v>
      </x:c>
      <x:c r="E1430" s="3" t="n">
        <x:v>150.75</x:v>
      </x:c>
      <x:c r="F1430" s="3" t="s">
        <x:v>672</x:v>
      </x:c>
      <x:c r="G1430" s="3" t="n">
        <x:v>0.074</x:v>
      </x:c>
      <x:c r="H1430" s="3" t="n">
        <x:v>11.17</x:v>
      </x:c>
      <x:c r="I1430" s="3" t="n">
        <x:v>0</x:v>
      </x:c>
      <x:c r="J1430" s="3" t="n">
        <x:v>0</x:v>
      </x:c>
      <x:c r="K1430" s="3" t="n">
        <x:v>0</x:v>
      </x:c>
      <x:c r="L1430" s="3">
        <x:f>(I1430-($J$1430+$K$1430))</x:f>
      </x:c>
      <x:c r="M1430" s="3">
        <x:f>H1430-$I$1430</x:f>
      </x:c>
      <x:c r="N1430" s="3" t="s"/>
    </x:row>
    <x:row r="1431" spans="1:30">
      <x:c r="A1431" s="3" t="s">
        <x:v>567</x:v>
      </x:c>
      <x:c r="B1431" s="3" t="s">
        <x:v>736</x:v>
      </x:c>
      <x:c r="C1431" s="4">
        <x:v>43678</x:v>
      </x:c>
      <x:c r="D1431" s="3" t="s">
        <x:v>353</x:v>
      </x:c>
      <x:c r="E1431" s="3" t="n">
        <x:v>150.75</x:v>
      </x:c>
      <x:c r="F1431" s="3" t="s">
        <x:v>673</x:v>
      </x:c>
      <x:c r="G1431" s="3" t="n">
        <x:v>0.074</x:v>
      </x:c>
      <x:c r="H1431" s="3" t="n">
        <x:v>11.17</x:v>
      </x:c>
      <x:c r="I1431" s="3" t="n">
        <x:v>0</x:v>
      </x:c>
      <x:c r="J1431" s="3" t="n">
        <x:v>0</x:v>
      </x:c>
      <x:c r="K1431" s="3" t="n">
        <x:v>0</x:v>
      </x:c>
      <x:c r="L1431" s="3">
        <x:f>(I1431-($J$1431+$K$1431))</x:f>
      </x:c>
      <x:c r="M1431" s="3">
        <x:f>H1431-$I$1431</x:f>
      </x:c>
      <x:c r="N1431" s="3" t="s"/>
    </x:row>
    <x:row r="1432" spans="1:30">
      <x:c r="A1432" s="3" t="s">
        <x:v>567</x:v>
      </x:c>
      <x:c r="B1432" s="3" t="s">
        <x:v>736</x:v>
      </x:c>
      <x:c r="C1432" s="4">
        <x:v>43678</x:v>
      </x:c>
      <x:c r="D1432" s="3" t="s">
        <x:v>353</x:v>
      </x:c>
      <x:c r="E1432" s="3" t="n">
        <x:v>150.75</x:v>
      </x:c>
      <x:c r="F1432" s="3" t="s">
        <x:v>674</x:v>
      </x:c>
      <x:c r="G1432" s="3" t="n">
        <x:v>0.074</x:v>
      </x:c>
      <x:c r="H1432" s="3" t="n">
        <x:v>11.17</x:v>
      </x:c>
      <x:c r="I1432" s="3" t="n">
        <x:v>0</x:v>
      </x:c>
      <x:c r="J1432" s="3" t="n">
        <x:v>0</x:v>
      </x:c>
      <x:c r="K1432" s="3" t="n">
        <x:v>0</x:v>
      </x:c>
      <x:c r="L1432" s="3">
        <x:f>(I1432-($J$1432+$K$1432))</x:f>
      </x:c>
      <x:c r="M1432" s="3">
        <x:f>H1432-$I$1432</x:f>
      </x:c>
      <x:c r="N1432" s="3" t="s"/>
    </x:row>
    <x:row r="1433" spans="1:30">
      <x:c r="A1433" s="3" t="s">
        <x:v>567</x:v>
      </x:c>
      <x:c r="B1433" s="3" t="s">
        <x:v>736</x:v>
      </x:c>
      <x:c r="C1433" s="4">
        <x:v>43678</x:v>
      </x:c>
      <x:c r="D1433" s="3" t="s">
        <x:v>353</x:v>
      </x:c>
      <x:c r="E1433" s="3" t="n">
        <x:v>150.75</x:v>
      </x:c>
      <x:c r="F1433" s="3" t="s">
        <x:v>675</x:v>
      </x:c>
      <x:c r="G1433" s="3" t="n">
        <x:v>0.074</x:v>
      </x:c>
      <x:c r="H1433" s="3" t="n">
        <x:v>11.17</x:v>
      </x:c>
      <x:c r="I1433" s="3" t="n">
        <x:v>0</x:v>
      </x:c>
      <x:c r="J1433" s="3" t="n">
        <x:v>0</x:v>
      </x:c>
      <x:c r="K1433" s="3" t="n">
        <x:v>0</x:v>
      </x:c>
      <x:c r="L1433" s="3">
        <x:f>(I1433-($J$1433+$K$1433))</x:f>
      </x:c>
      <x:c r="M1433" s="3">
        <x:f>H1433-$I$1433</x:f>
      </x:c>
      <x:c r="N1433" s="3" t="s"/>
    </x:row>
    <x:row r="1434" spans="1:30">
      <x:c r="A1434" s="3" t="s">
        <x:v>567</x:v>
      </x:c>
      <x:c r="B1434" s="3" t="s">
        <x:v>736</x:v>
      </x:c>
      <x:c r="C1434" s="4">
        <x:v>43678</x:v>
      </x:c>
      <x:c r="D1434" s="3" t="s">
        <x:v>353</x:v>
      </x:c>
      <x:c r="E1434" s="3" t="n">
        <x:v>150.75</x:v>
      </x:c>
      <x:c r="F1434" s="3" t="s">
        <x:v>676</x:v>
      </x:c>
      <x:c r="G1434" s="3" t="n">
        <x:v>0.073</x:v>
      </x:c>
      <x:c r="H1434" s="3" t="n">
        <x:v>11.019</x:v>
      </x:c>
      <x:c r="I1434" s="3" t="n">
        <x:v>0</x:v>
      </x:c>
      <x:c r="J1434" s="3" t="n">
        <x:v>0</x:v>
      </x:c>
      <x:c r="K1434" s="3" t="n">
        <x:v>0</x:v>
      </x:c>
      <x:c r="L1434" s="3">
        <x:f>(I1434-($J$1434+$K$1434))</x:f>
      </x:c>
      <x:c r="M1434" s="3">
        <x:f>H1434-$I$1434</x:f>
      </x:c>
      <x:c r="N1434" s="3" t="s"/>
    </x:row>
    <x:row r="1435" spans="1:30">
      <x:c r="A1435" s="3" t="s">
        <x:v>567</x:v>
      </x:c>
      <x:c r="B1435" s="3" t="s">
        <x:v>736</x:v>
      </x:c>
      <x:c r="C1435" s="4">
        <x:v>43678</x:v>
      </x:c>
      <x:c r="D1435" s="3" t="s">
        <x:v>353</x:v>
      </x:c>
      <x:c r="E1435" s="3" t="n">
        <x:v>150.75</x:v>
      </x:c>
      <x:c r="F1435" s="3" t="s">
        <x:v>677</x:v>
      </x:c>
      <x:c r="G1435" s="3" t="n">
        <x:v>0.073</x:v>
      </x:c>
      <x:c r="H1435" s="3" t="n">
        <x:v>11.019</x:v>
      </x:c>
      <x:c r="I1435" s="3" t="n">
        <x:v>0</x:v>
      </x:c>
      <x:c r="J1435" s="3" t="n">
        <x:v>0</x:v>
      </x:c>
      <x:c r="K1435" s="3" t="n">
        <x:v>0</x:v>
      </x:c>
      <x:c r="L1435" s="3">
        <x:f>(I1435-($J$1435+$K$1435))</x:f>
      </x:c>
      <x:c r="M1435" s="3">
        <x:f>H1435-$I$1435</x:f>
      </x:c>
      <x:c r="N1435" s="3" t="s"/>
    </x:row>
    <x:row r="1436" spans="1:30">
      <x:c r="A1436" s="3" t="s">
        <x:v>567</x:v>
      </x:c>
      <x:c r="B1436" s="3" t="s">
        <x:v>736</x:v>
      </x:c>
      <x:c r="C1436" s="4">
        <x:v>43678</x:v>
      </x:c>
      <x:c r="D1436" s="3" t="s">
        <x:v>353</x:v>
      </x:c>
      <x:c r="E1436" s="3" t="n">
        <x:v>150.75</x:v>
      </x:c>
      <x:c r="F1436" s="3" t="s">
        <x:v>678</x:v>
      </x:c>
      <x:c r="G1436" s="3" t="n">
        <x:v>0.073</x:v>
      </x:c>
      <x:c r="H1436" s="3" t="n">
        <x:v>11.019</x:v>
      </x:c>
      <x:c r="I1436" s="3" t="n">
        <x:v>0</x:v>
      </x:c>
      <x:c r="J1436" s="3" t="n">
        <x:v>0</x:v>
      </x:c>
      <x:c r="K1436" s="3" t="n">
        <x:v>0</x:v>
      </x:c>
      <x:c r="L1436" s="3">
        <x:f>(I1436-($J$1436+$K$1436))</x:f>
      </x:c>
      <x:c r="M1436" s="3">
        <x:f>H1436-$I$1436</x:f>
      </x:c>
      <x:c r="N1436" s="3" t="s"/>
    </x:row>
    <x:row r="1437" spans="1:30">
      <x:c r="A1437" s="3" t="s">
        <x:v>567</x:v>
      </x:c>
      <x:c r="B1437" s="3" t="s">
        <x:v>736</x:v>
      </x:c>
      <x:c r="C1437" s="4">
        <x:v>43678</x:v>
      </x:c>
      <x:c r="D1437" s="3" t="s">
        <x:v>353</x:v>
      </x:c>
      <x:c r="E1437" s="3" t="n">
        <x:v>150.75</x:v>
      </x:c>
      <x:c r="F1437" s="3" t="s">
        <x:v>679</x:v>
      </x:c>
      <x:c r="G1437" s="3" t="n">
        <x:v>0.073</x:v>
      </x:c>
      <x:c r="H1437" s="3" t="n">
        <x:v>11.019</x:v>
      </x:c>
      <x:c r="I1437" s="3" t="n">
        <x:v>0</x:v>
      </x:c>
      <x:c r="J1437" s="3" t="n">
        <x:v>0</x:v>
      </x:c>
      <x:c r="K1437" s="3" t="n">
        <x:v>0</x:v>
      </x:c>
      <x:c r="L1437" s="3">
        <x:f>(I1437-($J$1437+$K$1437))</x:f>
      </x:c>
      <x:c r="M1437" s="3">
        <x:f>H1437-$I$1437</x:f>
      </x:c>
      <x:c r="N1437" s="3" t="s"/>
    </x:row>
    <x:row r="1438" spans="1:30">
      <x:c r="A1438" s="3" t="s">
        <x:v>567</x:v>
      </x:c>
      <x:c r="B1438" s="3" t="s">
        <x:v>736</x:v>
      </x:c>
      <x:c r="C1438" s="4">
        <x:v>43678</x:v>
      </x:c>
      <x:c r="D1438" s="3" t="s">
        <x:v>353</x:v>
      </x:c>
      <x:c r="E1438" s="3" t="n">
        <x:v>150.75</x:v>
      </x:c>
      <x:c r="F1438" s="3" t="s">
        <x:v>680</x:v>
      </x:c>
      <x:c r="G1438" s="3" t="n">
        <x:v>0.073</x:v>
      </x:c>
      <x:c r="H1438" s="3" t="n">
        <x:v>11.019</x:v>
      </x:c>
      <x:c r="I1438" s="3" t="n">
        <x:v>0</x:v>
      </x:c>
      <x:c r="J1438" s="3" t="n">
        <x:v>0</x:v>
      </x:c>
      <x:c r="K1438" s="3" t="n">
        <x:v>0</x:v>
      </x:c>
      <x:c r="L1438" s="3">
        <x:f>(I1438-($J$1438+$K$1438))</x:f>
      </x:c>
      <x:c r="M1438" s="3">
        <x:f>H1438-$I$1438</x:f>
      </x:c>
      <x:c r="N1438" s="3" t="s"/>
    </x:row>
    <x:row r="1439" spans="1:30">
      <x:c r="A1439" s="3" t="s">
        <x:v>567</x:v>
      </x:c>
      <x:c r="B1439" s="3" t="s">
        <x:v>736</x:v>
      </x:c>
      <x:c r="C1439" s="4">
        <x:v>43678</x:v>
      </x:c>
      <x:c r="D1439" s="3" t="s">
        <x:v>353</x:v>
      </x:c>
      <x:c r="E1439" s="3" t="n">
        <x:v>150.75</x:v>
      </x:c>
      <x:c r="F1439" s="3" t="s">
        <x:v>681</x:v>
      </x:c>
      <x:c r="G1439" s="3" t="n">
        <x:v>0.073</x:v>
      </x:c>
      <x:c r="H1439" s="3" t="n">
        <x:v>11.019</x:v>
      </x:c>
      <x:c r="I1439" s="3" t="n">
        <x:v>0</x:v>
      </x:c>
      <x:c r="J1439" s="3" t="n">
        <x:v>0</x:v>
      </x:c>
      <x:c r="K1439" s="3" t="n">
        <x:v>0</x:v>
      </x:c>
      <x:c r="L1439" s="3">
        <x:f>(I1439-($J$1439+$K$1439))</x:f>
      </x:c>
      <x:c r="M1439" s="3">
        <x:f>H1439-$I$1439</x:f>
      </x:c>
      <x:c r="N1439" s="3" t="s"/>
    </x:row>
    <x:row r="1440" spans="1:30">
      <x:c r="A1440" s="3" t="s">
        <x:v>567</x:v>
      </x:c>
      <x:c r="B1440" s="3" t="s">
        <x:v>736</x:v>
      </x:c>
      <x:c r="C1440" s="4">
        <x:v>43678</x:v>
      </x:c>
      <x:c r="D1440" s="3" t="s">
        <x:v>353</x:v>
      </x:c>
      <x:c r="E1440" s="3" t="n">
        <x:v>150.75</x:v>
      </x:c>
      <x:c r="F1440" s="3" t="s">
        <x:v>682</x:v>
      </x:c>
      <x:c r="G1440" s="3" t="n">
        <x:v>0.073</x:v>
      </x:c>
      <x:c r="H1440" s="3" t="n">
        <x:v>11.019</x:v>
      </x:c>
      <x:c r="I1440" s="3" t="n">
        <x:v>0</x:v>
      </x:c>
      <x:c r="J1440" s="3" t="n">
        <x:v>0</x:v>
      </x:c>
      <x:c r="K1440" s="3" t="n">
        <x:v>0</x:v>
      </x:c>
      <x:c r="L1440" s="3">
        <x:f>(I1440-($J$1440+$K$1440))</x:f>
      </x:c>
      <x:c r="M1440" s="3">
        <x:f>H1440-$I$1440</x:f>
      </x:c>
      <x:c r="N1440" s="3" t="s"/>
    </x:row>
    <x:row r="1441" spans="1:30">
      <x:c r="A1441" s="3" t="s">
        <x:v>567</x:v>
      </x:c>
      <x:c r="B1441" s="3" t="s">
        <x:v>736</x:v>
      </x:c>
      <x:c r="C1441" s="4">
        <x:v>43678</x:v>
      </x:c>
      <x:c r="D1441" s="3" t="s">
        <x:v>353</x:v>
      </x:c>
      <x:c r="E1441" s="3" t="n">
        <x:v>150.75</x:v>
      </x:c>
      <x:c r="F1441" s="3" t="s">
        <x:v>683</x:v>
      </x:c>
      <x:c r="G1441" s="3" t="n">
        <x:v>0.073</x:v>
      </x:c>
      <x:c r="H1441" s="3" t="n">
        <x:v>11.019</x:v>
      </x:c>
      <x:c r="I1441" s="3" t="n">
        <x:v>0</x:v>
      </x:c>
      <x:c r="J1441" s="3" t="n">
        <x:v>0</x:v>
      </x:c>
      <x:c r="K1441" s="3" t="n">
        <x:v>0</x:v>
      </x:c>
      <x:c r="L1441" s="3">
        <x:f>(I1441-($J$1441+$K$1441))</x:f>
      </x:c>
      <x:c r="M1441" s="3">
        <x:f>H1441-$I$1441</x:f>
      </x:c>
      <x:c r="N1441" s="3" t="s"/>
    </x:row>
    <x:row r="1442" spans="1:30">
      <x:c r="A1442" s="3" t="s">
        <x:v>567</x:v>
      </x:c>
      <x:c r="B1442" s="3" t="s">
        <x:v>736</x:v>
      </x:c>
      <x:c r="C1442" s="4">
        <x:v>43678</x:v>
      </x:c>
      <x:c r="D1442" s="3" t="s">
        <x:v>353</x:v>
      </x:c>
      <x:c r="E1442" s="3" t="n">
        <x:v>150.75</x:v>
      </x:c>
      <x:c r="F1442" s="3" t="s">
        <x:v>684</x:v>
      </x:c>
      <x:c r="G1442" s="3" t="n">
        <x:v>0.073</x:v>
      </x:c>
      <x:c r="H1442" s="3" t="n">
        <x:v>11.019</x:v>
      </x:c>
      <x:c r="I1442" s="3" t="n">
        <x:v>0</x:v>
      </x:c>
      <x:c r="J1442" s="3" t="n">
        <x:v>0</x:v>
      </x:c>
      <x:c r="K1442" s="3" t="n">
        <x:v>0</x:v>
      </x:c>
      <x:c r="L1442" s="3">
        <x:f>(I1442-($J$1442+$K$1442))</x:f>
      </x:c>
      <x:c r="M1442" s="3">
        <x:f>H1442-$I$1442</x:f>
      </x:c>
      <x:c r="N1442" s="3" t="s"/>
    </x:row>
    <x:row r="1443" spans="1:30">
      <x:c r="A1443" s="3" t="s">
        <x:v>567</x:v>
      </x:c>
      <x:c r="B1443" s="3" t="s">
        <x:v>736</x:v>
      </x:c>
      <x:c r="C1443" s="4">
        <x:v>43678</x:v>
      </x:c>
      <x:c r="D1443" s="3" t="s">
        <x:v>353</x:v>
      </x:c>
      <x:c r="E1443" s="3" t="n">
        <x:v>150.75</x:v>
      </x:c>
      <x:c r="F1443" s="3" t="s">
        <x:v>685</x:v>
      </x:c>
      <x:c r="G1443" s="3" t="n">
        <x:v>0.074</x:v>
      </x:c>
      <x:c r="H1443" s="3" t="n">
        <x:v>11.17</x:v>
      </x:c>
      <x:c r="I1443" s="3" t="n">
        <x:v>0</x:v>
      </x:c>
      <x:c r="J1443" s="3" t="n">
        <x:v>0</x:v>
      </x:c>
      <x:c r="K1443" s="3" t="n">
        <x:v>0</x:v>
      </x:c>
      <x:c r="L1443" s="3">
        <x:f>(I1443-($J$1443+$K$1443))</x:f>
      </x:c>
      <x:c r="M1443" s="3">
        <x:f>H1443-$I$1443</x:f>
      </x:c>
      <x:c r="N1443" s="3" t="s"/>
    </x:row>
    <x:row r="1444" spans="1:30">
      <x:c r="A1444" s="3" t="s">
        <x:v>567</x:v>
      </x:c>
      <x:c r="B1444" s="3" t="s">
        <x:v>736</x:v>
      </x:c>
      <x:c r="C1444" s="4">
        <x:v>43678</x:v>
      </x:c>
      <x:c r="D1444" s="3" t="s">
        <x:v>353</x:v>
      </x:c>
      <x:c r="E1444" s="3" t="n">
        <x:v>150.75</x:v>
      </x:c>
      <x:c r="F1444" s="3" t="s">
        <x:v>686</x:v>
      </x:c>
      <x:c r="G1444" s="3" t="n">
        <x:v>0.073</x:v>
      </x:c>
      <x:c r="H1444" s="3" t="n">
        <x:v>11.019</x:v>
      </x:c>
      <x:c r="I1444" s="3" t="n">
        <x:v>0</x:v>
      </x:c>
      <x:c r="J1444" s="3" t="n">
        <x:v>0</x:v>
      </x:c>
      <x:c r="K1444" s="3" t="n">
        <x:v>0</x:v>
      </x:c>
      <x:c r="L1444" s="3">
        <x:f>(I1444-($J$1444+$K$1444))</x:f>
      </x:c>
      <x:c r="M1444" s="3">
        <x:f>H1444-$I$1444</x:f>
      </x:c>
      <x:c r="N1444" s="3" t="s"/>
    </x:row>
    <x:row r="1445" spans="1:30">
      <x:c r="A1445" s="3" t="s">
        <x:v>567</x:v>
      </x:c>
      <x:c r="B1445" s="3" t="s">
        <x:v>736</x:v>
      </x:c>
      <x:c r="C1445" s="4">
        <x:v>43678</x:v>
      </x:c>
      <x:c r="D1445" s="3" t="s">
        <x:v>353</x:v>
      </x:c>
      <x:c r="E1445" s="3" t="n">
        <x:v>150.75</x:v>
      </x:c>
      <x:c r="F1445" s="3" t="s">
        <x:v>687</x:v>
      </x:c>
      <x:c r="G1445" s="3" t="n">
        <x:v>0.073</x:v>
      </x:c>
      <x:c r="H1445" s="3" t="n">
        <x:v>11.019</x:v>
      </x:c>
      <x:c r="I1445" s="3" t="n">
        <x:v>0</x:v>
      </x:c>
      <x:c r="J1445" s="3" t="n">
        <x:v>0</x:v>
      </x:c>
      <x:c r="K1445" s="3" t="n">
        <x:v>0</x:v>
      </x:c>
      <x:c r="L1445" s="3">
        <x:f>(I1445-($J$1445+$K$1445))</x:f>
      </x:c>
      <x:c r="M1445" s="3">
        <x:f>H1445-$I$1445</x:f>
      </x:c>
      <x:c r="N1445" s="3" t="s"/>
    </x:row>
    <x:row r="1446" spans="1:30">
      <x:c r="A1446" s="3" t="s">
        <x:v>567</x:v>
      </x:c>
      <x:c r="B1446" s="3" t="s">
        <x:v>736</x:v>
      </x:c>
      <x:c r="C1446" s="4">
        <x:v>43678</x:v>
      </x:c>
      <x:c r="D1446" s="3" t="s">
        <x:v>353</x:v>
      </x:c>
      <x:c r="E1446" s="3" t="n">
        <x:v>150.75</x:v>
      </x:c>
      <x:c r="F1446" s="3" t="s">
        <x:v>688</x:v>
      </x:c>
      <x:c r="G1446" s="3" t="n">
        <x:v>0.073</x:v>
      </x:c>
      <x:c r="H1446" s="3" t="n">
        <x:v>11.019</x:v>
      </x:c>
      <x:c r="I1446" s="3" t="n">
        <x:v>0</x:v>
      </x:c>
      <x:c r="J1446" s="3" t="n">
        <x:v>0</x:v>
      </x:c>
      <x:c r="K1446" s="3" t="n">
        <x:v>0</x:v>
      </x:c>
      <x:c r="L1446" s="3">
        <x:f>(I1446-($J$1446+$K$1446))</x:f>
      </x:c>
      <x:c r="M1446" s="3">
        <x:f>H1446-$I$1446</x:f>
      </x:c>
      <x:c r="N1446" s="3" t="s"/>
    </x:row>
    <x:row r="1447" spans="1:30">
      <x:c r="A1447" s="3" t="s">
        <x:v>567</x:v>
      </x:c>
      <x:c r="B1447" s="3" t="s">
        <x:v>736</x:v>
      </x:c>
      <x:c r="C1447" s="4">
        <x:v>43678</x:v>
      </x:c>
      <x:c r="D1447" s="3" t="s">
        <x:v>353</x:v>
      </x:c>
      <x:c r="E1447" s="3" t="n">
        <x:v>150.75</x:v>
      </x:c>
      <x:c r="F1447" s="3" t="s">
        <x:v>689</x:v>
      </x:c>
      <x:c r="G1447" s="3" t="n">
        <x:v>0.073</x:v>
      </x:c>
      <x:c r="H1447" s="3" t="n">
        <x:v>11.019</x:v>
      </x:c>
      <x:c r="I1447" s="3" t="n">
        <x:v>0</x:v>
      </x:c>
      <x:c r="J1447" s="3" t="n">
        <x:v>0</x:v>
      </x:c>
      <x:c r="K1447" s="3" t="n">
        <x:v>0</x:v>
      </x:c>
      <x:c r="L1447" s="3">
        <x:f>(I1447-($J$1447+$K$1447))</x:f>
      </x:c>
      <x:c r="M1447" s="3">
        <x:f>H1447-$I$1447</x:f>
      </x:c>
      <x:c r="N1447" s="3" t="s"/>
    </x:row>
    <x:row r="1448" spans="1:30">
      <x:c r="A1448" s="3" t="s">
        <x:v>567</x:v>
      </x:c>
      <x:c r="B1448" s="3" t="s">
        <x:v>736</x:v>
      </x:c>
      <x:c r="C1448" s="4">
        <x:v>43678</x:v>
      </x:c>
      <x:c r="D1448" s="3" t="s">
        <x:v>353</x:v>
      </x:c>
      <x:c r="E1448" s="3" t="n">
        <x:v>150.75</x:v>
      </x:c>
      <x:c r="F1448" s="3" t="s">
        <x:v>690</x:v>
      </x:c>
      <x:c r="G1448" s="3" t="n">
        <x:v>0.073</x:v>
      </x:c>
      <x:c r="H1448" s="3" t="n">
        <x:v>11.019</x:v>
      </x:c>
      <x:c r="I1448" s="3" t="n">
        <x:v>0</x:v>
      </x:c>
      <x:c r="J1448" s="3" t="n">
        <x:v>0</x:v>
      </x:c>
      <x:c r="K1448" s="3" t="n">
        <x:v>0</x:v>
      </x:c>
      <x:c r="L1448" s="3">
        <x:f>(I1448-($J$1448+$K$1448))</x:f>
      </x:c>
      <x:c r="M1448" s="3">
        <x:f>H1448-$I$1448</x:f>
      </x:c>
      <x:c r="N1448" s="3" t="s"/>
    </x:row>
    <x:row r="1449" spans="1:30">
      <x:c r="A1449" s="3" t="s">
        <x:v>567</x:v>
      </x:c>
      <x:c r="B1449" s="3" t="s">
        <x:v>736</x:v>
      </x:c>
      <x:c r="C1449" s="4">
        <x:v>43678</x:v>
      </x:c>
      <x:c r="D1449" s="3" t="s">
        <x:v>353</x:v>
      </x:c>
      <x:c r="E1449" s="3" t="n">
        <x:v>150.75</x:v>
      </x:c>
      <x:c r="F1449" s="3" t="s">
        <x:v>691</x:v>
      </x:c>
      <x:c r="G1449" s="3" t="n">
        <x:v>0.074</x:v>
      </x:c>
      <x:c r="H1449" s="3" t="n">
        <x:v>11.17</x:v>
      </x:c>
      <x:c r="I1449" s="3" t="n">
        <x:v>0</x:v>
      </x:c>
      <x:c r="J1449" s="3" t="n">
        <x:v>0</x:v>
      </x:c>
      <x:c r="K1449" s="3" t="n">
        <x:v>0</x:v>
      </x:c>
      <x:c r="L1449" s="3">
        <x:f>(I1449-($J$1449+$K$1449))</x:f>
      </x:c>
      <x:c r="M1449" s="3">
        <x:f>H1449-$I$1449</x:f>
      </x:c>
      <x:c r="N1449" s="3" t="s"/>
    </x:row>
    <x:row r="1450" spans="1:30">
      <x:c r="A1450" s="3" t="s">
        <x:v>567</x:v>
      </x:c>
      <x:c r="B1450" s="3" t="s">
        <x:v>736</x:v>
      </x:c>
      <x:c r="C1450" s="4">
        <x:v>43678</x:v>
      </x:c>
      <x:c r="D1450" s="3" t="s">
        <x:v>353</x:v>
      </x:c>
      <x:c r="E1450" s="3" t="n">
        <x:v>150.75</x:v>
      </x:c>
      <x:c r="F1450" s="3" t="s">
        <x:v>692</x:v>
      </x:c>
      <x:c r="G1450" s="3" t="n">
        <x:v>0.073</x:v>
      </x:c>
      <x:c r="H1450" s="3" t="n">
        <x:v>11.019</x:v>
      </x:c>
      <x:c r="I1450" s="3" t="n">
        <x:v>0</x:v>
      </x:c>
      <x:c r="J1450" s="3" t="n">
        <x:v>0</x:v>
      </x:c>
      <x:c r="K1450" s="3" t="n">
        <x:v>0</x:v>
      </x:c>
      <x:c r="L1450" s="3">
        <x:f>(I1450-($J$1450+$K$1450))</x:f>
      </x:c>
      <x:c r="M1450" s="3">
        <x:f>H1450-$I$1450</x:f>
      </x:c>
      <x:c r="N1450" s="3" t="s"/>
    </x:row>
    <x:row r="1451" spans="1:30">
      <x:c r="A1451" s="3" t="s">
        <x:v>567</x:v>
      </x:c>
      <x:c r="B1451" s="3" t="s">
        <x:v>736</x:v>
      </x:c>
      <x:c r="C1451" s="4">
        <x:v>43678</x:v>
      </x:c>
      <x:c r="D1451" s="3" t="s">
        <x:v>353</x:v>
      </x:c>
      <x:c r="E1451" s="3" t="n">
        <x:v>150.75</x:v>
      </x:c>
      <x:c r="F1451" s="3" t="s">
        <x:v>693</x:v>
      </x:c>
      <x:c r="G1451" s="3" t="n">
        <x:v>0.073</x:v>
      </x:c>
      <x:c r="H1451" s="3" t="n">
        <x:v>11.019</x:v>
      </x:c>
      <x:c r="I1451" s="3" t="n">
        <x:v>0</x:v>
      </x:c>
      <x:c r="J1451" s="3" t="n">
        <x:v>0</x:v>
      </x:c>
      <x:c r="K1451" s="3" t="n">
        <x:v>0</x:v>
      </x:c>
      <x:c r="L1451" s="3">
        <x:f>(I1451-($J$1451+$K$1451))</x:f>
      </x:c>
      <x:c r="M1451" s="3">
        <x:f>H1451-$I$1451</x:f>
      </x:c>
      <x:c r="N1451" s="3" t="s"/>
    </x:row>
    <x:row r="1452" spans="1:30">
      <x:c r="A1452" s="3" t="s">
        <x:v>567</x:v>
      </x:c>
      <x:c r="B1452" s="3" t="s">
        <x:v>736</x:v>
      </x:c>
      <x:c r="C1452" s="4">
        <x:v>43678</x:v>
      </x:c>
      <x:c r="D1452" s="3" t="s">
        <x:v>353</x:v>
      </x:c>
      <x:c r="E1452" s="3" t="n">
        <x:v>150.75</x:v>
      </x:c>
      <x:c r="F1452" s="3" t="s">
        <x:v>694</x:v>
      </x:c>
      <x:c r="G1452" s="3" t="n">
        <x:v>0.073</x:v>
      </x:c>
      <x:c r="H1452" s="3" t="n">
        <x:v>11.019</x:v>
      </x:c>
      <x:c r="I1452" s="3" t="n">
        <x:v>0</x:v>
      </x:c>
      <x:c r="J1452" s="3" t="n">
        <x:v>0</x:v>
      </x:c>
      <x:c r="K1452" s="3" t="n">
        <x:v>0</x:v>
      </x:c>
      <x:c r="L1452" s="3">
        <x:f>(I1452-($J$1452+$K$1452))</x:f>
      </x:c>
      <x:c r="M1452" s="3">
        <x:f>H1452-$I$1452</x:f>
      </x:c>
      <x:c r="N1452" s="3" t="s"/>
    </x:row>
    <x:row r="1453" spans="1:30">
      <x:c r="A1453" s="3" t="s">
        <x:v>567</x:v>
      </x:c>
      <x:c r="B1453" s="3" t="s">
        <x:v>736</x:v>
      </x:c>
      <x:c r="C1453" s="4">
        <x:v>43678</x:v>
      </x:c>
      <x:c r="D1453" s="3" t="s">
        <x:v>353</x:v>
      </x:c>
      <x:c r="E1453" s="3" t="n">
        <x:v>150.75</x:v>
      </x:c>
      <x:c r="F1453" s="3" t="s">
        <x:v>695</x:v>
      </x:c>
      <x:c r="G1453" s="3" t="n">
        <x:v>0.074</x:v>
      </x:c>
      <x:c r="H1453" s="3" t="n">
        <x:v>11.17</x:v>
      </x:c>
      <x:c r="I1453" s="3" t="n">
        <x:v>0</x:v>
      </x:c>
      <x:c r="J1453" s="3" t="n">
        <x:v>0</x:v>
      </x:c>
      <x:c r="K1453" s="3" t="n">
        <x:v>0</x:v>
      </x:c>
      <x:c r="L1453" s="3">
        <x:f>(I1453-($J$1453+$K$1453))</x:f>
      </x:c>
      <x:c r="M1453" s="3">
        <x:f>H1453-$I$1453</x:f>
      </x:c>
      <x:c r="N1453" s="3" t="s"/>
    </x:row>
    <x:row r="1454" spans="1:30">
      <x:c r="A1454" s="3" t="s">
        <x:v>567</x:v>
      </x:c>
      <x:c r="B1454" s="3" t="s">
        <x:v>737</x:v>
      </x:c>
      <x:c r="C1454" s="4">
        <x:v>43678</x:v>
      </x:c>
      <x:c r="D1454" s="3" t="s">
        <x:v>90</x:v>
      </x:c>
      <x:c r="E1454" s="3" t="n">
        <x:v>194.3125</x:v>
      </x:c>
      <x:c r="F1454" s="3" t="s">
        <x:v>35</x:v>
      </x:c>
      <x:c r="G1454" s="3" t="n">
        <x:v>0.668</x:v>
      </x:c>
      <x:c r="H1454" s="3" t="n">
        <x:v>130.193</x:v>
      </x:c>
      <x:c r="I1454" s="3" t="n">
        <x:v>0</x:v>
      </x:c>
      <x:c r="J1454" s="3" t="n">
        <x:v>0</x:v>
      </x:c>
      <x:c r="K1454" s="3" t="n">
        <x:v>0</x:v>
      </x:c>
      <x:c r="L1454" s="3">
        <x:f>(I1454-($J$1454+$K$1454))</x:f>
      </x:c>
      <x:c r="M1454" s="3">
        <x:f>H1454-$I$1454</x:f>
      </x:c>
      <x:c r="N1454" s="3" t="s"/>
    </x:row>
    <x:row r="1455" spans="1:30">
      <x:c r="A1455" s="3" t="s">
        <x:v>567</x:v>
      </x:c>
      <x:c r="B1455" s="3" t="s">
        <x:v>737</x:v>
      </x:c>
      <x:c r="C1455" s="4">
        <x:v>43678</x:v>
      </x:c>
      <x:c r="D1455" s="3" t="s">
        <x:v>16</x:v>
      </x:c>
      <x:c r="E1455" s="3" t="n">
        <x:v>194.3125</x:v>
      </x:c>
      <x:c r="F1455" s="3" t="s">
        <x:v>44</x:v>
      </x:c>
      <x:c r="G1455" s="3" t="n">
        <x:v>1.003</x:v>
      </x:c>
      <x:c r="H1455" s="3" t="n">
        <x:v>195.485</x:v>
      </x:c>
      <x:c r="I1455" s="3" t="n">
        <x:v>0</x:v>
      </x:c>
      <x:c r="J1455" s="3" t="n">
        <x:v>0</x:v>
      </x:c>
      <x:c r="K1455" s="3" t="n">
        <x:v>0</x:v>
      </x:c>
      <x:c r="L1455" s="3">
        <x:f>(I1455-($J$1455+$K$1455))</x:f>
      </x:c>
      <x:c r="M1455" s="3">
        <x:f>H1455-$I$1455</x:f>
      </x:c>
      <x:c r="N1455" s="3" t="s"/>
    </x:row>
    <x:row r="1456" spans="1:30">
      <x:c r="A1456" s="3" t="s">
        <x:v>567</x:v>
      </x:c>
      <x:c r="B1456" s="3" t="s">
        <x:v>737</x:v>
      </x:c>
      <x:c r="C1456" s="4">
        <x:v>43678</x:v>
      </x:c>
      <x:c r="D1456" s="3" t="s">
        <x:v>16</x:v>
      </x:c>
      <x:c r="E1456" s="3" t="n">
        <x:v>194.3125</x:v>
      </x:c>
      <x:c r="F1456" s="3" t="s">
        <x:v>609</x:v>
      </x:c>
      <x:c r="G1456" s="3" t="n">
        <x:v>0.334</x:v>
      </x:c>
      <x:c r="H1456" s="3" t="n">
        <x:v>65.097</x:v>
      </x:c>
      <x:c r="I1456" s="3" t="n">
        <x:v>0</x:v>
      </x:c>
      <x:c r="J1456" s="3" t="n">
        <x:v>0</x:v>
      </x:c>
      <x:c r="K1456" s="3" t="n">
        <x:v>0</x:v>
      </x:c>
      <x:c r="L1456" s="3">
        <x:f>(I1456-($J$1456+$K$1456))</x:f>
      </x:c>
      <x:c r="M1456" s="3">
        <x:f>H1456-$I$1456</x:f>
      </x:c>
      <x:c r="N1456" s="3" t="s"/>
    </x:row>
    <x:row r="1457" spans="1:30">
      <x:c r="A1457" s="3" t="s">
        <x:v>567</x:v>
      </x:c>
      <x:c r="B1457" s="3" t="s">
        <x:v>738</x:v>
      </x:c>
      <x:c r="C1457" s="4">
        <x:v>43678</x:v>
      </x:c>
      <x:c r="D1457" s="3" t="s">
        <x:v>90</x:v>
      </x:c>
      <x:c r="E1457" s="3" t="n">
        <x:v>148.5625</x:v>
      </x:c>
      <x:c r="F1457" s="3" t="s">
        <x:v>35</x:v>
      </x:c>
      <x:c r="G1457" s="3" t="n">
        <x:v>0.668</x:v>
      </x:c>
      <x:c r="H1457" s="3" t="n">
        <x:v>99.323</x:v>
      </x:c>
      <x:c r="I1457" s="3" t="n">
        <x:v>0</x:v>
      </x:c>
      <x:c r="J1457" s="3" t="n">
        <x:v>0</x:v>
      </x:c>
      <x:c r="K1457" s="3" t="n">
        <x:v>0</x:v>
      </x:c>
      <x:c r="L1457" s="3">
        <x:f>(I1457-($J$1457+$K$1457))</x:f>
      </x:c>
      <x:c r="M1457" s="3">
        <x:f>H1457-$I$1457</x:f>
      </x:c>
      <x:c r="N1457" s="3" t="s"/>
    </x:row>
    <x:row r="1458" spans="1:30">
      <x:c r="A1458" s="3" t="s">
        <x:v>567</x:v>
      </x:c>
      <x:c r="B1458" s="3" t="s">
        <x:v>738</x:v>
      </x:c>
      <x:c r="C1458" s="4">
        <x:v>43678</x:v>
      </x:c>
      <x:c r="D1458" s="3" t="s">
        <x:v>16</x:v>
      </x:c>
      <x:c r="E1458" s="3" t="n">
        <x:v>148.5625</x:v>
      </x:c>
      <x:c r="F1458" s="3" t="s">
        <x:v>44</x:v>
      </x:c>
      <x:c r="G1458" s="3" t="n">
        <x:v>1.003</x:v>
      </x:c>
      <x:c r="H1458" s="3" t="n">
        <x:v>149.133</x:v>
      </x:c>
      <x:c r="I1458" s="3" t="n">
        <x:v>0</x:v>
      </x:c>
      <x:c r="J1458" s="3" t="n">
        <x:v>0</x:v>
      </x:c>
      <x:c r="K1458" s="3" t="n">
        <x:v>0</x:v>
      </x:c>
      <x:c r="L1458" s="3">
        <x:f>(I1458-($J$1458+$K$1458))</x:f>
      </x:c>
      <x:c r="M1458" s="3">
        <x:f>H1458-$I$1458</x:f>
      </x:c>
      <x:c r="N1458" s="3" t="s"/>
    </x:row>
    <x:row r="1459" spans="1:30">
      <x:c r="A1459" s="3" t="s">
        <x:v>567</x:v>
      </x:c>
      <x:c r="B1459" s="3" t="s">
        <x:v>738</x:v>
      </x:c>
      <x:c r="C1459" s="4">
        <x:v>43678</x:v>
      </x:c>
      <x:c r="D1459" s="3" t="s">
        <x:v>16</x:v>
      </x:c>
      <x:c r="E1459" s="3" t="n">
        <x:v>148.5625</x:v>
      </x:c>
      <x:c r="F1459" s="3" t="s">
        <x:v>698</x:v>
      </x:c>
      <x:c r="G1459" s="3" t="n">
        <x:v>0.334</x:v>
      </x:c>
      <x:c r="H1459" s="3" t="n">
        <x:v>49.661</x:v>
      </x:c>
      <x:c r="I1459" s="3" t="n">
        <x:v>0</x:v>
      </x:c>
      <x:c r="J1459" s="3" t="n">
        <x:v>0</x:v>
      </x:c>
      <x:c r="K1459" s="3" t="n">
        <x:v>0</x:v>
      </x:c>
      <x:c r="L1459" s="3">
        <x:f>(I1459-($J$1459+$K$1459))</x:f>
      </x:c>
      <x:c r="M1459" s="3">
        <x:f>H1459-$I$1459</x:f>
      </x:c>
      <x:c r="N1459" s="3" t="s"/>
    </x:row>
    <x:row r="1460" spans="1:30">
      <x:c r="A1460" s="3" t="s">
        <x:v>567</x:v>
      </x:c>
      <x:c r="B1460" s="3" t="s">
        <x:v>739</x:v>
      </x:c>
      <x:c r="C1460" s="4">
        <x:v>43678</x:v>
      </x:c>
      <x:c r="D1460" s="3" t="s">
        <x:v>16</x:v>
      </x:c>
      <x:c r="E1460" s="3" t="n">
        <x:v>17.5</x:v>
      </x:c>
      <x:c r="F1460" s="3" t="s">
        <x:v>44</x:v>
      </x:c>
      <x:c r="G1460" s="3" t="n">
        <x:v>1</x:v>
      </x:c>
      <x:c r="H1460" s="3" t="n">
        <x:v>17.509</x:v>
      </x:c>
      <x:c r="I1460" s="3" t="n">
        <x:v>0</x:v>
      </x:c>
      <x:c r="J1460" s="3" t="n">
        <x:v>0</x:v>
      </x:c>
      <x:c r="K1460" s="3" t="n">
        <x:v>0</x:v>
      </x:c>
      <x:c r="L1460" s="3">
        <x:f>(I1460-($J$1460+$K$1460))</x:f>
      </x:c>
      <x:c r="M1460" s="3">
        <x:f>H1460-$I$1460</x:f>
      </x:c>
      <x:c r="N1460" s="3" t="s"/>
    </x:row>
    <x:row r="1461" spans="1:30">
      <x:c r="A1461" s="3" t="s">
        <x:v>567</x:v>
      </x:c>
      <x:c r="B1461" s="3" t="s">
        <x:v>739</x:v>
      </x:c>
      <x:c r="C1461" s="4">
        <x:v>43678</x:v>
      </x:c>
      <x:c r="D1461" s="3" t="s">
        <x:v>83</x:v>
      </x:c>
      <x:c r="E1461" s="3" t="n">
        <x:v>17.5</x:v>
      </x:c>
      <x:c r="F1461" s="3" t="s">
        <x:v>44</x:v>
      </x:c>
      <x:c r="G1461" s="3" t="n">
        <x:v>0.158</x:v>
      </x:c>
      <x:c r="H1461" s="3" t="n">
        <x:v>2.766</x:v>
      </x:c>
      <x:c r="I1461" s="3" t="n">
        <x:v>0</x:v>
      </x:c>
      <x:c r="J1461" s="3" t="n">
        <x:v>0</x:v>
      </x:c>
      <x:c r="K1461" s="3" t="n">
        <x:v>0</x:v>
      </x:c>
      <x:c r="L1461" s="3">
        <x:f>(I1461-($J$1461+$K$1461))</x:f>
      </x:c>
      <x:c r="M1461" s="3">
        <x:f>H1461-$I$1461</x:f>
      </x:c>
      <x:c r="N1461" s="3" t="s"/>
    </x:row>
    <x:row r="1462" spans="1:30">
      <x:c r="A1462" s="3" t="s">
        <x:v>567</x:v>
      </x:c>
      <x:c r="B1462" s="3" t="s">
        <x:v>739</x:v>
      </x:c>
      <x:c r="C1462" s="4">
        <x:v>43678</x:v>
      </x:c>
      <x:c r="D1462" s="3" t="s">
        <x:v>86</x:v>
      </x:c>
      <x:c r="E1462" s="3" t="n">
        <x:v>17.5</x:v>
      </x:c>
      <x:c r="F1462" s="3" t="s">
        <x:v>700</x:v>
      </x:c>
      <x:c r="G1462" s="3" t="n">
        <x:v>1.242</x:v>
      </x:c>
      <x:c r="H1462" s="3" t="n">
        <x:v>21.747</x:v>
      </x:c>
      <x:c r="I1462" s="3" t="n">
        <x:v>0</x:v>
      </x:c>
      <x:c r="J1462" s="3" t="n">
        <x:v>0</x:v>
      </x:c>
      <x:c r="K1462" s="3" t="n">
        <x:v>0</x:v>
      </x:c>
      <x:c r="L1462" s="3">
        <x:f>(I1462-($J$1462+$K$1462))</x:f>
      </x:c>
      <x:c r="M1462" s="3">
        <x:f>H1462-$I$1462</x:f>
      </x:c>
      <x:c r="N1462" s="3" t="s"/>
    </x:row>
    <x:row r="1463" spans="1:30">
      <x:c r="A1463" s="3" t="s">
        <x:v>567</x:v>
      </x:c>
      <x:c r="B1463" s="3" t="s">
        <x:v>740</x:v>
      </x:c>
      <x:c r="C1463" s="4">
        <x:v>43678</x:v>
      </x:c>
      <x:c r="D1463" s="3" t="s">
        <x:v>16</x:v>
      </x:c>
      <x:c r="E1463" s="3" t="n">
        <x:v>22.75</x:v>
      </x:c>
      <x:c r="F1463" s="3" t="s">
        <x:v>44</x:v>
      </x:c>
      <x:c r="G1463" s="3" t="n">
        <x:v>1</x:v>
      </x:c>
      <x:c r="H1463" s="3" t="n">
        <x:v>22.676</x:v>
      </x:c>
      <x:c r="I1463" s="3" t="n">
        <x:v>0</x:v>
      </x:c>
      <x:c r="J1463" s="3" t="n">
        <x:v>0</x:v>
      </x:c>
      <x:c r="K1463" s="3" t="n">
        <x:v>0</x:v>
      </x:c>
      <x:c r="L1463" s="3">
        <x:f>(I1463-($J$1463+$K$1463))</x:f>
      </x:c>
      <x:c r="M1463" s="3">
        <x:f>H1463-$I$1463</x:f>
      </x:c>
      <x:c r="N1463" s="3" t="s"/>
    </x:row>
    <x:row r="1464" spans="1:30">
      <x:c r="A1464" s="3" t="s">
        <x:v>567</x:v>
      </x:c>
      <x:c r="B1464" s="3" t="s">
        <x:v>740</x:v>
      </x:c>
      <x:c r="C1464" s="4">
        <x:v>43678</x:v>
      </x:c>
      <x:c r="D1464" s="3" t="s">
        <x:v>83</x:v>
      </x:c>
      <x:c r="E1464" s="3" t="n">
        <x:v>22.75</x:v>
      </x:c>
      <x:c r="F1464" s="3" t="s">
        <x:v>44</x:v>
      </x:c>
      <x:c r="G1464" s="3" t="n">
        <x:v>0.158</x:v>
      </x:c>
      <x:c r="H1464" s="3" t="n">
        <x:v>3.583</x:v>
      </x:c>
      <x:c r="I1464" s="3" t="n">
        <x:v>0</x:v>
      </x:c>
      <x:c r="J1464" s="3" t="n">
        <x:v>0</x:v>
      </x:c>
      <x:c r="K1464" s="3" t="n">
        <x:v>0</x:v>
      </x:c>
      <x:c r="L1464" s="3">
        <x:f>(I1464-($J$1464+$K$1464))</x:f>
      </x:c>
      <x:c r="M1464" s="3">
        <x:f>H1464-$I$1464</x:f>
      </x:c>
      <x:c r="N1464" s="3" t="s"/>
    </x:row>
    <x:row r="1465" spans="1:30">
      <x:c r="A1465" s="3" t="s">
        <x:v>567</x:v>
      </x:c>
      <x:c r="B1465" s="3" t="s">
        <x:v>740</x:v>
      </x:c>
      <x:c r="C1465" s="4">
        <x:v>43678</x:v>
      </x:c>
      <x:c r="D1465" s="3" t="s">
        <x:v>86</x:v>
      </x:c>
      <x:c r="E1465" s="3" t="n">
        <x:v>22.75</x:v>
      </x:c>
      <x:c r="F1465" s="3" t="s">
        <x:v>702</x:v>
      </x:c>
      <x:c r="G1465" s="3" t="n">
        <x:v>1.242</x:v>
      </x:c>
      <x:c r="H1465" s="3" t="n">
        <x:v>28.164</x:v>
      </x:c>
      <x:c r="I1465" s="3" t="n">
        <x:v>0</x:v>
      </x:c>
      <x:c r="J1465" s="3" t="n">
        <x:v>0</x:v>
      </x:c>
      <x:c r="K1465" s="3" t="n">
        <x:v>0</x:v>
      </x:c>
      <x:c r="L1465" s="3">
        <x:f>(I1465-($J$1465+$K$1465))</x:f>
      </x:c>
      <x:c r="M1465" s="3">
        <x:f>H1465-$I$1465</x:f>
      </x:c>
      <x:c r="N1465" s="3" t="s"/>
    </x:row>
    <x:row r="1466" spans="1:30">
      <x:c r="A1466" s="3" t="s">
        <x:v>37</x:v>
      </x:c>
      <x:c r="B1466" s="3" t="s">
        <x:v>741</x:v>
      </x:c>
      <x:c r="C1466" s="4">
        <x:v>43678</x:v>
      </x:c>
      <x:c r="D1466" s="3" t="s">
        <x:v>16</x:v>
      </x:c>
      <x:c r="E1466" s="3" t="n">
        <x:v>4.8125</x:v>
      </x:c>
      <x:c r="F1466" s="3" t="s">
        <x:v>403</x:v>
      </x:c>
      <x:c r="G1466" s="3" t="n">
        <x:v>0.42</x:v>
      </x:c>
      <x:c r="H1466" s="3" t="n">
        <x:v>2.009</x:v>
      </x:c>
      <x:c r="I1466" s="3" t="n">
        <x:v>6</x:v>
      </x:c>
      <x:c r="J1466" s="3" t="n">
        <x:v>6</x:v>
      </x:c>
      <x:c r="K1466" s="3" t="n">
        <x:v>0</x:v>
      </x:c>
      <x:c r="L1466" s="3">
        <x:f>(I1466-($J$1466+$K$1466))</x:f>
      </x:c>
      <x:c r="M1466" s="3">
        <x:f>H1466-$I$1466</x:f>
      </x:c>
      <x:c r="N1466" s="3" t="s">
        <x:v>46</x:v>
      </x:c>
    </x:row>
    <x:row r="1467" spans="1:30">
      <x:c r="A1467" s="3" t="s">
        <x:v>37</x:v>
      </x:c>
      <x:c r="B1467" s="3" t="s">
        <x:v>741</x:v>
      </x:c>
      <x:c r="C1467" s="4">
        <x:v>43678</x:v>
      </x:c>
      <x:c r="D1467" s="3" t="s">
        <x:v>16</x:v>
      </x:c>
      <x:c r="E1467" s="3" t="n">
        <x:v>4.8125</x:v>
      </x:c>
      <x:c r="F1467" s="3" t="s">
        <x:v>404</x:v>
      </x:c>
      <x:c r="G1467" s="3" t="n">
        <x:v>0.886</x:v>
      </x:c>
      <x:c r="H1467" s="3" t="n">
        <x:v>4.239</x:v>
      </x:c>
      <x:c r="I1467" s="3" t="n">
        <x:v>8</x:v>
      </x:c>
      <x:c r="J1467" s="3" t="n">
        <x:v>7.9</x:v>
      </x:c>
      <x:c r="K1467" s="3" t="n">
        <x:v>0.1</x:v>
      </x:c>
      <x:c r="L1467" s="3">
        <x:f>(I1467-($J$1467+$K$1467))</x:f>
      </x:c>
      <x:c r="M1467" s="3">
        <x:f>H1467-$I$1467</x:f>
      </x:c>
      <x:c r="N1467" s="3" t="s">
        <x:v>46</x:v>
      </x:c>
    </x:row>
    <x:row r="1468" spans="1:30">
      <x:c r="A1468" s="3" t="s">
        <x:v>37</x:v>
      </x:c>
      <x:c r="B1468" s="3" t="s">
        <x:v>741</x:v>
      </x:c>
      <x:c r="C1468" s="4">
        <x:v>43678</x:v>
      </x:c>
      <x:c r="D1468" s="3" t="s">
        <x:v>16</x:v>
      </x:c>
      <x:c r="E1468" s="3" t="n">
        <x:v>4.8125</x:v>
      </x:c>
      <x:c r="F1468" s="3" t="s">
        <x:v>405</x:v>
      </x:c>
      <x:c r="G1468" s="3" t="n">
        <x:v>0.088</x:v>
      </x:c>
      <x:c r="H1468" s="3" t="n">
        <x:v>0.421</x:v>
      </x:c>
      <x:c r="I1468" s="3" t="n">
        <x:v>6</x:v>
      </x:c>
      <x:c r="J1468" s="3" t="n">
        <x:v>5.7</x:v>
      </x:c>
      <x:c r="K1468" s="3" t="n">
        <x:v>0.3</x:v>
      </x:c>
      <x:c r="L1468" s="3">
        <x:f>(I1468-($J$1468+$K$1468))</x:f>
      </x:c>
      <x:c r="M1468" s="3">
        <x:f>H1468-$I$1468</x:f>
      </x:c>
      <x:c r="N1468" s="3" t="s">
        <x:v>46</x:v>
      </x:c>
    </x:row>
    <x:row r="1469" spans="1:30">
      <x:c r="A1469" s="3" t="s">
        <x:v>37</x:v>
      </x:c>
      <x:c r="B1469" s="3" t="s">
        <x:v>741</x:v>
      </x:c>
      <x:c r="C1469" s="4">
        <x:v>43678</x:v>
      </x:c>
      <x:c r="D1469" s="3" t="s">
        <x:v>16</x:v>
      </x:c>
      <x:c r="E1469" s="3" t="n">
        <x:v>4.8125</x:v>
      </x:c>
      <x:c r="F1469" s="3" t="s">
        <x:v>164</x:v>
      </x:c>
      <x:c r="G1469" s="3" t="n">
        <x:v>0.206</x:v>
      </x:c>
      <x:c r="H1469" s="3" t="n">
        <x:v>0.986</x:v>
      </x:c>
      <x:c r="I1469" s="3" t="n">
        <x:v>6</x:v>
      </x:c>
      <x:c r="J1469" s="3" t="n">
        <x:v>5.9</x:v>
      </x:c>
      <x:c r="K1469" s="3" t="n">
        <x:v>0.1</x:v>
      </x:c>
      <x:c r="L1469" s="3">
        <x:f>(I1469-($J$1469+$K$1469))</x:f>
      </x:c>
      <x:c r="M1469" s="3">
        <x:f>H1469-$I$1469</x:f>
      </x:c>
      <x:c r="N1469" s="3" t="s">
        <x:v>46</x:v>
      </x:c>
    </x:row>
    <x:row r="1470" spans="1:30">
      <x:c r="A1470" s="3" t="s">
        <x:v>37</x:v>
      </x:c>
      <x:c r="B1470" s="3" t="s">
        <x:v>741</x:v>
      </x:c>
      <x:c r="C1470" s="4">
        <x:v>43678</x:v>
      </x:c>
      <x:c r="D1470" s="3" t="s">
        <x:v>16</x:v>
      </x:c>
      <x:c r="E1470" s="3" t="n">
        <x:v>4.8125</x:v>
      </x:c>
      <x:c r="F1470" s="3" t="s">
        <x:v>406</x:v>
      </x:c>
      <x:c r="G1470" s="3" t="n">
        <x:v>0.43</x:v>
      </x:c>
      <x:c r="H1470" s="3" t="n">
        <x:v>2.057</x:v>
      </x:c>
      <x:c r="I1470" s="3" t="n">
        <x:v>8</x:v>
      </x:c>
      <x:c r="J1470" s="3" t="n">
        <x:v>7.85</x:v>
      </x:c>
      <x:c r="K1470" s="3" t="n">
        <x:v>0.15</x:v>
      </x:c>
      <x:c r="L1470" s="3">
        <x:f>(I1470-($J$1470+$K$1470))</x:f>
      </x:c>
      <x:c r="M1470" s="3">
        <x:f>H1470-$I$1470</x:f>
      </x:c>
      <x:c r="N1470" s="3" t="s">
        <x:v>46</x:v>
      </x:c>
    </x:row>
    <x:row r="1471" spans="1:30">
      <x:c r="A1471" s="3" t="s">
        <x:v>37</x:v>
      </x:c>
      <x:c r="B1471" s="3" t="s">
        <x:v>741</x:v>
      </x:c>
      <x:c r="C1471" s="4">
        <x:v>43678</x:v>
      </x:c>
      <x:c r="D1471" s="3" t="s">
        <x:v>16</x:v>
      </x:c>
      <x:c r="E1471" s="3" t="n">
        <x:v>4.8125</x:v>
      </x:c>
      <x:c r="F1471" s="3" t="s">
        <x:v>407</x:v>
      </x:c>
      <x:c r="G1471" s="3" t="n">
        <x:v>0.27</x:v>
      </x:c>
      <x:c r="H1471" s="3" t="n">
        <x:v>1.292</x:v>
      </x:c>
      <x:c r="I1471" s="3" t="n">
        <x:v>7</x:v>
      </x:c>
      <x:c r="J1471" s="3" t="n">
        <x:v>6.85</x:v>
      </x:c>
      <x:c r="K1471" s="3" t="n">
        <x:v>0.15</x:v>
      </x:c>
      <x:c r="L1471" s="3">
        <x:f>(I1471-($J$1471+$K$1471))</x:f>
      </x:c>
      <x:c r="M1471" s="3">
        <x:f>H1471-$I$1471</x:f>
      </x:c>
      <x:c r="N1471" s="3" t="s">
        <x:v>46</x:v>
      </x:c>
    </x:row>
    <x:row r="1472" spans="1:30">
      <x:c r="A1472" s="3" t="s">
        <x:v>37</x:v>
      </x:c>
      <x:c r="B1472" s="3" t="s">
        <x:v>742</x:v>
      </x:c>
      <x:c r="C1472" s="4">
        <x:v>43680</x:v>
      </x:c>
      <x:c r="D1472" s="3" t="s">
        <x:v>59</x:v>
      </x:c>
      <x:c r="E1472" s="3" t="n">
        <x:v>4.6875</x:v>
      </x:c>
      <x:c r="F1472" s="3" t="s">
        <x:v>35</x:v>
      </x:c>
      <x:c r="G1472" s="3" t="n">
        <x:v>0.25</x:v>
      </x:c>
      <x:c r="H1472" s="3" t="n">
        <x:v>1.151</x:v>
      </x:c>
      <x:c r="I1472" s="3" t="n">
        <x:v>0</x:v>
      </x:c>
      <x:c r="J1472" s="3" t="n">
        <x:v>0</x:v>
      </x:c>
      <x:c r="K1472" s="3" t="n">
        <x:v>0</x:v>
      </x:c>
      <x:c r="L1472" s="3">
        <x:f>(I1472-($J$1472+$K$1472))</x:f>
      </x:c>
      <x:c r="M1472" s="3">
        <x:f>H1472-$I$1472</x:f>
      </x:c>
      <x:c r="N1472" s="3" t="s"/>
    </x:row>
    <x:row r="1473" spans="1:30">
      <x:c r="A1473" s="3" t="s">
        <x:v>37</x:v>
      </x:c>
      <x:c r="B1473" s="3" t="s">
        <x:v>742</x:v>
      </x:c>
      <x:c r="C1473" s="4">
        <x:v>43680</x:v>
      </x:c>
      <x:c r="D1473" s="3" t="s">
        <x:v>60</x:v>
      </x:c>
      <x:c r="E1473" s="3" t="n">
        <x:v>4.6875</x:v>
      </x:c>
      <x:c r="F1473" s="3" t="s">
        <x:v>67</x:v>
      </x:c>
      <x:c r="G1473" s="3" t="n">
        <x:v>1.55</x:v>
      </x:c>
      <x:c r="H1473" s="3" t="n">
        <x:v>7.137</x:v>
      </x:c>
      <x:c r="I1473" s="3" t="n">
        <x:v>8</x:v>
      </x:c>
      <x:c r="J1473" s="3" t="n">
        <x:v>7.9</x:v>
      </x:c>
      <x:c r="K1473" s="3" t="n">
        <x:v>0.1</x:v>
      </x:c>
      <x:c r="L1473" s="3">
        <x:f>(I1473-($J$1473+$K$1473))</x:f>
      </x:c>
      <x:c r="M1473" s="3">
        <x:f>H1473-$I$1473</x:f>
      </x:c>
      <x:c r="N1473" s="3" t="s">
        <x:v>193</x:v>
      </x:c>
    </x:row>
    <x:row r="1474" spans="1:30">
      <x:c r="A1474" s="3" t="s">
        <x:v>37</x:v>
      </x:c>
      <x:c r="B1474" s="3" t="s">
        <x:v>742</x:v>
      </x:c>
      <x:c r="C1474" s="4">
        <x:v>43680</x:v>
      </x:c>
      <x:c r="D1474" s="3" t="s">
        <x:v>18</x:v>
      </x:c>
      <x:c r="E1474" s="3" t="n">
        <x:v>4.6875</x:v>
      </x:c>
      <x:c r="F1474" s="3" t="s">
        <x:v>68</x:v>
      </x:c>
      <x:c r="G1474" s="3" t="n">
        <x:v>1.543</x:v>
      </x:c>
      <x:c r="H1474" s="3" t="n">
        <x:v>7.105</x:v>
      </x:c>
      <x:c r="I1474" s="3" t="n">
        <x:v>8</x:v>
      </x:c>
      <x:c r="J1474" s="3" t="n">
        <x:v>8</x:v>
      </x:c>
      <x:c r="K1474" s="3" t="n">
        <x:v>0</x:v>
      </x:c>
      <x:c r="L1474" s="3">
        <x:f>(I1474-($J$1474+$K$1474))</x:f>
      </x:c>
      <x:c r="M1474" s="3">
        <x:f>H1474-$I$1474</x:f>
      </x:c>
      <x:c r="N1474" s="3" t="s">
        <x:v>193</x:v>
      </x:c>
    </x:row>
    <x:row r="1475" spans="1:30">
      <x:c r="A1475" s="3" t="s">
        <x:v>37</x:v>
      </x:c>
      <x:c r="B1475" s="3" t="s">
        <x:v>742</x:v>
      </x:c>
      <x:c r="C1475" s="4">
        <x:v>43680</x:v>
      </x:c>
      <x:c r="D1475" s="3" t="s">
        <x:v>69</x:v>
      </x:c>
      <x:c r="E1475" s="3" t="n">
        <x:v>4.6875</x:v>
      </x:c>
      <x:c r="F1475" s="3" t="s">
        <x:v>35</x:v>
      </x:c>
      <x:c r="G1475" s="3" t="n">
        <x:v>0.8</x:v>
      </x:c>
      <x:c r="H1475" s="3" t="n">
        <x:v>3.684</x:v>
      </x:c>
      <x:c r="I1475" s="3" t="n">
        <x:v>0</x:v>
      </x:c>
      <x:c r="J1475" s="3" t="n">
        <x:v>0</x:v>
      </x:c>
      <x:c r="K1475" s="3" t="n">
        <x:v>0</x:v>
      </x:c>
      <x:c r="L1475" s="3">
        <x:f>(I1475-($J$1475+$K$1475))</x:f>
      </x:c>
      <x:c r="M1475" s="3">
        <x:f>H1475-$I$1475</x:f>
      </x:c>
      <x:c r="N1475" s="3" t="s"/>
    </x:row>
    <x:row r="1476" spans="1:30">
      <x:c r="A1476" s="3" t="s">
        <x:v>37</x:v>
      </x:c>
      <x:c r="B1476" s="3" t="s">
        <x:v>743</x:v>
      </x:c>
      <x:c r="C1476" s="4">
        <x:v>43683</x:v>
      </x:c>
      <x:c r="D1476" s="3" t="s">
        <x:v>16</x:v>
      </x:c>
      <x:c r="E1476" s="3" t="n">
        <x:v>4.8125</x:v>
      </x:c>
      <x:c r="F1476" s="3" t="s">
        <x:v>239</x:v>
      </x:c>
      <x:c r="G1476" s="3" t="n">
        <x:v>0.098</x:v>
      </x:c>
      <x:c r="H1476" s="3" t="n">
        <x:v>0.469</x:v>
      </x:c>
      <x:c r="I1476" s="3" t="n">
        <x:v>0</x:v>
      </x:c>
      <x:c r="J1476" s="3" t="n">
        <x:v>0</x:v>
      </x:c>
      <x:c r="K1476" s="3" t="n">
        <x:v>0</x:v>
      </x:c>
      <x:c r="L1476" s="3">
        <x:f>(I1476-($J$1476+$K$1476))</x:f>
      </x:c>
      <x:c r="M1476" s="3">
        <x:f>H1476-$I$1476</x:f>
      </x:c>
      <x:c r="N1476" s="3" t="s"/>
    </x:row>
    <x:row r="1477" spans="1:30">
      <x:c r="A1477" s="3" t="s">
        <x:v>37</x:v>
      </x:c>
      <x:c r="B1477" s="3" t="s">
        <x:v>743</x:v>
      </x:c>
      <x:c r="C1477" s="4">
        <x:v>43683</x:v>
      </x:c>
      <x:c r="D1477" s="3" t="s">
        <x:v>16</x:v>
      </x:c>
      <x:c r="E1477" s="3" t="n">
        <x:v>4.8125</x:v>
      </x:c>
      <x:c r="F1477" s="3" t="s">
        <x:v>450</x:v>
      </x:c>
      <x:c r="G1477" s="3" t="n">
        <x:v>0.009</x:v>
      </x:c>
      <x:c r="H1477" s="3" t="n">
        <x:v>0.043</x:v>
      </x:c>
      <x:c r="I1477" s="3" t="n">
        <x:v>0</x:v>
      </x:c>
      <x:c r="J1477" s="3" t="n">
        <x:v>0</x:v>
      </x:c>
      <x:c r="K1477" s="3" t="n">
        <x:v>0</x:v>
      </x:c>
      <x:c r="L1477" s="3">
        <x:f>(I1477-($J$1477+$K$1477))</x:f>
      </x:c>
      <x:c r="M1477" s="3">
        <x:f>H1477-$I$1477</x:f>
      </x:c>
      <x:c r="N1477" s="3" t="s"/>
    </x:row>
    <x:row r="1478" spans="1:30">
      <x:c r="A1478" s="3" t="s">
        <x:v>37</x:v>
      </x:c>
      <x:c r="B1478" s="3" t="s">
        <x:v>743</x:v>
      </x:c>
      <x:c r="C1478" s="4">
        <x:v>43683</x:v>
      </x:c>
      <x:c r="D1478" s="3" t="s">
        <x:v>16</x:v>
      </x:c>
      <x:c r="E1478" s="3" t="n">
        <x:v>4.8125</x:v>
      </x:c>
      <x:c r="F1478" s="3" t="s">
        <x:v>451</x:v>
      </x:c>
      <x:c r="G1478" s="3" t="n">
        <x:v>0.491</x:v>
      </x:c>
      <x:c r="H1478" s="3" t="n">
        <x:v>2.349</x:v>
      </x:c>
      <x:c r="I1478" s="3" t="n">
        <x:v>0</x:v>
      </x:c>
      <x:c r="J1478" s="3" t="n">
        <x:v>0</x:v>
      </x:c>
      <x:c r="K1478" s="3" t="n">
        <x:v>0</x:v>
      </x:c>
      <x:c r="L1478" s="3">
        <x:f>(I1478-($J$1478+$K$1478))</x:f>
      </x:c>
      <x:c r="M1478" s="3">
        <x:f>H1478-$I$1478</x:f>
      </x:c>
      <x:c r="N1478" s="3" t="s"/>
    </x:row>
    <x:row r="1479" spans="1:30">
      <x:c r="A1479" s="3" t="s">
        <x:v>37</x:v>
      </x:c>
      <x:c r="B1479" s="3" t="s">
        <x:v>743</x:v>
      </x:c>
      <x:c r="C1479" s="4">
        <x:v>43683</x:v>
      </x:c>
      <x:c r="D1479" s="3" t="s">
        <x:v>16</x:v>
      </x:c>
      <x:c r="E1479" s="3" t="n">
        <x:v>4.8125</x:v>
      </x:c>
      <x:c r="F1479" s="3" t="s">
        <x:v>452</x:v>
      </x:c>
      <x:c r="G1479" s="3" t="n">
        <x:v>0.012</x:v>
      </x:c>
      <x:c r="H1479" s="3" t="n">
        <x:v>0.057</x:v>
      </x:c>
      <x:c r="I1479" s="3" t="n">
        <x:v>0</x:v>
      </x:c>
      <x:c r="J1479" s="3" t="n">
        <x:v>0</x:v>
      </x:c>
      <x:c r="K1479" s="3" t="n">
        <x:v>0</x:v>
      </x:c>
      <x:c r="L1479" s="3">
        <x:f>(I1479-($J$1479+$K$1479))</x:f>
      </x:c>
      <x:c r="M1479" s="3">
        <x:f>H1479-$I$1479</x:f>
      </x:c>
      <x:c r="N1479" s="3" t="s"/>
    </x:row>
    <x:row r="1480" spans="1:30">
      <x:c r="A1480" s="3" t="s">
        <x:v>37</x:v>
      </x:c>
      <x:c r="B1480" s="3" t="s">
        <x:v>743</x:v>
      </x:c>
      <x:c r="C1480" s="4">
        <x:v>43683</x:v>
      </x:c>
      <x:c r="D1480" s="3" t="s">
        <x:v>16</x:v>
      </x:c>
      <x:c r="E1480" s="3" t="n">
        <x:v>4.8125</x:v>
      </x:c>
      <x:c r="F1480" s="3" t="s">
        <x:v>453</x:v>
      </x:c>
      <x:c r="G1480" s="3" t="n">
        <x:v>0.015</x:v>
      </x:c>
      <x:c r="H1480" s="3" t="n">
        <x:v>0.072</x:v>
      </x:c>
      <x:c r="I1480" s="3" t="n">
        <x:v>0</x:v>
      </x:c>
      <x:c r="J1480" s="3" t="n">
        <x:v>0</x:v>
      </x:c>
      <x:c r="K1480" s="3" t="n">
        <x:v>0</x:v>
      </x:c>
      <x:c r="L1480" s="3">
        <x:f>(I1480-($J$1480+$K$1480))</x:f>
      </x:c>
      <x:c r="M1480" s="3">
        <x:f>H1480-$I$1480</x:f>
      </x:c>
      <x:c r="N1480" s="3" t="s"/>
    </x:row>
    <x:row r="1481" spans="1:30">
      <x:c r="A1481" s="3" t="s">
        <x:v>37</x:v>
      </x:c>
      <x:c r="B1481" s="3" t="s">
        <x:v>743</x:v>
      </x:c>
      <x:c r="C1481" s="4">
        <x:v>43683</x:v>
      </x:c>
      <x:c r="D1481" s="3" t="s">
        <x:v>16</x:v>
      </x:c>
      <x:c r="E1481" s="3" t="n">
        <x:v>4.8125</x:v>
      </x:c>
      <x:c r="F1481" s="3" t="s">
        <x:v>454</x:v>
      </x:c>
      <x:c r="G1481" s="3" t="n">
        <x:v>0.147</x:v>
      </x:c>
      <x:c r="H1481" s="3" t="n">
        <x:v>0.703</x:v>
      </x:c>
      <x:c r="I1481" s="3" t="n">
        <x:v>0</x:v>
      </x:c>
      <x:c r="J1481" s="3" t="n">
        <x:v>0</x:v>
      </x:c>
      <x:c r="K1481" s="3" t="n">
        <x:v>0</x:v>
      </x:c>
      <x:c r="L1481" s="3">
        <x:f>(I1481-($J$1481+$K$1481))</x:f>
      </x:c>
      <x:c r="M1481" s="3">
        <x:f>H1481-$I$1481</x:f>
      </x:c>
      <x:c r="N1481" s="3" t="s"/>
    </x:row>
    <x:row r="1482" spans="1:30">
      <x:c r="A1482" s="3" t="s">
        <x:v>37</x:v>
      </x:c>
      <x:c r="B1482" s="3" t="s">
        <x:v>743</x:v>
      </x:c>
      <x:c r="C1482" s="4">
        <x:v>43683</x:v>
      </x:c>
      <x:c r="D1482" s="3" t="s">
        <x:v>16</x:v>
      </x:c>
      <x:c r="E1482" s="3" t="n">
        <x:v>4.8125</x:v>
      </x:c>
      <x:c r="F1482" s="3" t="s">
        <x:v>455</x:v>
      </x:c>
      <x:c r="G1482" s="3" t="n">
        <x:v>0.022</x:v>
      </x:c>
      <x:c r="H1482" s="3" t="n">
        <x:v>0.105</x:v>
      </x:c>
      <x:c r="I1482" s="3" t="n">
        <x:v>0</x:v>
      </x:c>
      <x:c r="J1482" s="3" t="n">
        <x:v>0</x:v>
      </x:c>
      <x:c r="K1482" s="3" t="n">
        <x:v>0</x:v>
      </x:c>
      <x:c r="L1482" s="3">
        <x:f>(I1482-($J$1482+$K$1482))</x:f>
      </x:c>
      <x:c r="M1482" s="3">
        <x:f>H1482-$I$1482</x:f>
      </x:c>
      <x:c r="N1482" s="3" t="s"/>
    </x:row>
    <x:row r="1483" spans="1:30">
      <x:c r="A1483" s="3" t="s">
        <x:v>37</x:v>
      </x:c>
      <x:c r="B1483" s="3" t="s">
        <x:v>743</x:v>
      </x:c>
      <x:c r="C1483" s="4">
        <x:v>43683</x:v>
      </x:c>
      <x:c r="D1483" s="3" t="s">
        <x:v>16</x:v>
      </x:c>
      <x:c r="E1483" s="3" t="n">
        <x:v>4.8125</x:v>
      </x:c>
      <x:c r="F1483" s="3" t="s">
        <x:v>456</x:v>
      </x:c>
      <x:c r="G1483" s="3" t="n">
        <x:v>0.169</x:v>
      </x:c>
      <x:c r="H1483" s="3" t="n">
        <x:v>0.809</x:v>
      </x:c>
      <x:c r="I1483" s="3" t="n">
        <x:v>0</x:v>
      </x:c>
      <x:c r="J1483" s="3" t="n">
        <x:v>0</x:v>
      </x:c>
      <x:c r="K1483" s="3" t="n">
        <x:v>0</x:v>
      </x:c>
      <x:c r="L1483" s="3">
        <x:f>(I1483-($J$1483+$K$1483))</x:f>
      </x:c>
      <x:c r="M1483" s="3">
        <x:f>H1483-$I$1483</x:f>
      </x:c>
      <x:c r="N1483" s="3" t="s"/>
    </x:row>
    <x:row r="1484" spans="1:30">
      <x:c r="A1484" s="3" t="s">
        <x:v>37</x:v>
      </x:c>
      <x:c r="B1484" s="3" t="s">
        <x:v>743</x:v>
      </x:c>
      <x:c r="C1484" s="4">
        <x:v>43683</x:v>
      </x:c>
      <x:c r="D1484" s="3" t="s">
        <x:v>16</x:v>
      </x:c>
      <x:c r="E1484" s="3" t="n">
        <x:v>4.8125</x:v>
      </x:c>
      <x:c r="F1484" s="3" t="s">
        <x:v>457</x:v>
      </x:c>
      <x:c r="G1484" s="3" t="n">
        <x:v>0.009</x:v>
      </x:c>
      <x:c r="H1484" s="3" t="n">
        <x:v>0.043</x:v>
      </x:c>
      <x:c r="I1484" s="3" t="n">
        <x:v>0</x:v>
      </x:c>
      <x:c r="J1484" s="3" t="n">
        <x:v>0</x:v>
      </x:c>
      <x:c r="K1484" s="3" t="n">
        <x:v>0</x:v>
      </x:c>
      <x:c r="L1484" s="3">
        <x:f>(I1484-($J$1484+$K$1484))</x:f>
      </x:c>
      <x:c r="M1484" s="3">
        <x:f>H1484-$I$1484</x:f>
      </x:c>
      <x:c r="N1484" s="3" t="s"/>
    </x:row>
    <x:row r="1485" spans="1:30">
      <x:c r="A1485" s="3" t="s">
        <x:v>37</x:v>
      </x:c>
      <x:c r="B1485" s="3" t="s">
        <x:v>743</x:v>
      </x:c>
      <x:c r="C1485" s="4">
        <x:v>43683</x:v>
      </x:c>
      <x:c r="D1485" s="3" t="s">
        <x:v>16</x:v>
      </x:c>
      <x:c r="E1485" s="3" t="n">
        <x:v>4.8125</x:v>
      </x:c>
      <x:c r="F1485" s="3" t="s">
        <x:v>458</x:v>
      </x:c>
      <x:c r="G1485" s="3" t="n">
        <x:v>0.228</x:v>
      </x:c>
      <x:c r="H1485" s="3" t="n">
        <x:v>1.091</x:v>
      </x:c>
      <x:c r="I1485" s="3" t="n">
        <x:v>0</x:v>
      </x:c>
      <x:c r="J1485" s="3" t="n">
        <x:v>0</x:v>
      </x:c>
      <x:c r="K1485" s="3" t="n">
        <x:v>0</x:v>
      </x:c>
      <x:c r="L1485" s="3">
        <x:f>(I1485-($J$1485+$K$1485))</x:f>
      </x:c>
      <x:c r="M1485" s="3">
        <x:f>H1485-$I$1485</x:f>
      </x:c>
      <x:c r="N1485" s="3" t="s"/>
    </x:row>
    <x:row r="1486" spans="1:30">
      <x:c r="A1486" s="3" t="s">
        <x:v>37</x:v>
      </x:c>
      <x:c r="B1486" s="3" t="s">
        <x:v>743</x:v>
      </x:c>
      <x:c r="C1486" s="4">
        <x:v>43683</x:v>
      </x:c>
      <x:c r="D1486" s="3" t="s">
        <x:v>16</x:v>
      </x:c>
      <x:c r="E1486" s="3" t="n">
        <x:v>4.8125</x:v>
      </x:c>
      <x:c r="F1486" s="3" t="s">
        <x:v>459</x:v>
      </x:c>
      <x:c r="G1486" s="3" t="n">
        <x:v>1.1</x:v>
      </x:c>
      <x:c r="H1486" s="3" t="n">
        <x:v>5.262</x:v>
      </x:c>
      <x:c r="I1486" s="3" t="n">
        <x:v>0</x:v>
      </x:c>
      <x:c r="J1486" s="3" t="n">
        <x:v>0</x:v>
      </x:c>
      <x:c r="K1486" s="3" t="n">
        <x:v>0</x:v>
      </x:c>
      <x:c r="L1486" s="3">
        <x:f>(I1486-($J$1486+$K$1486))</x:f>
      </x:c>
      <x:c r="M1486" s="3">
        <x:f>H1486-$I$1486</x:f>
      </x:c>
      <x:c r="N1486" s="3" t="s"/>
    </x:row>
    <x:row r="1487" spans="1:30">
      <x:c r="A1487" s="3" t="s">
        <x:v>37</x:v>
      </x:c>
      <x:c r="B1487" s="3" t="s">
        <x:v>744</x:v>
      </x:c>
      <x:c r="C1487" s="4">
        <x:v>43683</x:v>
      </x:c>
      <x:c r="D1487" s="3" t="s">
        <x:v>16</x:v>
      </x:c>
      <x:c r="E1487" s="3" t="n">
        <x:v>21.5625</x:v>
      </x:c>
      <x:c r="F1487" s="3" t="s">
        <x:v>153</x:v>
      </x:c>
      <x:c r="G1487" s="3" t="n">
        <x:v>0.312</x:v>
      </x:c>
      <x:c r="H1487" s="3" t="n">
        <x:v>6.717</x:v>
      </x:c>
      <x:c r="I1487" s="3" t="n">
        <x:v>0</x:v>
      </x:c>
      <x:c r="J1487" s="3" t="n">
        <x:v>0</x:v>
      </x:c>
      <x:c r="K1487" s="3" t="n">
        <x:v>0</x:v>
      </x:c>
      <x:c r="L1487" s="3">
        <x:f>(I1487-($J$1487+$K$1487))</x:f>
      </x:c>
      <x:c r="M1487" s="3">
        <x:f>H1487-$I$1487</x:f>
      </x:c>
      <x:c r="N1487" s="3" t="s"/>
    </x:row>
    <x:row r="1488" spans="1:30">
      <x:c r="A1488" s="3" t="s">
        <x:v>37</x:v>
      </x:c>
      <x:c r="B1488" s="3" t="s">
        <x:v>744</x:v>
      </x:c>
      <x:c r="C1488" s="4">
        <x:v>43683</x:v>
      </x:c>
      <x:c r="D1488" s="3" t="s">
        <x:v>16</x:v>
      </x:c>
      <x:c r="E1488" s="3" t="n">
        <x:v>13.75</x:v>
      </x:c>
      <x:c r="F1488" s="3" t="s">
        <x:v>91</x:v>
      </x:c>
      <x:c r="G1488" s="3" t="n">
        <x:v>0.218</x:v>
      </x:c>
      <x:c r="H1488" s="3" t="n">
        <x:v>2.933</x:v>
      </x:c>
      <x:c r="I1488" s="3" t="n">
        <x:v>4</x:v>
      </x:c>
      <x:c r="J1488" s="3" t="n">
        <x:v>3.9</x:v>
      </x:c>
      <x:c r="K1488" s="3" t="n">
        <x:v>0.1</x:v>
      </x:c>
      <x:c r="L1488" s="3">
        <x:f>(I1488-($J$1488+$K$1488))</x:f>
      </x:c>
      <x:c r="M1488" s="3">
        <x:f>H1488-$I$1488</x:f>
      </x:c>
      <x:c r="N1488" s="3" t="s">
        <x:v>46</x:v>
      </x:c>
    </x:row>
    <x:row r="1489" spans="1:30">
      <x:c r="A1489" s="3" t="s">
        <x:v>37</x:v>
      </x:c>
      <x:c r="B1489" s="3" t="s">
        <x:v>744</x:v>
      </x:c>
      <x:c r="C1489" s="4">
        <x:v>43683</x:v>
      </x:c>
      <x:c r="D1489" s="3" t="s">
        <x:v>16</x:v>
      </x:c>
      <x:c r="E1489" s="3" t="n">
        <x:v>13.75</x:v>
      </x:c>
      <x:c r="F1489" s="3" t="s">
        <x:v>92</x:v>
      </x:c>
      <x:c r="G1489" s="3" t="n">
        <x:v>0.144</x:v>
      </x:c>
      <x:c r="H1489" s="3" t="n">
        <x:v>1.938</x:v>
      </x:c>
      <x:c r="I1489" s="3" t="n">
        <x:v>3</x:v>
      </x:c>
      <x:c r="J1489" s="3" t="n">
        <x:v>3</x:v>
      </x:c>
      <x:c r="K1489" s="3" t="n">
        <x:v>0</x:v>
      </x:c>
      <x:c r="L1489" s="3">
        <x:f>(I1489-($J$1489+$K$1489))</x:f>
      </x:c>
      <x:c r="M1489" s="3">
        <x:f>H1489-$I$1489</x:f>
      </x:c>
      <x:c r="N1489" s="3" t="s">
        <x:v>46</x:v>
      </x:c>
    </x:row>
    <x:row r="1490" spans="1:30">
      <x:c r="A1490" s="3" t="s">
        <x:v>37</x:v>
      </x:c>
      <x:c r="B1490" s="3" t="s">
        <x:v>744</x:v>
      </x:c>
      <x:c r="C1490" s="4">
        <x:v>43683</x:v>
      </x:c>
      <x:c r="D1490" s="3" t="s">
        <x:v>16</x:v>
      </x:c>
      <x:c r="E1490" s="3" t="n">
        <x:v>13.75</x:v>
      </x:c>
      <x:c r="F1490" s="3" t="s">
        <x:v>217</x:v>
      </x:c>
      <x:c r="G1490" s="3" t="n">
        <x:v>0.081</x:v>
      </x:c>
      <x:c r="H1490" s="3" t="n">
        <x:v>1.09</x:v>
      </x:c>
      <x:c r="I1490" s="3" t="n">
        <x:v>2</x:v>
      </x:c>
      <x:c r="J1490" s="3" t="n">
        <x:v>1.9</x:v>
      </x:c>
      <x:c r="K1490" s="3" t="n">
        <x:v>0.1</x:v>
      </x:c>
      <x:c r="L1490" s="3">
        <x:f>(I1490-($J$1490+$K$1490))</x:f>
      </x:c>
      <x:c r="M1490" s="3">
        <x:f>H1490-$I$1490</x:f>
      </x:c>
      <x:c r="N1490" s="3" t="s">
        <x:v>46</x:v>
      </x:c>
    </x:row>
    <x:row r="1491" spans="1:30">
      <x:c r="A1491" s="3" t="s">
        <x:v>37</x:v>
      </x:c>
      <x:c r="B1491" s="3" t="s">
        <x:v>744</x:v>
      </x:c>
      <x:c r="C1491" s="4">
        <x:v>43683</x:v>
      </x:c>
      <x:c r="D1491" s="3" t="s">
        <x:v>16</x:v>
      </x:c>
      <x:c r="E1491" s="3" t="n">
        <x:v>13.75</x:v>
      </x:c>
      <x:c r="F1491" s="3" t="s">
        <x:v>218</x:v>
      </x:c>
      <x:c r="G1491" s="3" t="n">
        <x:v>0.072</x:v>
      </x:c>
      <x:c r="H1491" s="3" t="n">
        <x:v>0.969</x:v>
      </x:c>
      <x:c r="I1491" s="3" t="n">
        <x:v>2</x:v>
      </x:c>
      <x:c r="J1491" s="3" t="n">
        <x:v>1.9</x:v>
      </x:c>
      <x:c r="K1491" s="3" t="n">
        <x:v>0.1</x:v>
      </x:c>
      <x:c r="L1491" s="3">
        <x:f>(I1491-($J$1491+$K$1491))</x:f>
      </x:c>
      <x:c r="M1491" s="3">
        <x:f>H1491-$I$1491</x:f>
      </x:c>
      <x:c r="N1491" s="3" t="s">
        <x:v>46</x:v>
      </x:c>
    </x:row>
    <x:row r="1492" spans="1:30">
      <x:c r="A1492" s="3" t="s">
        <x:v>37</x:v>
      </x:c>
      <x:c r="B1492" s="3" t="s">
        <x:v>744</x:v>
      </x:c>
      <x:c r="C1492" s="4">
        <x:v>43683</x:v>
      </x:c>
      <x:c r="D1492" s="3" t="s">
        <x:v>16</x:v>
      </x:c>
      <x:c r="E1492" s="3" t="n">
        <x:v>13.75</x:v>
      </x:c>
      <x:c r="F1492" s="3" t="s">
        <x:v>93</x:v>
      </x:c>
      <x:c r="G1492" s="3" t="n">
        <x:v>0.199</x:v>
      </x:c>
      <x:c r="H1492" s="3" t="n">
        <x:v>2.678</x:v>
      </x:c>
      <x:c r="I1492" s="3" t="n">
        <x:v>5</x:v>
      </x:c>
      <x:c r="J1492" s="3" t="n">
        <x:v>5</x:v>
      </x:c>
      <x:c r="K1492" s="3" t="n">
        <x:v>0</x:v>
      </x:c>
      <x:c r="L1492" s="3">
        <x:f>(I1492-($J$1492+$K$1492))</x:f>
      </x:c>
      <x:c r="M1492" s="3">
        <x:f>H1492-$I$1492</x:f>
      </x:c>
      <x:c r="N1492" s="3" t="s">
        <x:v>46</x:v>
      </x:c>
    </x:row>
    <x:row r="1493" spans="1:30">
      <x:c r="A1493" s="3" t="s">
        <x:v>37</x:v>
      </x:c>
      <x:c r="B1493" s="3" t="s">
        <x:v>744</x:v>
      </x:c>
      <x:c r="C1493" s="4">
        <x:v>43683</x:v>
      </x:c>
      <x:c r="D1493" s="3" t="s">
        <x:v>16</x:v>
      </x:c>
      <x:c r="E1493" s="3" t="n">
        <x:v>13.75</x:v>
      </x:c>
      <x:c r="F1493" s="3" t="s">
        <x:v>94</x:v>
      </x:c>
      <x:c r="G1493" s="3" t="n">
        <x:v>0.113</x:v>
      </x:c>
      <x:c r="H1493" s="3" t="n">
        <x:v>1.52</x:v>
      </x:c>
      <x:c r="I1493" s="3" t="n">
        <x:v>4</x:v>
      </x:c>
      <x:c r="J1493" s="3" t="n">
        <x:v>4</x:v>
      </x:c>
      <x:c r="K1493" s="3" t="n">
        <x:v>0</x:v>
      </x:c>
      <x:c r="L1493" s="3">
        <x:f>(I1493-($J$1493+$K$1493))</x:f>
      </x:c>
      <x:c r="M1493" s="3">
        <x:f>H1493-$I$1493</x:f>
      </x:c>
      <x:c r="N1493" s="3" t="s">
        <x:v>46</x:v>
      </x:c>
    </x:row>
    <x:row r="1494" spans="1:30">
      <x:c r="A1494" s="3" t="s">
        <x:v>37</x:v>
      </x:c>
      <x:c r="B1494" s="3" t="s">
        <x:v>744</x:v>
      </x:c>
      <x:c r="C1494" s="4">
        <x:v>43683</x:v>
      </x:c>
      <x:c r="D1494" s="3" t="s">
        <x:v>16</x:v>
      </x:c>
      <x:c r="E1494" s="3" t="n">
        <x:v>13.75</x:v>
      </x:c>
      <x:c r="F1494" s="3" t="s">
        <x:v>95</x:v>
      </x:c>
      <x:c r="G1494" s="3" t="n">
        <x:v>0.112</x:v>
      </x:c>
      <x:c r="H1494" s="3" t="n">
        <x:v>1.507</x:v>
      </x:c>
      <x:c r="I1494" s="3" t="n">
        <x:v>4</x:v>
      </x:c>
      <x:c r="J1494" s="3" t="n">
        <x:v>4</x:v>
      </x:c>
      <x:c r="K1494" s="3" t="n">
        <x:v>0</x:v>
      </x:c>
      <x:c r="L1494" s="3">
        <x:f>(I1494-($J$1494+$K$1494))</x:f>
      </x:c>
      <x:c r="M1494" s="3">
        <x:f>H1494-$I$1494</x:f>
      </x:c>
      <x:c r="N1494" s="3" t="s">
        <x:v>46</x:v>
      </x:c>
    </x:row>
    <x:row r="1495" spans="1:30">
      <x:c r="A1495" s="3" t="s">
        <x:v>37</x:v>
      </x:c>
      <x:c r="B1495" s="3" t="s">
        <x:v>744</x:v>
      </x:c>
      <x:c r="C1495" s="4">
        <x:v>43683</x:v>
      </x:c>
      <x:c r="D1495" s="3" t="s">
        <x:v>16</x:v>
      </x:c>
      <x:c r="E1495" s="3" t="n">
        <x:v>13.75</x:v>
      </x:c>
      <x:c r="F1495" s="3" t="s">
        <x:v>96</x:v>
      </x:c>
      <x:c r="G1495" s="3" t="n">
        <x:v>0.126</x:v>
      </x:c>
      <x:c r="H1495" s="3" t="n">
        <x:v>1.695</x:v>
      </x:c>
      <x:c r="I1495" s="3" t="n">
        <x:v>4</x:v>
      </x:c>
      <x:c r="J1495" s="3" t="n">
        <x:v>3.9</x:v>
      </x:c>
      <x:c r="K1495" s="3" t="n">
        <x:v>0.1</x:v>
      </x:c>
      <x:c r="L1495" s="3">
        <x:f>(I1495-($J$1495+$K$1495))</x:f>
      </x:c>
      <x:c r="M1495" s="3">
        <x:f>H1495-$I$1495</x:f>
      </x:c>
      <x:c r="N1495" s="3" t="s">
        <x:v>46</x:v>
      </x:c>
    </x:row>
    <x:row r="1496" spans="1:30">
      <x:c r="A1496" s="3" t="s">
        <x:v>37</x:v>
      </x:c>
      <x:c r="B1496" s="3" t="s">
        <x:v>744</x:v>
      </x:c>
      <x:c r="C1496" s="4">
        <x:v>43683</x:v>
      </x:c>
      <x:c r="D1496" s="3" t="s">
        <x:v>16</x:v>
      </x:c>
      <x:c r="E1496" s="3" t="n">
        <x:v>13.75</x:v>
      </x:c>
      <x:c r="F1496" s="3" t="s">
        <x:v>97</x:v>
      </x:c>
      <x:c r="G1496" s="3" t="n">
        <x:v>0.174</x:v>
      </x:c>
      <x:c r="H1496" s="3" t="n">
        <x:v>2.341</x:v>
      </x:c>
      <x:c r="I1496" s="3" t="n">
        <x:v>6</x:v>
      </x:c>
      <x:c r="J1496" s="3" t="n">
        <x:v>5.7</x:v>
      </x:c>
      <x:c r="K1496" s="3" t="n">
        <x:v>0.3</x:v>
      </x:c>
      <x:c r="L1496" s="3">
        <x:f>(I1496-($J$1496+$K$1496))</x:f>
      </x:c>
      <x:c r="M1496" s="3">
        <x:f>H1496-$I$1496</x:f>
      </x:c>
      <x:c r="N1496" s="3" t="s">
        <x:v>46</x:v>
      </x:c>
    </x:row>
    <x:row r="1497" spans="1:30">
      <x:c r="A1497" s="3" t="s">
        <x:v>37</x:v>
      </x:c>
      <x:c r="B1497" s="3" t="s">
        <x:v>744</x:v>
      </x:c>
      <x:c r="C1497" s="4">
        <x:v>43683</x:v>
      </x:c>
      <x:c r="D1497" s="3" t="s">
        <x:v>16</x:v>
      </x:c>
      <x:c r="E1497" s="3" t="n">
        <x:v>13.75</x:v>
      </x:c>
      <x:c r="F1497" s="3" t="s">
        <x:v>98</x:v>
      </x:c>
      <x:c r="G1497" s="3" t="n">
        <x:v>0.079</x:v>
      </x:c>
      <x:c r="H1497" s="3" t="n">
        <x:v>1.063</x:v>
      </x:c>
      <x:c r="I1497" s="3" t="n">
        <x:v>3</x:v>
      </x:c>
      <x:c r="J1497" s="3" t="n">
        <x:v>3</x:v>
      </x:c>
      <x:c r="K1497" s="3" t="n">
        <x:v>0</x:v>
      </x:c>
      <x:c r="L1497" s="3">
        <x:f>(I1497-($J$1497+$K$1497))</x:f>
      </x:c>
      <x:c r="M1497" s="3">
        <x:f>H1497-$I$1497</x:f>
      </x:c>
      <x:c r="N1497" s="3" t="s">
        <x:v>46</x:v>
      </x:c>
    </x:row>
    <x:row r="1498" spans="1:30">
      <x:c r="A1498" s="3" t="s">
        <x:v>37</x:v>
      </x:c>
      <x:c r="B1498" s="3" t="s">
        <x:v>744</x:v>
      </x:c>
      <x:c r="C1498" s="4">
        <x:v>43683</x:v>
      </x:c>
      <x:c r="D1498" s="3" t="s">
        <x:v>16</x:v>
      </x:c>
      <x:c r="E1498" s="3" t="n">
        <x:v>13.75</x:v>
      </x:c>
      <x:c r="F1498" s="3" t="s">
        <x:v>219</x:v>
      </x:c>
      <x:c r="G1498" s="3" t="n">
        <x:v>0.058</x:v>
      </x:c>
      <x:c r="H1498" s="3" t="n">
        <x:v>0.78</x:v>
      </x:c>
      <x:c r="I1498" s="3" t="n">
        <x:v>2</x:v>
      </x:c>
      <x:c r="J1498" s="3" t="n">
        <x:v>2</x:v>
      </x:c>
      <x:c r="K1498" s="3" t="n">
        <x:v>0</x:v>
      </x:c>
      <x:c r="L1498" s="3">
        <x:f>(I1498-($J$1498+$K$1498))</x:f>
      </x:c>
      <x:c r="M1498" s="3">
        <x:f>H1498-$I$1498</x:f>
      </x:c>
      <x:c r="N1498" s="3" t="s">
        <x:v>46</x:v>
      </x:c>
    </x:row>
    <x:row r="1499" spans="1:30">
      <x:c r="A1499" s="3" t="s">
        <x:v>37</x:v>
      </x:c>
      <x:c r="B1499" s="3" t="s">
        <x:v>744</x:v>
      </x:c>
      <x:c r="C1499" s="4">
        <x:v>43683</x:v>
      </x:c>
      <x:c r="D1499" s="3" t="s">
        <x:v>16</x:v>
      </x:c>
      <x:c r="E1499" s="3" t="n">
        <x:v>13.75</x:v>
      </x:c>
      <x:c r="F1499" s="3" t="s">
        <x:v>220</x:v>
      </x:c>
      <x:c r="G1499" s="3" t="n">
        <x:v>0.119</x:v>
      </x:c>
      <x:c r="H1499" s="3" t="n">
        <x:v>1.601</x:v>
      </x:c>
      <x:c r="I1499" s="3" t="n">
        <x:v>3</x:v>
      </x:c>
      <x:c r="J1499" s="3" t="n">
        <x:v>3</x:v>
      </x:c>
      <x:c r="K1499" s="3" t="n">
        <x:v>0</x:v>
      </x:c>
      <x:c r="L1499" s="3">
        <x:f>(I1499-($J$1499+$K$1499))</x:f>
      </x:c>
      <x:c r="M1499" s="3">
        <x:f>H1499-$I$1499</x:f>
      </x:c>
      <x:c r="N1499" s="3" t="s">
        <x:v>46</x:v>
      </x:c>
    </x:row>
    <x:row r="1500" spans="1:30">
      <x:c r="A1500" s="3" t="s">
        <x:v>37</x:v>
      </x:c>
      <x:c r="B1500" s="3" t="s">
        <x:v>744</x:v>
      </x:c>
      <x:c r="C1500" s="4">
        <x:v>43683</x:v>
      </x:c>
      <x:c r="D1500" s="3" t="s">
        <x:v>16</x:v>
      </x:c>
      <x:c r="E1500" s="3" t="n">
        <x:v>13.75</x:v>
      </x:c>
      <x:c r="F1500" s="3" t="s">
        <x:v>221</x:v>
      </x:c>
      <x:c r="G1500" s="3" t="n">
        <x:v>0.082</x:v>
      </x:c>
      <x:c r="H1500" s="3" t="n">
        <x:v>1.103</x:v>
      </x:c>
      <x:c r="I1500" s="3" t="n">
        <x:v>3</x:v>
      </x:c>
      <x:c r="J1500" s="3" t="n">
        <x:v>3</x:v>
      </x:c>
      <x:c r="K1500" s="3" t="n">
        <x:v>0</x:v>
      </x:c>
      <x:c r="L1500" s="3">
        <x:f>(I1500-($J$1500+$K$1500))</x:f>
      </x:c>
      <x:c r="M1500" s="3">
        <x:f>H1500-$I$1500</x:f>
      </x:c>
      <x:c r="N1500" s="3" t="s">
        <x:v>46</x:v>
      </x:c>
    </x:row>
    <x:row r="1501" spans="1:30">
      <x:c r="A1501" s="3" t="s">
        <x:v>37</x:v>
      </x:c>
      <x:c r="B1501" s="3" t="s">
        <x:v>744</x:v>
      </x:c>
      <x:c r="C1501" s="4">
        <x:v>43683</x:v>
      </x:c>
      <x:c r="D1501" s="3" t="s">
        <x:v>16</x:v>
      </x:c>
      <x:c r="E1501" s="3" t="n">
        <x:v>13.75</x:v>
      </x:c>
      <x:c r="F1501" s="3" t="s">
        <x:v>222</x:v>
      </x:c>
      <x:c r="G1501" s="3" t="n">
        <x:v>0.069</x:v>
      </x:c>
      <x:c r="H1501" s="3" t="n">
        <x:v>0.928</x:v>
      </x:c>
      <x:c r="I1501" s="3" t="n">
        <x:v>2</x:v>
      </x:c>
      <x:c r="J1501" s="3" t="n">
        <x:v>1.9</x:v>
      </x:c>
      <x:c r="K1501" s="3" t="n">
        <x:v>0.1</x:v>
      </x:c>
      <x:c r="L1501" s="3">
        <x:f>(I1501-($J$1501+$K$1501))</x:f>
      </x:c>
      <x:c r="M1501" s="3">
        <x:f>H1501-$I$1501</x:f>
      </x:c>
      <x:c r="N1501" s="3" t="s">
        <x:v>46</x:v>
      </x:c>
    </x:row>
    <x:row r="1502" spans="1:30">
      <x:c r="A1502" s="3" t="s">
        <x:v>37</x:v>
      </x:c>
      <x:c r="B1502" s="3" t="s">
        <x:v>744</x:v>
      </x:c>
      <x:c r="C1502" s="4">
        <x:v>43683</x:v>
      </x:c>
      <x:c r="D1502" s="3" t="s">
        <x:v>16</x:v>
      </x:c>
      <x:c r="E1502" s="3" t="n">
        <x:v>13.75</x:v>
      </x:c>
      <x:c r="F1502" s="3" t="s">
        <x:v>223</x:v>
      </x:c>
      <x:c r="G1502" s="3" t="n">
        <x:v>0.049</x:v>
      </x:c>
      <x:c r="H1502" s="3" t="n">
        <x:v>0.659</x:v>
      </x:c>
      <x:c r="I1502" s="3" t="n">
        <x:v>2</x:v>
      </x:c>
      <x:c r="J1502" s="3" t="n">
        <x:v>2</x:v>
      </x:c>
      <x:c r="K1502" s="3" t="n">
        <x:v>0</x:v>
      </x:c>
      <x:c r="L1502" s="3">
        <x:f>(I1502-($J$1502+$K$1502))</x:f>
      </x:c>
      <x:c r="M1502" s="3">
        <x:f>H1502-$I$1502</x:f>
      </x:c>
      <x:c r="N1502" s="3" t="s">
        <x:v>46</x:v>
      </x:c>
    </x:row>
    <x:row r="1503" spans="1:30">
      <x:c r="A1503" s="3" t="s">
        <x:v>37</x:v>
      </x:c>
      <x:c r="B1503" s="3" t="s">
        <x:v>744</x:v>
      </x:c>
      <x:c r="C1503" s="4">
        <x:v>43683</x:v>
      </x:c>
      <x:c r="D1503" s="3" t="s">
        <x:v>16</x:v>
      </x:c>
      <x:c r="E1503" s="3" t="n">
        <x:v>13.75</x:v>
      </x:c>
      <x:c r="F1503" s="3" t="s">
        <x:v>224</x:v>
      </x:c>
      <x:c r="G1503" s="3" t="n">
        <x:v>0.037</x:v>
      </x:c>
      <x:c r="H1503" s="3" t="n">
        <x:v>0.498</x:v>
      </x:c>
      <x:c r="I1503" s="3" t="n">
        <x:v>2</x:v>
      </x:c>
      <x:c r="J1503" s="3" t="n">
        <x:v>2</x:v>
      </x:c>
      <x:c r="K1503" s="3" t="n">
        <x:v>0</x:v>
      </x:c>
      <x:c r="L1503" s="3">
        <x:f>(I1503-($J$1503+$K$1503))</x:f>
      </x:c>
      <x:c r="M1503" s="3">
        <x:f>H1503-$I$1503</x:f>
      </x:c>
      <x:c r="N1503" s="3" t="s">
        <x:v>46</x:v>
      </x:c>
    </x:row>
    <x:row r="1504" spans="1:30">
      <x:c r="A1504" s="3" t="s">
        <x:v>37</x:v>
      </x:c>
      <x:c r="B1504" s="3" t="s">
        <x:v>744</x:v>
      </x:c>
      <x:c r="C1504" s="4">
        <x:v>43683</x:v>
      </x:c>
      <x:c r="D1504" s="3" t="s">
        <x:v>16</x:v>
      </x:c>
      <x:c r="E1504" s="3" t="n">
        <x:v>13.75</x:v>
      </x:c>
      <x:c r="F1504" s="3" t="s">
        <x:v>99</x:v>
      </x:c>
      <x:c r="G1504" s="3" t="n">
        <x:v>0.076</x:v>
      </x:c>
      <x:c r="H1504" s="3" t="n">
        <x:v>1.023</x:v>
      </x:c>
      <x:c r="I1504" s="3" t="n">
        <x:v>3</x:v>
      </x:c>
      <x:c r="J1504" s="3" t="n">
        <x:v>2.85</x:v>
      </x:c>
      <x:c r="K1504" s="3" t="n">
        <x:v>0.15</x:v>
      </x:c>
      <x:c r="L1504" s="3">
        <x:f>(I1504-($J$1504+$K$1504))</x:f>
      </x:c>
      <x:c r="M1504" s="3">
        <x:f>H1504-$I$1504</x:f>
      </x:c>
      <x:c r="N1504" s="3" t="s">
        <x:v>46</x:v>
      </x:c>
    </x:row>
    <x:row r="1505" spans="1:30">
      <x:c r="A1505" s="3" t="s">
        <x:v>37</x:v>
      </x:c>
      <x:c r="B1505" s="3" t="s">
        <x:v>744</x:v>
      </x:c>
      <x:c r="C1505" s="4">
        <x:v>43683</x:v>
      </x:c>
      <x:c r="D1505" s="3" t="s">
        <x:v>16</x:v>
      </x:c>
      <x:c r="E1505" s="3" t="n">
        <x:v>13.75</x:v>
      </x:c>
      <x:c r="F1505" s="3" t="s">
        <x:v>100</x:v>
      </x:c>
      <x:c r="G1505" s="3" t="n">
        <x:v>0.114</x:v>
      </x:c>
      <x:c r="H1505" s="3" t="n">
        <x:v>1.534</x:v>
      </x:c>
      <x:c r="I1505" s="3" t="n">
        <x:v>4</x:v>
      </x:c>
      <x:c r="J1505" s="3" t="n">
        <x:v>4</x:v>
      </x:c>
      <x:c r="K1505" s="3" t="n">
        <x:v>0</x:v>
      </x:c>
      <x:c r="L1505" s="3">
        <x:f>(I1505-($J$1505+$K$1505))</x:f>
      </x:c>
      <x:c r="M1505" s="3">
        <x:f>H1505-$I$1505</x:f>
      </x:c>
      <x:c r="N1505" s="3" t="s">
        <x:v>46</x:v>
      </x:c>
    </x:row>
    <x:row r="1506" spans="1:30">
      <x:c r="A1506" s="3" t="s">
        <x:v>37</x:v>
      </x:c>
      <x:c r="B1506" s="3" t="s">
        <x:v>744</x:v>
      </x:c>
      <x:c r="C1506" s="4">
        <x:v>43683</x:v>
      </x:c>
      <x:c r="D1506" s="3" t="s">
        <x:v>16</x:v>
      </x:c>
      <x:c r="E1506" s="3" t="n">
        <x:v>13.75</x:v>
      </x:c>
      <x:c r="F1506" s="3" t="s">
        <x:v>101</x:v>
      </x:c>
      <x:c r="G1506" s="3" t="n">
        <x:v>0.076</x:v>
      </x:c>
      <x:c r="H1506" s="3" t="n">
        <x:v>1.023</x:v>
      </x:c>
      <x:c r="I1506" s="3" t="n">
        <x:v>4</x:v>
      </x:c>
      <x:c r="J1506" s="3" t="n">
        <x:v>4</x:v>
      </x:c>
      <x:c r="K1506" s="3" t="n">
        <x:v>0</x:v>
      </x:c>
      <x:c r="L1506" s="3">
        <x:f>(I1506-($J$1506+$K$1506))</x:f>
      </x:c>
      <x:c r="M1506" s="3">
        <x:f>H1506-$I$1506</x:f>
      </x:c>
      <x:c r="N1506" s="3" t="s">
        <x:v>46</x:v>
      </x:c>
    </x:row>
    <x:row r="1507" spans="1:30">
      <x:c r="A1507" s="3" t="s">
        <x:v>37</x:v>
      </x:c>
      <x:c r="B1507" s="3" t="s">
        <x:v>744</x:v>
      </x:c>
      <x:c r="C1507" s="4">
        <x:v>43683</x:v>
      </x:c>
      <x:c r="D1507" s="3" t="s">
        <x:v>16</x:v>
      </x:c>
      <x:c r="E1507" s="3" t="n">
        <x:v>13.75</x:v>
      </x:c>
      <x:c r="F1507" s="3" t="s">
        <x:v>102</x:v>
      </x:c>
      <x:c r="G1507" s="3" t="n">
        <x:v>0.01</x:v>
      </x:c>
      <x:c r="H1507" s="3" t="n">
        <x:v>0.135</x:v>
      </x:c>
      <x:c r="I1507" s="3" t="n">
        <x:v>2</x:v>
      </x:c>
      <x:c r="J1507" s="3" t="n">
        <x:v>1.9</x:v>
      </x:c>
      <x:c r="K1507" s="3" t="n">
        <x:v>0.1</x:v>
      </x:c>
      <x:c r="L1507" s="3">
        <x:f>(I1507-($J$1507+$K$1507))</x:f>
      </x:c>
      <x:c r="M1507" s="3">
        <x:f>H1507-$I$1507</x:f>
      </x:c>
      <x:c r="N1507" s="3" t="s">
        <x:v>46</x:v>
      </x:c>
    </x:row>
    <x:row r="1508" spans="1:30">
      <x:c r="A1508" s="3" t="s">
        <x:v>37</x:v>
      </x:c>
      <x:c r="B1508" s="3" t="s">
        <x:v>744</x:v>
      </x:c>
      <x:c r="C1508" s="4">
        <x:v>43683</x:v>
      </x:c>
      <x:c r="D1508" s="3" t="s">
        <x:v>16</x:v>
      </x:c>
      <x:c r="E1508" s="3" t="n">
        <x:v>13.75</x:v>
      </x:c>
      <x:c r="F1508" s="3" t="s">
        <x:v>103</x:v>
      </x:c>
      <x:c r="G1508" s="3" t="n">
        <x:v>0.028</x:v>
      </x:c>
      <x:c r="H1508" s="3" t="n">
        <x:v>0.377</x:v>
      </x:c>
      <x:c r="I1508" s="3" t="n">
        <x:v>2</x:v>
      </x:c>
      <x:c r="J1508" s="3" t="n">
        <x:v>2</x:v>
      </x:c>
      <x:c r="K1508" s="3" t="n">
        <x:v>0</x:v>
      </x:c>
      <x:c r="L1508" s="3">
        <x:f>(I1508-($J$1508+$K$1508))</x:f>
      </x:c>
      <x:c r="M1508" s="3">
        <x:f>H1508-$I$1508</x:f>
      </x:c>
      <x:c r="N1508" s="3" t="s">
        <x:v>46</x:v>
      </x:c>
    </x:row>
    <x:row r="1509" spans="1:30">
      <x:c r="A1509" s="3" t="s">
        <x:v>37</x:v>
      </x:c>
      <x:c r="B1509" s="3" t="s">
        <x:v>744</x:v>
      </x:c>
      <x:c r="C1509" s="4">
        <x:v>43683</x:v>
      </x:c>
      <x:c r="D1509" s="3" t="s">
        <x:v>16</x:v>
      </x:c>
      <x:c r="E1509" s="3" t="n">
        <x:v>21.5625</x:v>
      </x:c>
      <x:c r="F1509" s="3" t="s">
        <x:v>225</x:v>
      </x:c>
      <x:c r="G1509" s="3" t="n">
        <x:v>0.041</x:v>
      </x:c>
      <x:c r="H1509" s="3" t="n">
        <x:v>0.883</x:v>
      </x:c>
      <x:c r="I1509" s="3" t="n">
        <x:v>4</x:v>
      </x:c>
      <x:c r="J1509" s="3" t="n">
        <x:v>3.9</x:v>
      </x:c>
      <x:c r="K1509" s="3" t="n">
        <x:v>0.1</x:v>
      </x:c>
      <x:c r="L1509" s="3">
        <x:f>(I1509-($J$1509+$K$1509))</x:f>
      </x:c>
      <x:c r="M1509" s="3">
        <x:f>H1509-$I$1509</x:f>
      </x:c>
      <x:c r="N1509" s="3" t="s">
        <x:v>46</x:v>
      </x:c>
    </x:row>
    <x:row r="1510" spans="1:30">
      <x:c r="A1510" s="3" t="s">
        <x:v>37</x:v>
      </x:c>
      <x:c r="B1510" s="3" t="s">
        <x:v>744</x:v>
      </x:c>
      <x:c r="C1510" s="4">
        <x:v>43683</x:v>
      </x:c>
      <x:c r="D1510" s="3" t="s">
        <x:v>16</x:v>
      </x:c>
      <x:c r="E1510" s="3" t="n">
        <x:v>21.5625</x:v>
      </x:c>
      <x:c r="F1510" s="3" t="s">
        <x:v>226</x:v>
      </x:c>
      <x:c r="G1510" s="3" t="n">
        <x:v>0.017</x:v>
      </x:c>
      <x:c r="H1510" s="3" t="n">
        <x:v>0.366</x:v>
      </x:c>
      <x:c r="I1510" s="3" t="n">
        <x:v>3</x:v>
      </x:c>
      <x:c r="J1510" s="3" t="n">
        <x:v>3</x:v>
      </x:c>
      <x:c r="K1510" s="3" t="n">
        <x:v>0</x:v>
      </x:c>
      <x:c r="L1510" s="3">
        <x:f>(I1510-($J$1510+$K$1510))</x:f>
      </x:c>
      <x:c r="M1510" s="3">
        <x:f>H1510-$I$1510</x:f>
      </x:c>
      <x:c r="N1510" s="3" t="s">
        <x:v>46</x:v>
      </x:c>
    </x:row>
    <x:row r="1511" spans="1:30">
      <x:c r="A1511" s="3" t="s">
        <x:v>37</x:v>
      </x:c>
      <x:c r="B1511" s="3" t="s">
        <x:v>744</x:v>
      </x:c>
      <x:c r="C1511" s="4">
        <x:v>43683</x:v>
      </x:c>
      <x:c r="D1511" s="3" t="s">
        <x:v>16</x:v>
      </x:c>
      <x:c r="E1511" s="3" t="n">
        <x:v>21.5625</x:v>
      </x:c>
      <x:c r="F1511" s="3" t="s">
        <x:v>227</x:v>
      </x:c>
      <x:c r="G1511" s="3" t="n">
        <x:v>0.521</x:v>
      </x:c>
      <x:c r="H1511" s="3" t="n">
        <x:v>11.216</x:v>
      </x:c>
      <x:c r="I1511" s="3" t="n">
        <x:v>16</x:v>
      </x:c>
      <x:c r="J1511" s="3" t="n">
        <x:v>15.8</x:v>
      </x:c>
      <x:c r="K1511" s="3" t="n">
        <x:v>0.2</x:v>
      </x:c>
      <x:c r="L1511" s="3">
        <x:f>(I1511-($J$1511+$K$1511))</x:f>
      </x:c>
      <x:c r="M1511" s="3">
        <x:f>H1511-$I$1511</x:f>
      </x:c>
      <x:c r="N1511" s="3" t="s">
        <x:v>46</x:v>
      </x:c>
    </x:row>
    <x:row r="1512" spans="1:30">
      <x:c r="A1512" s="3" t="s">
        <x:v>37</x:v>
      </x:c>
      <x:c r="B1512" s="3" t="s">
        <x:v>744</x:v>
      </x:c>
      <x:c r="C1512" s="4">
        <x:v>43683</x:v>
      </x:c>
      <x:c r="D1512" s="3" t="s">
        <x:v>16</x:v>
      </x:c>
      <x:c r="E1512" s="3" t="n">
        <x:v>21.5625</x:v>
      </x:c>
      <x:c r="F1512" s="3" t="s">
        <x:v>228</x:v>
      </x:c>
      <x:c r="G1512" s="3" t="n">
        <x:v>0.16</x:v>
      </x:c>
      <x:c r="H1512" s="3" t="n">
        <x:v>3.444</x:v>
      </x:c>
      <x:c r="I1512" s="3" t="n">
        <x:v>7</x:v>
      </x:c>
      <x:c r="J1512" s="3" t="n">
        <x:v>6.9</x:v>
      </x:c>
      <x:c r="K1512" s="3" t="n">
        <x:v>0.1</x:v>
      </x:c>
      <x:c r="L1512" s="3">
        <x:f>(I1512-($J$1512+$K$1512))</x:f>
      </x:c>
      <x:c r="M1512" s="3">
        <x:f>H1512-$I$1512</x:f>
      </x:c>
      <x:c r="N1512" s="3" t="s">
        <x:v>46</x:v>
      </x:c>
    </x:row>
    <x:row r="1513" spans="1:30">
      <x:c r="A1513" s="3" t="s">
        <x:v>37</x:v>
      </x:c>
      <x:c r="B1513" s="3" t="s">
        <x:v>744</x:v>
      </x:c>
      <x:c r="C1513" s="4">
        <x:v>43683</x:v>
      </x:c>
      <x:c r="D1513" s="3" t="s">
        <x:v>16</x:v>
      </x:c>
      <x:c r="E1513" s="3" t="n">
        <x:v>21.5625</x:v>
      </x:c>
      <x:c r="F1513" s="3" t="s">
        <x:v>229</x:v>
      </x:c>
      <x:c r="G1513" s="3" t="n">
        <x:v>0.108</x:v>
      </x:c>
      <x:c r="H1513" s="3" t="n">
        <x:v>2.325</x:v>
      </x:c>
      <x:c r="I1513" s="3" t="n">
        <x:v>6</x:v>
      </x:c>
      <x:c r="J1513" s="3" t="n">
        <x:v>5.9</x:v>
      </x:c>
      <x:c r="K1513" s="3" t="n">
        <x:v>0.1</x:v>
      </x:c>
      <x:c r="L1513" s="3">
        <x:f>(I1513-($J$1513+$K$1513))</x:f>
      </x:c>
      <x:c r="M1513" s="3">
        <x:f>H1513-$I$1513</x:f>
      </x:c>
      <x:c r="N1513" s="3" t="s">
        <x:v>46</x:v>
      </x:c>
    </x:row>
    <x:row r="1514" spans="1:30">
      <x:c r="A1514" s="3" t="s">
        <x:v>37</x:v>
      </x:c>
      <x:c r="B1514" s="3" t="s">
        <x:v>744</x:v>
      </x:c>
      <x:c r="C1514" s="4">
        <x:v>43683</x:v>
      </x:c>
      <x:c r="D1514" s="3" t="s">
        <x:v>16</x:v>
      </x:c>
      <x:c r="E1514" s="3" t="n">
        <x:v>21.5625</x:v>
      </x:c>
      <x:c r="F1514" s="3" t="s">
        <x:v>230</x:v>
      </x:c>
      <x:c r="G1514" s="3" t="n">
        <x:v>0.051</x:v>
      </x:c>
      <x:c r="H1514" s="3" t="n">
        <x:v>1.098</x:v>
      </x:c>
      <x:c r="I1514" s="3" t="n">
        <x:v>4</x:v>
      </x:c>
      <x:c r="J1514" s="3" t="n">
        <x:v>4</x:v>
      </x:c>
      <x:c r="K1514" s="3" t="n">
        <x:v>0</x:v>
      </x:c>
      <x:c r="L1514" s="3">
        <x:f>(I1514-($J$1514+$K$1514))</x:f>
      </x:c>
      <x:c r="M1514" s="3">
        <x:f>H1514-$I$1514</x:f>
      </x:c>
      <x:c r="N1514" s="3" t="s">
        <x:v>46</x:v>
      </x:c>
    </x:row>
    <x:row r="1515" spans="1:30">
      <x:c r="A1515" s="3" t="s">
        <x:v>37</x:v>
      </x:c>
      <x:c r="B1515" s="3" t="s">
        <x:v>744</x:v>
      </x:c>
      <x:c r="C1515" s="4">
        <x:v>43683</x:v>
      </x:c>
      <x:c r="D1515" s="3" t="s">
        <x:v>16</x:v>
      </x:c>
      <x:c r="E1515" s="3" t="n">
        <x:v>21.5625</x:v>
      </x:c>
      <x:c r="F1515" s="3" t="s">
        <x:v>231</x:v>
      </x:c>
      <x:c r="G1515" s="3" t="n">
        <x:v>0.11</x:v>
      </x:c>
      <x:c r="H1515" s="3" t="n">
        <x:v>2.368</x:v>
      </x:c>
      <x:c r="I1515" s="3" t="n">
        <x:v>4</x:v>
      </x:c>
      <x:c r="J1515" s="3" t="n">
        <x:v>4</x:v>
      </x:c>
      <x:c r="K1515" s="3" t="n">
        <x:v>0</x:v>
      </x:c>
      <x:c r="L1515" s="3">
        <x:f>(I1515-($J$1515+$K$1515))</x:f>
      </x:c>
      <x:c r="M1515" s="3">
        <x:f>H1515-$I$1515</x:f>
      </x:c>
      <x:c r="N1515" s="3" t="s">
        <x:v>46</x:v>
      </x:c>
    </x:row>
    <x:row r="1516" spans="1:30">
      <x:c r="A1516" s="3" t="s">
        <x:v>37</x:v>
      </x:c>
      <x:c r="B1516" s="3" t="s">
        <x:v>744</x:v>
      </x:c>
      <x:c r="C1516" s="4">
        <x:v>43683</x:v>
      </x:c>
      <x:c r="D1516" s="3" t="s">
        <x:v>16</x:v>
      </x:c>
      <x:c r="E1516" s="3" t="n">
        <x:v>21.5625</x:v>
      </x:c>
      <x:c r="F1516" s="3" t="s">
        <x:v>232</x:v>
      </x:c>
      <x:c r="G1516" s="3" t="n">
        <x:v>0.055</x:v>
      </x:c>
      <x:c r="H1516" s="3" t="n">
        <x:v>1.184</x:v>
      </x:c>
      <x:c r="I1516" s="3" t="n">
        <x:v>3</x:v>
      </x:c>
      <x:c r="J1516" s="3" t="n">
        <x:v>3</x:v>
      </x:c>
      <x:c r="K1516" s="3" t="n">
        <x:v>0</x:v>
      </x:c>
      <x:c r="L1516" s="3">
        <x:f>(I1516-($J$1516+$K$1516))</x:f>
      </x:c>
      <x:c r="M1516" s="3">
        <x:f>H1516-$I$1516</x:f>
      </x:c>
      <x:c r="N1516" s="3" t="s">
        <x:v>46</x:v>
      </x:c>
    </x:row>
    <x:row r="1517" spans="1:30">
      <x:c r="A1517" s="3" t="s">
        <x:v>37</x:v>
      </x:c>
      <x:c r="B1517" s="3" t="s">
        <x:v>744</x:v>
      </x:c>
      <x:c r="C1517" s="4">
        <x:v>43683</x:v>
      </x:c>
      <x:c r="D1517" s="3" t="s">
        <x:v>16</x:v>
      </x:c>
      <x:c r="E1517" s="3" t="n">
        <x:v>21.5625</x:v>
      </x:c>
      <x:c r="F1517" s="3" t="s">
        <x:v>233</x:v>
      </x:c>
      <x:c r="G1517" s="3" t="n">
        <x:v>0.028</x:v>
      </x:c>
      <x:c r="H1517" s="3" t="n">
        <x:v>0.603</x:v>
      </x:c>
      <x:c r="I1517" s="3" t="n">
        <x:v>3</x:v>
      </x:c>
      <x:c r="J1517" s="3" t="n">
        <x:v>2.8</x:v>
      </x:c>
      <x:c r="K1517" s="3" t="n">
        <x:v>0.2</x:v>
      </x:c>
      <x:c r="L1517" s="3">
        <x:f>(I1517-($J$1517+$K$1517))</x:f>
      </x:c>
      <x:c r="M1517" s="3">
        <x:f>H1517-$I$1517</x:f>
      </x:c>
      <x:c r="N1517" s="3" t="s">
        <x:v>46</x:v>
      </x:c>
    </x:row>
    <x:row r="1518" spans="1:30">
      <x:c r="A1518" s="3" t="s">
        <x:v>37</x:v>
      </x:c>
      <x:c r="B1518" s="3" t="s">
        <x:v>744</x:v>
      </x:c>
      <x:c r="C1518" s="4">
        <x:v>43683</x:v>
      </x:c>
      <x:c r="D1518" s="3" t="s">
        <x:v>16</x:v>
      </x:c>
      <x:c r="E1518" s="3" t="n">
        <x:v>21.5625</x:v>
      </x:c>
      <x:c r="F1518" s="3" t="s">
        <x:v>234</x:v>
      </x:c>
      <x:c r="G1518" s="3" t="n">
        <x:v>0.084</x:v>
      </x:c>
      <x:c r="H1518" s="3" t="n">
        <x:v>1.808</x:v>
      </x:c>
      <x:c r="I1518" s="3" t="n">
        <x:v>4</x:v>
      </x:c>
      <x:c r="J1518" s="3" t="n">
        <x:v>3.9</x:v>
      </x:c>
      <x:c r="K1518" s="3" t="n">
        <x:v>0.1</x:v>
      </x:c>
      <x:c r="L1518" s="3">
        <x:f>(I1518-($J$1518+$K$1518))</x:f>
      </x:c>
      <x:c r="M1518" s="3">
        <x:f>H1518-$I$1518</x:f>
      </x:c>
      <x:c r="N1518" s="3" t="s">
        <x:v>46</x:v>
      </x:c>
    </x:row>
    <x:row r="1519" spans="1:30">
      <x:c r="A1519" s="3" t="s">
        <x:v>37</x:v>
      </x:c>
      <x:c r="B1519" s="3" t="s">
        <x:v>744</x:v>
      </x:c>
      <x:c r="C1519" s="4">
        <x:v>43683</x:v>
      </x:c>
      <x:c r="D1519" s="3" t="s">
        <x:v>16</x:v>
      </x:c>
      <x:c r="E1519" s="3" t="n">
        <x:v>21.5625</x:v>
      </x:c>
      <x:c r="F1519" s="3" t="s">
        <x:v>235</x:v>
      </x:c>
      <x:c r="G1519" s="3" t="n">
        <x:v>0.071</x:v>
      </x:c>
      <x:c r="H1519" s="3" t="n">
        <x:v>1.528</x:v>
      </x:c>
      <x:c r="I1519" s="3" t="n">
        <x:v>4</x:v>
      </x:c>
      <x:c r="J1519" s="3" t="n">
        <x:v>3.8</x:v>
      </x:c>
      <x:c r="K1519" s="3" t="n">
        <x:v>0.2</x:v>
      </x:c>
      <x:c r="L1519" s="3">
        <x:f>(I1519-($J$1519+$K$1519))</x:f>
      </x:c>
      <x:c r="M1519" s="3">
        <x:f>H1519-$I$1519</x:f>
      </x:c>
      <x:c r="N1519" s="3" t="s">
        <x:v>46</x:v>
      </x:c>
    </x:row>
    <x:row r="1520" spans="1:30">
      <x:c r="A1520" s="3" t="s">
        <x:v>37</x:v>
      </x:c>
      <x:c r="B1520" s="3" t="s">
        <x:v>744</x:v>
      </x:c>
      <x:c r="C1520" s="4">
        <x:v>43683</x:v>
      </x:c>
      <x:c r="D1520" s="3" t="s">
        <x:v>16</x:v>
      </x:c>
      <x:c r="E1520" s="3" t="n">
        <x:v>21.5625</x:v>
      </x:c>
      <x:c r="F1520" s="3" t="s">
        <x:v>236</x:v>
      </x:c>
      <x:c r="G1520" s="3" t="n">
        <x:v>0.092</x:v>
      </x:c>
      <x:c r="H1520" s="3" t="n">
        <x:v>1.981</x:v>
      </x:c>
      <x:c r="I1520" s="3" t="n">
        <x:v>4</x:v>
      </x:c>
      <x:c r="J1520" s="3" t="n">
        <x:v>3.9</x:v>
      </x:c>
      <x:c r="K1520" s="3" t="n">
        <x:v>0.1</x:v>
      </x:c>
      <x:c r="L1520" s="3">
        <x:f>(I1520-($J$1520+$K$1520))</x:f>
      </x:c>
      <x:c r="M1520" s="3">
        <x:f>H1520-$I$1520</x:f>
      </x:c>
      <x:c r="N1520" s="3" t="s">
        <x:v>46</x:v>
      </x:c>
    </x:row>
    <x:row r="1521" spans="1:30">
      <x:c r="A1521" s="3" t="s">
        <x:v>37</x:v>
      </x:c>
      <x:c r="B1521" s="3" t="s">
        <x:v>744</x:v>
      </x:c>
      <x:c r="C1521" s="4">
        <x:v>43683</x:v>
      </x:c>
      <x:c r="D1521" s="3" t="s">
        <x:v>16</x:v>
      </x:c>
      <x:c r="E1521" s="3" t="n">
        <x:v>21.5625</x:v>
      </x:c>
      <x:c r="F1521" s="3" t="s">
        <x:v>237</x:v>
      </x:c>
      <x:c r="G1521" s="3" t="n">
        <x:v>0.043</x:v>
      </x:c>
      <x:c r="H1521" s="3" t="n">
        <x:v>0.926</x:v>
      </x:c>
      <x:c r="I1521" s="3" t="n">
        <x:v>3</x:v>
      </x:c>
      <x:c r="J1521" s="3" t="n">
        <x:v>3</x:v>
      </x:c>
      <x:c r="K1521" s="3" t="n">
        <x:v>0</x:v>
      </x:c>
      <x:c r="L1521" s="3">
        <x:f>(I1521-($J$1521+$K$1521))</x:f>
      </x:c>
      <x:c r="M1521" s="3">
        <x:f>H1521-$I$1521</x:f>
      </x:c>
      <x:c r="N1521" s="3" t="s">
        <x:v>46</x:v>
      </x:c>
    </x:row>
    <x:row r="1522" spans="1:30">
      <x:c r="A1522" s="3" t="s">
        <x:v>37</x:v>
      </x:c>
      <x:c r="B1522" s="3" t="s">
        <x:v>744</x:v>
      </x:c>
      <x:c r="C1522" s="4">
        <x:v>43683</x:v>
      </x:c>
      <x:c r="D1522" s="3" t="s">
        <x:v>16</x:v>
      </x:c>
      <x:c r="E1522" s="3" t="n">
        <x:v>21.5625</x:v>
      </x:c>
      <x:c r="F1522" s="3" t="s">
        <x:v>238</x:v>
      </x:c>
      <x:c r="G1522" s="3" t="n">
        <x:v>0.043</x:v>
      </x:c>
      <x:c r="H1522" s="3" t="n">
        <x:v>0.926</x:v>
      </x:c>
      <x:c r="I1522" s="3" t="n">
        <x:v>3</x:v>
      </x:c>
      <x:c r="J1522" s="3" t="n">
        <x:v>3</x:v>
      </x:c>
      <x:c r="K1522" s="3" t="n">
        <x:v>0</x:v>
      </x:c>
      <x:c r="L1522" s="3">
        <x:f>(I1522-($J$1522+$K$1522))</x:f>
      </x:c>
      <x:c r="M1522" s="3">
        <x:f>H1522-$I$1522</x:f>
      </x:c>
      <x:c r="N1522" s="3" t="s">
        <x:v>46</x:v>
      </x:c>
    </x:row>
    <x:row r="1523" spans="1:30">
      <x:c r="A1523" s="3" t="s">
        <x:v>37</x:v>
      </x:c>
      <x:c r="B1523" s="3" t="s">
        <x:v>744</x:v>
      </x:c>
      <x:c r="C1523" s="4">
        <x:v>43683</x:v>
      </x:c>
      <x:c r="D1523" s="3" t="s">
        <x:v>16</x:v>
      </x:c>
      <x:c r="E1523" s="3" t="n">
        <x:v>21.5625</x:v>
      </x:c>
      <x:c r="F1523" s="3" t="s">
        <x:v>239</x:v>
      </x:c>
      <x:c r="G1523" s="3" t="n">
        <x:v>0.047</x:v>
      </x:c>
      <x:c r="H1523" s="3" t="n">
        <x:v>1.012</x:v>
      </x:c>
      <x:c r="I1523" s="3" t="n">
        <x:v>4</x:v>
      </x:c>
      <x:c r="J1523" s="3" t="n">
        <x:v>4</x:v>
      </x:c>
      <x:c r="K1523" s="3" t="n">
        <x:v>0</x:v>
      </x:c>
      <x:c r="L1523" s="3">
        <x:f>(I1523-($J$1523+$K$1523))</x:f>
      </x:c>
      <x:c r="M1523" s="3">
        <x:f>H1523-$I$1523</x:f>
      </x:c>
      <x:c r="N1523" s="3" t="s">
        <x:v>46</x:v>
      </x:c>
    </x:row>
    <x:row r="1524" spans="1:30">
      <x:c r="A1524" s="3" t="s">
        <x:v>37</x:v>
      </x:c>
      <x:c r="B1524" s="3" t="s">
        <x:v>744</x:v>
      </x:c>
      <x:c r="C1524" s="4">
        <x:v>43683</x:v>
      </x:c>
      <x:c r="D1524" s="3" t="s">
        <x:v>16</x:v>
      </x:c>
      <x:c r="E1524" s="3" t="n">
        <x:v>21.5625</x:v>
      </x:c>
      <x:c r="F1524" s="3" t="s">
        <x:v>240</x:v>
      </x:c>
      <x:c r="G1524" s="3" t="n">
        <x:v>0.106</x:v>
      </x:c>
      <x:c r="H1524" s="3" t="n">
        <x:v>2.282</x:v>
      </x:c>
      <x:c r="I1524" s="3" t="n">
        <x:v>4</x:v>
      </x:c>
      <x:c r="J1524" s="3" t="n">
        <x:v>4</x:v>
      </x:c>
      <x:c r="K1524" s="3" t="n">
        <x:v>0</x:v>
      </x:c>
      <x:c r="L1524" s="3">
        <x:f>(I1524-($J$1524+$K$1524))</x:f>
      </x:c>
      <x:c r="M1524" s="3">
        <x:f>H1524-$I$1524</x:f>
      </x:c>
      <x:c r="N1524" s="3" t="s">
        <x:v>46</x:v>
      </x:c>
    </x:row>
    <x:row r="1525" spans="1:30">
      <x:c r="A1525" s="3" t="s">
        <x:v>37</x:v>
      </x:c>
      <x:c r="B1525" s="3" t="s">
        <x:v>744</x:v>
      </x:c>
      <x:c r="C1525" s="4">
        <x:v>43683</x:v>
      </x:c>
      <x:c r="D1525" s="3" t="s">
        <x:v>16</x:v>
      </x:c>
      <x:c r="E1525" s="3" t="n">
        <x:v>21.5625</x:v>
      </x:c>
      <x:c r="F1525" s="3" t="s">
        <x:v>241</x:v>
      </x:c>
      <x:c r="G1525" s="3" t="n">
        <x:v>0.096</x:v>
      </x:c>
      <x:c r="H1525" s="3" t="n">
        <x:v>2.067</x:v>
      </x:c>
      <x:c r="I1525" s="3" t="n">
        <x:v>4</x:v>
      </x:c>
      <x:c r="J1525" s="3" t="n">
        <x:v>3.9</x:v>
      </x:c>
      <x:c r="K1525" s="3" t="n">
        <x:v>0.1</x:v>
      </x:c>
      <x:c r="L1525" s="3">
        <x:f>(I1525-($J$1525+$K$1525))</x:f>
      </x:c>
      <x:c r="M1525" s="3">
        <x:f>H1525-$I$1525</x:f>
      </x:c>
      <x:c r="N1525" s="3" t="s">
        <x:v>46</x:v>
      </x:c>
    </x:row>
    <x:row r="1526" spans="1:30">
      <x:c r="A1526" s="3" t="s">
        <x:v>37</x:v>
      </x:c>
      <x:c r="B1526" s="3" t="s">
        <x:v>744</x:v>
      </x:c>
      <x:c r="C1526" s="4">
        <x:v>43683</x:v>
      </x:c>
      <x:c r="D1526" s="3" t="s">
        <x:v>16</x:v>
      </x:c>
      <x:c r="E1526" s="3" t="n">
        <x:v>21.5625</x:v>
      </x:c>
      <x:c r="F1526" s="3" t="s">
        <x:v>242</x:v>
      </x:c>
      <x:c r="G1526" s="3" t="n">
        <x:v>0.157</x:v>
      </x:c>
      <x:c r="H1526" s="3" t="n">
        <x:v>3.38</x:v>
      </x:c>
      <x:c r="I1526" s="3" t="n">
        <x:v>6</x:v>
      </x:c>
      <x:c r="J1526" s="3" t="n">
        <x:v>5.9</x:v>
      </x:c>
      <x:c r="K1526" s="3" t="n">
        <x:v>0.1</x:v>
      </x:c>
      <x:c r="L1526" s="3">
        <x:f>(I1526-($J$1526+$K$1526))</x:f>
      </x:c>
      <x:c r="M1526" s="3">
        <x:f>H1526-$I$1526</x:f>
      </x:c>
      <x:c r="N1526" s="3" t="s">
        <x:v>46</x:v>
      </x:c>
    </x:row>
    <x:row r="1527" spans="1:30">
      <x:c r="A1527" s="3" t="s">
        <x:v>37</x:v>
      </x:c>
      <x:c r="B1527" s="3" t="s">
        <x:v>744</x:v>
      </x:c>
      <x:c r="C1527" s="4">
        <x:v>43683</x:v>
      </x:c>
      <x:c r="D1527" s="3" t="s">
        <x:v>16</x:v>
      </x:c>
      <x:c r="E1527" s="3" t="n">
        <x:v>21.5625</x:v>
      </x:c>
      <x:c r="F1527" s="3" t="s">
        <x:v>243</x:v>
      </x:c>
      <x:c r="G1527" s="3" t="n">
        <x:v>0.072</x:v>
      </x:c>
      <x:c r="H1527" s="3" t="n">
        <x:v>1.55</x:v>
      </x:c>
      <x:c r="I1527" s="3" t="n">
        <x:v>4</x:v>
      </x:c>
      <x:c r="J1527" s="3" t="n">
        <x:v>4</x:v>
      </x:c>
      <x:c r="K1527" s="3" t="n">
        <x:v>0</x:v>
      </x:c>
      <x:c r="L1527" s="3">
        <x:f>(I1527-($J$1527+$K$1527))</x:f>
      </x:c>
      <x:c r="M1527" s="3">
        <x:f>H1527-$I$1527</x:f>
      </x:c>
      <x:c r="N1527" s="3" t="s">
        <x:v>46</x:v>
      </x:c>
    </x:row>
    <x:row r="1528" spans="1:30">
      <x:c r="A1528" s="3" t="s">
        <x:v>37</x:v>
      </x:c>
      <x:c r="B1528" s="3" t="s">
        <x:v>744</x:v>
      </x:c>
      <x:c r="C1528" s="4">
        <x:v>43683</x:v>
      </x:c>
      <x:c r="D1528" s="3" t="s">
        <x:v>16</x:v>
      </x:c>
      <x:c r="E1528" s="3" t="n">
        <x:v>21.5625</x:v>
      </x:c>
      <x:c r="F1528" s="3" t="s">
        <x:v>244</x:v>
      </x:c>
      <x:c r="G1528" s="3" t="n">
        <x:v>0.163</x:v>
      </x:c>
      <x:c r="H1528" s="3" t="n">
        <x:v>3.509</x:v>
      </x:c>
      <x:c r="I1528" s="3" t="n">
        <x:v>8</x:v>
      </x:c>
      <x:c r="J1528" s="3" t="n">
        <x:v>7.9</x:v>
      </x:c>
      <x:c r="K1528" s="3" t="n">
        <x:v>0.1</x:v>
      </x:c>
      <x:c r="L1528" s="3">
        <x:f>(I1528-($J$1528+$K$1528))</x:f>
      </x:c>
      <x:c r="M1528" s="3">
        <x:f>H1528-$I$1528</x:f>
      </x:c>
      <x:c r="N1528" s="3" t="s">
        <x:v>46</x:v>
      </x:c>
    </x:row>
    <x:row r="1529" spans="1:30">
      <x:c r="A1529" s="3" t="s">
        <x:v>37</x:v>
      </x:c>
      <x:c r="B1529" s="3" t="s">
        <x:v>744</x:v>
      </x:c>
      <x:c r="C1529" s="4">
        <x:v>43683</x:v>
      </x:c>
      <x:c r="D1529" s="3" t="s">
        <x:v>16</x:v>
      </x:c>
      <x:c r="E1529" s="3" t="n">
        <x:v>21.5625</x:v>
      </x:c>
      <x:c r="F1529" s="3" t="s">
        <x:v>245</x:v>
      </x:c>
      <x:c r="G1529" s="3" t="n">
        <x:v>0.04</x:v>
      </x:c>
      <x:c r="H1529" s="3" t="n">
        <x:v>0.861</x:v>
      </x:c>
      <x:c r="I1529" s="3" t="n">
        <x:v>2</x:v>
      </x:c>
      <x:c r="J1529" s="3" t="n">
        <x:v>2</x:v>
      </x:c>
      <x:c r="K1529" s="3" t="n">
        <x:v>0</x:v>
      </x:c>
      <x:c r="L1529" s="3">
        <x:f>(I1529-($J$1529+$K$1529))</x:f>
      </x:c>
      <x:c r="M1529" s="3">
        <x:f>H1529-$I$1529</x:f>
      </x:c>
      <x:c r="N1529" s="3" t="s">
        <x:v>46</x:v>
      </x:c>
    </x:row>
    <x:row r="1530" spans="1:30">
      <x:c r="A1530" s="3" t="s">
        <x:v>37</x:v>
      </x:c>
      <x:c r="B1530" s="3" t="s">
        <x:v>744</x:v>
      </x:c>
      <x:c r="C1530" s="4">
        <x:v>43683</x:v>
      </x:c>
      <x:c r="D1530" s="3" t="s">
        <x:v>16</x:v>
      </x:c>
      <x:c r="E1530" s="3" t="n">
        <x:v>13.75</x:v>
      </x:c>
      <x:c r="F1530" s="3" t="s">
        <x:v>41</x:v>
      </x:c>
      <x:c r="G1530" s="3" t="n">
        <x:v>0.349</x:v>
      </x:c>
      <x:c r="H1530" s="3" t="n">
        <x:v>4.696</x:v>
      </x:c>
      <x:c r="I1530" s="3" t="n">
        <x:v>0</x:v>
      </x:c>
      <x:c r="J1530" s="3" t="n">
        <x:v>0</x:v>
      </x:c>
      <x:c r="K1530" s="3" t="n">
        <x:v>0</x:v>
      </x:c>
      <x:c r="L1530" s="3">
        <x:f>(I1530-($J$1530+$K$1530))</x:f>
      </x:c>
      <x:c r="M1530" s="3">
        <x:f>H1530-$I$1530</x:f>
      </x:c>
      <x:c r="N1530" s="3" t="s"/>
    </x:row>
    <x:row r="1531" spans="1:30">
      <x:c r="A1531" s="3" t="s">
        <x:v>567</x:v>
      </x:c>
      <x:c r="B1531" s="3" t="s">
        <x:v>745</x:v>
      </x:c>
      <x:c r="C1531" s="4">
        <x:v>43684</x:v>
      </x:c>
      <x:c r="D1531" s="3" t="s">
        <x:v>59</x:v>
      </x:c>
      <x:c r="E1531" s="3" t="n">
        <x:v>73.125</x:v>
      </x:c>
      <x:c r="F1531" s="3" t="s">
        <x:v>35</x:v>
      </x:c>
      <x:c r="G1531" s="3" t="n">
        <x:v>0.25</x:v>
      </x:c>
      <x:c r="H1531" s="3" t="n">
        <x:v>18.269</x:v>
      </x:c>
      <x:c r="I1531" s="3" t="n">
        <x:v>0</x:v>
      </x:c>
      <x:c r="J1531" s="3" t="n">
        <x:v>0</x:v>
      </x:c>
      <x:c r="K1531" s="3" t="n">
        <x:v>0</x:v>
      </x:c>
      <x:c r="L1531" s="3">
        <x:f>(I1531-($J$1531+$K$1531))</x:f>
      </x:c>
      <x:c r="M1531" s="3">
        <x:f>H1531-$I$1531</x:f>
      </x:c>
      <x:c r="N1531" s="3" t="s"/>
    </x:row>
    <x:row r="1532" spans="1:30">
      <x:c r="A1532" s="3" t="s">
        <x:v>567</x:v>
      </x:c>
      <x:c r="B1532" s="3" t="s">
        <x:v>745</x:v>
      </x:c>
      <x:c r="C1532" s="4">
        <x:v>43684</x:v>
      </x:c>
      <x:c r="D1532" s="3" t="s">
        <x:v>18</x:v>
      </x:c>
      <x:c r="E1532" s="3" t="n">
        <x:v>73.125</x:v>
      </x:c>
      <x:c r="F1532" s="3" t="s">
        <x:v>569</x:v>
      </x:c>
      <x:c r="G1532" s="3" t="n">
        <x:v>1.672</x:v>
      </x:c>
      <x:c r="H1532" s="3" t="n">
        <x:v>122.182</x:v>
      </x:c>
      <x:c r="I1532" s="3" t="n">
        <x:v>160</x:v>
      </x:c>
      <x:c r="J1532" s="3" t="n">
        <x:v>157.5</x:v>
      </x:c>
      <x:c r="K1532" s="3" t="n">
        <x:v>2.5</x:v>
      </x:c>
      <x:c r="L1532" s="3">
        <x:f>(I1532-($J$1532+$K$1532))</x:f>
      </x:c>
      <x:c r="M1532" s="3">
        <x:f>H1532-$I$1532</x:f>
      </x:c>
      <x:c r="N1532" s="3" t="s">
        <x:v>193</x:v>
      </x:c>
    </x:row>
    <x:row r="1533" spans="1:30">
      <x:c r="A1533" s="3" t="s">
        <x:v>567</x:v>
      </x:c>
      <x:c r="B1533" s="3" t="s">
        <x:v>745</x:v>
      </x:c>
      <x:c r="C1533" s="4">
        <x:v>43684</x:v>
      </x:c>
      <x:c r="D1533" s="3" t="s">
        <x:v>60</x:v>
      </x:c>
      <x:c r="E1533" s="3" t="n">
        <x:v>73.125</x:v>
      </x:c>
      <x:c r="F1533" s="3" t="s">
        <x:v>570</x:v>
      </x:c>
      <x:c r="G1533" s="3" t="n">
        <x:v>1.421</x:v>
      </x:c>
      <x:c r="H1533" s="3" t="n">
        <x:v>103.84</x:v>
      </x:c>
      <x:c r="I1533" s="3" t="n">
        <x:v>240</x:v>
      </x:c>
      <x:c r="J1533" s="3" t="n">
        <x:v>237.8</x:v>
      </x:c>
      <x:c r="K1533" s="3" t="n">
        <x:v>2.2</x:v>
      </x:c>
      <x:c r="L1533" s="3">
        <x:f>(I1533-($J$1533+$K$1533))</x:f>
      </x:c>
      <x:c r="M1533" s="3">
        <x:f>H1533-$I$1533</x:f>
      </x:c>
      <x:c r="N1533" s="3" t="s">
        <x:v>193</x:v>
      </x:c>
    </x:row>
    <x:row r="1534" spans="1:30">
      <x:c r="A1534" s="3" t="s">
        <x:v>567</x:v>
      </x:c>
      <x:c r="B1534" s="3" t="s">
        <x:v>745</x:v>
      </x:c>
      <x:c r="C1534" s="4">
        <x:v>43684</x:v>
      </x:c>
      <x:c r="D1534" s="3" t="s">
        <x:v>274</x:v>
      </x:c>
      <x:c r="E1534" s="3" t="n">
        <x:v>73.125</x:v>
      </x:c>
      <x:c r="F1534" s="3" t="s">
        <x:v>35</x:v>
      </x:c>
      <x:c r="G1534" s="3" t="n">
        <x:v>0.8</x:v>
      </x:c>
      <x:c r="H1534" s="3" t="n">
        <x:v>58.46</x:v>
      </x:c>
      <x:c r="I1534" s="3" t="n">
        <x:v>0</x:v>
      </x:c>
      <x:c r="J1534" s="3" t="n">
        <x:v>0</x:v>
      </x:c>
      <x:c r="K1534" s="3" t="n">
        <x:v>0</x:v>
      </x:c>
      <x:c r="L1534" s="3">
        <x:f>(I1534-($J$1534+$K$1534))</x:f>
      </x:c>
      <x:c r="M1534" s="3">
        <x:f>H1534-$I$1534</x:f>
      </x:c>
      <x:c r="N1534" s="3" t="s"/>
    </x:row>
    <x:row r="1535" spans="1:30">
      <x:c r="A1535" s="3" t="s">
        <x:v>567</x:v>
      </x:c>
      <x:c r="B1535" s="3" t="s">
        <x:v>746</x:v>
      </x:c>
      <x:c r="C1535" s="4">
        <x:v>43684</x:v>
      </x:c>
      <x:c r="D1535" s="3" t="s">
        <x:v>59</x:v>
      </x:c>
      <x:c r="E1535" s="3" t="n">
        <x:v>111.5625</x:v>
      </x:c>
      <x:c r="F1535" s="3" t="s">
        <x:v>35</x:v>
      </x:c>
      <x:c r="G1535" s="3" t="n">
        <x:v>0.25</x:v>
      </x:c>
      <x:c r="H1535" s="3" t="n">
        <x:v>27.852</x:v>
      </x:c>
      <x:c r="I1535" s="3" t="n">
        <x:v>0</x:v>
      </x:c>
      <x:c r="J1535" s="3" t="n">
        <x:v>0</x:v>
      </x:c>
      <x:c r="K1535" s="3" t="n">
        <x:v>0</x:v>
      </x:c>
      <x:c r="L1535" s="3">
        <x:f>(I1535-($J$1535+$K$1535))</x:f>
      </x:c>
      <x:c r="M1535" s="3">
        <x:f>H1535-$I$1535</x:f>
      </x:c>
      <x:c r="N1535" s="3" t="s"/>
    </x:row>
    <x:row r="1536" spans="1:30">
      <x:c r="A1536" s="3" t="s">
        <x:v>567</x:v>
      </x:c>
      <x:c r="B1536" s="3" t="s">
        <x:v>746</x:v>
      </x:c>
      <x:c r="C1536" s="4">
        <x:v>43684</x:v>
      </x:c>
      <x:c r="D1536" s="3" t="s">
        <x:v>60</x:v>
      </x:c>
      <x:c r="E1536" s="3" t="n">
        <x:v>111.5625</x:v>
      </x:c>
      <x:c r="F1536" s="3" t="s">
        <x:v>432</x:v>
      </x:c>
      <x:c r="G1536" s="3" t="n">
        <x:v>1.421</x:v>
      </x:c>
      <x:c r="H1536" s="3" t="n">
        <x:v>158.31</x:v>
      </x:c>
      <x:c r="I1536" s="3" t="n">
        <x:v>0</x:v>
      </x:c>
      <x:c r="J1536" s="3" t="n">
        <x:v>0</x:v>
      </x:c>
      <x:c r="K1536" s="3" t="n">
        <x:v>0</x:v>
      </x:c>
      <x:c r="L1536" s="3">
        <x:f>(I1536-($J$1536+$K$1536))</x:f>
      </x:c>
      <x:c r="M1536" s="3">
        <x:f>H1536-$I$1536</x:f>
      </x:c>
      <x:c r="N1536" s="3" t="s"/>
    </x:row>
    <x:row r="1537" spans="1:30">
      <x:c r="A1537" s="3" t="s">
        <x:v>567</x:v>
      </x:c>
      <x:c r="B1537" s="3" t="s">
        <x:v>746</x:v>
      </x:c>
      <x:c r="C1537" s="4">
        <x:v>43684</x:v>
      </x:c>
      <x:c r="D1537" s="3" t="s">
        <x:v>18</x:v>
      </x:c>
      <x:c r="E1537" s="3" t="n">
        <x:v>111.5625</x:v>
      </x:c>
      <x:c r="F1537" s="3" t="s">
        <x:v>435</x:v>
      </x:c>
      <x:c r="G1537" s="3" t="n">
        <x:v>1.672</x:v>
      </x:c>
      <x:c r="H1537" s="3" t="n">
        <x:v>186.273</x:v>
      </x:c>
      <x:c r="I1537" s="3" t="n">
        <x:v>0</x:v>
      </x:c>
      <x:c r="J1537" s="3" t="n">
        <x:v>0</x:v>
      </x:c>
      <x:c r="K1537" s="3" t="n">
        <x:v>0</x:v>
      </x:c>
      <x:c r="L1537" s="3">
        <x:f>(I1537-($J$1537+$K$1537))</x:f>
      </x:c>
      <x:c r="M1537" s="3">
        <x:f>H1537-$I$1537</x:f>
      </x:c>
      <x:c r="N1537" s="3" t="s"/>
    </x:row>
    <x:row r="1538" spans="1:30">
      <x:c r="A1538" s="3" t="s">
        <x:v>567</x:v>
      </x:c>
      <x:c r="B1538" s="3" t="s">
        <x:v>746</x:v>
      </x:c>
      <x:c r="C1538" s="4">
        <x:v>43684</x:v>
      </x:c>
      <x:c r="D1538" s="3" t="s">
        <x:v>274</x:v>
      </x:c>
      <x:c r="E1538" s="3" t="n">
        <x:v>111.5625</x:v>
      </x:c>
      <x:c r="F1538" s="3" t="s">
        <x:v>35</x:v>
      </x:c>
      <x:c r="G1538" s="3" t="n">
        <x:v>0.8</x:v>
      </x:c>
      <x:c r="H1538" s="3" t="n">
        <x:v>89.126</x:v>
      </x:c>
      <x:c r="I1538" s="3" t="n">
        <x:v>0</x:v>
      </x:c>
      <x:c r="J1538" s="3" t="n">
        <x:v>0</x:v>
      </x:c>
      <x:c r="K1538" s="3" t="n">
        <x:v>0</x:v>
      </x:c>
      <x:c r="L1538" s="3">
        <x:f>(I1538-($J$1538+$K$1538))</x:f>
      </x:c>
      <x:c r="M1538" s="3">
        <x:f>H1538-$I$1538</x:f>
      </x:c>
      <x:c r="N1538" s="3" t="s"/>
    </x:row>
    <x:row r="1539" spans="1:30">
      <x:c r="A1539" s="3" t="s">
        <x:v>747</x:v>
      </x:c>
      <x:c r="B1539" s="3" t="s">
        <x:v>748</x:v>
      </x:c>
      <x:c r="C1539" s="4">
        <x:v>43691</x:v>
      </x:c>
      <x:c r="D1539" s="3" t="s">
        <x:v>16</x:v>
      </x:c>
      <x:c r="E1539" s="3" t="n">
        <x:v>4.4375</x:v>
      </x:c>
      <x:c r="F1539" s="3" t="s">
        <x:v>749</x:v>
      </x:c>
      <x:c r="G1539" s="3" t="n">
        <x:v>0</x:v>
      </x:c>
      <x:c r="H1539" s="3" t="n">
        <x:v>0</x:v>
      </x:c>
      <x:c r="I1539" s="3" t="n">
        <x:v>0</x:v>
      </x:c>
      <x:c r="J1539" s="3" t="n">
        <x:v>0</x:v>
      </x:c>
      <x:c r="K1539" s="3" t="n">
        <x:v>0</x:v>
      </x:c>
      <x:c r="L1539" s="3">
        <x:f>(I1539-($J$1539+$K$1539))</x:f>
      </x:c>
      <x:c r="M1539" s="3">
        <x:f>H1539-$I$1539</x:f>
      </x:c>
      <x:c r="N1539" s="3" t="s"/>
    </x:row>
    <x:row r="1540" spans="1:30">
      <x:c r="A1540" s="3" t="s">
        <x:v>747</x:v>
      </x:c>
      <x:c r="B1540" s="3" t="s">
        <x:v>748</x:v>
      </x:c>
      <x:c r="C1540" s="4">
        <x:v>43691</x:v>
      </x:c>
      <x:c r="D1540" s="3" t="s">
        <x:v>18</x:v>
      </x:c>
      <x:c r="E1540" s="3" t="n">
        <x:v>4.4375</x:v>
      </x:c>
      <x:c r="F1540" s="3" t="s">
        <x:v>750</x:v>
      </x:c>
      <x:c r="G1540" s="3" t="n">
        <x:v>0</x:v>
      </x:c>
      <x:c r="H1540" s="3" t="n">
        <x:v>0</x:v>
      </x:c>
      <x:c r="I1540" s="3" t="n">
        <x:v>0</x:v>
      </x:c>
      <x:c r="J1540" s="3" t="n">
        <x:v>0</x:v>
      </x:c>
      <x:c r="K1540" s="3" t="n">
        <x:v>0</x:v>
      </x:c>
      <x:c r="L1540" s="3">
        <x:f>(I1540-($J$1540+$K$1540))</x:f>
      </x:c>
      <x:c r="M1540" s="3">
        <x:f>H1540-$I$1540</x:f>
      </x:c>
      <x:c r="N1540" s="3" t="s"/>
    </x:row>
    <x:row r="1541" spans="1:30">
      <x:c r="A1541" s="3" t="s">
        <x:v>747</x:v>
      </x:c>
      <x:c r="B1541" s="3" t="s">
        <x:v>748</x:v>
      </x:c>
      <x:c r="C1541" s="4">
        <x:v>43691</x:v>
      </x:c>
      <x:c r="D1541" s="3" t="s">
        <x:v>18</x:v>
      </x:c>
      <x:c r="E1541" s="3" t="n">
        <x:v>4.4375</x:v>
      </x:c>
      <x:c r="F1541" s="3" t="s">
        <x:v>751</x:v>
      </x:c>
      <x:c r="G1541" s="3" t="n">
        <x:v>0</x:v>
      </x:c>
      <x:c r="H1541" s="3" t="n">
        <x:v>0</x:v>
      </x:c>
      <x:c r="I1541" s="3" t="n">
        <x:v>0</x:v>
      </x:c>
      <x:c r="J1541" s="3" t="n">
        <x:v>0</x:v>
      </x:c>
      <x:c r="K1541" s="3" t="n">
        <x:v>0</x:v>
      </x:c>
      <x:c r="L1541" s="3">
        <x:f>(I1541-($J$1541+$K$1541))</x:f>
      </x:c>
      <x:c r="M1541" s="3">
        <x:f>H1541-$I$1541</x:f>
      </x:c>
      <x:c r="N1541" s="3" t="s"/>
    </x:row>
    <x:row r="1542" spans="1:30">
      <x:c r="A1542" s="3" t="s">
        <x:v>747</x:v>
      </x:c>
      <x:c r="B1542" s="3" t="s">
        <x:v>748</x:v>
      </x:c>
      <x:c r="C1542" s="4">
        <x:v>43691</x:v>
      </x:c>
      <x:c r="D1542" s="3" t="s">
        <x:v>16</x:v>
      </x:c>
      <x:c r="E1542" s="3" t="n">
        <x:v>4.4375</x:v>
      </x:c>
      <x:c r="F1542" s="3" t="s">
        <x:v>752</x:v>
      </x:c>
      <x:c r="G1542" s="3" t="n">
        <x:v>0</x:v>
      </x:c>
      <x:c r="H1542" s="3" t="n">
        <x:v>0</x:v>
      </x:c>
      <x:c r="I1542" s="3" t="n">
        <x:v>0</x:v>
      </x:c>
      <x:c r="J1542" s="3" t="n">
        <x:v>0</x:v>
      </x:c>
      <x:c r="K1542" s="3" t="n">
        <x:v>0</x:v>
      </x:c>
      <x:c r="L1542" s="3">
        <x:f>(I1542-($J$1542+$K$1542))</x:f>
      </x:c>
      <x:c r="M1542" s="3">
        <x:f>H1542-$I$1542</x:f>
      </x:c>
      <x:c r="N1542" s="3" t="s"/>
    </x:row>
    <x:row r="1543" spans="1:30">
      <x:c r="A1543" s="3" t="s">
        <x:v>747</x:v>
      </x:c>
      <x:c r="B1543" s="3" t="s">
        <x:v>748</x:v>
      </x:c>
      <x:c r="C1543" s="4">
        <x:v>43691</x:v>
      </x:c>
      <x:c r="D1543" s="3" t="s">
        <x:v>18</x:v>
      </x:c>
      <x:c r="E1543" s="3" t="n">
        <x:v>4.4375</x:v>
      </x:c>
      <x:c r="F1543" s="3" t="s">
        <x:v>753</x:v>
      </x:c>
      <x:c r="G1543" s="3" t="n">
        <x:v>0</x:v>
      </x:c>
      <x:c r="H1543" s="3" t="n">
        <x:v>0</x:v>
      </x:c>
      <x:c r="I1543" s="3" t="n">
        <x:v>0</x:v>
      </x:c>
      <x:c r="J1543" s="3" t="n">
        <x:v>0</x:v>
      </x:c>
      <x:c r="K1543" s="3" t="n">
        <x:v>0</x:v>
      </x:c>
      <x:c r="L1543" s="3">
        <x:f>(I1543-($J$1543+$K$1543))</x:f>
      </x:c>
      <x:c r="M1543" s="3">
        <x:f>H1543-$I$1543</x:f>
      </x:c>
      <x:c r="N1543" s="3" t="s"/>
    </x:row>
    <x:row r="1544" spans="1:30">
      <x:c r="A1544" s="3" t="s">
        <x:v>747</x:v>
      </x:c>
      <x:c r="B1544" s="3" t="s">
        <x:v>748</x:v>
      </x:c>
      <x:c r="C1544" s="4">
        <x:v>43691</x:v>
      </x:c>
      <x:c r="D1544" s="3" t="s">
        <x:v>18</x:v>
      </x:c>
      <x:c r="E1544" s="3" t="n">
        <x:v>4.4375</x:v>
      </x:c>
      <x:c r="F1544" s="3" t="s">
        <x:v>754</x:v>
      </x:c>
      <x:c r="G1544" s="3" t="n">
        <x:v>0</x:v>
      </x:c>
      <x:c r="H1544" s="3" t="n">
        <x:v>0</x:v>
      </x:c>
      <x:c r="I1544" s="3" t="n">
        <x:v>0</x:v>
      </x:c>
      <x:c r="J1544" s="3" t="n">
        <x:v>0</x:v>
      </x:c>
      <x:c r="K1544" s="3" t="n">
        <x:v>0</x:v>
      </x:c>
      <x:c r="L1544" s="3">
        <x:f>(I1544-($J$1544+$K$1544))</x:f>
      </x:c>
      <x:c r="M1544" s="3">
        <x:f>H1544-$I$1544</x:f>
      </x:c>
      <x:c r="N1544" s="3" t="s"/>
    </x:row>
    <x:row r="1545" spans="1:30">
      <x:c r="A1545" s="3" t="s">
        <x:v>747</x:v>
      </x:c>
      <x:c r="B1545" s="3" t="s">
        <x:v>748</x:v>
      </x:c>
      <x:c r="C1545" s="4">
        <x:v>43691</x:v>
      </x:c>
      <x:c r="D1545" s="3" t="s">
        <x:v>16</x:v>
      </x:c>
      <x:c r="E1545" s="3" t="n">
        <x:v>4.4375</x:v>
      </x:c>
      <x:c r="F1545" s="3" t="s">
        <x:v>755</x:v>
      </x:c>
      <x:c r="G1545" s="3" t="n">
        <x:v>0</x:v>
      </x:c>
      <x:c r="H1545" s="3" t="n">
        <x:v>0</x:v>
      </x:c>
      <x:c r="I1545" s="3" t="n">
        <x:v>0</x:v>
      </x:c>
      <x:c r="J1545" s="3" t="n">
        <x:v>0</x:v>
      </x:c>
      <x:c r="K1545" s="3" t="n">
        <x:v>0</x:v>
      </x:c>
      <x:c r="L1545" s="3">
        <x:f>(I1545-($J$1545+$K$1545))</x:f>
      </x:c>
      <x:c r="M1545" s="3">
        <x:f>H1545-$I$1545</x:f>
      </x:c>
      <x:c r="N1545" s="3" t="s"/>
    </x:row>
    <x:row r="1546" spans="1:30">
      <x:c r="A1546" s="3" t="s">
        <x:v>747</x:v>
      </x:c>
      <x:c r="B1546" s="3" t="s">
        <x:v>748</x:v>
      </x:c>
      <x:c r="C1546" s="4">
        <x:v>43691</x:v>
      </x:c>
      <x:c r="D1546" s="3" t="s">
        <x:v>16</x:v>
      </x:c>
      <x:c r="E1546" s="3" t="n">
        <x:v>4.4375</x:v>
      </x:c>
      <x:c r="F1546" s="3" t="s">
        <x:v>756</x:v>
      </x:c>
      <x:c r="G1546" s="3" t="n">
        <x:v>0</x:v>
      </x:c>
      <x:c r="H1546" s="3" t="n">
        <x:v>0</x:v>
      </x:c>
      <x:c r="I1546" s="3" t="n">
        <x:v>0</x:v>
      </x:c>
      <x:c r="J1546" s="3" t="n">
        <x:v>0</x:v>
      </x:c>
      <x:c r="K1546" s="3" t="n">
        <x:v>0</x:v>
      </x:c>
      <x:c r="L1546" s="3">
        <x:f>(I1546-($J$1546+$K$1546))</x:f>
      </x:c>
      <x:c r="M1546" s="3">
        <x:f>H1546-$I$1546</x:f>
      </x:c>
      <x:c r="N1546" s="3" t="s"/>
    </x:row>
    <x:row r="1547" spans="1:30">
      <x:c r="A1547" s="3" t="s">
        <x:v>747</x:v>
      </x:c>
      <x:c r="B1547" s="3" t="s">
        <x:v>748</x:v>
      </x:c>
      <x:c r="C1547" s="4">
        <x:v>43691</x:v>
      </x:c>
      <x:c r="D1547" s="3" t="s">
        <x:v>18</x:v>
      </x:c>
      <x:c r="E1547" s="3" t="n">
        <x:v>4.4375</x:v>
      </x:c>
      <x:c r="F1547" s="3" t="s">
        <x:v>757</x:v>
      </x:c>
      <x:c r="G1547" s="3" t="n">
        <x:v>0</x:v>
      </x:c>
      <x:c r="H1547" s="3" t="n">
        <x:v>0</x:v>
      </x:c>
      <x:c r="I1547" s="3" t="n">
        <x:v>0</x:v>
      </x:c>
      <x:c r="J1547" s="3" t="n">
        <x:v>0</x:v>
      </x:c>
      <x:c r="K1547" s="3" t="n">
        <x:v>0</x:v>
      </x:c>
      <x:c r="L1547" s="3">
        <x:f>(I1547-($J$1547+$K$1547))</x:f>
      </x:c>
      <x:c r="M1547" s="3">
        <x:f>H1547-$I$1547</x:f>
      </x:c>
      <x:c r="N1547" s="3" t="s"/>
    </x:row>
    <x:row r="1548" spans="1:30">
      <x:c r="A1548" s="3" t="s">
        <x:v>747</x:v>
      </x:c>
      <x:c r="B1548" s="3" t="s">
        <x:v>748</x:v>
      </x:c>
      <x:c r="C1548" s="4">
        <x:v>43691</x:v>
      </x:c>
      <x:c r="D1548" s="3" t="s">
        <x:v>18</x:v>
      </x:c>
      <x:c r="E1548" s="3" t="n">
        <x:v>4.4375</x:v>
      </x:c>
      <x:c r="F1548" s="3" t="s">
        <x:v>758</x:v>
      </x:c>
      <x:c r="G1548" s="3" t="n">
        <x:v>0</x:v>
      </x:c>
      <x:c r="H1548" s="3" t="n">
        <x:v>0</x:v>
      </x:c>
      <x:c r="I1548" s="3" t="n">
        <x:v>0</x:v>
      </x:c>
      <x:c r="J1548" s="3" t="n">
        <x:v>0</x:v>
      </x:c>
      <x:c r="K1548" s="3" t="n">
        <x:v>0</x:v>
      </x:c>
      <x:c r="L1548" s="3">
        <x:f>(I1548-($J$1548+$K$1548))</x:f>
      </x:c>
      <x:c r="M1548" s="3">
        <x:f>H1548-$I$1548</x:f>
      </x:c>
      <x:c r="N1548" s="3" t="s"/>
    </x:row>
    <x:row r="1549" spans="1:30">
      <x:c r="A1549" s="3" t="s">
        <x:v>747</x:v>
      </x:c>
      <x:c r="B1549" s="3" t="s">
        <x:v>748</x:v>
      </x:c>
      <x:c r="C1549" s="4">
        <x:v>43691</x:v>
      </x:c>
      <x:c r="D1549" s="3" t="s">
        <x:v>18</x:v>
      </x:c>
      <x:c r="E1549" s="3" t="n">
        <x:v>4.4375</x:v>
      </x:c>
      <x:c r="F1549" s="3" t="s">
        <x:v>759</x:v>
      </x:c>
      <x:c r="G1549" s="3" t="n">
        <x:v>0</x:v>
      </x:c>
      <x:c r="H1549" s="3" t="n">
        <x:v>0</x:v>
      </x:c>
      <x:c r="I1549" s="3" t="n">
        <x:v>0</x:v>
      </x:c>
      <x:c r="J1549" s="3" t="n">
        <x:v>0</x:v>
      </x:c>
      <x:c r="K1549" s="3" t="n">
        <x:v>0</x:v>
      </x:c>
      <x:c r="L1549" s="3">
        <x:f>(I1549-($J$1549+$K$1549))</x:f>
      </x:c>
      <x:c r="M1549" s="3">
        <x:f>H1549-$I$1549</x:f>
      </x:c>
      <x:c r="N1549" s="3" t="s"/>
    </x:row>
    <x:row r="1550" spans="1:30">
      <x:c r="A1550" s="3" t="s">
        <x:v>37</x:v>
      </x:c>
      <x:c r="B1550" s="3" t="s">
        <x:v>760</x:v>
      </x:c>
      <x:c r="C1550" s="4">
        <x:v>43697</x:v>
      </x:c>
      <x:c r="D1550" s="3" t="s">
        <x:v>16</x:v>
      </x:c>
      <x:c r="E1550" s="3" t="n">
        <x:v>10.3125</x:v>
      </x:c>
      <x:c r="F1550" s="3" t="s">
        <x:v>153</x:v>
      </x:c>
      <x:c r="G1550" s="3" t="n">
        <x:v>0.07</x:v>
      </x:c>
      <x:c r="H1550" s="3" t="n">
        <x:v>0.733</x:v>
      </x:c>
      <x:c r="I1550" s="3" t="n">
        <x:v>0</x:v>
      </x:c>
      <x:c r="J1550" s="3" t="n">
        <x:v>0</x:v>
      </x:c>
      <x:c r="K1550" s="3" t="n">
        <x:v>0</x:v>
      </x:c>
      <x:c r="L1550" s="3">
        <x:f>(I1550-($J$1550+$K$1550))</x:f>
      </x:c>
      <x:c r="M1550" s="3">
        <x:f>H1550-$I$1550</x:f>
      </x:c>
      <x:c r="N1550" s="3" t="s"/>
    </x:row>
    <x:row r="1551" spans="1:30">
      <x:c r="A1551" s="3" t="s">
        <x:v>37</x:v>
      </x:c>
      <x:c r="B1551" s="3" t="s">
        <x:v>760</x:v>
      </x:c>
      <x:c r="C1551" s="4">
        <x:v>43697</x:v>
      </x:c>
      <x:c r="D1551" s="3" t="s">
        <x:v>16</x:v>
      </x:c>
      <x:c r="E1551" s="3" t="n">
        <x:v>10.3125</x:v>
      </x:c>
      <x:c r="F1551" s="3" t="s">
        <x:v>225</x:v>
      </x:c>
      <x:c r="G1551" s="3" t="n">
        <x:v>0.027</x:v>
      </x:c>
      <x:c r="H1551" s="3" t="n">
        <x:v>0.283</x:v>
      </x:c>
      <x:c r="I1551" s="3" t="n">
        <x:v>3</x:v>
      </x:c>
      <x:c r="J1551" s="3" t="n">
        <x:v>2.85</x:v>
      </x:c>
      <x:c r="K1551" s="3" t="n">
        <x:v>0.15</x:v>
      </x:c>
      <x:c r="L1551" s="3">
        <x:f>(I1551-($J$1551+$K$1551))</x:f>
      </x:c>
      <x:c r="M1551" s="3">
        <x:f>H1551-$I$1551</x:f>
      </x:c>
      <x:c r="N1551" s="3" t="s">
        <x:v>46</x:v>
      </x:c>
    </x:row>
    <x:row r="1552" spans="1:30">
      <x:c r="A1552" s="3" t="s">
        <x:v>37</x:v>
      </x:c>
      <x:c r="B1552" s="3" t="s">
        <x:v>760</x:v>
      </x:c>
      <x:c r="C1552" s="4">
        <x:v>43697</x:v>
      </x:c>
      <x:c r="D1552" s="3" t="s">
        <x:v>16</x:v>
      </x:c>
      <x:c r="E1552" s="3" t="n">
        <x:v>10.3125</x:v>
      </x:c>
      <x:c r="F1552" s="3" t="s">
        <x:v>226</x:v>
      </x:c>
      <x:c r="G1552" s="3" t="n">
        <x:v>0.012</x:v>
      </x:c>
      <x:c r="H1552" s="3" t="n">
        <x:v>0.126</x:v>
      </x:c>
      <x:c r="I1552" s="3" t="n">
        <x:v>3</x:v>
      </x:c>
      <x:c r="J1552" s="3" t="n">
        <x:v>2.8</x:v>
      </x:c>
      <x:c r="K1552" s="3" t="n">
        <x:v>0.2</x:v>
      </x:c>
      <x:c r="L1552" s="3">
        <x:f>(I1552-($J$1552+$K$1552))</x:f>
      </x:c>
      <x:c r="M1552" s="3">
        <x:f>H1552-$I$1552</x:f>
      </x:c>
      <x:c r="N1552" s="3" t="s">
        <x:v>46</x:v>
      </x:c>
    </x:row>
    <x:row r="1553" spans="1:30">
      <x:c r="A1553" s="3" t="s">
        <x:v>37</x:v>
      </x:c>
      <x:c r="B1553" s="3" t="s">
        <x:v>760</x:v>
      </x:c>
      <x:c r="C1553" s="4">
        <x:v>43697</x:v>
      </x:c>
      <x:c r="D1553" s="3" t="s">
        <x:v>16</x:v>
      </x:c>
      <x:c r="E1553" s="3" t="n">
        <x:v>10.3125</x:v>
      </x:c>
      <x:c r="F1553" s="3" t="s">
        <x:v>227</x:v>
      </x:c>
      <x:c r="G1553" s="3" t="n">
        <x:v>0.146</x:v>
      </x:c>
      <x:c r="H1553" s="3" t="n">
        <x:v>1.528</x:v>
      </x:c>
      <x:c r="I1553" s="3" t="n">
        <x:v>6</x:v>
      </x:c>
      <x:c r="J1553" s="3" t="n">
        <x:v>6</x:v>
      </x:c>
      <x:c r="K1553" s="3" t="n">
        <x:v>0</x:v>
      </x:c>
      <x:c r="L1553" s="3">
        <x:f>(I1553-($J$1553+$K$1553))</x:f>
      </x:c>
      <x:c r="M1553" s="3">
        <x:f>H1553-$I$1553</x:f>
      </x:c>
      <x:c r="N1553" s="3" t="s">
        <x:v>46</x:v>
      </x:c>
    </x:row>
    <x:row r="1554" spans="1:30">
      <x:c r="A1554" s="3" t="s">
        <x:v>37</x:v>
      </x:c>
      <x:c r="B1554" s="3" t="s">
        <x:v>760</x:v>
      </x:c>
      <x:c r="C1554" s="4">
        <x:v>43697</x:v>
      </x:c>
      <x:c r="D1554" s="3" t="s">
        <x:v>16</x:v>
      </x:c>
      <x:c r="E1554" s="3" t="n">
        <x:v>10.3125</x:v>
      </x:c>
      <x:c r="F1554" s="3" t="s">
        <x:v>228</x:v>
      </x:c>
      <x:c r="G1554" s="3" t="n">
        <x:v>0.008</x:v>
      </x:c>
      <x:c r="H1554" s="3" t="n">
        <x:v>0.084</x:v>
      </x:c>
      <x:c r="I1554" s="3" t="n">
        <x:v>3</x:v>
      </x:c>
      <x:c r="J1554" s="3" t="n">
        <x:v>3</x:v>
      </x:c>
      <x:c r="K1554" s="3" t="n">
        <x:v>0</x:v>
      </x:c>
      <x:c r="L1554" s="3">
        <x:f>(I1554-($J$1554+$K$1554))</x:f>
      </x:c>
      <x:c r="M1554" s="3">
        <x:f>H1554-$I$1554</x:f>
      </x:c>
      <x:c r="N1554" s="3" t="s">
        <x:v>46</x:v>
      </x:c>
    </x:row>
    <x:row r="1555" spans="1:30">
      <x:c r="A1555" s="3" t="s">
        <x:v>37</x:v>
      </x:c>
      <x:c r="B1555" s="3" t="s">
        <x:v>760</x:v>
      </x:c>
      <x:c r="C1555" s="4">
        <x:v>43697</x:v>
      </x:c>
      <x:c r="D1555" s="3" t="s">
        <x:v>16</x:v>
      </x:c>
      <x:c r="E1555" s="3" t="n">
        <x:v>10.3125</x:v>
      </x:c>
      <x:c r="F1555" s="3" t="s">
        <x:v>229</x:v>
      </x:c>
      <x:c r="G1555" s="3" t="n">
        <x:v>0.032</x:v>
      </x:c>
      <x:c r="H1555" s="3" t="n">
        <x:v>0.335</x:v>
      </x:c>
      <x:c r="I1555" s="3" t="n">
        <x:v>3</x:v>
      </x:c>
      <x:c r="J1555" s="3" t="n">
        <x:v>2.9</x:v>
      </x:c>
      <x:c r="K1555" s="3" t="n">
        <x:v>0.1</x:v>
      </x:c>
      <x:c r="L1555" s="3">
        <x:f>(I1555-($J$1555+$K$1555))</x:f>
      </x:c>
      <x:c r="M1555" s="3">
        <x:f>H1555-$I$1555</x:f>
      </x:c>
      <x:c r="N1555" s="3" t="s">
        <x:v>46</x:v>
      </x:c>
    </x:row>
    <x:row r="1556" spans="1:30">
      <x:c r="A1556" s="3" t="s">
        <x:v>37</x:v>
      </x:c>
      <x:c r="B1556" s="3" t="s">
        <x:v>760</x:v>
      </x:c>
      <x:c r="C1556" s="4">
        <x:v>43697</x:v>
      </x:c>
      <x:c r="D1556" s="3" t="s">
        <x:v>16</x:v>
      </x:c>
      <x:c r="E1556" s="3" t="n">
        <x:v>10.3125</x:v>
      </x:c>
      <x:c r="F1556" s="3" t="s">
        <x:v>230</x:v>
      </x:c>
      <x:c r="G1556" s="3" t="n">
        <x:v>0.037</x:v>
      </x:c>
      <x:c r="H1556" s="3" t="n">
        <x:v>0.387</x:v>
      </x:c>
      <x:c r="I1556" s="3" t="n">
        <x:v>3</x:v>
      </x:c>
      <x:c r="J1556" s="3" t="n">
        <x:v>3</x:v>
      </x:c>
      <x:c r="K1556" s="3" t="n">
        <x:v>0</x:v>
      </x:c>
      <x:c r="L1556" s="3">
        <x:f>(I1556-($J$1556+$K$1556))</x:f>
      </x:c>
      <x:c r="M1556" s="3">
        <x:f>H1556-$I$1556</x:f>
      </x:c>
      <x:c r="N1556" s="3" t="s">
        <x:v>46</x:v>
      </x:c>
    </x:row>
    <x:row r="1557" spans="1:30">
      <x:c r="A1557" s="3" t="s">
        <x:v>37</x:v>
      </x:c>
      <x:c r="B1557" s="3" t="s">
        <x:v>760</x:v>
      </x:c>
      <x:c r="C1557" s="4">
        <x:v>43697</x:v>
      </x:c>
      <x:c r="D1557" s="3" t="s">
        <x:v>16</x:v>
      </x:c>
      <x:c r="E1557" s="3" t="n">
        <x:v>10.3125</x:v>
      </x:c>
      <x:c r="F1557" s="3" t="s">
        <x:v>231</x:v>
      </x:c>
      <x:c r="G1557" s="3" t="n">
        <x:v>0.4</x:v>
      </x:c>
      <x:c r="H1557" s="3" t="n">
        <x:v>4.186</x:v>
      </x:c>
      <x:c r="I1557" s="3" t="n">
        <x:v>8</x:v>
      </x:c>
      <x:c r="J1557" s="3" t="n">
        <x:v>8</x:v>
      </x:c>
      <x:c r="K1557" s="3" t="n">
        <x:v>0</x:v>
      </x:c>
      <x:c r="L1557" s="3">
        <x:f>(I1557-($J$1557+$K$1557))</x:f>
      </x:c>
      <x:c r="M1557" s="3">
        <x:f>H1557-$I$1557</x:f>
      </x:c>
      <x:c r="N1557" s="3" t="s">
        <x:v>46</x:v>
      </x:c>
    </x:row>
    <x:row r="1558" spans="1:30">
      <x:c r="A1558" s="3" t="s">
        <x:v>37</x:v>
      </x:c>
      <x:c r="B1558" s="3" t="s">
        <x:v>760</x:v>
      </x:c>
      <x:c r="C1558" s="4">
        <x:v>43697</x:v>
      </x:c>
      <x:c r="D1558" s="3" t="s">
        <x:v>16</x:v>
      </x:c>
      <x:c r="E1558" s="3" t="n">
        <x:v>10.3125</x:v>
      </x:c>
      <x:c r="F1558" s="3" t="s">
        <x:v>232</x:v>
      </x:c>
      <x:c r="G1558" s="3" t="n">
        <x:v>0.116</x:v>
      </x:c>
      <x:c r="H1558" s="3" t="n">
        <x:v>1.214</x:v>
      </x:c>
      <x:c r="I1558" s="3" t="n">
        <x:v>4</x:v>
      </x:c>
      <x:c r="J1558" s="3" t="n">
        <x:v>4</x:v>
      </x:c>
      <x:c r="K1558" s="3" t="n">
        <x:v>0</x:v>
      </x:c>
      <x:c r="L1558" s="3">
        <x:f>(I1558-($J$1558+$K$1558))</x:f>
      </x:c>
      <x:c r="M1558" s="3">
        <x:f>H1558-$I$1558</x:f>
      </x:c>
      <x:c r="N1558" s="3" t="s">
        <x:v>46</x:v>
      </x:c>
    </x:row>
    <x:row r="1559" spans="1:30">
      <x:c r="A1559" s="3" t="s">
        <x:v>37</x:v>
      </x:c>
      <x:c r="B1559" s="3" t="s">
        <x:v>760</x:v>
      </x:c>
      <x:c r="C1559" s="4">
        <x:v>43697</x:v>
      </x:c>
      <x:c r="D1559" s="3" t="s">
        <x:v>16</x:v>
      </x:c>
      <x:c r="E1559" s="3" t="n">
        <x:v>10.3125</x:v>
      </x:c>
      <x:c r="F1559" s="3" t="s">
        <x:v>233</x:v>
      </x:c>
      <x:c r="G1559" s="3" t="n">
        <x:v>0.038</x:v>
      </x:c>
      <x:c r="H1559" s="3" t="n">
        <x:v>0.398</x:v>
      </x:c>
      <x:c r="I1559" s="3" t="n">
        <x:v>3</x:v>
      </x:c>
      <x:c r="J1559" s="3" t="n">
        <x:v>2.9</x:v>
      </x:c>
      <x:c r="K1559" s="3" t="n">
        <x:v>0.1</x:v>
      </x:c>
      <x:c r="L1559" s="3">
        <x:f>(I1559-($J$1559+$K$1559))</x:f>
      </x:c>
      <x:c r="M1559" s="3">
        <x:f>H1559-$I$1559</x:f>
      </x:c>
      <x:c r="N1559" s="3" t="s">
        <x:v>46</x:v>
      </x:c>
    </x:row>
    <x:row r="1560" spans="1:30">
      <x:c r="A1560" s="3" t="s">
        <x:v>37</x:v>
      </x:c>
      <x:c r="B1560" s="3" t="s">
        <x:v>760</x:v>
      </x:c>
      <x:c r="C1560" s="4">
        <x:v>43697</x:v>
      </x:c>
      <x:c r="D1560" s="3" t="s">
        <x:v>16</x:v>
      </x:c>
      <x:c r="E1560" s="3" t="n">
        <x:v>10.3125</x:v>
      </x:c>
      <x:c r="F1560" s="3" t="s">
        <x:v>234</x:v>
      </x:c>
      <x:c r="G1560" s="3" t="n">
        <x:v>0.02</x:v>
      </x:c>
      <x:c r="H1560" s="3" t="n">
        <x:v>0.209</x:v>
      </x:c>
      <x:c r="I1560" s="3" t="n">
        <x:v>3</x:v>
      </x:c>
      <x:c r="J1560" s="3" t="n">
        <x:v>3</x:v>
      </x:c>
      <x:c r="K1560" s="3" t="n">
        <x:v>0</x:v>
      </x:c>
      <x:c r="L1560" s="3">
        <x:f>(I1560-($J$1560+$K$1560))</x:f>
      </x:c>
      <x:c r="M1560" s="3">
        <x:f>H1560-$I$1560</x:f>
      </x:c>
      <x:c r="N1560" s="3" t="s">
        <x:v>46</x:v>
      </x:c>
    </x:row>
    <x:row r="1561" spans="1:30">
      <x:c r="A1561" s="3" t="s">
        <x:v>37</x:v>
      </x:c>
      <x:c r="B1561" s="3" t="s">
        <x:v>760</x:v>
      </x:c>
      <x:c r="C1561" s="4">
        <x:v>43697</x:v>
      </x:c>
      <x:c r="D1561" s="3" t="s">
        <x:v>16</x:v>
      </x:c>
      <x:c r="E1561" s="3" t="n">
        <x:v>10.3125</x:v>
      </x:c>
      <x:c r="F1561" s="3" t="s">
        <x:v>235</x:v>
      </x:c>
      <x:c r="G1561" s="3" t="n">
        <x:v>0.435</x:v>
      </x:c>
      <x:c r="H1561" s="3" t="n">
        <x:v>4.552</x:v>
      </x:c>
      <x:c r="I1561" s="3" t="n">
        <x:v>8</x:v>
      </x:c>
      <x:c r="J1561" s="3" t="n">
        <x:v>7.6</x:v>
      </x:c>
      <x:c r="K1561" s="3" t="n">
        <x:v>0.4</x:v>
      </x:c>
      <x:c r="L1561" s="3">
        <x:f>(I1561-($J$1561+$K$1561))</x:f>
      </x:c>
      <x:c r="M1561" s="3">
        <x:f>H1561-$I$1561</x:f>
      </x:c>
      <x:c r="N1561" s="3" t="s">
        <x:v>46</x:v>
      </x:c>
    </x:row>
    <x:row r="1562" spans="1:30">
      <x:c r="A1562" s="3" t="s">
        <x:v>37</x:v>
      </x:c>
      <x:c r="B1562" s="3" t="s">
        <x:v>760</x:v>
      </x:c>
      <x:c r="C1562" s="4">
        <x:v>43697</x:v>
      </x:c>
      <x:c r="D1562" s="3" t="s">
        <x:v>16</x:v>
      </x:c>
      <x:c r="E1562" s="3" t="n">
        <x:v>10.3125</x:v>
      </x:c>
      <x:c r="F1562" s="3" t="s">
        <x:v>236</x:v>
      </x:c>
      <x:c r="G1562" s="3" t="n">
        <x:v>0.062</x:v>
      </x:c>
      <x:c r="H1562" s="3" t="n">
        <x:v>0.649</x:v>
      </x:c>
      <x:c r="I1562" s="3" t="n">
        <x:v>3</x:v>
      </x:c>
      <x:c r="J1562" s="3" t="n">
        <x:v>2.9</x:v>
      </x:c>
      <x:c r="K1562" s="3" t="n">
        <x:v>0.1</x:v>
      </x:c>
      <x:c r="L1562" s="3">
        <x:f>(I1562-($J$1562+$K$1562))</x:f>
      </x:c>
      <x:c r="M1562" s="3">
        <x:f>H1562-$I$1562</x:f>
      </x:c>
      <x:c r="N1562" s="3" t="s">
        <x:v>46</x:v>
      </x:c>
    </x:row>
    <x:row r="1563" spans="1:30">
      <x:c r="A1563" s="3" t="s">
        <x:v>37</x:v>
      </x:c>
      <x:c r="B1563" s="3" t="s">
        <x:v>760</x:v>
      </x:c>
      <x:c r="C1563" s="4">
        <x:v>43697</x:v>
      </x:c>
      <x:c r="D1563" s="3" t="s">
        <x:v>16</x:v>
      </x:c>
      <x:c r="E1563" s="3" t="n">
        <x:v>10.3125</x:v>
      </x:c>
      <x:c r="F1563" s="3" t="s">
        <x:v>237</x:v>
      </x:c>
      <x:c r="G1563" s="3" t="n">
        <x:v>0.017</x:v>
      </x:c>
      <x:c r="H1563" s="3" t="n">
        <x:v>0.178</x:v>
      </x:c>
      <x:c r="I1563" s="3" t="n">
        <x:v>3</x:v>
      </x:c>
      <x:c r="J1563" s="3" t="n">
        <x:v>3</x:v>
      </x:c>
      <x:c r="K1563" s="3" t="n">
        <x:v>0</x:v>
      </x:c>
      <x:c r="L1563" s="3">
        <x:f>(I1563-($J$1563+$K$1563))</x:f>
      </x:c>
      <x:c r="M1563" s="3">
        <x:f>H1563-$I$1563</x:f>
      </x:c>
      <x:c r="N1563" s="3" t="s">
        <x:v>46</x:v>
      </x:c>
    </x:row>
    <x:row r="1564" spans="1:30">
      <x:c r="A1564" s="3" t="s">
        <x:v>37</x:v>
      </x:c>
      <x:c r="B1564" s="3" t="s">
        <x:v>760</x:v>
      </x:c>
      <x:c r="C1564" s="4">
        <x:v>43697</x:v>
      </x:c>
      <x:c r="D1564" s="3" t="s">
        <x:v>16</x:v>
      </x:c>
      <x:c r="E1564" s="3" t="n">
        <x:v>10.3125</x:v>
      </x:c>
      <x:c r="F1564" s="3" t="s">
        <x:v>238</x:v>
      </x:c>
      <x:c r="G1564" s="3" t="n">
        <x:v>0.057</x:v>
      </x:c>
      <x:c r="H1564" s="3" t="n">
        <x:v>0.597</x:v>
      </x:c>
      <x:c r="I1564" s="3" t="n">
        <x:v>3</x:v>
      </x:c>
      <x:c r="J1564" s="3" t="n">
        <x:v>3</x:v>
      </x:c>
      <x:c r="K1564" s="3" t="n">
        <x:v>0</x:v>
      </x:c>
      <x:c r="L1564" s="3">
        <x:f>(I1564-($J$1564+$K$1564))</x:f>
      </x:c>
      <x:c r="M1564" s="3">
        <x:f>H1564-$I$1564</x:f>
      </x:c>
      <x:c r="N1564" s="3" t="s">
        <x:v>46</x:v>
      </x:c>
    </x:row>
    <x:row r="1565" spans="1:30">
      <x:c r="A1565" s="3" t="s">
        <x:v>37</x:v>
      </x:c>
      <x:c r="B1565" s="3" t="s">
        <x:v>760</x:v>
      </x:c>
      <x:c r="C1565" s="4">
        <x:v>43697</x:v>
      </x:c>
      <x:c r="D1565" s="3" t="s">
        <x:v>16</x:v>
      </x:c>
      <x:c r="E1565" s="3" t="n">
        <x:v>10.3125</x:v>
      </x:c>
      <x:c r="F1565" s="3" t="s">
        <x:v>239</x:v>
      </x:c>
      <x:c r="G1565" s="3" t="n">
        <x:v>0.026</x:v>
      </x:c>
      <x:c r="H1565" s="3" t="n">
        <x:v>0.272</x:v>
      </x:c>
      <x:c r="I1565" s="3" t="n">
        <x:v>3</x:v>
      </x:c>
      <x:c r="J1565" s="3" t="n">
        <x:v>2.9</x:v>
      </x:c>
      <x:c r="K1565" s="3" t="n">
        <x:v>0.1</x:v>
      </x:c>
      <x:c r="L1565" s="3">
        <x:f>(I1565-($J$1565+$K$1565))</x:f>
      </x:c>
      <x:c r="M1565" s="3">
        <x:f>H1565-$I$1565</x:f>
      </x:c>
      <x:c r="N1565" s="3" t="s">
        <x:v>46</x:v>
      </x:c>
    </x:row>
    <x:row r="1566" spans="1:30">
      <x:c r="A1566" s="3" t="s">
        <x:v>37</x:v>
      </x:c>
      <x:c r="B1566" s="3" t="s">
        <x:v>760</x:v>
      </x:c>
      <x:c r="C1566" s="4">
        <x:v>43697</x:v>
      </x:c>
      <x:c r="D1566" s="3" t="s">
        <x:v>16</x:v>
      </x:c>
      <x:c r="E1566" s="3" t="n">
        <x:v>10.3125</x:v>
      </x:c>
      <x:c r="F1566" s="3" t="s">
        <x:v>240</x:v>
      </x:c>
      <x:c r="G1566" s="3" t="n">
        <x:v>0.054</x:v>
      </x:c>
      <x:c r="H1566" s="3" t="n">
        <x:v>0.565</x:v>
      </x:c>
      <x:c r="I1566" s="3" t="n">
        <x:v>3</x:v>
      </x:c>
      <x:c r="J1566" s="3" t="n">
        <x:v>2.9</x:v>
      </x:c>
      <x:c r="K1566" s="3" t="n">
        <x:v>0.1</x:v>
      </x:c>
      <x:c r="L1566" s="3">
        <x:f>(I1566-($J$1566+$K$1566))</x:f>
      </x:c>
      <x:c r="M1566" s="3">
        <x:f>H1566-$I$1566</x:f>
      </x:c>
      <x:c r="N1566" s="3" t="s">
        <x:v>46</x:v>
      </x:c>
    </x:row>
    <x:row r="1567" spans="1:30">
      <x:c r="A1567" s="3" t="s">
        <x:v>37</x:v>
      </x:c>
      <x:c r="B1567" s="3" t="s">
        <x:v>760</x:v>
      </x:c>
      <x:c r="C1567" s="4">
        <x:v>43697</x:v>
      </x:c>
      <x:c r="D1567" s="3" t="s">
        <x:v>16</x:v>
      </x:c>
      <x:c r="E1567" s="3" t="n">
        <x:v>10.3125</x:v>
      </x:c>
      <x:c r="F1567" s="3" t="s">
        <x:v>241</x:v>
      </x:c>
      <x:c r="G1567" s="3" t="n">
        <x:v>0.019</x:v>
      </x:c>
      <x:c r="H1567" s="3" t="n">
        <x:v>0.199</x:v>
      </x:c>
      <x:c r="I1567" s="3" t="n">
        <x:v>2</x:v>
      </x:c>
      <x:c r="J1567" s="3" t="n">
        <x:v>1.9</x:v>
      </x:c>
      <x:c r="K1567" s="3" t="n">
        <x:v>0.1</x:v>
      </x:c>
      <x:c r="L1567" s="3">
        <x:f>(I1567-($J$1567+$K$1567))</x:f>
      </x:c>
      <x:c r="M1567" s="3">
        <x:f>H1567-$I$1567</x:f>
      </x:c>
      <x:c r="N1567" s="3" t="s">
        <x:v>46</x:v>
      </x:c>
    </x:row>
    <x:row r="1568" spans="1:30">
      <x:c r="A1568" s="3" t="s">
        <x:v>37</x:v>
      </x:c>
      <x:c r="B1568" s="3" t="s">
        <x:v>760</x:v>
      </x:c>
      <x:c r="C1568" s="4">
        <x:v>43697</x:v>
      </x:c>
      <x:c r="D1568" s="3" t="s">
        <x:v>16</x:v>
      </x:c>
      <x:c r="E1568" s="3" t="n">
        <x:v>10.3125</x:v>
      </x:c>
      <x:c r="F1568" s="3" t="s">
        <x:v>242</x:v>
      </x:c>
      <x:c r="G1568" s="3" t="n">
        <x:v>0.226</x:v>
      </x:c>
      <x:c r="H1568" s="3" t="n">
        <x:v>2.365</x:v>
      </x:c>
      <x:c r="I1568" s="3" t="n">
        <x:v>6</x:v>
      </x:c>
      <x:c r="J1568" s="3" t="n">
        <x:v>6</x:v>
      </x:c>
      <x:c r="K1568" s="3" t="n">
        <x:v>0</x:v>
      </x:c>
      <x:c r="L1568" s="3">
        <x:f>(I1568-($J$1568+$K$1568))</x:f>
      </x:c>
      <x:c r="M1568" s="3">
        <x:f>H1568-$I$1568</x:f>
      </x:c>
      <x:c r="N1568" s="3" t="s">
        <x:v>46</x:v>
      </x:c>
    </x:row>
    <x:row r="1569" spans="1:30">
      <x:c r="A1569" s="3" t="s">
        <x:v>37</x:v>
      </x:c>
      <x:c r="B1569" s="3" t="s">
        <x:v>760</x:v>
      </x:c>
      <x:c r="C1569" s="4">
        <x:v>43697</x:v>
      </x:c>
      <x:c r="D1569" s="3" t="s">
        <x:v>16</x:v>
      </x:c>
      <x:c r="E1569" s="3" t="n">
        <x:v>10.3125</x:v>
      </x:c>
      <x:c r="F1569" s="3" t="s">
        <x:v>243</x:v>
      </x:c>
      <x:c r="G1569" s="3" t="n">
        <x:v>0.405</x:v>
      </x:c>
      <x:c r="H1569" s="3" t="n">
        <x:v>4.238</x:v>
      </x:c>
      <x:c r="I1569" s="3" t="n">
        <x:v>8</x:v>
      </x:c>
      <x:c r="J1569" s="3" t="n">
        <x:v>8</x:v>
      </x:c>
      <x:c r="K1569" s="3" t="n">
        <x:v>0</x:v>
      </x:c>
      <x:c r="L1569" s="3">
        <x:f>(I1569-($J$1569+$K$1569))</x:f>
      </x:c>
      <x:c r="M1569" s="3">
        <x:f>H1569-$I$1569</x:f>
      </x:c>
      <x:c r="N1569" s="3" t="s">
        <x:v>46</x:v>
      </x:c>
    </x:row>
    <x:row r="1570" spans="1:30">
      <x:c r="A1570" s="3" t="s">
        <x:v>37</x:v>
      </x:c>
      <x:c r="B1570" s="3" t="s">
        <x:v>760</x:v>
      </x:c>
      <x:c r="C1570" s="4">
        <x:v>43697</x:v>
      </x:c>
      <x:c r="D1570" s="3" t="s">
        <x:v>16</x:v>
      </x:c>
      <x:c r="E1570" s="3" t="n">
        <x:v>10.3125</x:v>
      </x:c>
      <x:c r="F1570" s="3" t="s">
        <x:v>244</x:v>
      </x:c>
      <x:c r="G1570" s="3" t="n">
        <x:v>0.053</x:v>
      </x:c>
      <x:c r="H1570" s="3" t="n">
        <x:v>0.555</x:v>
      </x:c>
      <x:c r="I1570" s="3" t="n">
        <x:v>3</x:v>
      </x:c>
      <x:c r="J1570" s="3" t="n">
        <x:v>3</x:v>
      </x:c>
      <x:c r="K1570" s="3" t="n">
        <x:v>0</x:v>
      </x:c>
      <x:c r="L1570" s="3">
        <x:f>(I1570-($J$1570+$K$1570))</x:f>
      </x:c>
      <x:c r="M1570" s="3">
        <x:f>H1570-$I$1570</x:f>
      </x:c>
      <x:c r="N1570" s="3" t="s">
        <x:v>46</x:v>
      </x:c>
    </x:row>
    <x:row r="1571" spans="1:30">
      <x:c r="A1571" s="3" t="s">
        <x:v>37</x:v>
      </x:c>
      <x:c r="B1571" s="3" t="s">
        <x:v>760</x:v>
      </x:c>
      <x:c r="C1571" s="4">
        <x:v>43697</x:v>
      </x:c>
      <x:c r="D1571" s="3" t="s">
        <x:v>16</x:v>
      </x:c>
      <x:c r="E1571" s="3" t="n">
        <x:v>10.3125</x:v>
      </x:c>
      <x:c r="F1571" s="3" t="s">
        <x:v>442</x:v>
      </x:c>
      <x:c r="G1571" s="3" t="n">
        <x:v>0.054</x:v>
      </x:c>
      <x:c r="H1571" s="3" t="n">
        <x:v>0.565</x:v>
      </x:c>
      <x:c r="I1571" s="3" t="n">
        <x:v>3</x:v>
      </x:c>
      <x:c r="J1571" s="3" t="n">
        <x:v>3</x:v>
      </x:c>
      <x:c r="K1571" s="3" t="n">
        <x:v>0</x:v>
      </x:c>
      <x:c r="L1571" s="3">
        <x:f>(I1571-($J$1571+$K$1571))</x:f>
      </x:c>
      <x:c r="M1571" s="3">
        <x:f>H1571-$I$1571</x:f>
      </x:c>
      <x:c r="N1571" s="3" t="s">
        <x:v>46</x:v>
      </x:c>
    </x:row>
    <x:row r="1572" spans="1:30">
      <x:c r="A1572" s="3" t="s">
        <x:v>37</x:v>
      </x:c>
      <x:c r="B1572" s="3" t="s">
        <x:v>760</x:v>
      </x:c>
      <x:c r="C1572" s="4">
        <x:v>43697</x:v>
      </x:c>
      <x:c r="D1572" s="3" t="s">
        <x:v>16</x:v>
      </x:c>
      <x:c r="E1572" s="3" t="n">
        <x:v>10.3125</x:v>
      </x:c>
      <x:c r="F1572" s="3" t="s">
        <x:v>443</x:v>
      </x:c>
      <x:c r="G1572" s="3" t="n">
        <x:v>0.012</x:v>
      </x:c>
      <x:c r="H1572" s="3" t="n">
        <x:v>0.126</x:v>
      </x:c>
      <x:c r="I1572" s="3" t="n">
        <x:v>2</x:v>
      </x:c>
      <x:c r="J1572" s="3" t="n">
        <x:v>1.85</x:v>
      </x:c>
      <x:c r="K1572" s="3" t="n">
        <x:v>0.15</x:v>
      </x:c>
      <x:c r="L1572" s="3">
        <x:f>(I1572-($J$1572+$K$1572))</x:f>
      </x:c>
      <x:c r="M1572" s="3">
        <x:f>H1572-$I$1572</x:f>
      </x:c>
      <x:c r="N1572" s="3" t="s">
        <x:v>46</x:v>
      </x:c>
    </x:row>
    <x:row r="1573" spans="1:30">
      <x:c r="A1573" s="3" t="s">
        <x:v>37</x:v>
      </x:c>
      <x:c r="B1573" s="3" t="s">
        <x:v>760</x:v>
      </x:c>
      <x:c r="C1573" s="4">
        <x:v>43697</x:v>
      </x:c>
      <x:c r="D1573" s="3" t="s">
        <x:v>16</x:v>
      </x:c>
      <x:c r="E1573" s="3" t="n">
        <x:v>10.3125</x:v>
      </x:c>
      <x:c r="F1573" s="3" t="s">
        <x:v>444</x:v>
      </x:c>
      <x:c r="G1573" s="3" t="n">
        <x:v>0.048</x:v>
      </x:c>
      <x:c r="H1573" s="3" t="n">
        <x:v>0.502</x:v>
      </x:c>
      <x:c r="I1573" s="3" t="n">
        <x:v>3</x:v>
      </x:c>
      <x:c r="J1573" s="3" t="n">
        <x:v>3</x:v>
      </x:c>
      <x:c r="K1573" s="3" t="n">
        <x:v>0</x:v>
      </x:c>
      <x:c r="L1573" s="3">
        <x:f>(I1573-($J$1573+$K$1573))</x:f>
      </x:c>
      <x:c r="M1573" s="3">
        <x:f>H1573-$I$1573</x:f>
      </x:c>
      <x:c r="N1573" s="3" t="s">
        <x:v>46</x:v>
      </x:c>
    </x:row>
    <x:row r="1574" spans="1:30">
      <x:c r="A1574" s="3" t="s">
        <x:v>37</x:v>
      </x:c>
      <x:c r="B1574" s="3" t="s">
        <x:v>760</x:v>
      </x:c>
      <x:c r="C1574" s="4">
        <x:v>43697</x:v>
      </x:c>
      <x:c r="D1574" s="3" t="s">
        <x:v>18</x:v>
      </x:c>
      <x:c r="E1574" s="3" t="n">
        <x:v>10.3125</x:v>
      </x:c>
      <x:c r="F1574" s="3" t="s">
        <x:v>445</x:v>
      </x:c>
      <x:c r="G1574" s="3" t="n">
        <x:v>0.038</x:v>
      </x:c>
      <x:c r="H1574" s="3" t="n">
        <x:v>0.398</x:v>
      </x:c>
      <x:c r="I1574" s="3" t="n">
        <x:v>2</x:v>
      </x:c>
      <x:c r="J1574" s="3" t="n">
        <x:v>1.9</x:v>
      </x:c>
      <x:c r="K1574" s="3" t="n">
        <x:v>0.1</x:v>
      </x:c>
      <x:c r="L1574" s="3">
        <x:f>(I1574-($J$1574+$K$1574))</x:f>
      </x:c>
      <x:c r="M1574" s="3">
        <x:f>H1574-$I$1574</x:f>
      </x:c>
      <x:c r="N1574" s="3" t="s">
        <x:v>303</x:v>
      </x:c>
    </x:row>
    <x:row r="1575" spans="1:30">
      <x:c r="A1575" s="3" t="s">
        <x:v>37</x:v>
      </x:c>
      <x:c r="B1575" s="3" t="s">
        <x:v>760</x:v>
      </x:c>
      <x:c r="C1575" s="4">
        <x:v>43697</x:v>
      </x:c>
      <x:c r="D1575" s="3" t="s">
        <x:v>18</x:v>
      </x:c>
      <x:c r="E1575" s="3" t="n">
        <x:v>10.3125</x:v>
      </x:c>
      <x:c r="F1575" s="3" t="s">
        <x:v>446</x:v>
      </x:c>
      <x:c r="G1575" s="3" t="n">
        <x:v>0.038</x:v>
      </x:c>
      <x:c r="H1575" s="3" t="n">
        <x:v>0.398</x:v>
      </x:c>
      <x:c r="I1575" s="3" t="n">
        <x:v>2</x:v>
      </x:c>
      <x:c r="J1575" s="3" t="n">
        <x:v>2</x:v>
      </x:c>
      <x:c r="K1575" s="3" t="n">
        <x:v>0</x:v>
      </x:c>
      <x:c r="L1575" s="3">
        <x:f>(I1575-($J$1575+$K$1575))</x:f>
      </x:c>
      <x:c r="M1575" s="3">
        <x:f>H1575-$I$1575</x:f>
      </x:c>
      <x:c r="N1575" s="3" t="s">
        <x:v>303</x:v>
      </x:c>
    </x:row>
    <x:row r="1576" spans="1:30">
      <x:c r="A1576" s="3" t="s">
        <x:v>37</x:v>
      </x:c>
      <x:c r="B1576" s="3" t="s">
        <x:v>760</x:v>
      </x:c>
      <x:c r="C1576" s="4">
        <x:v>43697</x:v>
      </x:c>
      <x:c r="D1576" s="3" t="s">
        <x:v>18</x:v>
      </x:c>
      <x:c r="E1576" s="3" t="n">
        <x:v>10.3125</x:v>
      </x:c>
      <x:c r="F1576" s="3" t="s">
        <x:v>447</x:v>
      </x:c>
      <x:c r="G1576" s="3" t="n">
        <x:v>0.05</x:v>
      </x:c>
      <x:c r="H1576" s="3" t="n">
        <x:v>0.523</x:v>
      </x:c>
      <x:c r="I1576" s="3" t="n">
        <x:v>2</x:v>
      </x:c>
      <x:c r="J1576" s="3" t="n">
        <x:v>2</x:v>
      </x:c>
      <x:c r="K1576" s="3" t="n">
        <x:v>0</x:v>
      </x:c>
      <x:c r="L1576" s="3">
        <x:f>(I1576-($J$1576+$K$1576))</x:f>
      </x:c>
      <x:c r="M1576" s="3">
        <x:f>H1576-$I$1576</x:f>
      </x:c>
      <x:c r="N1576" s="3" t="s">
        <x:v>303</x:v>
      </x:c>
    </x:row>
    <x:row r="1577" spans="1:30">
      <x:c r="A1577" s="3" t="s">
        <x:v>37</x:v>
      </x:c>
      <x:c r="B1577" s="3" t="s">
        <x:v>761</x:v>
      </x:c>
      <x:c r="C1577" s="4">
        <x:v>43697</x:v>
      </x:c>
      <x:c r="D1577" s="3" t="s">
        <x:v>16</x:v>
      </x:c>
      <x:c r="E1577" s="3" t="n">
        <x:v>76.25</x:v>
      </x:c>
      <x:c r="F1577" s="3" t="s">
        <x:v>239</x:v>
      </x:c>
      <x:c r="G1577" s="3" t="n">
        <x:v>0.098</x:v>
      </x:c>
      <x:c r="H1577" s="3" t="n">
        <x:v>7.501</x:v>
      </x:c>
      <x:c r="I1577" s="3" t="n">
        <x:v>10</x:v>
      </x:c>
      <x:c r="J1577" s="3" t="n">
        <x:v>9.7</x:v>
      </x:c>
      <x:c r="K1577" s="3" t="n">
        <x:v>0.3</x:v>
      </x:c>
      <x:c r="L1577" s="3">
        <x:f>(I1577-($J$1577+$K$1577))</x:f>
      </x:c>
      <x:c r="M1577" s="3">
        <x:f>H1577-$I$1577</x:f>
      </x:c>
      <x:c r="N1577" s="3" t="s">
        <x:v>46</x:v>
      </x:c>
    </x:row>
    <x:row r="1578" spans="1:30">
      <x:c r="A1578" s="3" t="s">
        <x:v>37</x:v>
      </x:c>
      <x:c r="B1578" s="3" t="s">
        <x:v>761</x:v>
      </x:c>
      <x:c r="C1578" s="4">
        <x:v>43697</x:v>
      </x:c>
      <x:c r="D1578" s="3" t="s">
        <x:v>16</x:v>
      </x:c>
      <x:c r="E1578" s="3" t="n">
        <x:v>76.25</x:v>
      </x:c>
      <x:c r="F1578" s="3" t="s">
        <x:v>450</x:v>
      </x:c>
      <x:c r="G1578" s="3" t="n">
        <x:v>0.009</x:v>
      </x:c>
      <x:c r="H1578" s="3" t="n">
        <x:v>0.689</x:v>
      </x:c>
      <x:c r="I1578" s="3" t="n">
        <x:v>3</x:v>
      </x:c>
      <x:c r="J1578" s="3" t="n">
        <x:v>3</x:v>
      </x:c>
      <x:c r="K1578" s="3" t="n">
        <x:v>0</x:v>
      </x:c>
      <x:c r="L1578" s="3">
        <x:f>(I1578-($J$1578+$K$1578))</x:f>
      </x:c>
      <x:c r="M1578" s="3">
        <x:f>H1578-$I$1578</x:f>
      </x:c>
      <x:c r="N1578" s="3" t="s">
        <x:v>46</x:v>
      </x:c>
    </x:row>
    <x:row r="1579" spans="1:30">
      <x:c r="A1579" s="3" t="s">
        <x:v>37</x:v>
      </x:c>
      <x:c r="B1579" s="3" t="s">
        <x:v>761</x:v>
      </x:c>
      <x:c r="C1579" s="4">
        <x:v>43697</x:v>
      </x:c>
      <x:c r="D1579" s="3" t="s">
        <x:v>16</x:v>
      </x:c>
      <x:c r="E1579" s="3" t="n">
        <x:v>76.25</x:v>
      </x:c>
      <x:c r="F1579" s="3" t="s">
        <x:v>451</x:v>
      </x:c>
      <x:c r="G1579" s="3" t="n">
        <x:v>0.491</x:v>
      </x:c>
      <x:c r="H1579" s="3" t="n">
        <x:v>37.583</x:v>
      </x:c>
      <x:c r="I1579" s="3" t="n">
        <x:v>45</x:v>
      </x:c>
      <x:c r="J1579" s="3" t="n">
        <x:v>44.5</x:v>
      </x:c>
      <x:c r="K1579" s="3" t="n">
        <x:v>0.5</x:v>
      </x:c>
      <x:c r="L1579" s="3">
        <x:f>(I1579-($J$1579+$K$1579))</x:f>
      </x:c>
      <x:c r="M1579" s="3">
        <x:f>H1579-$I$1579</x:f>
      </x:c>
      <x:c r="N1579" s="3" t="s">
        <x:v>46</x:v>
      </x:c>
    </x:row>
    <x:row r="1580" spans="1:30">
      <x:c r="A1580" s="3" t="s">
        <x:v>37</x:v>
      </x:c>
      <x:c r="B1580" s="3" t="s">
        <x:v>761</x:v>
      </x:c>
      <x:c r="C1580" s="4">
        <x:v>43697</x:v>
      </x:c>
      <x:c r="D1580" s="3" t="s">
        <x:v>16</x:v>
      </x:c>
      <x:c r="E1580" s="3" t="n">
        <x:v>76.25</x:v>
      </x:c>
      <x:c r="F1580" s="3" t="s">
        <x:v>452</x:v>
      </x:c>
      <x:c r="G1580" s="3" t="n">
        <x:v>0.012</x:v>
      </x:c>
      <x:c r="H1580" s="3" t="n">
        <x:v>0.919</x:v>
      </x:c>
      <x:c r="I1580" s="3" t="n">
        <x:v>3</x:v>
      </x:c>
      <x:c r="J1580" s="3" t="n">
        <x:v>3</x:v>
      </x:c>
      <x:c r="K1580" s="3" t="n">
        <x:v>0</x:v>
      </x:c>
      <x:c r="L1580" s="3">
        <x:f>(I1580-($J$1580+$K$1580))</x:f>
      </x:c>
      <x:c r="M1580" s="3">
        <x:f>H1580-$I$1580</x:f>
      </x:c>
      <x:c r="N1580" s="3" t="s">
        <x:v>46</x:v>
      </x:c>
    </x:row>
    <x:row r="1581" spans="1:30">
      <x:c r="A1581" s="3" t="s">
        <x:v>37</x:v>
      </x:c>
      <x:c r="B1581" s="3" t="s">
        <x:v>761</x:v>
      </x:c>
      <x:c r="C1581" s="4">
        <x:v>43697</x:v>
      </x:c>
      <x:c r="D1581" s="3" t="s">
        <x:v>16</x:v>
      </x:c>
      <x:c r="E1581" s="3" t="n">
        <x:v>76.25</x:v>
      </x:c>
      <x:c r="F1581" s="3" t="s">
        <x:v>453</x:v>
      </x:c>
      <x:c r="G1581" s="3" t="n">
        <x:v>0.015</x:v>
      </x:c>
      <x:c r="H1581" s="3" t="n">
        <x:v>1.148</x:v>
      </x:c>
      <x:c r="I1581" s="3" t="n">
        <x:v>3</x:v>
      </x:c>
      <x:c r="J1581" s="3" t="n">
        <x:v>2.9</x:v>
      </x:c>
      <x:c r="K1581" s="3" t="n">
        <x:v>0.1</x:v>
      </x:c>
      <x:c r="L1581" s="3">
        <x:f>(I1581-($J$1581+$K$1581))</x:f>
      </x:c>
      <x:c r="M1581" s="3">
        <x:f>H1581-$I$1581</x:f>
      </x:c>
      <x:c r="N1581" s="3" t="s">
        <x:v>46</x:v>
      </x:c>
    </x:row>
    <x:row r="1582" spans="1:30">
      <x:c r="A1582" s="3" t="s">
        <x:v>37</x:v>
      </x:c>
      <x:c r="B1582" s="3" t="s">
        <x:v>761</x:v>
      </x:c>
      <x:c r="C1582" s="4">
        <x:v>43697</x:v>
      </x:c>
      <x:c r="D1582" s="3" t="s">
        <x:v>16</x:v>
      </x:c>
      <x:c r="E1582" s="3" t="n">
        <x:v>76.25</x:v>
      </x:c>
      <x:c r="F1582" s="3" t="s">
        <x:v>454</x:v>
      </x:c>
      <x:c r="G1582" s="3" t="n">
        <x:v>0.147</x:v>
      </x:c>
      <x:c r="H1582" s="3" t="n">
        <x:v>11.252</x:v>
      </x:c>
      <x:c r="I1582" s="3" t="n">
        <x:v>15</x:v>
      </x:c>
      <x:c r="J1582" s="3" t="n">
        <x:v>14.8</x:v>
      </x:c>
      <x:c r="K1582" s="3" t="n">
        <x:v>0.2</x:v>
      </x:c>
      <x:c r="L1582" s="3">
        <x:f>(I1582-($J$1582+$K$1582))</x:f>
      </x:c>
      <x:c r="M1582" s="3">
        <x:f>H1582-$I$1582</x:f>
      </x:c>
      <x:c r="N1582" s="3" t="s">
        <x:v>46</x:v>
      </x:c>
    </x:row>
    <x:row r="1583" spans="1:30">
      <x:c r="A1583" s="3" t="s">
        <x:v>37</x:v>
      </x:c>
      <x:c r="B1583" s="3" t="s">
        <x:v>761</x:v>
      </x:c>
      <x:c r="C1583" s="4">
        <x:v>43697</x:v>
      </x:c>
      <x:c r="D1583" s="3" t="s">
        <x:v>16</x:v>
      </x:c>
      <x:c r="E1583" s="3" t="n">
        <x:v>76.25</x:v>
      </x:c>
      <x:c r="F1583" s="3" t="s">
        <x:v>455</x:v>
      </x:c>
      <x:c r="G1583" s="3" t="n">
        <x:v>0.022</x:v>
      </x:c>
      <x:c r="H1583" s="3" t="n">
        <x:v>1.684</x:v>
      </x:c>
      <x:c r="I1583" s="3" t="n">
        <x:v>4</x:v>
      </x:c>
      <x:c r="J1583" s="3" t="n">
        <x:v>4</x:v>
      </x:c>
      <x:c r="K1583" s="3" t="n">
        <x:v>0</x:v>
      </x:c>
      <x:c r="L1583" s="3">
        <x:f>(I1583-($J$1583+$K$1583))</x:f>
      </x:c>
      <x:c r="M1583" s="3">
        <x:f>H1583-$I$1583</x:f>
      </x:c>
      <x:c r="N1583" s="3" t="s">
        <x:v>46</x:v>
      </x:c>
    </x:row>
    <x:row r="1584" spans="1:30">
      <x:c r="A1584" s="3" t="s">
        <x:v>37</x:v>
      </x:c>
      <x:c r="B1584" s="3" t="s">
        <x:v>761</x:v>
      </x:c>
      <x:c r="C1584" s="4">
        <x:v>43697</x:v>
      </x:c>
      <x:c r="D1584" s="3" t="s">
        <x:v>16</x:v>
      </x:c>
      <x:c r="E1584" s="3" t="n">
        <x:v>76.25</x:v>
      </x:c>
      <x:c r="F1584" s="3" t="s">
        <x:v>456</x:v>
      </x:c>
      <x:c r="G1584" s="3" t="n">
        <x:v>0.169</x:v>
      </x:c>
      <x:c r="H1584" s="3" t="n">
        <x:v>12.936</x:v>
      </x:c>
      <x:c r="I1584" s="3" t="n">
        <x:v>17</x:v>
      </x:c>
      <x:c r="J1584" s="3" t="n">
        <x:v>16.65</x:v>
      </x:c>
      <x:c r="K1584" s="3" t="n">
        <x:v>0.35</x:v>
      </x:c>
      <x:c r="L1584" s="3">
        <x:f>(I1584-($J$1584+$K$1584))</x:f>
      </x:c>
      <x:c r="M1584" s="3">
        <x:f>H1584-$I$1584</x:f>
      </x:c>
      <x:c r="N1584" s="3" t="s">
        <x:v>46</x:v>
      </x:c>
    </x:row>
    <x:row r="1585" spans="1:30">
      <x:c r="A1585" s="3" t="s">
        <x:v>37</x:v>
      </x:c>
      <x:c r="B1585" s="3" t="s">
        <x:v>761</x:v>
      </x:c>
      <x:c r="C1585" s="4">
        <x:v>43697</x:v>
      </x:c>
      <x:c r="D1585" s="3" t="s">
        <x:v>16</x:v>
      </x:c>
      <x:c r="E1585" s="3" t="n">
        <x:v>76.25</x:v>
      </x:c>
      <x:c r="F1585" s="3" t="s">
        <x:v>457</x:v>
      </x:c>
      <x:c r="G1585" s="3" t="n">
        <x:v>0.009</x:v>
      </x:c>
      <x:c r="H1585" s="3" t="n">
        <x:v>0.689</x:v>
      </x:c>
      <x:c r="I1585" s="3" t="n">
        <x:v>3</x:v>
      </x:c>
      <x:c r="J1585" s="3" t="n">
        <x:v>2.9</x:v>
      </x:c>
      <x:c r="K1585" s="3" t="n">
        <x:v>0.1</x:v>
      </x:c>
      <x:c r="L1585" s="3">
        <x:f>(I1585-($J$1585+$K$1585))</x:f>
      </x:c>
      <x:c r="M1585" s="3">
        <x:f>H1585-$I$1585</x:f>
      </x:c>
      <x:c r="N1585" s="3" t="s">
        <x:v>46</x:v>
      </x:c>
    </x:row>
    <x:row r="1586" spans="1:30">
      <x:c r="A1586" s="3" t="s">
        <x:v>37</x:v>
      </x:c>
      <x:c r="B1586" s="3" t="s">
        <x:v>761</x:v>
      </x:c>
      <x:c r="C1586" s="4">
        <x:v>43697</x:v>
      </x:c>
      <x:c r="D1586" s="3" t="s">
        <x:v>16</x:v>
      </x:c>
      <x:c r="E1586" s="3" t="n">
        <x:v>76.25</x:v>
      </x:c>
      <x:c r="F1586" s="3" t="s">
        <x:v>458</x:v>
      </x:c>
      <x:c r="G1586" s="3" t="n">
        <x:v>0.228</x:v>
      </x:c>
      <x:c r="H1586" s="3" t="n">
        <x:v>17.452</x:v>
      </x:c>
      <x:c r="I1586" s="3" t="n">
        <x:v>20</x:v>
      </x:c>
      <x:c r="J1586" s="3" t="n">
        <x:v>19.85</x:v>
      </x:c>
      <x:c r="K1586" s="3" t="n">
        <x:v>0.15</x:v>
      </x:c>
      <x:c r="L1586" s="3">
        <x:f>(I1586-($J$1586+$K$1586))</x:f>
      </x:c>
      <x:c r="M1586" s="3">
        <x:f>H1586-$I$1586</x:f>
      </x:c>
      <x:c r="N1586" s="3" t="s">
        <x:v>46</x:v>
      </x:c>
    </x:row>
    <x:row r="1587" spans="1:30">
      <x:c r="A1587" s="3" t="s">
        <x:v>37</x:v>
      </x:c>
      <x:c r="B1587" s="3" t="s">
        <x:v>761</x:v>
      </x:c>
      <x:c r="C1587" s="4">
        <x:v>43697</x:v>
      </x:c>
      <x:c r="D1587" s="3" t="s">
        <x:v>16</x:v>
      </x:c>
      <x:c r="E1587" s="3" t="n">
        <x:v>76.25</x:v>
      </x:c>
      <x:c r="F1587" s="3" t="s">
        <x:v>459</x:v>
      </x:c>
      <x:c r="G1587" s="3" t="n">
        <x:v>1.1</x:v>
      </x:c>
      <x:c r="H1587" s="3" t="n">
        <x:v>84.198</x:v>
      </x:c>
      <x:c r="I1587" s="3" t="n">
        <x:v>100</x:v>
      </x:c>
      <x:c r="J1587" s="3" t="n">
        <x:v>99</x:v>
      </x:c>
      <x:c r="K1587" s="3" t="n">
        <x:v>1</x:v>
      </x:c>
      <x:c r="L1587" s="3">
        <x:f>(I1587-($J$1587+$K$1587))</x:f>
      </x:c>
      <x:c r="M1587" s="3">
        <x:f>H1587-$I$1587</x:f>
      </x:c>
      <x:c r="N1587" s="3" t="s">
        <x:v>46</x:v>
      </x:c>
    </x:row>
    <x:row r="1588" spans="1:30">
      <x:c r="A1588" s="3" t="s">
        <x:v>37</x:v>
      </x:c>
      <x:c r="B1588" s="3" t="s">
        <x:v>761</x:v>
      </x:c>
      <x:c r="C1588" s="4">
        <x:v>43697</x:v>
      </x:c>
      <x:c r="D1588" s="3" t="s">
        <x:v>16</x:v>
      </x:c>
      <x:c r="E1588" s="3" t="n">
        <x:v>38.125</x:v>
      </x:c>
      <x:c r="F1588" s="3" t="s">
        <x:v>496</x:v>
      </x:c>
      <x:c r="G1588" s="3" t="n">
        <x:v>0.885</x:v>
      </x:c>
      <x:c r="H1588" s="3" t="n">
        <x:v>33.871</x:v>
      </x:c>
      <x:c r="I1588" s="3" t="n">
        <x:v>40</x:v>
      </x:c>
      <x:c r="J1588" s="3" t="n">
        <x:v>39.7</x:v>
      </x:c>
      <x:c r="K1588" s="3" t="n">
        <x:v>0.3</x:v>
      </x:c>
      <x:c r="L1588" s="3">
        <x:f>(I1588-($J$1588+$K$1588))</x:f>
      </x:c>
      <x:c r="M1588" s="3">
        <x:f>H1588-$I$1588</x:f>
      </x:c>
      <x:c r="N1588" s="3" t="s">
        <x:v>46</x:v>
      </x:c>
    </x:row>
    <x:row r="1589" spans="1:30">
      <x:c r="A1589" s="3" t="s">
        <x:v>37</x:v>
      </x:c>
      <x:c r="B1589" s="3" t="s">
        <x:v>761</x:v>
      </x:c>
      <x:c r="C1589" s="4">
        <x:v>43697</x:v>
      </x:c>
      <x:c r="D1589" s="3" t="s">
        <x:v>16</x:v>
      </x:c>
      <x:c r="E1589" s="3" t="n">
        <x:v>38.125</x:v>
      </x:c>
      <x:c r="F1589" s="3" t="s">
        <x:v>497</x:v>
      </x:c>
      <x:c r="G1589" s="3" t="n">
        <x:v>0.269</x:v>
      </x:c>
      <x:c r="H1589" s="3" t="n">
        <x:v>10.295</x:v>
      </x:c>
      <x:c r="I1589" s="3" t="n">
        <x:v>15</x:v>
      </x:c>
      <x:c r="J1589" s="3" t="n">
        <x:v>14.7</x:v>
      </x:c>
      <x:c r="K1589" s="3" t="n">
        <x:v>0.3</x:v>
      </x:c>
      <x:c r="L1589" s="3">
        <x:f>(I1589-($J$1589+$K$1589))</x:f>
      </x:c>
      <x:c r="M1589" s="3">
        <x:f>H1589-$I$1589</x:f>
      </x:c>
      <x:c r="N1589" s="3" t="s">
        <x:v>46</x:v>
      </x:c>
    </x:row>
    <x:row r="1590" spans="1:30">
      <x:c r="A1590" s="3" t="s">
        <x:v>37</x:v>
      </x:c>
      <x:c r="B1590" s="3" t="s">
        <x:v>761</x:v>
      </x:c>
      <x:c r="C1590" s="4">
        <x:v>43697</x:v>
      </x:c>
      <x:c r="D1590" s="3" t="s">
        <x:v>16</x:v>
      </x:c>
      <x:c r="E1590" s="3" t="n">
        <x:v>38.125</x:v>
      </x:c>
      <x:c r="F1590" s="3" t="s">
        <x:v>498</x:v>
      </x:c>
      <x:c r="G1590" s="3" t="n">
        <x:v>0.43</x:v>
      </x:c>
      <x:c r="H1590" s="3" t="n">
        <x:v>16.457</x:v>
      </x:c>
      <x:c r="I1590" s="3" t="n">
        <x:v>20</x:v>
      </x:c>
      <x:c r="J1590" s="3" t="n">
        <x:v>19.8</x:v>
      </x:c>
      <x:c r="K1590" s="3" t="n">
        <x:v>0.2</x:v>
      </x:c>
      <x:c r="L1590" s="3">
        <x:f>(I1590-($J$1590+$K$1590))</x:f>
      </x:c>
      <x:c r="M1590" s="3">
        <x:f>H1590-$I$1590</x:f>
      </x:c>
      <x:c r="N1590" s="3" t="s">
        <x:v>46</x:v>
      </x:c>
    </x:row>
    <x:row r="1591" spans="1:30">
      <x:c r="A1591" s="3" t="s">
        <x:v>37</x:v>
      </x:c>
      <x:c r="B1591" s="3" t="s">
        <x:v>761</x:v>
      </x:c>
      <x:c r="C1591" s="4">
        <x:v>43697</x:v>
      </x:c>
      <x:c r="D1591" s="3" t="s">
        <x:v>16</x:v>
      </x:c>
      <x:c r="E1591" s="3" t="n">
        <x:v>38.125</x:v>
      </x:c>
      <x:c r="F1591" s="3" t="s">
        <x:v>499</x:v>
      </x:c>
      <x:c r="G1591" s="3" t="n">
        <x:v>0.207</x:v>
      </x:c>
      <x:c r="H1591" s="3" t="n">
        <x:v>7.922</x:v>
      </x:c>
      <x:c r="I1591" s="3" t="n">
        <x:v>11</x:v>
      </x:c>
      <x:c r="J1591" s="3" t="n">
        <x:v>11</x:v>
      </x:c>
      <x:c r="K1591" s="3" t="n">
        <x:v>0</x:v>
      </x:c>
      <x:c r="L1591" s="3">
        <x:f>(I1591-($J$1591+$K$1591))</x:f>
      </x:c>
      <x:c r="M1591" s="3">
        <x:f>H1591-$I$1591</x:f>
      </x:c>
      <x:c r="N1591" s="3" t="s">
        <x:v>46</x:v>
      </x:c>
    </x:row>
    <x:row r="1592" spans="1:30">
      <x:c r="A1592" s="3" t="s">
        <x:v>37</x:v>
      </x:c>
      <x:c r="B1592" s="3" t="s">
        <x:v>761</x:v>
      </x:c>
      <x:c r="C1592" s="4">
        <x:v>43697</x:v>
      </x:c>
      <x:c r="D1592" s="3" t="s">
        <x:v>16</x:v>
      </x:c>
      <x:c r="E1592" s="3" t="n">
        <x:v>38.125</x:v>
      </x:c>
      <x:c r="F1592" s="3" t="s">
        <x:v>500</x:v>
      </x:c>
      <x:c r="G1592" s="3" t="n">
        <x:v>0.089</x:v>
      </x:c>
      <x:c r="H1592" s="3" t="n">
        <x:v>3.406</x:v>
      </x:c>
      <x:c r="I1592" s="3" t="n">
        <x:v>6</x:v>
      </x:c>
      <x:c r="J1592" s="3" t="n">
        <x:v>5.7</x:v>
      </x:c>
      <x:c r="K1592" s="3" t="n">
        <x:v>0.3</x:v>
      </x:c>
      <x:c r="L1592" s="3">
        <x:f>(I1592-($J$1592+$K$1592))</x:f>
      </x:c>
      <x:c r="M1592" s="3">
        <x:f>H1592-$I$1592</x:f>
      </x:c>
      <x:c r="N1592" s="3" t="s">
        <x:v>46</x:v>
      </x:c>
    </x:row>
    <x:row r="1593" spans="1:30">
      <x:c r="A1593" s="3" t="s">
        <x:v>37</x:v>
      </x:c>
      <x:c r="B1593" s="3" t="s">
        <x:v>761</x:v>
      </x:c>
      <x:c r="C1593" s="4">
        <x:v>43697</x:v>
      </x:c>
      <x:c r="D1593" s="3" t="s">
        <x:v>16</x:v>
      </x:c>
      <x:c r="E1593" s="3" t="n">
        <x:v>38.125</x:v>
      </x:c>
      <x:c r="F1593" s="3" t="s">
        <x:v>762</x:v>
      </x:c>
      <x:c r="G1593" s="3" t="n">
        <x:v>0.42</x:v>
      </x:c>
      <x:c r="H1593" s="3" t="n">
        <x:v>16.074</x:v>
      </x:c>
      <x:c r="I1593" s="3" t="n">
        <x:v>20</x:v>
      </x:c>
      <x:c r="J1593" s="3" t="n">
        <x:v>20</x:v>
      </x:c>
      <x:c r="K1593" s="3" t="n">
        <x:v>0</x:v>
      </x:c>
      <x:c r="L1593" s="3">
        <x:f>(I1593-($J$1593+$K$1593))</x:f>
      </x:c>
      <x:c r="M1593" s="3">
        <x:f>H1593-$I$1593</x:f>
      </x:c>
      <x:c r="N1593" s="3" t="s">
        <x:v>46</x:v>
      </x:c>
    </x:row>
    <x:row r="1594" spans="1:30">
      <x:c r="A1594" s="3" t="s">
        <x:v>747</x:v>
      </x:c>
      <x:c r="B1594" s="3" t="s">
        <x:v>763</x:v>
      </x:c>
      <x:c r="C1594" s="4">
        <x:v>43704</x:v>
      </x:c>
      <x:c r="D1594" s="3" t="s">
        <x:v>16</x:v>
      </x:c>
      <x:c r="E1594" s="3" t="n">
        <x:v>4.375</x:v>
      </x:c>
      <x:c r="F1594" s="3" t="s">
        <x:v>764</x:v>
      </x:c>
      <x:c r="G1594" s="3" t="n">
        <x:v>0.239</x:v>
      </x:c>
      <x:c r="H1594" s="3" t="n">
        <x:v>1.046</x:v>
      </x:c>
      <x:c r="I1594" s="3" t="n">
        <x:v>0</x:v>
      </x:c>
      <x:c r="J1594" s="3" t="n">
        <x:v>0</x:v>
      </x:c>
      <x:c r="K1594" s="3" t="n">
        <x:v>0</x:v>
      </x:c>
      <x:c r="L1594" s="3">
        <x:f>(I1594-($J$1594+$K$1594))</x:f>
      </x:c>
      <x:c r="M1594" s="3">
        <x:f>H1594-$I$1594</x:f>
      </x:c>
      <x:c r="N1594" s="3" t="s"/>
    </x:row>
    <x:row r="1595" spans="1:30">
      <x:c r="A1595" s="3" t="s">
        <x:v>747</x:v>
      </x:c>
      <x:c r="B1595" s="3" t="s">
        <x:v>763</x:v>
      </x:c>
      <x:c r="C1595" s="4">
        <x:v>43704</x:v>
      </x:c>
      <x:c r="D1595" s="3" t="s">
        <x:v>16</x:v>
      </x:c>
      <x:c r="E1595" s="3" t="n">
        <x:v>4.375</x:v>
      </x:c>
      <x:c r="F1595" s="3" t="s">
        <x:v>765</x:v>
      </x:c>
      <x:c r="G1595" s="3" t="n">
        <x:v>0.42</x:v>
      </x:c>
      <x:c r="H1595" s="3" t="n">
        <x:v>1.837</x:v>
      </x:c>
      <x:c r="I1595" s="3" t="n">
        <x:v>0</x:v>
      </x:c>
      <x:c r="J1595" s="3" t="n">
        <x:v>0</x:v>
      </x:c>
      <x:c r="K1595" s="3" t="n">
        <x:v>0</x:v>
      </x:c>
      <x:c r="L1595" s="3">
        <x:f>(I1595-($J$1595+$K$1595))</x:f>
      </x:c>
      <x:c r="M1595" s="3">
        <x:f>H1595-$I$1595</x:f>
      </x:c>
      <x:c r="N1595" s="3" t="s"/>
    </x:row>
    <x:row r="1596" spans="1:30">
      <x:c r="A1596" s="3" t="s">
        <x:v>747</x:v>
      </x:c>
      <x:c r="B1596" s="3" t="s">
        <x:v>763</x:v>
      </x:c>
      <x:c r="C1596" s="4">
        <x:v>43704</x:v>
      </x:c>
      <x:c r="D1596" s="3" t="s">
        <x:v>16</x:v>
      </x:c>
      <x:c r="E1596" s="3" t="n">
        <x:v>4.375</x:v>
      </x:c>
      <x:c r="F1596" s="3" t="s">
        <x:v>766</x:v>
      </x:c>
      <x:c r="G1596" s="3" t="n">
        <x:v>0.235</x:v>
      </x:c>
      <x:c r="H1596" s="3" t="n">
        <x:v>1.028</x:v>
      </x:c>
      <x:c r="I1596" s="3" t="n">
        <x:v>0</x:v>
      </x:c>
      <x:c r="J1596" s="3" t="n">
        <x:v>0</x:v>
      </x:c>
      <x:c r="K1596" s="3" t="n">
        <x:v>0</x:v>
      </x:c>
      <x:c r="L1596" s="3">
        <x:f>(I1596-($J$1596+$K$1596))</x:f>
      </x:c>
      <x:c r="M1596" s="3">
        <x:f>H1596-$I$1596</x:f>
      </x:c>
      <x:c r="N1596" s="3" t="s"/>
    </x:row>
    <x:row r="1597" spans="1:30">
      <x:c r="A1597" s="3" t="s">
        <x:v>747</x:v>
      </x:c>
      <x:c r="B1597" s="3" t="s">
        <x:v>763</x:v>
      </x:c>
      <x:c r="C1597" s="4">
        <x:v>43704</x:v>
      </x:c>
      <x:c r="D1597" s="3" t="s">
        <x:v>16</x:v>
      </x:c>
      <x:c r="E1597" s="3" t="n">
        <x:v>4.375</x:v>
      </x:c>
      <x:c r="F1597" s="3" t="s">
        <x:v>767</x:v>
      </x:c>
      <x:c r="G1597" s="3" t="n">
        <x:v>0.495</x:v>
      </x:c>
      <x:c r="H1597" s="3" t="n">
        <x:v>2.166</x:v>
      </x:c>
      <x:c r="I1597" s="3" t="n">
        <x:v>0</x:v>
      </x:c>
      <x:c r="J1597" s="3" t="n">
        <x:v>0</x:v>
      </x:c>
      <x:c r="K1597" s="3" t="n">
        <x:v>0</x:v>
      </x:c>
      <x:c r="L1597" s="3">
        <x:f>(I1597-($J$1597+$K$1597))</x:f>
      </x:c>
      <x:c r="M1597" s="3">
        <x:f>H1597-$I$1597</x:f>
      </x:c>
      <x:c r="N1597" s="3" t="s"/>
    </x:row>
    <x:row r="1598" spans="1:30">
      <x:c r="A1598" s="3" t="s">
        <x:v>567</x:v>
      </x:c>
      <x:c r="B1598" s="3" t="s">
        <x:v>768</x:v>
      </x:c>
      <x:c r="C1598" s="4">
        <x:v>43705</x:v>
      </x:c>
      <x:c r="D1598" s="3" t="s">
        <x:v>16</x:v>
      </x:c>
      <x:c r="E1598" s="3" t="n">
        <x:v>91.875</x:v>
      </x:c>
      <x:c r="F1598" s="3" t="s">
        <x:v>44</x:v>
      </x:c>
      <x:c r="G1598" s="3" t="n">
        <x:v>1</x:v>
      </x:c>
      <x:c r="H1598" s="3" t="n">
        <x:v>90.418</x:v>
      </x:c>
      <x:c r="I1598" s="3" t="n">
        <x:v>0</x:v>
      </x:c>
      <x:c r="J1598" s="3" t="n">
        <x:v>0</x:v>
      </x:c>
      <x:c r="K1598" s="3" t="n">
        <x:v>0</x:v>
      </x:c>
      <x:c r="L1598" s="3">
        <x:f>(I1598-($J$1598+$K$1598))</x:f>
      </x:c>
      <x:c r="M1598" s="3">
        <x:f>H1598-$I$1598</x:f>
      </x:c>
      <x:c r="N1598" s="3" t="s"/>
    </x:row>
    <x:row r="1599" spans="1:30">
      <x:c r="A1599" s="3" t="s">
        <x:v>567</x:v>
      </x:c>
      <x:c r="B1599" s="3" t="s">
        <x:v>768</x:v>
      </x:c>
      <x:c r="C1599" s="4">
        <x:v>43705</x:v>
      </x:c>
      <x:c r="D1599" s="3" t="s">
        <x:v>83</x:v>
      </x:c>
      <x:c r="E1599" s="3" t="n">
        <x:v>91.875</x:v>
      </x:c>
      <x:c r="F1599" s="3" t="s">
        <x:v>44</x:v>
      </x:c>
      <x:c r="G1599" s="3" t="n">
        <x:v>0.158</x:v>
      </x:c>
      <x:c r="H1599" s="3" t="n">
        <x:v>14.286</x:v>
      </x:c>
      <x:c r="I1599" s="3" t="n">
        <x:v>0</x:v>
      </x:c>
      <x:c r="J1599" s="3" t="n">
        <x:v>0</x:v>
      </x:c>
      <x:c r="K1599" s="3" t="n">
        <x:v>0</x:v>
      </x:c>
      <x:c r="L1599" s="3">
        <x:f>(I1599-($J$1599+$K$1599))</x:f>
      </x:c>
      <x:c r="M1599" s="3">
        <x:f>H1599-$I$1599</x:f>
      </x:c>
      <x:c r="N1599" s="3" t="s"/>
    </x:row>
    <x:row r="1600" spans="1:30">
      <x:c r="A1600" s="3" t="s">
        <x:v>567</x:v>
      </x:c>
      <x:c r="B1600" s="3" t="s">
        <x:v>768</x:v>
      </x:c>
      <x:c r="C1600" s="4">
        <x:v>43705</x:v>
      </x:c>
      <x:c r="D1600" s="3" t="s">
        <x:v>86</x:v>
      </x:c>
      <x:c r="E1600" s="3" t="n">
        <x:v>91.875</x:v>
      </x:c>
      <x:c r="F1600" s="3" t="s">
        <x:v>700</x:v>
      </x:c>
      <x:c r="G1600" s="3" t="n">
        <x:v>1.242</x:v>
      </x:c>
      <x:c r="H1600" s="3" t="n">
        <x:v>112.299</x:v>
      </x:c>
      <x:c r="I1600" s="3" t="n">
        <x:v>115</x:v>
      </x:c>
      <x:c r="J1600" s="3" t="n">
        <x:v>115</x:v>
      </x:c>
      <x:c r="K1600" s="3" t="n">
        <x:v>0</x:v>
      </x:c>
      <x:c r="L1600" s="3">
        <x:f>(I1600-($J$1600+$K$1600))</x:f>
      </x:c>
      <x:c r="M1600" s="3">
        <x:f>H1600-$I$1600</x:f>
      </x:c>
      <x:c r="N1600" s="3" t="s">
        <x:v>122</x:v>
      </x:c>
    </x:row>
    <x:row r="1601" spans="1:30">
      <x:c r="A1601" s="3" t="s">
        <x:v>37</x:v>
      </x:c>
      <x:c r="B1601" s="3" t="s">
        <x:v>769</x:v>
      </x:c>
      <x:c r="C1601" s="4">
        <x:v>43707</x:v>
      </x:c>
      <x:c r="D1601" s="3" t="s">
        <x:v>16</x:v>
      </x:c>
      <x:c r="E1601" s="3" t="n">
        <x:v>9.125</x:v>
      </x:c>
      <x:c r="F1601" s="3" t="s">
        <x:v>161</x:v>
      </x:c>
      <x:c r="G1601" s="3" t="n">
        <x:v>0.222</x:v>
      </x:c>
      <x:c r="H1601" s="3" t="n">
        <x:v>2.018</x:v>
      </x:c>
      <x:c r="I1601" s="3" t="n">
        <x:v>4</x:v>
      </x:c>
      <x:c r="J1601" s="3" t="n">
        <x:v>4</x:v>
      </x:c>
      <x:c r="K1601" s="3" t="n">
        <x:v>0</x:v>
      </x:c>
      <x:c r="L1601" s="3">
        <x:f>(I1601-($J$1601+$K$1601))</x:f>
      </x:c>
      <x:c r="M1601" s="3">
        <x:f>H1601-$I$1601</x:f>
      </x:c>
      <x:c r="N1601" s="3" t="s">
        <x:v>46</x:v>
      </x:c>
    </x:row>
    <x:row r="1602" spans="1:30">
      <x:c r="A1602" s="3" t="s">
        <x:v>37</x:v>
      </x:c>
      <x:c r="B1602" s="3" t="s">
        <x:v>769</x:v>
      </x:c>
      <x:c r="C1602" s="4">
        <x:v>43707</x:v>
      </x:c>
      <x:c r="D1602" s="3" t="s">
        <x:v>16</x:v>
      </x:c>
      <x:c r="E1602" s="3" t="n">
        <x:v>9.125</x:v>
      </x:c>
      <x:c r="F1602" s="3" t="s">
        <x:v>162</x:v>
      </x:c>
      <x:c r="G1602" s="3" t="n">
        <x:v>0.425</x:v>
      </x:c>
      <x:c r="H1602" s="3" t="n">
        <x:v>3.863</x:v>
      </x:c>
      <x:c r="I1602" s="3" t="n">
        <x:v>6</x:v>
      </x:c>
      <x:c r="J1602" s="3" t="n">
        <x:v>5.85</x:v>
      </x:c>
      <x:c r="K1602" s="3" t="n">
        <x:v>0.15</x:v>
      </x:c>
      <x:c r="L1602" s="3">
        <x:f>(I1602-($J$1602+$K$1602))</x:f>
      </x:c>
      <x:c r="M1602" s="3">
        <x:f>H1602-$I$1602</x:f>
      </x:c>
      <x:c r="N1602" s="3" t="s">
        <x:v>46</x:v>
      </x:c>
    </x:row>
    <x:row r="1603" spans="1:30">
      <x:c r="A1603" s="3" t="s">
        <x:v>37</x:v>
      </x:c>
      <x:c r="B1603" s="3" t="s">
        <x:v>769</x:v>
      </x:c>
      <x:c r="C1603" s="4">
        <x:v>43707</x:v>
      </x:c>
      <x:c r="D1603" s="3" t="s">
        <x:v>16</x:v>
      </x:c>
      <x:c r="E1603" s="3" t="n">
        <x:v>9.125</x:v>
      </x:c>
      <x:c r="F1603" s="3" t="s">
        <x:v>163</x:v>
      </x:c>
      <x:c r="G1603" s="3" t="n">
        <x:v>0.235</x:v>
      </x:c>
      <x:c r="H1603" s="3" t="n">
        <x:v>2.136</x:v>
      </x:c>
      <x:c r="I1603" s="3" t="n">
        <x:v>4</x:v>
      </x:c>
      <x:c r="J1603" s="3" t="n">
        <x:v>4</x:v>
      </x:c>
      <x:c r="K1603" s="3" t="n">
        <x:v>0</x:v>
      </x:c>
      <x:c r="L1603" s="3">
        <x:f>(I1603-($J$1603+$K$1603))</x:f>
      </x:c>
      <x:c r="M1603" s="3">
        <x:f>H1603-$I$1603</x:f>
      </x:c>
      <x:c r="N1603" s="3" t="s">
        <x:v>46</x:v>
      </x:c>
    </x:row>
    <x:row r="1604" spans="1:30">
      <x:c r="A1604" s="3" t="s">
        <x:v>37</x:v>
      </x:c>
      <x:c r="B1604" s="3" t="s">
        <x:v>769</x:v>
      </x:c>
      <x:c r="C1604" s="4">
        <x:v>43707</x:v>
      </x:c>
      <x:c r="D1604" s="3" t="s">
        <x:v>18</x:v>
      </x:c>
      <x:c r="E1604" s="3" t="n">
        <x:v>9.125</x:v>
      </x:c>
      <x:c r="F1604" s="3" t="s">
        <x:v>553</x:v>
      </x:c>
      <x:c r="G1604" s="3" t="n">
        <x:v>0.38</x:v>
      </x:c>
      <x:c r="H1604" s="3" t="n">
        <x:v>3.454</x:v>
      </x:c>
      <x:c r="I1604" s="3" t="n">
        <x:v>5.1</x:v>
      </x:c>
      <x:c r="J1604" s="3" t="n">
        <x:v>5</x:v>
      </x:c>
      <x:c r="K1604" s="3" t="n">
        <x:v>0.1</x:v>
      </x:c>
      <x:c r="L1604" s="3">
        <x:f>(I1604-($J$1604+$K$1604))</x:f>
      </x:c>
      <x:c r="M1604" s="3">
        <x:f>H1604-$I$1604</x:f>
      </x:c>
      <x:c r="N1604" s="3" t="s">
        <x:v>303</x:v>
      </x:c>
    </x:row>
    <x:row r="1605" spans="1:30">
      <x:c r="A1605" s="3" t="s">
        <x:v>37</x:v>
      </x:c>
      <x:c r="B1605" s="3" t="s">
        <x:v>769</x:v>
      </x:c>
      <x:c r="C1605" s="4">
        <x:v>43707</x:v>
      </x:c>
      <x:c r="D1605" s="3" t="s">
        <x:v>18</x:v>
      </x:c>
      <x:c r="E1605" s="3" t="n">
        <x:v>9.125</x:v>
      </x:c>
      <x:c r="F1605" s="3" t="s">
        <x:v>554</x:v>
      </x:c>
      <x:c r="G1605" s="3" t="n">
        <x:v>0.724</x:v>
      </x:c>
      <x:c r="H1605" s="3" t="n">
        <x:v>6.581</x:v>
      </x:c>
      <x:c r="I1605" s="3" t="n">
        <x:v>8</x:v>
      </x:c>
      <x:c r="J1605" s="3" t="n">
        <x:v>8</x:v>
      </x:c>
      <x:c r="K1605" s="3" t="n">
        <x:v>0</x:v>
      </x:c>
      <x:c r="L1605" s="3">
        <x:f>(I1605-($J$1605+$K$1605))</x:f>
      </x:c>
      <x:c r="M1605" s="3">
        <x:f>H1605-$I$1605</x:f>
      </x:c>
      <x:c r="N1605" s="3" t="s">
        <x:v>303</x:v>
      </x:c>
    </x:row>
    <x:row r="1606" spans="1:30">
      <x:c r="A1606" s="3" t="s">
        <x:v>37</x:v>
      </x:c>
      <x:c r="B1606" s="3" t="s">
        <x:v>769</x:v>
      </x:c>
      <x:c r="C1606" s="4">
        <x:v>43707</x:v>
      </x:c>
      <x:c r="D1606" s="3" t="s">
        <x:v>18</x:v>
      </x:c>
      <x:c r="E1606" s="3" t="n">
        <x:v>9.125</x:v>
      </x:c>
      <x:c r="F1606" s="3" t="s">
        <x:v>555</x:v>
      </x:c>
      <x:c r="G1606" s="3" t="n">
        <x:v>0.514</x:v>
      </x:c>
      <x:c r="H1606" s="3" t="n">
        <x:v>4.672</x:v>
      </x:c>
      <x:c r="I1606" s="3" t="n">
        <x:v>4.7</x:v>
      </x:c>
      <x:c r="J1606" s="3" t="n">
        <x:v>4.7</x:v>
      </x:c>
      <x:c r="K1606" s="3" t="n">
        <x:v>0</x:v>
      </x:c>
      <x:c r="L1606" s="3">
        <x:f>(I1606-($J$1606+$K$1606))</x:f>
      </x:c>
      <x:c r="M1606" s="3">
        <x:f>H1606-$I$1606</x:f>
      </x:c>
      <x:c r="N1606" s="3" t="s">
        <x:v>303</x:v>
      </x:c>
    </x:row>
    <x:row r="1607" spans="1:30">
      <x:c r="A1607" s="3" t="s">
        <x:v>140</x:v>
      </x:c>
      <x:c r="B1607" s="3" t="s">
        <x:v>770</x:v>
      </x:c>
      <x:c r="C1607" s="4">
        <x:v>43709</x:v>
      </x:c>
      <x:c r="D1607" s="3" t="s">
        <x:v>16</x:v>
      </x:c>
      <x:c r="E1607" s="3" t="n">
        <x:v>2222.5</x:v>
      </x:c>
      <x:c r="F1607" s="3" t="s">
        <x:v>44</x:v>
      </x:c>
      <x:c r="G1607" s="3" t="n">
        <x:v>1.629</x:v>
      </x:c>
      <x:c r="H1607" s="3" t="n">
        <x:v>1815.563</x:v>
      </x:c>
      <x:c r="I1607" s="3" t="n">
        <x:v>0</x:v>
      </x:c>
      <x:c r="J1607" s="3" t="n">
        <x:v>0</x:v>
      </x:c>
      <x:c r="K1607" s="3" t="n">
        <x:v>0</x:v>
      </x:c>
      <x:c r="L1607" s="3">
        <x:f>(I1607-($J$1607+$K$1607))</x:f>
      </x:c>
      <x:c r="M1607" s="3">
        <x:f>H1607-$I$1607</x:f>
      </x:c>
      <x:c r="N1607" s="3" t="s"/>
    </x:row>
    <x:row r="1608" spans="1:30">
      <x:c r="A1608" s="3" t="s">
        <x:v>140</x:v>
      </x:c>
      <x:c r="B1608" s="3" t="s">
        <x:v>770</x:v>
      </x:c>
      <x:c r="C1608" s="4">
        <x:v>43709</x:v>
      </x:c>
      <x:c r="D1608" s="3" t="s">
        <x:v>142</x:v>
      </x:c>
      <x:c r="E1608" s="3" t="n">
        <x:v>1120</x:v>
      </x:c>
      <x:c r="F1608" s="3" t="s">
        <x:v>143</x:v>
      </x:c>
      <x:c r="G1608" s="3" t="n">
        <x:v>0.125</x:v>
      </x:c>
      <x:c r="H1608" s="3" t="n">
        <x:v>140.841</x:v>
      </x:c>
      <x:c r="I1608" s="3" t="n">
        <x:v>0</x:v>
      </x:c>
      <x:c r="J1608" s="3" t="n">
        <x:v>0</x:v>
      </x:c>
      <x:c r="K1608" s="3" t="n">
        <x:v>0</x:v>
      </x:c>
      <x:c r="L1608" s="3">
        <x:f>(I1608-($J$1608+$K$1608))</x:f>
      </x:c>
      <x:c r="M1608" s="3">
        <x:f>H1608-$I$1608</x:f>
      </x:c>
      <x:c r="N1608" s="3" t="s"/>
    </x:row>
    <x:row r="1609" spans="1:30">
      <x:c r="A1609" s="3" t="s">
        <x:v>140</x:v>
      </x:c>
      <x:c r="B1609" s="3" t="s">
        <x:v>770</x:v>
      </x:c>
      <x:c r="C1609" s="4">
        <x:v>43709</x:v>
      </x:c>
      <x:c r="D1609" s="3" t="s">
        <x:v>120</x:v>
      </x:c>
      <x:c r="E1609" s="3" t="n">
        <x:v>1120</x:v>
      </x:c>
      <x:c r="F1609" s="3" t="s">
        <x:v>44</x:v>
      </x:c>
      <x:c r="G1609" s="3" t="n">
        <x:v>0.125</x:v>
      </x:c>
      <x:c r="H1609" s="3" t="n">
        <x:v>140.841</x:v>
      </x:c>
      <x:c r="I1609" s="3" t="n">
        <x:v>0</x:v>
      </x:c>
      <x:c r="J1609" s="3" t="n">
        <x:v>0</x:v>
      </x:c>
      <x:c r="K1609" s="3" t="n">
        <x:v>0</x:v>
      </x:c>
      <x:c r="L1609" s="3">
        <x:f>(I1609-($J$1609+$K$1609))</x:f>
      </x:c>
      <x:c r="M1609" s="3">
        <x:f>H1609-$I$1609</x:f>
      </x:c>
      <x:c r="N1609" s="3" t="s"/>
    </x:row>
    <x:row r="1610" spans="1:30">
      <x:c r="A1610" s="3" t="s">
        <x:v>140</x:v>
      </x:c>
      <x:c r="B1610" s="3" t="s">
        <x:v>770</x:v>
      </x:c>
      <x:c r="C1610" s="4">
        <x:v>43709</x:v>
      </x:c>
      <x:c r="D1610" s="3" t="s">
        <x:v>771</x:v>
      </x:c>
      <x:c r="E1610" s="3" t="n">
        <x:v>2222.5</x:v>
      </x:c>
      <x:c r="F1610" s="3" t="s">
        <x:v>35</x:v>
      </x:c>
      <x:c r="G1610" s="3" t="n">
        <x:v>1.5</x:v>
      </x:c>
      <x:c r="H1610" s="3" t="n">
        <x:v>3353.775</x:v>
      </x:c>
      <x:c r="I1610" s="3" t="n">
        <x:v>0</x:v>
      </x:c>
      <x:c r="J1610" s="3" t="n">
        <x:v>0</x:v>
      </x:c>
      <x:c r="K1610" s="3" t="n">
        <x:v>0</x:v>
      </x:c>
      <x:c r="L1610" s="3">
        <x:f>(I1610-($J$1610+$K$1610))</x:f>
      </x:c>
      <x:c r="M1610" s="3">
        <x:f>H1610-$I$1610</x:f>
      </x:c>
      <x:c r="N1610" s="3" t="s"/>
    </x:row>
    <x:row r="1611" spans="1:30">
      <x:c r="A1611" s="3" t="s">
        <x:v>140</x:v>
      </x:c>
      <x:c r="B1611" s="3" t="s">
        <x:v>770</x:v>
      </x:c>
      <x:c r="C1611" s="4">
        <x:v>43709</x:v>
      </x:c>
      <x:c r="D1611" s="3" t="s">
        <x:v>16</x:v>
      </x:c>
      <x:c r="E1611" s="3" t="n">
        <x:v>1102.5</x:v>
      </x:c>
      <x:c r="F1611" s="3" t="s">
        <x:v>150</x:v>
      </x:c>
      <x:c r="G1611" s="3" t="n">
        <x:v>0.292</x:v>
      </x:c>
      <x:c r="H1611" s="3" t="n">
        <x:v>323.864</x:v>
      </x:c>
      <x:c r="I1611" s="3" t="n">
        <x:v>356</x:v>
      </x:c>
      <x:c r="J1611" s="3" t="n">
        <x:v>349.2</x:v>
      </x:c>
      <x:c r="K1611" s="3" t="n">
        <x:v>6.8</x:v>
      </x:c>
      <x:c r="L1611" s="3">
        <x:f>(I1611-($J$1611+$K$1611))</x:f>
      </x:c>
      <x:c r="M1611" s="3">
        <x:f>H1611-$I$1611</x:f>
      </x:c>
      <x:c r="N1611" s="3" t="s">
        <x:v>122</x:v>
      </x:c>
    </x:row>
    <x:row r="1612" spans="1:30">
      <x:c r="A1612" s="3" t="s">
        <x:v>140</x:v>
      </x:c>
      <x:c r="B1612" s="3" t="s">
        <x:v>770</x:v>
      </x:c>
      <x:c r="C1612" s="4">
        <x:v>43709</x:v>
      </x:c>
      <x:c r="D1612" s="3" t="s">
        <x:v>772</x:v>
      </x:c>
      <x:c r="E1612" s="3" t="n">
        <x:v>1120</x:v>
      </x:c>
      <x:c r="F1612" s="3" t="s">
        <x:v>149</x:v>
      </x:c>
      <x:c r="G1612" s="3" t="n">
        <x:v>0.168</x:v>
      </x:c>
      <x:c r="H1612" s="3" t="n">
        <x:v>189.29</x:v>
      </x:c>
      <x:c r="I1612" s="3" t="n">
        <x:v>0</x:v>
      </x:c>
      <x:c r="J1612" s="3" t="n">
        <x:v>0</x:v>
      </x:c>
      <x:c r="K1612" s="3" t="n">
        <x:v>0</x:v>
      </x:c>
      <x:c r="L1612" s="3">
        <x:f>(I1612-($J$1612+$K$1612))</x:f>
      </x:c>
      <x:c r="M1612" s="3">
        <x:f>H1612-$I$1612</x:f>
      </x:c>
      <x:c r="N1612" s="3" t="s"/>
    </x:row>
    <x:row r="1613" spans="1:30">
      <x:c r="A1613" s="3" t="s">
        <x:v>140</x:v>
      </x:c>
      <x:c r="B1613" s="3" t="s">
        <x:v>770</x:v>
      </x:c>
      <x:c r="C1613" s="4">
        <x:v>43709</x:v>
      </x:c>
      <x:c r="D1613" s="3" t="s">
        <x:v>772</x:v>
      </x:c>
      <x:c r="E1613" s="3" t="n">
        <x:v>1120</x:v>
      </x:c>
      <x:c r="F1613" s="3" t="s">
        <x:v>143</x:v>
      </x:c>
      <x:c r="G1613" s="3" t="n">
        <x:v>0.168</x:v>
      </x:c>
      <x:c r="H1613" s="3" t="n">
        <x:v>189.29</x:v>
      </x:c>
      <x:c r="I1613" s="3" t="n">
        <x:v>0</x:v>
      </x:c>
      <x:c r="J1613" s="3" t="n">
        <x:v>0</x:v>
      </x:c>
      <x:c r="K1613" s="3" t="n">
        <x:v>0</x:v>
      </x:c>
      <x:c r="L1613" s="3">
        <x:f>(I1613-($J$1613+$K$1613))</x:f>
      </x:c>
      <x:c r="M1613" s="3">
        <x:f>H1613-$I$1613</x:f>
      </x:c>
      <x:c r="N1613" s="3" t="s"/>
    </x:row>
    <x:row r="1614" spans="1:30">
      <x:c r="A1614" s="3" t="s">
        <x:v>567</x:v>
      </x:c>
      <x:c r="B1614" s="3" t="s">
        <x:v>773</x:v>
      </x:c>
      <x:c r="C1614" s="4">
        <x:v>43712</x:v>
      </x:c>
      <x:c r="D1614" s="3" t="s">
        <x:v>59</x:v>
      </x:c>
      <x:c r="E1614" s="3" t="n">
        <x:v>93.125</x:v>
      </x:c>
      <x:c r="F1614" s="3" t="s">
        <x:v>35</x:v>
      </x:c>
      <x:c r="G1614" s="3" t="n">
        <x:v>0.25</x:v>
      </x:c>
      <x:c r="H1614" s="3" t="n">
        <x:v>23.202</x:v>
      </x:c>
      <x:c r="I1614" s="3" t="n">
        <x:v>0</x:v>
      </x:c>
      <x:c r="J1614" s="3" t="n">
        <x:v>0</x:v>
      </x:c>
      <x:c r="K1614" s="3" t="n">
        <x:v>0</x:v>
      </x:c>
      <x:c r="L1614" s="3">
        <x:f>(I1614-($J$1614+$K$1614))</x:f>
      </x:c>
      <x:c r="M1614" s="3">
        <x:f>H1614-$I$1614</x:f>
      </x:c>
      <x:c r="N1614" s="3" t="s"/>
    </x:row>
    <x:row r="1615" spans="1:30">
      <x:c r="A1615" s="3" t="s">
        <x:v>567</x:v>
      </x:c>
      <x:c r="B1615" s="3" t="s">
        <x:v>773</x:v>
      </x:c>
      <x:c r="C1615" s="4">
        <x:v>43712</x:v>
      </x:c>
      <x:c r="D1615" s="3" t="s">
        <x:v>18</x:v>
      </x:c>
      <x:c r="E1615" s="3" t="n">
        <x:v>93.125</x:v>
      </x:c>
      <x:c r="F1615" s="3" t="s">
        <x:v>606</x:v>
      </x:c>
      <x:c r="G1615" s="3" t="n">
        <x:v>1.672</x:v>
      </x:c>
      <x:c r="H1615" s="3" t="n">
        <x:v>155.178</x:v>
      </x:c>
      <x:c r="I1615" s="3" t="n">
        <x:v>153</x:v>
      </x:c>
      <x:c r="J1615" s="3" t="n">
        <x:v>153</x:v>
      </x:c>
      <x:c r="K1615" s="3" t="n">
        <x:v>0</x:v>
      </x:c>
      <x:c r="L1615" s="3">
        <x:f>(I1615-($J$1615+$K$1615))</x:f>
      </x:c>
      <x:c r="M1615" s="3">
        <x:f>H1615-$I$1615</x:f>
      </x:c>
      <x:c r="N1615" s="3" t="s">
        <x:v>193</x:v>
      </x:c>
    </x:row>
    <x:row r="1616" spans="1:30">
      <x:c r="A1616" s="3" t="s">
        <x:v>567</x:v>
      </x:c>
      <x:c r="B1616" s="3" t="s">
        <x:v>773</x:v>
      </x:c>
      <x:c r="C1616" s="4">
        <x:v>43712</x:v>
      </x:c>
      <x:c r="D1616" s="3" t="s">
        <x:v>60</x:v>
      </x:c>
      <x:c r="E1616" s="3" t="n">
        <x:v>93.125</x:v>
      </x:c>
      <x:c r="F1616" s="3" t="s">
        <x:v>607</x:v>
      </x:c>
      <x:c r="G1616" s="3" t="n">
        <x:v>1.421</x:v>
      </x:c>
      <x:c r="H1616" s="3" t="n">
        <x:v>131.882</x:v>
      </x:c>
      <x:c r="I1616" s="3" t="n">
        <x:v>142.6</x:v>
      </x:c>
      <x:c r="J1616" s="3" t="n">
        <x:v>137.6</x:v>
      </x:c>
      <x:c r="K1616" s="3" t="n">
        <x:v>5</x:v>
      </x:c>
      <x:c r="L1616" s="3">
        <x:f>(I1616-($J$1616+$K$1616))</x:f>
      </x:c>
      <x:c r="M1616" s="3">
        <x:f>H1616-$I$1616</x:f>
      </x:c>
      <x:c r="N1616" s="3" t="s">
        <x:v>193</x:v>
      </x:c>
    </x:row>
    <x:row r="1617" spans="1:30">
      <x:c r="A1617" s="3" t="s">
        <x:v>567</x:v>
      </x:c>
      <x:c r="B1617" s="3" t="s">
        <x:v>773</x:v>
      </x:c>
      <x:c r="C1617" s="4">
        <x:v>43712</x:v>
      </x:c>
      <x:c r="D1617" s="3" t="s">
        <x:v>274</x:v>
      </x:c>
      <x:c r="E1617" s="3" t="n">
        <x:v>93.125</x:v>
      </x:c>
      <x:c r="F1617" s="3" t="s">
        <x:v>35</x:v>
      </x:c>
      <x:c r="G1617" s="3" t="n">
        <x:v>0.8</x:v>
      </x:c>
      <x:c r="H1617" s="3" t="n">
        <x:v>74.248</x:v>
      </x:c>
      <x:c r="I1617" s="3" t="n">
        <x:v>0</x:v>
      </x:c>
      <x:c r="J1617" s="3" t="n">
        <x:v>0</x:v>
      </x:c>
      <x:c r="K1617" s="3" t="n">
        <x:v>0</x:v>
      </x:c>
      <x:c r="L1617" s="3">
        <x:f>(I1617-($J$1617+$K$1617))</x:f>
      </x:c>
      <x:c r="M1617" s="3">
        <x:f>H1617-$I$1617</x:f>
      </x:c>
      <x:c r="N1617" s="3" t="s"/>
    </x:row>
    <x:row r="1618" spans="1:30">
      <x:c r="A1618" s="3" t="s">
        <x:v>567</x:v>
      </x:c>
      <x:c r="B1618" s="3" t="s">
        <x:v>774</x:v>
      </x:c>
      <x:c r="C1618" s="4">
        <x:v>43712</x:v>
      </x:c>
      <x:c r="D1618" s="3" t="s">
        <x:v>59</x:v>
      </x:c>
      <x:c r="E1618" s="3" t="n">
        <x:v>73.125</x:v>
      </x:c>
      <x:c r="F1618" s="3" t="s">
        <x:v>35</x:v>
      </x:c>
      <x:c r="G1618" s="3" t="n">
        <x:v>0.25</x:v>
      </x:c>
      <x:c r="H1618" s="3" t="n">
        <x:v>18.269</x:v>
      </x:c>
      <x:c r="I1618" s="3" t="n">
        <x:v>0</x:v>
      </x:c>
      <x:c r="J1618" s="3" t="n">
        <x:v>0</x:v>
      </x:c>
      <x:c r="K1618" s="3" t="n">
        <x:v>0</x:v>
      </x:c>
      <x:c r="L1618" s="3">
        <x:f>(I1618-($J$1618+$K$1618))</x:f>
      </x:c>
      <x:c r="M1618" s="3">
        <x:f>H1618-$I$1618</x:f>
      </x:c>
      <x:c r="N1618" s="3" t="s"/>
    </x:row>
    <x:row r="1619" spans="1:30">
      <x:c r="A1619" s="3" t="s">
        <x:v>567</x:v>
      </x:c>
      <x:c r="B1619" s="3" t="s">
        <x:v>774</x:v>
      </x:c>
      <x:c r="C1619" s="4">
        <x:v>43712</x:v>
      </x:c>
      <x:c r="D1619" s="3" t="s">
        <x:v>18</x:v>
      </x:c>
      <x:c r="E1619" s="3" t="n">
        <x:v>73.125</x:v>
      </x:c>
      <x:c r="F1619" s="3" t="s">
        <x:v>569</x:v>
      </x:c>
      <x:c r="G1619" s="3" t="n">
        <x:v>1.672</x:v>
      </x:c>
      <x:c r="H1619" s="3" t="n">
        <x:v>122.182</x:v>
      </x:c>
      <x:c r="I1619" s="3" t="n">
        <x:v>125</x:v>
      </x:c>
      <x:c r="J1619" s="3" t="n">
        <x:v>124</x:v>
      </x:c>
      <x:c r="K1619" s="3" t="n">
        <x:v>1</x:v>
      </x:c>
      <x:c r="L1619" s="3">
        <x:f>(I1619-($J$1619+$K$1619))</x:f>
      </x:c>
      <x:c r="M1619" s="3">
        <x:f>H1619-$I$1619</x:f>
      </x:c>
      <x:c r="N1619" s="3" t="s">
        <x:v>193</x:v>
      </x:c>
    </x:row>
    <x:row r="1620" spans="1:30">
      <x:c r="A1620" s="3" t="s">
        <x:v>567</x:v>
      </x:c>
      <x:c r="B1620" s="3" t="s">
        <x:v>774</x:v>
      </x:c>
      <x:c r="C1620" s="4">
        <x:v>43712</x:v>
      </x:c>
      <x:c r="D1620" s="3" t="s">
        <x:v>60</x:v>
      </x:c>
      <x:c r="E1620" s="3" t="n">
        <x:v>73.125</x:v>
      </x:c>
      <x:c r="F1620" s="3" t="s">
        <x:v>570</x:v>
      </x:c>
      <x:c r="G1620" s="3" t="n">
        <x:v>1.421</x:v>
      </x:c>
      <x:c r="H1620" s="3" t="n">
        <x:v>103.84</x:v>
      </x:c>
      <x:c r="I1620" s="3" t="n">
        <x:v>105.7</x:v>
      </x:c>
      <x:c r="J1620" s="3" t="n">
        <x:v>104.2</x:v>
      </x:c>
      <x:c r="K1620" s="3" t="n">
        <x:v>1.5</x:v>
      </x:c>
      <x:c r="L1620" s="3">
        <x:f>(I1620-($J$1620+$K$1620))</x:f>
      </x:c>
      <x:c r="M1620" s="3">
        <x:f>H1620-$I$1620</x:f>
      </x:c>
      <x:c r="N1620" s="3" t="s">
        <x:v>193</x:v>
      </x:c>
    </x:row>
    <x:row r="1621" spans="1:30">
      <x:c r="A1621" s="3" t="s">
        <x:v>567</x:v>
      </x:c>
      <x:c r="B1621" s="3" t="s">
        <x:v>774</x:v>
      </x:c>
      <x:c r="C1621" s="4">
        <x:v>43712</x:v>
      </x:c>
      <x:c r="D1621" s="3" t="s">
        <x:v>274</x:v>
      </x:c>
      <x:c r="E1621" s="3" t="n">
        <x:v>73.125</x:v>
      </x:c>
      <x:c r="F1621" s="3" t="s">
        <x:v>35</x:v>
      </x:c>
      <x:c r="G1621" s="3" t="n">
        <x:v>0.8</x:v>
      </x:c>
      <x:c r="H1621" s="3" t="n">
        <x:v>58.46</x:v>
      </x:c>
      <x:c r="I1621" s="3" t="n">
        <x:v>0</x:v>
      </x:c>
      <x:c r="J1621" s="3" t="n">
        <x:v>0</x:v>
      </x:c>
      <x:c r="K1621" s="3" t="n">
        <x:v>0</x:v>
      </x:c>
      <x:c r="L1621" s="3">
        <x:f>(I1621-($J$1621+$K$1621))</x:f>
      </x:c>
      <x:c r="M1621" s="3">
        <x:f>H1621-$I$1621</x:f>
      </x:c>
      <x:c r="N1621" s="3" t="s"/>
    </x:row>
    <x:row r="1622" spans="1:30">
      <x:c r="A1622" s="3" t="s">
        <x:v>567</x:v>
      </x:c>
      <x:c r="B1622" s="3" t="s">
        <x:v>775</x:v>
      </x:c>
      <x:c r="C1622" s="4">
        <x:v>43712</x:v>
      </x:c>
      <x:c r="D1622" s="3" t="s">
        <x:v>59</x:v>
      </x:c>
      <x:c r="E1622" s="3" t="n">
        <x:v>115.1875</x:v>
      </x:c>
      <x:c r="F1622" s="3" t="s">
        <x:v>35</x:v>
      </x:c>
      <x:c r="G1622" s="3" t="n">
        <x:v>0.25</x:v>
      </x:c>
      <x:c r="H1622" s="3" t="n">
        <x:v>28.812</x:v>
      </x:c>
      <x:c r="I1622" s="3" t="n">
        <x:v>0</x:v>
      </x:c>
      <x:c r="J1622" s="3" t="n">
        <x:v>0</x:v>
      </x:c>
      <x:c r="K1622" s="3" t="n">
        <x:v>0</x:v>
      </x:c>
      <x:c r="L1622" s="3">
        <x:f>(I1622-($J$1622+$K$1622))</x:f>
      </x:c>
      <x:c r="M1622" s="3">
        <x:f>H1622-$I$1622</x:f>
      </x:c>
      <x:c r="N1622" s="3" t="s"/>
    </x:row>
    <x:row r="1623" spans="1:30">
      <x:c r="A1623" s="3" t="s">
        <x:v>567</x:v>
      </x:c>
      <x:c r="B1623" s="3" t="s">
        <x:v>775</x:v>
      </x:c>
      <x:c r="C1623" s="4">
        <x:v>43712</x:v>
      </x:c>
      <x:c r="D1623" s="3" t="s">
        <x:v>60</x:v>
      </x:c>
      <x:c r="E1623" s="3" t="n">
        <x:v>115.1875</x:v>
      </x:c>
      <x:c r="F1623" s="3" t="s">
        <x:v>432</x:v>
      </x:c>
      <x:c r="G1623" s="3" t="n">
        <x:v>1.421</x:v>
      </x:c>
      <x:c r="H1623" s="3" t="n">
        <x:v>163.765</x:v>
      </x:c>
      <x:c r="I1623" s="3" t="n">
        <x:v>694.5</x:v>
      </x:c>
      <x:c r="J1623" s="3" t="n">
        <x:v>680.8</x:v>
      </x:c>
      <x:c r="K1623" s="3" t="n">
        <x:v>13.7</x:v>
      </x:c>
      <x:c r="L1623" s="3">
        <x:f>(I1623-($J$1623+$K$1623))</x:f>
      </x:c>
      <x:c r="M1623" s="3">
        <x:f>H1623-$I$1623</x:f>
      </x:c>
      <x:c r="N1623" s="3" t="s">
        <x:v>193</x:v>
      </x:c>
    </x:row>
    <x:row r="1624" spans="1:30">
      <x:c r="A1624" s="3" t="s">
        <x:v>567</x:v>
      </x:c>
      <x:c r="B1624" s="3" t="s">
        <x:v>775</x:v>
      </x:c>
      <x:c r="C1624" s="4">
        <x:v>43712</x:v>
      </x:c>
      <x:c r="D1624" s="3" t="s">
        <x:v>18</x:v>
      </x:c>
      <x:c r="E1624" s="3" t="n">
        <x:v>115.1875</x:v>
      </x:c>
      <x:c r="F1624" s="3" t="s">
        <x:v>435</x:v>
      </x:c>
      <x:c r="G1624" s="3" t="n">
        <x:v>1.672</x:v>
      </x:c>
      <x:c r="H1624" s="3" t="n">
        <x:v>192.692</x:v>
      </x:c>
      <x:c r="I1624" s="3" t="n">
        <x:v>815</x:v>
      </x:c>
      <x:c r="J1624" s="3" t="n">
        <x:v>796.9</x:v>
      </x:c>
      <x:c r="K1624" s="3" t="n">
        <x:v>18.1</x:v>
      </x:c>
      <x:c r="L1624" s="3">
        <x:f>(I1624-($J$1624+$K$1624))</x:f>
      </x:c>
      <x:c r="M1624" s="3">
        <x:f>H1624-$I$1624</x:f>
      </x:c>
      <x:c r="N1624" s="3" t="s">
        <x:v>193</x:v>
      </x:c>
    </x:row>
    <x:row r="1625" spans="1:30">
      <x:c r="A1625" s="3" t="s">
        <x:v>567</x:v>
      </x:c>
      <x:c r="B1625" s="3" t="s">
        <x:v>775</x:v>
      </x:c>
      <x:c r="C1625" s="4">
        <x:v>43712</x:v>
      </x:c>
      <x:c r="D1625" s="3" t="s">
        <x:v>274</x:v>
      </x:c>
      <x:c r="E1625" s="3" t="n">
        <x:v>115.1875</x:v>
      </x:c>
      <x:c r="F1625" s="3" t="s">
        <x:v>35</x:v>
      </x:c>
      <x:c r="G1625" s="3" t="n">
        <x:v>0.8</x:v>
      </x:c>
      <x:c r="H1625" s="3" t="n">
        <x:v>92.197</x:v>
      </x:c>
      <x:c r="I1625" s="3" t="n">
        <x:v>0</x:v>
      </x:c>
      <x:c r="J1625" s="3" t="n">
        <x:v>0</x:v>
      </x:c>
      <x:c r="K1625" s="3" t="n">
        <x:v>0</x:v>
      </x:c>
      <x:c r="L1625" s="3">
        <x:f>(I1625-($J$1625+$K$1625))</x:f>
      </x:c>
      <x:c r="M1625" s="3">
        <x:f>H1625-$I$1625</x:f>
      </x:c>
      <x:c r="N1625" s="3" t="s"/>
    </x:row>
    <x:row r="1626" spans="1:30">
      <x:c r="A1626" s="3" t="s">
        <x:v>567</x:v>
      </x:c>
      <x:c r="B1626" s="3" t="s">
        <x:v>776</x:v>
      </x:c>
      <x:c r="C1626" s="4">
        <x:v>43712</x:v>
      </x:c>
      <x:c r="D1626" s="3" t="s">
        <x:v>59</x:v>
      </x:c>
      <x:c r="E1626" s="3" t="n">
        <x:v>106.3125</x:v>
      </x:c>
      <x:c r="F1626" s="3" t="s">
        <x:v>35</x:v>
      </x:c>
      <x:c r="G1626" s="3" t="n">
        <x:v>0.25</x:v>
      </x:c>
      <x:c r="H1626" s="3" t="n">
        <x:v>26.56</x:v>
      </x:c>
      <x:c r="I1626" s="3" t="n">
        <x:v>0</x:v>
      </x:c>
      <x:c r="J1626" s="3" t="n">
        <x:v>0</x:v>
      </x:c>
      <x:c r="K1626" s="3" t="n">
        <x:v>0</x:v>
      </x:c>
      <x:c r="L1626" s="3">
        <x:f>(I1626-($J$1626+$K$1626))</x:f>
      </x:c>
      <x:c r="M1626" s="3">
        <x:f>H1626-$I$1626</x:f>
      </x:c>
      <x:c r="N1626" s="3" t="s"/>
    </x:row>
    <x:row r="1627" spans="1:30">
      <x:c r="A1627" s="3" t="s">
        <x:v>567</x:v>
      </x:c>
      <x:c r="B1627" s="3" t="s">
        <x:v>776</x:v>
      </x:c>
      <x:c r="C1627" s="4">
        <x:v>43712</x:v>
      </x:c>
      <x:c r="D1627" s="3" t="s">
        <x:v>60</x:v>
      </x:c>
      <x:c r="E1627" s="3" t="n">
        <x:v>106.3125</x:v>
      </x:c>
      <x:c r="F1627" s="3" t="s">
        <x:v>432</x:v>
      </x:c>
      <x:c r="G1627" s="3" t="n">
        <x:v>1.421</x:v>
      </x:c>
      <x:c r="H1627" s="3" t="n">
        <x:v>150.968</x:v>
      </x:c>
      <x:c r="I1627" s="3" t="n">
        <x:v>0</x:v>
      </x:c>
      <x:c r="J1627" s="3" t="n">
        <x:v>0</x:v>
      </x:c>
      <x:c r="K1627" s="3" t="n">
        <x:v>0</x:v>
      </x:c>
      <x:c r="L1627" s="3">
        <x:f>(I1627-($J$1627+$K$1627))</x:f>
      </x:c>
      <x:c r="M1627" s="3">
        <x:f>H1627-$I$1627</x:f>
      </x:c>
      <x:c r="N1627" s="3" t="s"/>
    </x:row>
    <x:row r="1628" spans="1:30">
      <x:c r="A1628" s="3" t="s">
        <x:v>567</x:v>
      </x:c>
      <x:c r="B1628" s="3" t="s">
        <x:v>776</x:v>
      </x:c>
      <x:c r="C1628" s="4">
        <x:v>43712</x:v>
      </x:c>
      <x:c r="D1628" s="3" t="s">
        <x:v>18</x:v>
      </x:c>
      <x:c r="E1628" s="3" t="n">
        <x:v>106.3125</x:v>
      </x:c>
      <x:c r="F1628" s="3" t="s">
        <x:v>435</x:v>
      </x:c>
      <x:c r="G1628" s="3" t="n">
        <x:v>1.672</x:v>
      </x:c>
      <x:c r="H1628" s="3" t="n">
        <x:v>177.634</x:v>
      </x:c>
      <x:c r="I1628" s="3" t="n">
        <x:v>0</x:v>
      </x:c>
      <x:c r="J1628" s="3" t="n">
        <x:v>0</x:v>
      </x:c>
      <x:c r="K1628" s="3" t="n">
        <x:v>0</x:v>
      </x:c>
      <x:c r="L1628" s="3">
        <x:f>(I1628-($J$1628+$K$1628))</x:f>
      </x:c>
      <x:c r="M1628" s="3">
        <x:f>H1628-$I$1628</x:f>
      </x:c>
      <x:c r="N1628" s="3" t="s"/>
    </x:row>
    <x:row r="1629" spans="1:30">
      <x:c r="A1629" s="3" t="s">
        <x:v>567</x:v>
      </x:c>
      <x:c r="B1629" s="3" t="s">
        <x:v>776</x:v>
      </x:c>
      <x:c r="C1629" s="4">
        <x:v>43712</x:v>
      </x:c>
      <x:c r="D1629" s="3" t="s">
        <x:v>274</x:v>
      </x:c>
      <x:c r="E1629" s="3" t="n">
        <x:v>106.3125</x:v>
      </x:c>
      <x:c r="F1629" s="3" t="s">
        <x:v>35</x:v>
      </x:c>
      <x:c r="G1629" s="3" t="n">
        <x:v>0.8</x:v>
      </x:c>
      <x:c r="H1629" s="3" t="n">
        <x:v>84.993</x:v>
      </x:c>
      <x:c r="I1629" s="3" t="n">
        <x:v>0</x:v>
      </x:c>
      <x:c r="J1629" s="3" t="n">
        <x:v>0</x:v>
      </x:c>
      <x:c r="K1629" s="3" t="n">
        <x:v>0</x:v>
      </x:c>
      <x:c r="L1629" s="3">
        <x:f>(I1629-($J$1629+$K$1629))</x:f>
      </x:c>
      <x:c r="M1629" s="3">
        <x:f>H1629-$I$1629</x:f>
      </x:c>
      <x:c r="N1629" s="3" t="s"/>
    </x:row>
    <x:row r="1630" spans="1:30">
      <x:c r="A1630" s="3" t="s">
        <x:v>567</x:v>
      </x:c>
      <x:c r="B1630" s="3" t="s">
        <x:v>777</x:v>
      </x:c>
      <x:c r="C1630" s="4">
        <x:v>43712</x:v>
      </x:c>
      <x:c r="D1630" s="3" t="s">
        <x:v>59</x:v>
      </x:c>
      <x:c r="E1630" s="3" t="n">
        <x:v>13.125</x:v>
      </x:c>
      <x:c r="F1630" s="3" t="s">
        <x:v>35</x:v>
      </x:c>
      <x:c r="G1630" s="3" t="n">
        <x:v>0.25</x:v>
      </x:c>
      <x:c r="H1630" s="3" t="n">
        <x:v>3.229</x:v>
      </x:c>
      <x:c r="I1630" s="3" t="n">
        <x:v>0</x:v>
      </x:c>
      <x:c r="J1630" s="3" t="n">
        <x:v>0</x:v>
      </x:c>
      <x:c r="K1630" s="3" t="n">
        <x:v>0</x:v>
      </x:c>
      <x:c r="L1630" s="3">
        <x:f>(I1630-($J$1630+$K$1630))</x:f>
      </x:c>
      <x:c r="M1630" s="3">
        <x:f>H1630-$I$1630</x:f>
      </x:c>
      <x:c r="N1630" s="3" t="s"/>
    </x:row>
    <x:row r="1631" spans="1:30">
      <x:c r="A1631" s="3" t="s">
        <x:v>567</x:v>
      </x:c>
      <x:c r="B1631" s="3" t="s">
        <x:v>777</x:v>
      </x:c>
      <x:c r="C1631" s="4">
        <x:v>43712</x:v>
      </x:c>
      <x:c r="D1631" s="3" t="s">
        <x:v>18</x:v>
      </x:c>
      <x:c r="E1631" s="3" t="n">
        <x:v>13.125</x:v>
      </x:c>
      <x:c r="F1631" s="3" t="s">
        <x:v>569</x:v>
      </x:c>
      <x:c r="G1631" s="3" t="n">
        <x:v>1.672</x:v>
      </x:c>
      <x:c r="H1631" s="3" t="n">
        <x:v>21.597</x:v>
      </x:c>
      <x:c r="I1631" s="3" t="n">
        <x:v>0</x:v>
      </x:c>
      <x:c r="J1631" s="3" t="n">
        <x:v>0</x:v>
      </x:c>
      <x:c r="K1631" s="3" t="n">
        <x:v>0</x:v>
      </x:c>
      <x:c r="L1631" s="3">
        <x:f>(I1631-($J$1631+$K$1631))</x:f>
      </x:c>
      <x:c r="M1631" s="3">
        <x:f>H1631-$I$1631</x:f>
      </x:c>
      <x:c r="N1631" s="3" t="s"/>
    </x:row>
    <x:row r="1632" spans="1:30">
      <x:c r="A1632" s="3" t="s">
        <x:v>567</x:v>
      </x:c>
      <x:c r="B1632" s="3" t="s">
        <x:v>777</x:v>
      </x:c>
      <x:c r="C1632" s="4">
        <x:v>43712</x:v>
      </x:c>
      <x:c r="D1632" s="3" t="s">
        <x:v>60</x:v>
      </x:c>
      <x:c r="E1632" s="3" t="n">
        <x:v>13.125</x:v>
      </x:c>
      <x:c r="F1632" s="3" t="s">
        <x:v>570</x:v>
      </x:c>
      <x:c r="G1632" s="3" t="n">
        <x:v>1.421</x:v>
      </x:c>
      <x:c r="H1632" s="3" t="n">
        <x:v>18.355</x:v>
      </x:c>
      <x:c r="I1632" s="3" t="n">
        <x:v>0</x:v>
      </x:c>
      <x:c r="J1632" s="3" t="n">
        <x:v>0</x:v>
      </x:c>
      <x:c r="K1632" s="3" t="n">
        <x:v>0</x:v>
      </x:c>
      <x:c r="L1632" s="3">
        <x:f>(I1632-($J$1632+$K$1632))</x:f>
      </x:c>
      <x:c r="M1632" s="3">
        <x:f>H1632-$I$1632</x:f>
      </x:c>
      <x:c r="N1632" s="3" t="s"/>
    </x:row>
    <x:row r="1633" spans="1:30">
      <x:c r="A1633" s="3" t="s">
        <x:v>567</x:v>
      </x:c>
      <x:c r="B1633" s="3" t="s">
        <x:v>777</x:v>
      </x:c>
      <x:c r="C1633" s="4">
        <x:v>43712</x:v>
      </x:c>
      <x:c r="D1633" s="3" t="s">
        <x:v>274</x:v>
      </x:c>
      <x:c r="E1633" s="3" t="n">
        <x:v>13.125</x:v>
      </x:c>
      <x:c r="F1633" s="3" t="s">
        <x:v>35</x:v>
      </x:c>
      <x:c r="G1633" s="3" t="n">
        <x:v>0.8</x:v>
      </x:c>
      <x:c r="H1633" s="3" t="n">
        <x:v>10.333</x:v>
      </x:c>
      <x:c r="I1633" s="3" t="n">
        <x:v>0</x:v>
      </x:c>
      <x:c r="J1633" s="3" t="n">
        <x:v>0</x:v>
      </x:c>
      <x:c r="K1633" s="3" t="n">
        <x:v>0</x:v>
      </x:c>
      <x:c r="L1633" s="3">
        <x:f>(I1633-($J$1633+$K$1633))</x:f>
      </x:c>
      <x:c r="M1633" s="3">
        <x:f>H1633-$I$1633</x:f>
      </x:c>
      <x:c r="N1633" s="3" t="s"/>
    </x:row>
    <x:row r="1634" spans="1:30">
      <x:c r="A1634" s="3" t="s">
        <x:v>567</x:v>
      </x:c>
      <x:c r="B1634" s="3" t="s">
        <x:v>778</x:v>
      </x:c>
      <x:c r="C1634" s="4">
        <x:v>43712</x:v>
      </x:c>
      <x:c r="D1634" s="3" t="s">
        <x:v>90</x:v>
      </x:c>
      <x:c r="E1634" s="3" t="n">
        <x:v>244.1875</x:v>
      </x:c>
      <x:c r="F1634" s="3" t="s">
        <x:v>35</x:v>
      </x:c>
      <x:c r="G1634" s="3" t="n">
        <x:v>0.75</x:v>
      </x:c>
      <x:c r="H1634" s="3" t="n">
        <x:v>183.338</x:v>
      </x:c>
      <x:c r="I1634" s="3" t="n">
        <x:v>0</x:v>
      </x:c>
      <x:c r="J1634" s="3" t="n">
        <x:v>0</x:v>
      </x:c>
      <x:c r="K1634" s="3" t="n">
        <x:v>0</x:v>
      </x:c>
      <x:c r="L1634" s="3">
        <x:f>(I1634-($J$1634+$K$1634))</x:f>
      </x:c>
      <x:c r="M1634" s="3">
        <x:f>H1634-$I$1634</x:f>
      </x:c>
      <x:c r="N1634" s="3" t="s"/>
    </x:row>
    <x:row r="1635" spans="1:30">
      <x:c r="A1635" s="3" t="s">
        <x:v>567</x:v>
      </x:c>
      <x:c r="B1635" s="3" t="s">
        <x:v>778</x:v>
      </x:c>
      <x:c r="C1635" s="4">
        <x:v>43712</x:v>
      </x:c>
      <x:c r="D1635" s="3" t="s">
        <x:v>353</x:v>
      </x:c>
      <x:c r="E1635" s="3" t="n">
        <x:v>244.1875</x:v>
      </x:c>
      <x:c r="F1635" s="3" t="s">
        <x:v>655</x:v>
      </x:c>
      <x:c r="G1635" s="3" t="n">
        <x:v>0.073</x:v>
      </x:c>
      <x:c r="H1635" s="3" t="n">
        <x:v>17.845</x:v>
      </x:c>
      <x:c r="I1635" s="3" t="n">
        <x:v>0</x:v>
      </x:c>
      <x:c r="J1635" s="3" t="n">
        <x:v>0</x:v>
      </x:c>
      <x:c r="K1635" s="3" t="n">
        <x:v>0</x:v>
      </x:c>
      <x:c r="L1635" s="3">
        <x:f>(I1635-($J$1635+$K$1635))</x:f>
      </x:c>
      <x:c r="M1635" s="3">
        <x:f>H1635-$I$1635</x:f>
      </x:c>
      <x:c r="N1635" s="3" t="s"/>
    </x:row>
    <x:row r="1636" spans="1:30">
      <x:c r="A1636" s="3" t="s">
        <x:v>567</x:v>
      </x:c>
      <x:c r="B1636" s="3" t="s">
        <x:v>778</x:v>
      </x:c>
      <x:c r="C1636" s="4">
        <x:v>43712</x:v>
      </x:c>
      <x:c r="D1636" s="3" t="s">
        <x:v>353</x:v>
      </x:c>
      <x:c r="E1636" s="3" t="n">
        <x:v>244.1875</x:v>
      </x:c>
      <x:c r="F1636" s="3" t="s">
        <x:v>656</x:v>
      </x:c>
      <x:c r="G1636" s="3" t="n">
        <x:v>0.073</x:v>
      </x:c>
      <x:c r="H1636" s="3" t="n">
        <x:v>17.845</x:v>
      </x:c>
      <x:c r="I1636" s="3" t="n">
        <x:v>0</x:v>
      </x:c>
      <x:c r="J1636" s="3" t="n">
        <x:v>0</x:v>
      </x:c>
      <x:c r="K1636" s="3" t="n">
        <x:v>0</x:v>
      </x:c>
      <x:c r="L1636" s="3">
        <x:f>(I1636-($J$1636+$K$1636))</x:f>
      </x:c>
      <x:c r="M1636" s="3">
        <x:f>H1636-$I$1636</x:f>
      </x:c>
      <x:c r="N1636" s="3" t="s"/>
    </x:row>
    <x:row r="1637" spans="1:30">
      <x:c r="A1637" s="3" t="s">
        <x:v>567</x:v>
      </x:c>
      <x:c r="B1637" s="3" t="s">
        <x:v>778</x:v>
      </x:c>
      <x:c r="C1637" s="4">
        <x:v>43712</x:v>
      </x:c>
      <x:c r="D1637" s="3" t="s">
        <x:v>353</x:v>
      </x:c>
      <x:c r="E1637" s="3" t="n">
        <x:v>244.1875</x:v>
      </x:c>
      <x:c r="F1637" s="3" t="s">
        <x:v>657</x:v>
      </x:c>
      <x:c r="G1637" s="3" t="n">
        <x:v>0.073</x:v>
      </x:c>
      <x:c r="H1637" s="3" t="n">
        <x:v>17.845</x:v>
      </x:c>
      <x:c r="I1637" s="3" t="n">
        <x:v>0</x:v>
      </x:c>
      <x:c r="J1637" s="3" t="n">
        <x:v>0</x:v>
      </x:c>
      <x:c r="K1637" s="3" t="n">
        <x:v>0</x:v>
      </x:c>
      <x:c r="L1637" s="3">
        <x:f>(I1637-($J$1637+$K$1637))</x:f>
      </x:c>
      <x:c r="M1637" s="3">
        <x:f>H1637-$I$1637</x:f>
      </x:c>
      <x:c r="N1637" s="3" t="s"/>
    </x:row>
    <x:row r="1638" spans="1:30">
      <x:c r="A1638" s="3" t="s">
        <x:v>567</x:v>
      </x:c>
      <x:c r="B1638" s="3" t="s">
        <x:v>778</x:v>
      </x:c>
      <x:c r="C1638" s="4">
        <x:v>43712</x:v>
      </x:c>
      <x:c r="D1638" s="3" t="s">
        <x:v>353</x:v>
      </x:c>
      <x:c r="E1638" s="3" t="n">
        <x:v>244.1875</x:v>
      </x:c>
      <x:c r="F1638" s="3" t="s">
        <x:v>658</x:v>
      </x:c>
      <x:c r="G1638" s="3" t="n">
        <x:v>0.073</x:v>
      </x:c>
      <x:c r="H1638" s="3" t="n">
        <x:v>17.845</x:v>
      </x:c>
      <x:c r="I1638" s="3" t="n">
        <x:v>0</x:v>
      </x:c>
      <x:c r="J1638" s="3" t="n">
        <x:v>0</x:v>
      </x:c>
      <x:c r="K1638" s="3" t="n">
        <x:v>0</x:v>
      </x:c>
      <x:c r="L1638" s="3">
        <x:f>(I1638-($J$1638+$K$1638))</x:f>
      </x:c>
      <x:c r="M1638" s="3">
        <x:f>H1638-$I$1638</x:f>
      </x:c>
      <x:c r="N1638" s="3" t="s"/>
    </x:row>
    <x:row r="1639" spans="1:30">
      <x:c r="A1639" s="3" t="s">
        <x:v>567</x:v>
      </x:c>
      <x:c r="B1639" s="3" t="s">
        <x:v>778</x:v>
      </x:c>
      <x:c r="C1639" s="4">
        <x:v>43712</x:v>
      </x:c>
      <x:c r="D1639" s="3" t="s">
        <x:v>353</x:v>
      </x:c>
      <x:c r="E1639" s="3" t="n">
        <x:v>244.1875</x:v>
      </x:c>
      <x:c r="F1639" s="3" t="s">
        <x:v>659</x:v>
      </x:c>
      <x:c r="G1639" s="3" t="n">
        <x:v>0.073</x:v>
      </x:c>
      <x:c r="H1639" s="3" t="n">
        <x:v>17.845</x:v>
      </x:c>
      <x:c r="I1639" s="3" t="n">
        <x:v>0</x:v>
      </x:c>
      <x:c r="J1639" s="3" t="n">
        <x:v>0</x:v>
      </x:c>
      <x:c r="K1639" s="3" t="n">
        <x:v>0</x:v>
      </x:c>
      <x:c r="L1639" s="3">
        <x:f>(I1639-($J$1639+$K$1639))</x:f>
      </x:c>
      <x:c r="M1639" s="3">
        <x:f>H1639-$I$1639</x:f>
      </x:c>
      <x:c r="N1639" s="3" t="s"/>
    </x:row>
    <x:row r="1640" spans="1:30">
      <x:c r="A1640" s="3" t="s">
        <x:v>567</x:v>
      </x:c>
      <x:c r="B1640" s="3" t="s">
        <x:v>778</x:v>
      </x:c>
      <x:c r="C1640" s="4">
        <x:v>43712</x:v>
      </x:c>
      <x:c r="D1640" s="3" t="s">
        <x:v>353</x:v>
      </x:c>
      <x:c r="E1640" s="3" t="n">
        <x:v>244.1875</x:v>
      </x:c>
      <x:c r="F1640" s="3" t="s">
        <x:v>660</x:v>
      </x:c>
      <x:c r="G1640" s="3" t="n">
        <x:v>0.073</x:v>
      </x:c>
      <x:c r="H1640" s="3" t="n">
        <x:v>17.845</x:v>
      </x:c>
      <x:c r="I1640" s="3" t="n">
        <x:v>0</x:v>
      </x:c>
      <x:c r="J1640" s="3" t="n">
        <x:v>0</x:v>
      </x:c>
      <x:c r="K1640" s="3" t="n">
        <x:v>0</x:v>
      </x:c>
      <x:c r="L1640" s="3">
        <x:f>(I1640-($J$1640+$K$1640))</x:f>
      </x:c>
      <x:c r="M1640" s="3">
        <x:f>H1640-$I$1640</x:f>
      </x:c>
      <x:c r="N1640" s="3" t="s"/>
    </x:row>
    <x:row r="1641" spans="1:30">
      <x:c r="A1641" s="3" t="s">
        <x:v>567</x:v>
      </x:c>
      <x:c r="B1641" s="3" t="s">
        <x:v>778</x:v>
      </x:c>
      <x:c r="C1641" s="4">
        <x:v>43712</x:v>
      </x:c>
      <x:c r="D1641" s="3" t="s">
        <x:v>353</x:v>
      </x:c>
      <x:c r="E1641" s="3" t="n">
        <x:v>244.1875</x:v>
      </x:c>
      <x:c r="F1641" s="3" t="s">
        <x:v>661</x:v>
      </x:c>
      <x:c r="G1641" s="3" t="n">
        <x:v>0.073</x:v>
      </x:c>
      <x:c r="H1641" s="3" t="n">
        <x:v>17.845</x:v>
      </x:c>
      <x:c r="I1641" s="3" t="n">
        <x:v>0</x:v>
      </x:c>
      <x:c r="J1641" s="3" t="n">
        <x:v>0</x:v>
      </x:c>
      <x:c r="K1641" s="3" t="n">
        <x:v>0</x:v>
      </x:c>
      <x:c r="L1641" s="3">
        <x:f>(I1641-($J$1641+$K$1641))</x:f>
      </x:c>
      <x:c r="M1641" s="3">
        <x:f>H1641-$I$1641</x:f>
      </x:c>
      <x:c r="N1641" s="3" t="s"/>
    </x:row>
    <x:row r="1642" spans="1:30">
      <x:c r="A1642" s="3" t="s">
        <x:v>567</x:v>
      </x:c>
      <x:c r="B1642" s="3" t="s">
        <x:v>778</x:v>
      </x:c>
      <x:c r="C1642" s="4">
        <x:v>43712</x:v>
      </x:c>
      <x:c r="D1642" s="3" t="s">
        <x:v>353</x:v>
      </x:c>
      <x:c r="E1642" s="3" t="n">
        <x:v>244.1875</x:v>
      </x:c>
      <x:c r="F1642" s="3" t="s">
        <x:v>662</x:v>
      </x:c>
      <x:c r="G1642" s="3" t="n">
        <x:v>0.073</x:v>
      </x:c>
      <x:c r="H1642" s="3" t="n">
        <x:v>17.845</x:v>
      </x:c>
      <x:c r="I1642" s="3" t="n">
        <x:v>0</x:v>
      </x:c>
      <x:c r="J1642" s="3" t="n">
        <x:v>0</x:v>
      </x:c>
      <x:c r="K1642" s="3" t="n">
        <x:v>0</x:v>
      </x:c>
      <x:c r="L1642" s="3">
        <x:f>(I1642-($J$1642+$K$1642))</x:f>
      </x:c>
      <x:c r="M1642" s="3">
        <x:f>H1642-$I$1642</x:f>
      </x:c>
      <x:c r="N1642" s="3" t="s"/>
    </x:row>
    <x:row r="1643" spans="1:30">
      <x:c r="A1643" s="3" t="s">
        <x:v>567</x:v>
      </x:c>
      <x:c r="B1643" s="3" t="s">
        <x:v>778</x:v>
      </x:c>
      <x:c r="C1643" s="4">
        <x:v>43712</x:v>
      </x:c>
      <x:c r="D1643" s="3" t="s">
        <x:v>353</x:v>
      </x:c>
      <x:c r="E1643" s="3" t="n">
        <x:v>244.1875</x:v>
      </x:c>
      <x:c r="F1643" s="3" t="s">
        <x:v>663</x:v>
      </x:c>
      <x:c r="G1643" s="3" t="n">
        <x:v>0.073</x:v>
      </x:c>
      <x:c r="H1643" s="3" t="n">
        <x:v>17.845</x:v>
      </x:c>
      <x:c r="I1643" s="3" t="n">
        <x:v>0</x:v>
      </x:c>
      <x:c r="J1643" s="3" t="n">
        <x:v>0</x:v>
      </x:c>
      <x:c r="K1643" s="3" t="n">
        <x:v>0</x:v>
      </x:c>
      <x:c r="L1643" s="3">
        <x:f>(I1643-($J$1643+$K$1643))</x:f>
      </x:c>
      <x:c r="M1643" s="3">
        <x:f>H1643-$I$1643</x:f>
      </x:c>
      <x:c r="N1643" s="3" t="s"/>
    </x:row>
    <x:row r="1644" spans="1:30">
      <x:c r="A1644" s="3" t="s">
        <x:v>567</x:v>
      </x:c>
      <x:c r="B1644" s="3" t="s">
        <x:v>778</x:v>
      </x:c>
      <x:c r="C1644" s="4">
        <x:v>43712</x:v>
      </x:c>
      <x:c r="D1644" s="3" t="s">
        <x:v>353</x:v>
      </x:c>
      <x:c r="E1644" s="3" t="n">
        <x:v>244.1875</x:v>
      </x:c>
      <x:c r="F1644" s="3" t="s">
        <x:v>664</x:v>
      </x:c>
      <x:c r="G1644" s="3" t="n">
        <x:v>0.073</x:v>
      </x:c>
      <x:c r="H1644" s="3" t="n">
        <x:v>17.845</x:v>
      </x:c>
      <x:c r="I1644" s="3" t="n">
        <x:v>0</x:v>
      </x:c>
      <x:c r="J1644" s="3" t="n">
        <x:v>0</x:v>
      </x:c>
      <x:c r="K1644" s="3" t="n">
        <x:v>0</x:v>
      </x:c>
      <x:c r="L1644" s="3">
        <x:f>(I1644-($J$1644+$K$1644))</x:f>
      </x:c>
      <x:c r="M1644" s="3">
        <x:f>H1644-$I$1644</x:f>
      </x:c>
      <x:c r="N1644" s="3" t="s"/>
    </x:row>
    <x:row r="1645" spans="1:30">
      <x:c r="A1645" s="3" t="s">
        <x:v>567</x:v>
      </x:c>
      <x:c r="B1645" s="3" t="s">
        <x:v>778</x:v>
      </x:c>
      <x:c r="C1645" s="4">
        <x:v>43712</x:v>
      </x:c>
      <x:c r="D1645" s="3" t="s">
        <x:v>353</x:v>
      </x:c>
      <x:c r="E1645" s="3" t="n">
        <x:v>244.1875</x:v>
      </x:c>
      <x:c r="F1645" s="3" t="s">
        <x:v>665</x:v>
      </x:c>
      <x:c r="G1645" s="3" t="n">
        <x:v>0.073</x:v>
      </x:c>
      <x:c r="H1645" s="3" t="n">
        <x:v>17.845</x:v>
      </x:c>
      <x:c r="I1645" s="3" t="n">
        <x:v>0</x:v>
      </x:c>
      <x:c r="J1645" s="3" t="n">
        <x:v>0</x:v>
      </x:c>
      <x:c r="K1645" s="3" t="n">
        <x:v>0</x:v>
      </x:c>
      <x:c r="L1645" s="3">
        <x:f>(I1645-($J$1645+$K$1645))</x:f>
      </x:c>
      <x:c r="M1645" s="3">
        <x:f>H1645-$I$1645</x:f>
      </x:c>
      <x:c r="N1645" s="3" t="s"/>
    </x:row>
    <x:row r="1646" spans="1:30">
      <x:c r="A1646" s="3" t="s">
        <x:v>567</x:v>
      </x:c>
      <x:c r="B1646" s="3" t="s">
        <x:v>778</x:v>
      </x:c>
      <x:c r="C1646" s="4">
        <x:v>43712</x:v>
      </x:c>
      <x:c r="D1646" s="3" t="s">
        <x:v>353</x:v>
      </x:c>
      <x:c r="E1646" s="3" t="n">
        <x:v>244.1875</x:v>
      </x:c>
      <x:c r="F1646" s="3" t="s">
        <x:v>666</x:v>
      </x:c>
      <x:c r="G1646" s="3" t="n">
        <x:v>0.073</x:v>
      </x:c>
      <x:c r="H1646" s="3" t="n">
        <x:v>17.845</x:v>
      </x:c>
      <x:c r="I1646" s="3" t="n">
        <x:v>0</x:v>
      </x:c>
      <x:c r="J1646" s="3" t="n">
        <x:v>0</x:v>
      </x:c>
      <x:c r="K1646" s="3" t="n">
        <x:v>0</x:v>
      </x:c>
      <x:c r="L1646" s="3">
        <x:f>(I1646-($J$1646+$K$1646))</x:f>
      </x:c>
      <x:c r="M1646" s="3">
        <x:f>H1646-$I$1646</x:f>
      </x:c>
      <x:c r="N1646" s="3" t="s"/>
    </x:row>
    <x:row r="1647" spans="1:30">
      <x:c r="A1647" s="3" t="s">
        <x:v>567</x:v>
      </x:c>
      <x:c r="B1647" s="3" t="s">
        <x:v>778</x:v>
      </x:c>
      <x:c r="C1647" s="4">
        <x:v>43712</x:v>
      </x:c>
      <x:c r="D1647" s="3" t="s">
        <x:v>353</x:v>
      </x:c>
      <x:c r="E1647" s="3" t="n">
        <x:v>244.1875</x:v>
      </x:c>
      <x:c r="F1647" s="3" t="s">
        <x:v>667</x:v>
      </x:c>
      <x:c r="G1647" s="3" t="n">
        <x:v>0.073</x:v>
      </x:c>
      <x:c r="H1647" s="3" t="n">
        <x:v>17.845</x:v>
      </x:c>
      <x:c r="I1647" s="3" t="n">
        <x:v>0</x:v>
      </x:c>
      <x:c r="J1647" s="3" t="n">
        <x:v>0</x:v>
      </x:c>
      <x:c r="K1647" s="3" t="n">
        <x:v>0</x:v>
      </x:c>
      <x:c r="L1647" s="3">
        <x:f>(I1647-($J$1647+$K$1647))</x:f>
      </x:c>
      <x:c r="M1647" s="3">
        <x:f>H1647-$I$1647</x:f>
      </x:c>
      <x:c r="N1647" s="3" t="s"/>
    </x:row>
    <x:row r="1648" spans="1:30">
      <x:c r="A1648" s="3" t="s">
        <x:v>567</x:v>
      </x:c>
      <x:c r="B1648" s="3" t="s">
        <x:v>778</x:v>
      </x:c>
      <x:c r="C1648" s="4">
        <x:v>43712</x:v>
      </x:c>
      <x:c r="D1648" s="3" t="s">
        <x:v>353</x:v>
      </x:c>
      <x:c r="E1648" s="3" t="n">
        <x:v>244.1875</x:v>
      </x:c>
      <x:c r="F1648" s="3" t="s">
        <x:v>668</x:v>
      </x:c>
      <x:c r="G1648" s="3" t="n">
        <x:v>0.073</x:v>
      </x:c>
      <x:c r="H1648" s="3" t="n">
        <x:v>17.845</x:v>
      </x:c>
      <x:c r="I1648" s="3" t="n">
        <x:v>0</x:v>
      </x:c>
      <x:c r="J1648" s="3" t="n">
        <x:v>0</x:v>
      </x:c>
      <x:c r="K1648" s="3" t="n">
        <x:v>0</x:v>
      </x:c>
      <x:c r="L1648" s="3">
        <x:f>(I1648-($J$1648+$K$1648))</x:f>
      </x:c>
      <x:c r="M1648" s="3">
        <x:f>H1648-$I$1648</x:f>
      </x:c>
      <x:c r="N1648" s="3" t="s"/>
    </x:row>
    <x:row r="1649" spans="1:30">
      <x:c r="A1649" s="3" t="s">
        <x:v>567</x:v>
      </x:c>
      <x:c r="B1649" s="3" t="s">
        <x:v>778</x:v>
      </x:c>
      <x:c r="C1649" s="4">
        <x:v>43712</x:v>
      </x:c>
      <x:c r="D1649" s="3" t="s">
        <x:v>353</x:v>
      </x:c>
      <x:c r="E1649" s="3" t="n">
        <x:v>244.1875</x:v>
      </x:c>
      <x:c r="F1649" s="3" t="s">
        <x:v>669</x:v>
      </x:c>
      <x:c r="G1649" s="3" t="n">
        <x:v>0.073</x:v>
      </x:c>
      <x:c r="H1649" s="3" t="n">
        <x:v>17.845</x:v>
      </x:c>
      <x:c r="I1649" s="3" t="n">
        <x:v>0</x:v>
      </x:c>
      <x:c r="J1649" s="3" t="n">
        <x:v>0</x:v>
      </x:c>
      <x:c r="K1649" s="3" t="n">
        <x:v>0</x:v>
      </x:c>
      <x:c r="L1649" s="3">
        <x:f>(I1649-($J$1649+$K$1649))</x:f>
      </x:c>
      <x:c r="M1649" s="3">
        <x:f>H1649-$I$1649</x:f>
      </x:c>
      <x:c r="N1649" s="3" t="s"/>
    </x:row>
    <x:row r="1650" spans="1:30">
      <x:c r="A1650" s="3" t="s">
        <x:v>567</x:v>
      </x:c>
      <x:c r="B1650" s="3" t="s">
        <x:v>778</x:v>
      </x:c>
      <x:c r="C1650" s="4">
        <x:v>43712</x:v>
      </x:c>
      <x:c r="D1650" s="3" t="s">
        <x:v>353</x:v>
      </x:c>
      <x:c r="E1650" s="3" t="n">
        <x:v>244.1875</x:v>
      </x:c>
      <x:c r="F1650" s="3" t="s">
        <x:v>670</x:v>
      </x:c>
      <x:c r="G1650" s="3" t="n">
        <x:v>0.073</x:v>
      </x:c>
      <x:c r="H1650" s="3" t="n">
        <x:v>17.845</x:v>
      </x:c>
      <x:c r="I1650" s="3" t="n">
        <x:v>0</x:v>
      </x:c>
      <x:c r="J1650" s="3" t="n">
        <x:v>0</x:v>
      </x:c>
      <x:c r="K1650" s="3" t="n">
        <x:v>0</x:v>
      </x:c>
      <x:c r="L1650" s="3">
        <x:f>(I1650-($J$1650+$K$1650))</x:f>
      </x:c>
      <x:c r="M1650" s="3">
        <x:f>H1650-$I$1650</x:f>
      </x:c>
      <x:c r="N1650" s="3" t="s"/>
    </x:row>
    <x:row r="1651" spans="1:30">
      <x:c r="A1651" s="3" t="s">
        <x:v>567</x:v>
      </x:c>
      <x:c r="B1651" s="3" t="s">
        <x:v>778</x:v>
      </x:c>
      <x:c r="C1651" s="4">
        <x:v>43712</x:v>
      </x:c>
      <x:c r="D1651" s="3" t="s">
        <x:v>353</x:v>
      </x:c>
      <x:c r="E1651" s="3" t="n">
        <x:v>244.1875</x:v>
      </x:c>
      <x:c r="F1651" s="3" t="s">
        <x:v>671</x:v>
      </x:c>
      <x:c r="G1651" s="3" t="n">
        <x:v>0.073</x:v>
      </x:c>
      <x:c r="H1651" s="3" t="n">
        <x:v>17.845</x:v>
      </x:c>
      <x:c r="I1651" s="3" t="n">
        <x:v>0</x:v>
      </x:c>
      <x:c r="J1651" s="3" t="n">
        <x:v>0</x:v>
      </x:c>
      <x:c r="K1651" s="3" t="n">
        <x:v>0</x:v>
      </x:c>
      <x:c r="L1651" s="3">
        <x:f>(I1651-($J$1651+$K$1651))</x:f>
      </x:c>
      <x:c r="M1651" s="3">
        <x:f>H1651-$I$1651</x:f>
      </x:c>
      <x:c r="N1651" s="3" t="s"/>
    </x:row>
    <x:row r="1652" spans="1:30">
      <x:c r="A1652" s="3" t="s">
        <x:v>567</x:v>
      </x:c>
      <x:c r="B1652" s="3" t="s">
        <x:v>778</x:v>
      </x:c>
      <x:c r="C1652" s="4">
        <x:v>43712</x:v>
      </x:c>
      <x:c r="D1652" s="3" t="s">
        <x:v>353</x:v>
      </x:c>
      <x:c r="E1652" s="3" t="n">
        <x:v>244.1875</x:v>
      </x:c>
      <x:c r="F1652" s="3" t="s">
        <x:v>672</x:v>
      </x:c>
      <x:c r="G1652" s="3" t="n">
        <x:v>0.074</x:v>
      </x:c>
      <x:c r="H1652" s="3" t="n">
        <x:v>18.089</x:v>
      </x:c>
      <x:c r="I1652" s="3" t="n">
        <x:v>0</x:v>
      </x:c>
      <x:c r="J1652" s="3" t="n">
        <x:v>0</x:v>
      </x:c>
      <x:c r="K1652" s="3" t="n">
        <x:v>0</x:v>
      </x:c>
      <x:c r="L1652" s="3">
        <x:f>(I1652-($J$1652+$K$1652))</x:f>
      </x:c>
      <x:c r="M1652" s="3">
        <x:f>H1652-$I$1652</x:f>
      </x:c>
      <x:c r="N1652" s="3" t="s"/>
    </x:row>
    <x:row r="1653" spans="1:30">
      <x:c r="A1653" s="3" t="s">
        <x:v>567</x:v>
      </x:c>
      <x:c r="B1653" s="3" t="s">
        <x:v>778</x:v>
      </x:c>
      <x:c r="C1653" s="4">
        <x:v>43712</x:v>
      </x:c>
      <x:c r="D1653" s="3" t="s">
        <x:v>353</x:v>
      </x:c>
      <x:c r="E1653" s="3" t="n">
        <x:v>244.1875</x:v>
      </x:c>
      <x:c r="F1653" s="3" t="s">
        <x:v>673</x:v>
      </x:c>
      <x:c r="G1653" s="3" t="n">
        <x:v>0.074</x:v>
      </x:c>
      <x:c r="H1653" s="3" t="n">
        <x:v>18.089</x:v>
      </x:c>
      <x:c r="I1653" s="3" t="n">
        <x:v>0</x:v>
      </x:c>
      <x:c r="J1653" s="3" t="n">
        <x:v>0</x:v>
      </x:c>
      <x:c r="K1653" s="3" t="n">
        <x:v>0</x:v>
      </x:c>
      <x:c r="L1653" s="3">
        <x:f>(I1653-($J$1653+$K$1653))</x:f>
      </x:c>
      <x:c r="M1653" s="3">
        <x:f>H1653-$I$1653</x:f>
      </x:c>
      <x:c r="N1653" s="3" t="s"/>
    </x:row>
    <x:row r="1654" spans="1:30">
      <x:c r="A1654" s="3" t="s">
        <x:v>567</x:v>
      </x:c>
      <x:c r="B1654" s="3" t="s">
        <x:v>778</x:v>
      </x:c>
      <x:c r="C1654" s="4">
        <x:v>43712</x:v>
      </x:c>
      <x:c r="D1654" s="3" t="s">
        <x:v>353</x:v>
      </x:c>
      <x:c r="E1654" s="3" t="n">
        <x:v>244.1875</x:v>
      </x:c>
      <x:c r="F1654" s="3" t="s">
        <x:v>674</x:v>
      </x:c>
      <x:c r="G1654" s="3" t="n">
        <x:v>0.074</x:v>
      </x:c>
      <x:c r="H1654" s="3" t="n">
        <x:v>18.089</x:v>
      </x:c>
      <x:c r="I1654" s="3" t="n">
        <x:v>0</x:v>
      </x:c>
      <x:c r="J1654" s="3" t="n">
        <x:v>0</x:v>
      </x:c>
      <x:c r="K1654" s="3" t="n">
        <x:v>0</x:v>
      </x:c>
      <x:c r="L1654" s="3">
        <x:f>(I1654-($J$1654+$K$1654))</x:f>
      </x:c>
      <x:c r="M1654" s="3">
        <x:f>H1654-$I$1654</x:f>
      </x:c>
      <x:c r="N1654" s="3" t="s"/>
    </x:row>
    <x:row r="1655" spans="1:30">
      <x:c r="A1655" s="3" t="s">
        <x:v>567</x:v>
      </x:c>
      <x:c r="B1655" s="3" t="s">
        <x:v>778</x:v>
      </x:c>
      <x:c r="C1655" s="4">
        <x:v>43712</x:v>
      </x:c>
      <x:c r="D1655" s="3" t="s">
        <x:v>353</x:v>
      </x:c>
      <x:c r="E1655" s="3" t="n">
        <x:v>244.1875</x:v>
      </x:c>
      <x:c r="F1655" s="3" t="s">
        <x:v>675</x:v>
      </x:c>
      <x:c r="G1655" s="3" t="n">
        <x:v>0.074</x:v>
      </x:c>
      <x:c r="H1655" s="3" t="n">
        <x:v>18.089</x:v>
      </x:c>
      <x:c r="I1655" s="3" t="n">
        <x:v>0</x:v>
      </x:c>
      <x:c r="J1655" s="3" t="n">
        <x:v>0</x:v>
      </x:c>
      <x:c r="K1655" s="3" t="n">
        <x:v>0</x:v>
      </x:c>
      <x:c r="L1655" s="3">
        <x:f>(I1655-($J$1655+$K$1655))</x:f>
      </x:c>
      <x:c r="M1655" s="3">
        <x:f>H1655-$I$1655</x:f>
      </x:c>
      <x:c r="N1655" s="3" t="s"/>
    </x:row>
    <x:row r="1656" spans="1:30">
      <x:c r="A1656" s="3" t="s">
        <x:v>567</x:v>
      </x:c>
      <x:c r="B1656" s="3" t="s">
        <x:v>778</x:v>
      </x:c>
      <x:c r="C1656" s="4">
        <x:v>43712</x:v>
      </x:c>
      <x:c r="D1656" s="3" t="s">
        <x:v>353</x:v>
      </x:c>
      <x:c r="E1656" s="3" t="n">
        <x:v>244.1875</x:v>
      </x:c>
      <x:c r="F1656" s="3" t="s">
        <x:v>676</x:v>
      </x:c>
      <x:c r="G1656" s="3" t="n">
        <x:v>0.073</x:v>
      </x:c>
      <x:c r="H1656" s="3" t="n">
        <x:v>17.845</x:v>
      </x:c>
      <x:c r="I1656" s="3" t="n">
        <x:v>0</x:v>
      </x:c>
      <x:c r="J1656" s="3" t="n">
        <x:v>0</x:v>
      </x:c>
      <x:c r="K1656" s="3" t="n">
        <x:v>0</x:v>
      </x:c>
      <x:c r="L1656" s="3">
        <x:f>(I1656-($J$1656+$K$1656))</x:f>
      </x:c>
      <x:c r="M1656" s="3">
        <x:f>H1656-$I$1656</x:f>
      </x:c>
      <x:c r="N1656" s="3" t="s"/>
    </x:row>
    <x:row r="1657" spans="1:30">
      <x:c r="A1657" s="3" t="s">
        <x:v>567</x:v>
      </x:c>
      <x:c r="B1657" s="3" t="s">
        <x:v>778</x:v>
      </x:c>
      <x:c r="C1657" s="4">
        <x:v>43712</x:v>
      </x:c>
      <x:c r="D1657" s="3" t="s">
        <x:v>353</x:v>
      </x:c>
      <x:c r="E1657" s="3" t="n">
        <x:v>244.1875</x:v>
      </x:c>
      <x:c r="F1657" s="3" t="s">
        <x:v>677</x:v>
      </x:c>
      <x:c r="G1657" s="3" t="n">
        <x:v>0.073</x:v>
      </x:c>
      <x:c r="H1657" s="3" t="n">
        <x:v>17.845</x:v>
      </x:c>
      <x:c r="I1657" s="3" t="n">
        <x:v>0</x:v>
      </x:c>
      <x:c r="J1657" s="3" t="n">
        <x:v>0</x:v>
      </x:c>
      <x:c r="K1657" s="3" t="n">
        <x:v>0</x:v>
      </x:c>
      <x:c r="L1657" s="3">
        <x:f>(I1657-($J$1657+$K$1657))</x:f>
      </x:c>
      <x:c r="M1657" s="3">
        <x:f>H1657-$I$1657</x:f>
      </x:c>
      <x:c r="N1657" s="3" t="s"/>
    </x:row>
    <x:row r="1658" spans="1:30">
      <x:c r="A1658" s="3" t="s">
        <x:v>567</x:v>
      </x:c>
      <x:c r="B1658" s="3" t="s">
        <x:v>778</x:v>
      </x:c>
      <x:c r="C1658" s="4">
        <x:v>43712</x:v>
      </x:c>
      <x:c r="D1658" s="3" t="s">
        <x:v>353</x:v>
      </x:c>
      <x:c r="E1658" s="3" t="n">
        <x:v>244.1875</x:v>
      </x:c>
      <x:c r="F1658" s="3" t="s">
        <x:v>678</x:v>
      </x:c>
      <x:c r="G1658" s="3" t="n">
        <x:v>0.073</x:v>
      </x:c>
      <x:c r="H1658" s="3" t="n">
        <x:v>17.845</x:v>
      </x:c>
      <x:c r="I1658" s="3" t="n">
        <x:v>0</x:v>
      </x:c>
      <x:c r="J1658" s="3" t="n">
        <x:v>0</x:v>
      </x:c>
      <x:c r="K1658" s="3" t="n">
        <x:v>0</x:v>
      </x:c>
      <x:c r="L1658" s="3">
        <x:f>(I1658-($J$1658+$K$1658))</x:f>
      </x:c>
      <x:c r="M1658" s="3">
        <x:f>H1658-$I$1658</x:f>
      </x:c>
      <x:c r="N1658" s="3" t="s"/>
    </x:row>
    <x:row r="1659" spans="1:30">
      <x:c r="A1659" s="3" t="s">
        <x:v>567</x:v>
      </x:c>
      <x:c r="B1659" s="3" t="s">
        <x:v>778</x:v>
      </x:c>
      <x:c r="C1659" s="4">
        <x:v>43712</x:v>
      </x:c>
      <x:c r="D1659" s="3" t="s">
        <x:v>353</x:v>
      </x:c>
      <x:c r="E1659" s="3" t="n">
        <x:v>244.1875</x:v>
      </x:c>
      <x:c r="F1659" s="3" t="s">
        <x:v>679</x:v>
      </x:c>
      <x:c r="G1659" s="3" t="n">
        <x:v>0.073</x:v>
      </x:c>
      <x:c r="H1659" s="3" t="n">
        <x:v>17.845</x:v>
      </x:c>
      <x:c r="I1659" s="3" t="n">
        <x:v>0</x:v>
      </x:c>
      <x:c r="J1659" s="3" t="n">
        <x:v>0</x:v>
      </x:c>
      <x:c r="K1659" s="3" t="n">
        <x:v>0</x:v>
      </x:c>
      <x:c r="L1659" s="3">
        <x:f>(I1659-($J$1659+$K$1659))</x:f>
      </x:c>
      <x:c r="M1659" s="3">
        <x:f>H1659-$I$1659</x:f>
      </x:c>
      <x:c r="N1659" s="3" t="s"/>
    </x:row>
    <x:row r="1660" spans="1:30">
      <x:c r="A1660" s="3" t="s">
        <x:v>567</x:v>
      </x:c>
      <x:c r="B1660" s="3" t="s">
        <x:v>778</x:v>
      </x:c>
      <x:c r="C1660" s="4">
        <x:v>43712</x:v>
      </x:c>
      <x:c r="D1660" s="3" t="s">
        <x:v>353</x:v>
      </x:c>
      <x:c r="E1660" s="3" t="n">
        <x:v>244.1875</x:v>
      </x:c>
      <x:c r="F1660" s="3" t="s">
        <x:v>680</x:v>
      </x:c>
      <x:c r="G1660" s="3" t="n">
        <x:v>0.073</x:v>
      </x:c>
      <x:c r="H1660" s="3" t="n">
        <x:v>17.845</x:v>
      </x:c>
      <x:c r="I1660" s="3" t="n">
        <x:v>0</x:v>
      </x:c>
      <x:c r="J1660" s="3" t="n">
        <x:v>0</x:v>
      </x:c>
      <x:c r="K1660" s="3" t="n">
        <x:v>0</x:v>
      </x:c>
      <x:c r="L1660" s="3">
        <x:f>(I1660-($J$1660+$K$1660))</x:f>
      </x:c>
      <x:c r="M1660" s="3">
        <x:f>H1660-$I$1660</x:f>
      </x:c>
      <x:c r="N1660" s="3" t="s"/>
    </x:row>
    <x:row r="1661" spans="1:30">
      <x:c r="A1661" s="3" t="s">
        <x:v>567</x:v>
      </x:c>
      <x:c r="B1661" s="3" t="s">
        <x:v>778</x:v>
      </x:c>
      <x:c r="C1661" s="4">
        <x:v>43712</x:v>
      </x:c>
      <x:c r="D1661" s="3" t="s">
        <x:v>353</x:v>
      </x:c>
      <x:c r="E1661" s="3" t="n">
        <x:v>244.1875</x:v>
      </x:c>
      <x:c r="F1661" s="3" t="s">
        <x:v>681</x:v>
      </x:c>
      <x:c r="G1661" s="3" t="n">
        <x:v>0.073</x:v>
      </x:c>
      <x:c r="H1661" s="3" t="n">
        <x:v>17.845</x:v>
      </x:c>
      <x:c r="I1661" s="3" t="n">
        <x:v>0</x:v>
      </x:c>
      <x:c r="J1661" s="3" t="n">
        <x:v>0</x:v>
      </x:c>
      <x:c r="K1661" s="3" t="n">
        <x:v>0</x:v>
      </x:c>
      <x:c r="L1661" s="3">
        <x:f>(I1661-($J$1661+$K$1661))</x:f>
      </x:c>
      <x:c r="M1661" s="3">
        <x:f>H1661-$I$1661</x:f>
      </x:c>
      <x:c r="N1661" s="3" t="s"/>
    </x:row>
    <x:row r="1662" spans="1:30">
      <x:c r="A1662" s="3" t="s">
        <x:v>567</x:v>
      </x:c>
      <x:c r="B1662" s="3" t="s">
        <x:v>778</x:v>
      </x:c>
      <x:c r="C1662" s="4">
        <x:v>43712</x:v>
      </x:c>
      <x:c r="D1662" s="3" t="s">
        <x:v>353</x:v>
      </x:c>
      <x:c r="E1662" s="3" t="n">
        <x:v>244.1875</x:v>
      </x:c>
      <x:c r="F1662" s="3" t="s">
        <x:v>682</x:v>
      </x:c>
      <x:c r="G1662" s="3" t="n">
        <x:v>0.073</x:v>
      </x:c>
      <x:c r="H1662" s="3" t="n">
        <x:v>17.845</x:v>
      </x:c>
      <x:c r="I1662" s="3" t="n">
        <x:v>0</x:v>
      </x:c>
      <x:c r="J1662" s="3" t="n">
        <x:v>0</x:v>
      </x:c>
      <x:c r="K1662" s="3" t="n">
        <x:v>0</x:v>
      </x:c>
      <x:c r="L1662" s="3">
        <x:f>(I1662-($J$1662+$K$1662))</x:f>
      </x:c>
      <x:c r="M1662" s="3">
        <x:f>H1662-$I$1662</x:f>
      </x:c>
      <x:c r="N1662" s="3" t="s"/>
    </x:row>
    <x:row r="1663" spans="1:30">
      <x:c r="A1663" s="3" t="s">
        <x:v>567</x:v>
      </x:c>
      <x:c r="B1663" s="3" t="s">
        <x:v>778</x:v>
      </x:c>
      <x:c r="C1663" s="4">
        <x:v>43712</x:v>
      </x:c>
      <x:c r="D1663" s="3" t="s">
        <x:v>353</x:v>
      </x:c>
      <x:c r="E1663" s="3" t="n">
        <x:v>244.1875</x:v>
      </x:c>
      <x:c r="F1663" s="3" t="s">
        <x:v>683</x:v>
      </x:c>
      <x:c r="G1663" s="3" t="n">
        <x:v>0.073</x:v>
      </x:c>
      <x:c r="H1663" s="3" t="n">
        <x:v>17.845</x:v>
      </x:c>
      <x:c r="I1663" s="3" t="n">
        <x:v>0</x:v>
      </x:c>
      <x:c r="J1663" s="3" t="n">
        <x:v>0</x:v>
      </x:c>
      <x:c r="K1663" s="3" t="n">
        <x:v>0</x:v>
      </x:c>
      <x:c r="L1663" s="3">
        <x:f>(I1663-($J$1663+$K$1663))</x:f>
      </x:c>
      <x:c r="M1663" s="3">
        <x:f>H1663-$I$1663</x:f>
      </x:c>
      <x:c r="N1663" s="3" t="s"/>
    </x:row>
    <x:row r="1664" spans="1:30">
      <x:c r="A1664" s="3" t="s">
        <x:v>567</x:v>
      </x:c>
      <x:c r="B1664" s="3" t="s">
        <x:v>778</x:v>
      </x:c>
      <x:c r="C1664" s="4">
        <x:v>43712</x:v>
      </x:c>
      <x:c r="D1664" s="3" t="s">
        <x:v>353</x:v>
      </x:c>
      <x:c r="E1664" s="3" t="n">
        <x:v>244.1875</x:v>
      </x:c>
      <x:c r="F1664" s="3" t="s">
        <x:v>684</x:v>
      </x:c>
      <x:c r="G1664" s="3" t="n">
        <x:v>0.073</x:v>
      </x:c>
      <x:c r="H1664" s="3" t="n">
        <x:v>17.845</x:v>
      </x:c>
      <x:c r="I1664" s="3" t="n">
        <x:v>0</x:v>
      </x:c>
      <x:c r="J1664" s="3" t="n">
        <x:v>0</x:v>
      </x:c>
      <x:c r="K1664" s="3" t="n">
        <x:v>0</x:v>
      </x:c>
      <x:c r="L1664" s="3">
        <x:f>(I1664-($J$1664+$K$1664))</x:f>
      </x:c>
      <x:c r="M1664" s="3">
        <x:f>H1664-$I$1664</x:f>
      </x:c>
      <x:c r="N1664" s="3" t="s"/>
    </x:row>
    <x:row r="1665" spans="1:30">
      <x:c r="A1665" s="3" t="s">
        <x:v>567</x:v>
      </x:c>
      <x:c r="B1665" s="3" t="s">
        <x:v>778</x:v>
      </x:c>
      <x:c r="C1665" s="4">
        <x:v>43712</x:v>
      </x:c>
      <x:c r="D1665" s="3" t="s">
        <x:v>353</x:v>
      </x:c>
      <x:c r="E1665" s="3" t="n">
        <x:v>244.1875</x:v>
      </x:c>
      <x:c r="F1665" s="3" t="s">
        <x:v>685</x:v>
      </x:c>
      <x:c r="G1665" s="3" t="n">
        <x:v>0.074</x:v>
      </x:c>
      <x:c r="H1665" s="3" t="n">
        <x:v>18.089</x:v>
      </x:c>
      <x:c r="I1665" s="3" t="n">
        <x:v>0</x:v>
      </x:c>
      <x:c r="J1665" s="3" t="n">
        <x:v>0</x:v>
      </x:c>
      <x:c r="K1665" s="3" t="n">
        <x:v>0</x:v>
      </x:c>
      <x:c r="L1665" s="3">
        <x:f>(I1665-($J$1665+$K$1665))</x:f>
      </x:c>
      <x:c r="M1665" s="3">
        <x:f>H1665-$I$1665</x:f>
      </x:c>
      <x:c r="N1665" s="3" t="s"/>
    </x:row>
    <x:row r="1666" spans="1:30">
      <x:c r="A1666" s="3" t="s">
        <x:v>567</x:v>
      </x:c>
      <x:c r="B1666" s="3" t="s">
        <x:v>778</x:v>
      </x:c>
      <x:c r="C1666" s="4">
        <x:v>43712</x:v>
      </x:c>
      <x:c r="D1666" s="3" t="s">
        <x:v>353</x:v>
      </x:c>
      <x:c r="E1666" s="3" t="n">
        <x:v>244.1875</x:v>
      </x:c>
      <x:c r="F1666" s="3" t="s">
        <x:v>686</x:v>
      </x:c>
      <x:c r="G1666" s="3" t="n">
        <x:v>0.073</x:v>
      </x:c>
      <x:c r="H1666" s="3" t="n">
        <x:v>17.845</x:v>
      </x:c>
      <x:c r="I1666" s="3" t="n">
        <x:v>0</x:v>
      </x:c>
      <x:c r="J1666" s="3" t="n">
        <x:v>0</x:v>
      </x:c>
      <x:c r="K1666" s="3" t="n">
        <x:v>0</x:v>
      </x:c>
      <x:c r="L1666" s="3">
        <x:f>(I1666-($J$1666+$K$1666))</x:f>
      </x:c>
      <x:c r="M1666" s="3">
        <x:f>H1666-$I$1666</x:f>
      </x:c>
      <x:c r="N1666" s="3" t="s"/>
    </x:row>
    <x:row r="1667" spans="1:30">
      <x:c r="A1667" s="3" t="s">
        <x:v>567</x:v>
      </x:c>
      <x:c r="B1667" s="3" t="s">
        <x:v>778</x:v>
      </x:c>
      <x:c r="C1667" s="4">
        <x:v>43712</x:v>
      </x:c>
      <x:c r="D1667" s="3" t="s">
        <x:v>353</x:v>
      </x:c>
      <x:c r="E1667" s="3" t="n">
        <x:v>244.1875</x:v>
      </x:c>
      <x:c r="F1667" s="3" t="s">
        <x:v>687</x:v>
      </x:c>
      <x:c r="G1667" s="3" t="n">
        <x:v>0.073</x:v>
      </x:c>
      <x:c r="H1667" s="3" t="n">
        <x:v>17.845</x:v>
      </x:c>
      <x:c r="I1667" s="3" t="n">
        <x:v>0</x:v>
      </x:c>
      <x:c r="J1667" s="3" t="n">
        <x:v>0</x:v>
      </x:c>
      <x:c r="K1667" s="3" t="n">
        <x:v>0</x:v>
      </x:c>
      <x:c r="L1667" s="3">
        <x:f>(I1667-($J$1667+$K$1667))</x:f>
      </x:c>
      <x:c r="M1667" s="3">
        <x:f>H1667-$I$1667</x:f>
      </x:c>
      <x:c r="N1667" s="3" t="s"/>
    </x:row>
    <x:row r="1668" spans="1:30">
      <x:c r="A1668" s="3" t="s">
        <x:v>567</x:v>
      </x:c>
      <x:c r="B1668" s="3" t="s">
        <x:v>778</x:v>
      </x:c>
      <x:c r="C1668" s="4">
        <x:v>43712</x:v>
      </x:c>
      <x:c r="D1668" s="3" t="s">
        <x:v>353</x:v>
      </x:c>
      <x:c r="E1668" s="3" t="n">
        <x:v>244.1875</x:v>
      </x:c>
      <x:c r="F1668" s="3" t="s">
        <x:v>688</x:v>
      </x:c>
      <x:c r="G1668" s="3" t="n">
        <x:v>0.073</x:v>
      </x:c>
      <x:c r="H1668" s="3" t="n">
        <x:v>17.845</x:v>
      </x:c>
      <x:c r="I1668" s="3" t="n">
        <x:v>0</x:v>
      </x:c>
      <x:c r="J1668" s="3" t="n">
        <x:v>0</x:v>
      </x:c>
      <x:c r="K1668" s="3" t="n">
        <x:v>0</x:v>
      </x:c>
      <x:c r="L1668" s="3">
        <x:f>(I1668-($J$1668+$K$1668))</x:f>
      </x:c>
      <x:c r="M1668" s="3">
        <x:f>H1668-$I$1668</x:f>
      </x:c>
      <x:c r="N1668" s="3" t="s"/>
    </x:row>
    <x:row r="1669" spans="1:30">
      <x:c r="A1669" s="3" t="s">
        <x:v>567</x:v>
      </x:c>
      <x:c r="B1669" s="3" t="s">
        <x:v>778</x:v>
      </x:c>
      <x:c r="C1669" s="4">
        <x:v>43712</x:v>
      </x:c>
      <x:c r="D1669" s="3" t="s">
        <x:v>353</x:v>
      </x:c>
      <x:c r="E1669" s="3" t="n">
        <x:v>244.1875</x:v>
      </x:c>
      <x:c r="F1669" s="3" t="s">
        <x:v>689</x:v>
      </x:c>
      <x:c r="G1669" s="3" t="n">
        <x:v>0.073</x:v>
      </x:c>
      <x:c r="H1669" s="3" t="n">
        <x:v>17.845</x:v>
      </x:c>
      <x:c r="I1669" s="3" t="n">
        <x:v>0</x:v>
      </x:c>
      <x:c r="J1669" s="3" t="n">
        <x:v>0</x:v>
      </x:c>
      <x:c r="K1669" s="3" t="n">
        <x:v>0</x:v>
      </x:c>
      <x:c r="L1669" s="3">
        <x:f>(I1669-($J$1669+$K$1669))</x:f>
      </x:c>
      <x:c r="M1669" s="3">
        <x:f>H1669-$I$1669</x:f>
      </x:c>
      <x:c r="N1669" s="3" t="s"/>
    </x:row>
    <x:row r="1670" spans="1:30">
      <x:c r="A1670" s="3" t="s">
        <x:v>567</x:v>
      </x:c>
      <x:c r="B1670" s="3" t="s">
        <x:v>778</x:v>
      </x:c>
      <x:c r="C1670" s="4">
        <x:v>43712</x:v>
      </x:c>
      <x:c r="D1670" s="3" t="s">
        <x:v>353</x:v>
      </x:c>
      <x:c r="E1670" s="3" t="n">
        <x:v>244.1875</x:v>
      </x:c>
      <x:c r="F1670" s="3" t="s">
        <x:v>690</x:v>
      </x:c>
      <x:c r="G1670" s="3" t="n">
        <x:v>0.073</x:v>
      </x:c>
      <x:c r="H1670" s="3" t="n">
        <x:v>17.845</x:v>
      </x:c>
      <x:c r="I1670" s="3" t="n">
        <x:v>0</x:v>
      </x:c>
      <x:c r="J1670" s="3" t="n">
        <x:v>0</x:v>
      </x:c>
      <x:c r="K1670" s="3" t="n">
        <x:v>0</x:v>
      </x:c>
      <x:c r="L1670" s="3">
        <x:f>(I1670-($J$1670+$K$1670))</x:f>
      </x:c>
      <x:c r="M1670" s="3">
        <x:f>H1670-$I$1670</x:f>
      </x:c>
      <x:c r="N1670" s="3" t="s"/>
    </x:row>
    <x:row r="1671" spans="1:30">
      <x:c r="A1671" s="3" t="s">
        <x:v>567</x:v>
      </x:c>
      <x:c r="B1671" s="3" t="s">
        <x:v>778</x:v>
      </x:c>
      <x:c r="C1671" s="4">
        <x:v>43712</x:v>
      </x:c>
      <x:c r="D1671" s="3" t="s">
        <x:v>353</x:v>
      </x:c>
      <x:c r="E1671" s="3" t="n">
        <x:v>244.1875</x:v>
      </x:c>
      <x:c r="F1671" s="3" t="s">
        <x:v>691</x:v>
      </x:c>
      <x:c r="G1671" s="3" t="n">
        <x:v>0.074</x:v>
      </x:c>
      <x:c r="H1671" s="3" t="n">
        <x:v>18.089</x:v>
      </x:c>
      <x:c r="I1671" s="3" t="n">
        <x:v>0</x:v>
      </x:c>
      <x:c r="J1671" s="3" t="n">
        <x:v>0</x:v>
      </x:c>
      <x:c r="K1671" s="3" t="n">
        <x:v>0</x:v>
      </x:c>
      <x:c r="L1671" s="3">
        <x:f>(I1671-($J$1671+$K$1671))</x:f>
      </x:c>
      <x:c r="M1671" s="3">
        <x:f>H1671-$I$1671</x:f>
      </x:c>
      <x:c r="N1671" s="3" t="s"/>
    </x:row>
    <x:row r="1672" spans="1:30">
      <x:c r="A1672" s="3" t="s">
        <x:v>567</x:v>
      </x:c>
      <x:c r="B1672" s="3" t="s">
        <x:v>778</x:v>
      </x:c>
      <x:c r="C1672" s="4">
        <x:v>43712</x:v>
      </x:c>
      <x:c r="D1672" s="3" t="s">
        <x:v>353</x:v>
      </x:c>
      <x:c r="E1672" s="3" t="n">
        <x:v>244.1875</x:v>
      </x:c>
      <x:c r="F1672" s="3" t="s">
        <x:v>692</x:v>
      </x:c>
      <x:c r="G1672" s="3" t="n">
        <x:v>0.073</x:v>
      </x:c>
      <x:c r="H1672" s="3" t="n">
        <x:v>17.845</x:v>
      </x:c>
      <x:c r="I1672" s="3" t="n">
        <x:v>0</x:v>
      </x:c>
      <x:c r="J1672" s="3" t="n">
        <x:v>0</x:v>
      </x:c>
      <x:c r="K1672" s="3" t="n">
        <x:v>0</x:v>
      </x:c>
      <x:c r="L1672" s="3">
        <x:f>(I1672-($J$1672+$K$1672))</x:f>
      </x:c>
      <x:c r="M1672" s="3">
        <x:f>H1672-$I$1672</x:f>
      </x:c>
      <x:c r="N1672" s="3" t="s"/>
    </x:row>
    <x:row r="1673" spans="1:30">
      <x:c r="A1673" s="3" t="s">
        <x:v>567</x:v>
      </x:c>
      <x:c r="B1673" s="3" t="s">
        <x:v>778</x:v>
      </x:c>
      <x:c r="C1673" s="4">
        <x:v>43712</x:v>
      </x:c>
      <x:c r="D1673" s="3" t="s">
        <x:v>353</x:v>
      </x:c>
      <x:c r="E1673" s="3" t="n">
        <x:v>244.1875</x:v>
      </x:c>
      <x:c r="F1673" s="3" t="s">
        <x:v>693</x:v>
      </x:c>
      <x:c r="G1673" s="3" t="n">
        <x:v>0.073</x:v>
      </x:c>
      <x:c r="H1673" s="3" t="n">
        <x:v>17.845</x:v>
      </x:c>
      <x:c r="I1673" s="3" t="n">
        <x:v>0</x:v>
      </x:c>
      <x:c r="J1673" s="3" t="n">
        <x:v>0</x:v>
      </x:c>
      <x:c r="K1673" s="3" t="n">
        <x:v>0</x:v>
      </x:c>
      <x:c r="L1673" s="3">
        <x:f>(I1673-($J$1673+$K$1673))</x:f>
      </x:c>
      <x:c r="M1673" s="3">
        <x:f>H1673-$I$1673</x:f>
      </x:c>
      <x:c r="N1673" s="3" t="s"/>
    </x:row>
    <x:row r="1674" spans="1:30">
      <x:c r="A1674" s="3" t="s">
        <x:v>567</x:v>
      </x:c>
      <x:c r="B1674" s="3" t="s">
        <x:v>778</x:v>
      </x:c>
      <x:c r="C1674" s="4">
        <x:v>43712</x:v>
      </x:c>
      <x:c r="D1674" s="3" t="s">
        <x:v>353</x:v>
      </x:c>
      <x:c r="E1674" s="3" t="n">
        <x:v>244.1875</x:v>
      </x:c>
      <x:c r="F1674" s="3" t="s">
        <x:v>694</x:v>
      </x:c>
      <x:c r="G1674" s="3" t="n">
        <x:v>0.073</x:v>
      </x:c>
      <x:c r="H1674" s="3" t="n">
        <x:v>17.845</x:v>
      </x:c>
      <x:c r="I1674" s="3" t="n">
        <x:v>0</x:v>
      </x:c>
      <x:c r="J1674" s="3" t="n">
        <x:v>0</x:v>
      </x:c>
      <x:c r="K1674" s="3" t="n">
        <x:v>0</x:v>
      </x:c>
      <x:c r="L1674" s="3">
        <x:f>(I1674-($J$1674+$K$1674))</x:f>
      </x:c>
      <x:c r="M1674" s="3">
        <x:f>H1674-$I$1674</x:f>
      </x:c>
      <x:c r="N1674" s="3" t="s"/>
    </x:row>
    <x:row r="1675" spans="1:30">
      <x:c r="A1675" s="3" t="s">
        <x:v>567</x:v>
      </x:c>
      <x:c r="B1675" s="3" t="s">
        <x:v>778</x:v>
      </x:c>
      <x:c r="C1675" s="4">
        <x:v>43712</x:v>
      </x:c>
      <x:c r="D1675" s="3" t="s">
        <x:v>353</x:v>
      </x:c>
      <x:c r="E1675" s="3" t="n">
        <x:v>244.1875</x:v>
      </x:c>
      <x:c r="F1675" s="3" t="s">
        <x:v>695</x:v>
      </x:c>
      <x:c r="G1675" s="3" t="n">
        <x:v>0.074</x:v>
      </x:c>
      <x:c r="H1675" s="3" t="n">
        <x:v>18.089</x:v>
      </x:c>
      <x:c r="I1675" s="3" t="n">
        <x:v>0</x:v>
      </x:c>
      <x:c r="J1675" s="3" t="n">
        <x:v>0</x:v>
      </x:c>
      <x:c r="K1675" s="3" t="n">
        <x:v>0</x:v>
      </x:c>
      <x:c r="L1675" s="3">
        <x:f>(I1675-($J$1675+$K$1675))</x:f>
      </x:c>
      <x:c r="M1675" s="3">
        <x:f>H1675-$I$1675</x:f>
      </x:c>
      <x:c r="N1675" s="3" t="s"/>
    </x:row>
    <x:row r="1676" spans="1:30">
      <x:c r="A1676" s="3" t="s">
        <x:v>567</x:v>
      </x:c>
      <x:c r="B1676" s="3" t="s">
        <x:v>779</x:v>
      </x:c>
      <x:c r="C1676" s="4">
        <x:v>43712</x:v>
      </x:c>
      <x:c r="D1676" s="3" t="s">
        <x:v>90</x:v>
      </x:c>
      <x:c r="E1676" s="3" t="n">
        <x:v>308.875</x:v>
      </x:c>
      <x:c r="F1676" s="3" t="s">
        <x:v>35</x:v>
      </x:c>
      <x:c r="G1676" s="3" t="n">
        <x:v>0.668</x:v>
      </x:c>
      <x:c r="H1676" s="3" t="n">
        <x:v>206.89</x:v>
      </x:c>
      <x:c r="I1676" s="3" t="n">
        <x:v>0</x:v>
      </x:c>
      <x:c r="J1676" s="3" t="n">
        <x:v>0</x:v>
      </x:c>
      <x:c r="K1676" s="3" t="n">
        <x:v>0</x:v>
      </x:c>
      <x:c r="L1676" s="3">
        <x:f>(I1676-($J$1676+$K$1676))</x:f>
      </x:c>
      <x:c r="M1676" s="3">
        <x:f>H1676-$I$1676</x:f>
      </x:c>
      <x:c r="N1676" s="3" t="s"/>
    </x:row>
    <x:row r="1677" spans="1:30">
      <x:c r="A1677" s="3" t="s">
        <x:v>567</x:v>
      </x:c>
      <x:c r="B1677" s="3" t="s">
        <x:v>779</x:v>
      </x:c>
      <x:c r="C1677" s="4">
        <x:v>43712</x:v>
      </x:c>
      <x:c r="D1677" s="3" t="s">
        <x:v>16</x:v>
      </x:c>
      <x:c r="E1677" s="3" t="n">
        <x:v>308.875</x:v>
      </x:c>
      <x:c r="F1677" s="3" t="s">
        <x:v>44</x:v>
      </x:c>
      <x:c r="G1677" s="3" t="n">
        <x:v>1.003</x:v>
      </x:c>
      <x:c r="H1677" s="3" t="n">
        <x:v>310.645</x:v>
      </x:c>
      <x:c r="I1677" s="3" t="n">
        <x:v>0</x:v>
      </x:c>
      <x:c r="J1677" s="3" t="n">
        <x:v>0</x:v>
      </x:c>
      <x:c r="K1677" s="3" t="n">
        <x:v>0</x:v>
      </x:c>
      <x:c r="L1677" s="3">
        <x:f>(I1677-($J$1677+$K$1677))</x:f>
      </x:c>
      <x:c r="M1677" s="3">
        <x:f>H1677-$I$1677</x:f>
      </x:c>
      <x:c r="N1677" s="3" t="s"/>
    </x:row>
    <x:row r="1678" spans="1:30">
      <x:c r="A1678" s="3" t="s">
        <x:v>567</x:v>
      </x:c>
      <x:c r="B1678" s="3" t="s">
        <x:v>779</x:v>
      </x:c>
      <x:c r="C1678" s="4">
        <x:v>43712</x:v>
      </x:c>
      <x:c r="D1678" s="3" t="s">
        <x:v>16</x:v>
      </x:c>
      <x:c r="E1678" s="3" t="n">
        <x:v>308.875</x:v>
      </x:c>
      <x:c r="F1678" s="3" t="s">
        <x:v>609</x:v>
      </x:c>
      <x:c r="G1678" s="3" t="n">
        <x:v>0.334</x:v>
      </x:c>
      <x:c r="H1678" s="3" t="n">
        <x:v>103.445</x:v>
      </x:c>
      <x:c r="I1678" s="3" t="n">
        <x:v>0</x:v>
      </x:c>
      <x:c r="J1678" s="3" t="n">
        <x:v>0</x:v>
      </x:c>
      <x:c r="K1678" s="3" t="n">
        <x:v>0</x:v>
      </x:c>
      <x:c r="L1678" s="3">
        <x:f>(I1678-($J$1678+$K$1678))</x:f>
      </x:c>
      <x:c r="M1678" s="3">
        <x:f>H1678-$I$1678</x:f>
      </x:c>
      <x:c r="N1678" s="3" t="s"/>
    </x:row>
    <x:row r="1679" spans="1:30">
      <x:c r="A1679" s="3" t="s">
        <x:v>567</x:v>
      </x:c>
      <x:c r="B1679" s="3" t="s">
        <x:v>780</x:v>
      </x:c>
      <x:c r="C1679" s="4">
        <x:v>43712</x:v>
      </x:c>
      <x:c r="D1679" s="3" t="s">
        <x:v>90</x:v>
      </x:c>
      <x:c r="E1679" s="3" t="n">
        <x:v>234</x:v>
      </x:c>
      <x:c r="F1679" s="3" t="s">
        <x:v>35</x:v>
      </x:c>
      <x:c r="G1679" s="3" t="n">
        <x:v>0.668</x:v>
      </x:c>
      <x:c r="H1679" s="3" t="n">
        <x:v>156.462</x:v>
      </x:c>
      <x:c r="I1679" s="3" t="n">
        <x:v>0</x:v>
      </x:c>
      <x:c r="J1679" s="3" t="n">
        <x:v>0</x:v>
      </x:c>
      <x:c r="K1679" s="3" t="n">
        <x:v>0</x:v>
      </x:c>
      <x:c r="L1679" s="3">
        <x:f>(I1679-($J$1679+$K$1679))</x:f>
      </x:c>
      <x:c r="M1679" s="3">
        <x:f>H1679-$I$1679</x:f>
      </x:c>
      <x:c r="N1679" s="3" t="s"/>
    </x:row>
    <x:row r="1680" spans="1:30">
      <x:c r="A1680" s="3" t="s">
        <x:v>567</x:v>
      </x:c>
      <x:c r="B1680" s="3" t="s">
        <x:v>780</x:v>
      </x:c>
      <x:c r="C1680" s="4">
        <x:v>43712</x:v>
      </x:c>
      <x:c r="D1680" s="3" t="s">
        <x:v>16</x:v>
      </x:c>
      <x:c r="E1680" s="3" t="n">
        <x:v>234</x:v>
      </x:c>
      <x:c r="F1680" s="3" t="s">
        <x:v>44</x:v>
      </x:c>
      <x:c r="G1680" s="3" t="n">
        <x:v>1.003</x:v>
      </x:c>
      <x:c r="H1680" s="3" t="n">
        <x:v>234.927</x:v>
      </x:c>
      <x:c r="I1680" s="3" t="n">
        <x:v>0</x:v>
      </x:c>
      <x:c r="J1680" s="3" t="n">
        <x:v>0</x:v>
      </x:c>
      <x:c r="K1680" s="3" t="n">
        <x:v>0</x:v>
      </x:c>
      <x:c r="L1680" s="3">
        <x:f>(I1680-($J$1680+$K$1680))</x:f>
      </x:c>
      <x:c r="M1680" s="3">
        <x:f>H1680-$I$1680</x:f>
      </x:c>
      <x:c r="N1680" s="3" t="s"/>
    </x:row>
    <x:row r="1681" spans="1:30">
      <x:c r="A1681" s="3" t="s">
        <x:v>567</x:v>
      </x:c>
      <x:c r="B1681" s="3" t="s">
        <x:v>780</x:v>
      </x:c>
      <x:c r="C1681" s="4">
        <x:v>43712</x:v>
      </x:c>
      <x:c r="D1681" s="3" t="s">
        <x:v>16</x:v>
      </x:c>
      <x:c r="E1681" s="3" t="n">
        <x:v>234</x:v>
      </x:c>
      <x:c r="F1681" s="3" t="s">
        <x:v>698</x:v>
      </x:c>
      <x:c r="G1681" s="3" t="n">
        <x:v>0.334</x:v>
      </x:c>
      <x:c r="H1681" s="3" t="n">
        <x:v>78.231</x:v>
      </x:c>
      <x:c r="I1681" s="3" t="n">
        <x:v>0</x:v>
      </x:c>
      <x:c r="J1681" s="3" t="n">
        <x:v>0</x:v>
      </x:c>
      <x:c r="K1681" s="3" t="n">
        <x:v>0</x:v>
      </x:c>
      <x:c r="L1681" s="3">
        <x:f>(I1681-($J$1681+$K$1681))</x:f>
      </x:c>
      <x:c r="M1681" s="3">
        <x:f>H1681-$I$1681</x:f>
      </x:c>
      <x:c r="N1681" s="3" t="s"/>
    </x:row>
    <x:row r="1682" spans="1:30">
      <x:c r="A1682" s="3" t="s">
        <x:v>567</x:v>
      </x:c>
      <x:c r="B1682" s="3" t="s">
        <x:v>781</x:v>
      </x:c>
      <x:c r="C1682" s="4">
        <x:v>43712</x:v>
      </x:c>
      <x:c r="D1682" s="3" t="s">
        <x:v>16</x:v>
      </x:c>
      <x:c r="E1682" s="3" t="n">
        <x:v>32.375</x:v>
      </x:c>
      <x:c r="F1682" s="3" t="s">
        <x:v>44</x:v>
      </x:c>
      <x:c r="G1682" s="3" t="n">
        <x:v>1</x:v>
      </x:c>
      <x:c r="H1682" s="3" t="n">
        <x:v>32.436</x:v>
      </x:c>
      <x:c r="I1682" s="3" t="n">
        <x:v>0</x:v>
      </x:c>
      <x:c r="J1682" s="3" t="n">
        <x:v>0</x:v>
      </x:c>
      <x:c r="K1682" s="3" t="n">
        <x:v>0</x:v>
      </x:c>
      <x:c r="L1682" s="3">
        <x:f>(I1682-($J$1682+$K$1682))</x:f>
      </x:c>
      <x:c r="M1682" s="3">
        <x:f>H1682-$I$1682</x:f>
      </x:c>
      <x:c r="N1682" s="3" t="s"/>
    </x:row>
    <x:row r="1683" spans="1:30">
      <x:c r="A1683" s="3" t="s">
        <x:v>567</x:v>
      </x:c>
      <x:c r="B1683" s="3" t="s">
        <x:v>781</x:v>
      </x:c>
      <x:c r="C1683" s="4">
        <x:v>43712</x:v>
      </x:c>
      <x:c r="D1683" s="3" t="s">
        <x:v>83</x:v>
      </x:c>
      <x:c r="E1683" s="3" t="n">
        <x:v>32.375</x:v>
      </x:c>
      <x:c r="F1683" s="3" t="s">
        <x:v>44</x:v>
      </x:c>
      <x:c r="G1683" s="3" t="n">
        <x:v>0.158</x:v>
      </x:c>
      <x:c r="H1683" s="3" t="n">
        <x:v>5.125</x:v>
      </x:c>
      <x:c r="I1683" s="3" t="n">
        <x:v>0</x:v>
      </x:c>
      <x:c r="J1683" s="3" t="n">
        <x:v>0</x:v>
      </x:c>
      <x:c r="K1683" s="3" t="n">
        <x:v>0</x:v>
      </x:c>
      <x:c r="L1683" s="3">
        <x:f>(I1683-($J$1683+$K$1683))</x:f>
      </x:c>
      <x:c r="M1683" s="3">
        <x:f>H1683-$I$1683</x:f>
      </x:c>
      <x:c r="N1683" s="3" t="s"/>
    </x:row>
    <x:row r="1684" spans="1:30">
      <x:c r="A1684" s="3" t="s">
        <x:v>567</x:v>
      </x:c>
      <x:c r="B1684" s="3" t="s">
        <x:v>781</x:v>
      </x:c>
      <x:c r="C1684" s="4">
        <x:v>43712</x:v>
      </x:c>
      <x:c r="D1684" s="3" t="s">
        <x:v>86</x:v>
      </x:c>
      <x:c r="E1684" s="3" t="n">
        <x:v>32.375</x:v>
      </x:c>
      <x:c r="F1684" s="3" t="s">
        <x:v>700</x:v>
      </x:c>
      <x:c r="G1684" s="3" t="n">
        <x:v>1.242</x:v>
      </x:c>
      <x:c r="H1684" s="3" t="n">
        <x:v>40.285</x:v>
      </x:c>
      <x:c r="I1684" s="3" t="n">
        <x:v>0</x:v>
      </x:c>
      <x:c r="J1684" s="3" t="n">
        <x:v>0</x:v>
      </x:c>
      <x:c r="K1684" s="3" t="n">
        <x:v>0</x:v>
      </x:c>
      <x:c r="L1684" s="3">
        <x:f>(I1684-($J$1684+$K$1684))</x:f>
      </x:c>
      <x:c r="M1684" s="3">
        <x:f>H1684-$I$1684</x:f>
      </x:c>
      <x:c r="N1684" s="3" t="s"/>
    </x:row>
    <x:row r="1685" spans="1:30">
      <x:c r="A1685" s="3" t="s">
        <x:v>567</x:v>
      </x:c>
      <x:c r="B1685" s="3" t="s">
        <x:v>782</x:v>
      </x:c>
      <x:c r="C1685" s="4">
        <x:v>43712</x:v>
      </x:c>
      <x:c r="D1685" s="3" t="s">
        <x:v>16</x:v>
      </x:c>
      <x:c r="E1685" s="3" t="n">
        <x:v>37.625</x:v>
      </x:c>
      <x:c r="F1685" s="3" t="s">
        <x:v>44</x:v>
      </x:c>
      <x:c r="G1685" s="3" t="n">
        <x:v>1</x:v>
      </x:c>
      <x:c r="H1685" s="3" t="n">
        <x:v>37.602</x:v>
      </x:c>
      <x:c r="I1685" s="3" t="n">
        <x:v>0</x:v>
      </x:c>
      <x:c r="J1685" s="3" t="n">
        <x:v>0</x:v>
      </x:c>
      <x:c r="K1685" s="3" t="n">
        <x:v>0</x:v>
      </x:c>
      <x:c r="L1685" s="3">
        <x:f>(I1685-($J$1685+$K$1685))</x:f>
      </x:c>
      <x:c r="M1685" s="3">
        <x:f>H1685-$I$1685</x:f>
      </x:c>
      <x:c r="N1685" s="3" t="s"/>
    </x:row>
    <x:row r="1686" spans="1:30">
      <x:c r="A1686" s="3" t="s">
        <x:v>567</x:v>
      </x:c>
      <x:c r="B1686" s="3" t="s">
        <x:v>782</x:v>
      </x:c>
      <x:c r="C1686" s="4">
        <x:v>43712</x:v>
      </x:c>
      <x:c r="D1686" s="3" t="s">
        <x:v>83</x:v>
      </x:c>
      <x:c r="E1686" s="3" t="n">
        <x:v>37.625</x:v>
      </x:c>
      <x:c r="F1686" s="3" t="s">
        <x:v>44</x:v>
      </x:c>
      <x:c r="G1686" s="3" t="n">
        <x:v>0.158</x:v>
      </x:c>
      <x:c r="H1686" s="3" t="n">
        <x:v>5.941</x:v>
      </x:c>
      <x:c r="I1686" s="3" t="n">
        <x:v>0</x:v>
      </x:c>
      <x:c r="J1686" s="3" t="n">
        <x:v>0</x:v>
      </x:c>
      <x:c r="K1686" s="3" t="n">
        <x:v>0</x:v>
      </x:c>
      <x:c r="L1686" s="3">
        <x:f>(I1686-($J$1686+$K$1686))</x:f>
      </x:c>
      <x:c r="M1686" s="3">
        <x:f>H1686-$I$1686</x:f>
      </x:c>
      <x:c r="N1686" s="3" t="s"/>
    </x:row>
    <x:row r="1687" spans="1:30">
      <x:c r="A1687" s="3" t="s">
        <x:v>567</x:v>
      </x:c>
      <x:c r="B1687" s="3" t="s">
        <x:v>782</x:v>
      </x:c>
      <x:c r="C1687" s="4">
        <x:v>43712</x:v>
      </x:c>
      <x:c r="D1687" s="3" t="s">
        <x:v>86</x:v>
      </x:c>
      <x:c r="E1687" s="3" t="n">
        <x:v>37.625</x:v>
      </x:c>
      <x:c r="F1687" s="3" t="s">
        <x:v>702</x:v>
      </x:c>
      <x:c r="G1687" s="3" t="n">
        <x:v>1.242</x:v>
      </x:c>
      <x:c r="H1687" s="3" t="n">
        <x:v>46.702</x:v>
      </x:c>
      <x:c r="I1687" s="3" t="n">
        <x:v>0</x:v>
      </x:c>
      <x:c r="J1687" s="3" t="n">
        <x:v>0</x:v>
      </x:c>
      <x:c r="K1687" s="3" t="n">
        <x:v>0</x:v>
      </x:c>
      <x:c r="L1687" s="3">
        <x:f>(I1687-($J$1687+$K$1687))</x:f>
      </x:c>
      <x:c r="M1687" s="3">
        <x:f>H1687-$I$1687</x:f>
      </x:c>
      <x:c r="N1687" s="3" t="s"/>
    </x:row>
    <x:row r="1688" spans="1:30">
      <x:c r="A1688" s="3" t="s">
        <x:v>567</x:v>
      </x:c>
      <x:c r="B1688" s="3" t="s">
        <x:v>783</x:v>
      </x:c>
      <x:c r="C1688" s="4">
        <x:v>43713</x:v>
      </x:c>
      <x:c r="D1688" s="3" t="s">
        <x:v>59</x:v>
      </x:c>
      <x:c r="E1688" s="3" t="n">
        <x:v>6.6875</x:v>
      </x:c>
      <x:c r="F1688" s="3" t="s">
        <x:v>35</x:v>
      </x:c>
      <x:c r="G1688" s="3" t="n">
        <x:v>0.25</x:v>
      </x:c>
      <x:c r="H1688" s="3" t="n">
        <x:v>1.674</x:v>
      </x:c>
      <x:c r="I1688" s="3" t="n">
        <x:v>0</x:v>
      </x:c>
      <x:c r="J1688" s="3" t="n">
        <x:v>0</x:v>
      </x:c>
      <x:c r="K1688" s="3" t="n">
        <x:v>0</x:v>
      </x:c>
      <x:c r="L1688" s="3">
        <x:f>(I1688-($J$1688+$K$1688))</x:f>
      </x:c>
      <x:c r="M1688" s="3">
        <x:f>H1688-$I$1688</x:f>
      </x:c>
      <x:c r="N1688" s="3" t="s"/>
    </x:row>
    <x:row r="1689" spans="1:30">
      <x:c r="A1689" s="3" t="s">
        <x:v>567</x:v>
      </x:c>
      <x:c r="B1689" s="3" t="s">
        <x:v>783</x:v>
      </x:c>
      <x:c r="C1689" s="4">
        <x:v>43713</x:v>
      </x:c>
      <x:c r="D1689" s="3" t="s">
        <x:v>18</x:v>
      </x:c>
      <x:c r="E1689" s="3" t="n">
        <x:v>6.6875</x:v>
      </x:c>
      <x:c r="F1689" s="3" t="s">
        <x:v>606</x:v>
      </x:c>
      <x:c r="G1689" s="3" t="n">
        <x:v>1.672</x:v>
      </x:c>
      <x:c r="H1689" s="3" t="n">
        <x:v>11.198</x:v>
      </x:c>
      <x:c r="I1689" s="3" t="n">
        <x:v>15</x:v>
      </x:c>
      <x:c r="J1689" s="3" t="n">
        <x:v>15</x:v>
      </x:c>
      <x:c r="K1689" s="3" t="n">
        <x:v>0</x:v>
      </x:c>
      <x:c r="L1689" s="3">
        <x:f>(I1689-($J$1689+$K$1689))</x:f>
      </x:c>
      <x:c r="M1689" s="3">
        <x:f>H1689-$I$1689</x:f>
      </x:c>
      <x:c r="N1689" s="3" t="s">
        <x:v>193</x:v>
      </x:c>
    </x:row>
    <x:row r="1690" spans="1:30">
      <x:c r="A1690" s="3" t="s">
        <x:v>567</x:v>
      </x:c>
      <x:c r="B1690" s="3" t="s">
        <x:v>783</x:v>
      </x:c>
      <x:c r="C1690" s="4">
        <x:v>43713</x:v>
      </x:c>
      <x:c r="D1690" s="3" t="s">
        <x:v>60</x:v>
      </x:c>
      <x:c r="E1690" s="3" t="n">
        <x:v>6.6875</x:v>
      </x:c>
      <x:c r="F1690" s="3" t="s">
        <x:v>607</x:v>
      </x:c>
      <x:c r="G1690" s="3" t="n">
        <x:v>1.421</x:v>
      </x:c>
      <x:c r="H1690" s="3" t="n">
        <x:v>9.517</x:v>
      </x:c>
      <x:c r="I1690" s="3" t="n">
        <x:v>0</x:v>
      </x:c>
      <x:c r="J1690" s="3" t="n">
        <x:v>0</x:v>
      </x:c>
      <x:c r="K1690" s="3" t="n">
        <x:v>0</x:v>
      </x:c>
      <x:c r="L1690" s="3">
        <x:f>(I1690-($J$1690+$K$1690))</x:f>
      </x:c>
      <x:c r="M1690" s="3">
        <x:f>H1690-$I$1690</x:f>
      </x:c>
      <x:c r="N1690" s="3" t="s"/>
    </x:row>
    <x:row r="1691" spans="1:30">
      <x:c r="A1691" s="3" t="s">
        <x:v>567</x:v>
      </x:c>
      <x:c r="B1691" s="3" t="s">
        <x:v>783</x:v>
      </x:c>
      <x:c r="C1691" s="4">
        <x:v>43713</x:v>
      </x:c>
      <x:c r="D1691" s="3" t="s">
        <x:v>784</x:v>
      </x:c>
      <x:c r="E1691" s="3" t="n">
        <x:v>6.6875</x:v>
      </x:c>
      <x:c r="F1691" s="3" t="s">
        <x:v>35</x:v>
      </x:c>
      <x:c r="G1691" s="3" t="n">
        <x:v>0.8</x:v>
      </x:c>
      <x:c r="H1691" s="3" t="n">
        <x:v>5.358</x:v>
      </x:c>
      <x:c r="I1691" s="3" t="n">
        <x:v>0</x:v>
      </x:c>
      <x:c r="J1691" s="3" t="n">
        <x:v>0</x:v>
      </x:c>
      <x:c r="K1691" s="3" t="n">
        <x:v>0</x:v>
      </x:c>
      <x:c r="L1691" s="3">
        <x:f>(I1691-($J$1691+$K$1691))</x:f>
      </x:c>
      <x:c r="M1691" s="3">
        <x:f>H1691-$I$1691</x:f>
      </x:c>
      <x:c r="N1691" s="3" t="s"/>
    </x:row>
    <x:row r="1692" spans="1:30">
      <x:c r="A1692" s="3" t="s">
        <x:v>14</x:v>
      </x:c>
      <x:c r="B1692" s="3" t="s">
        <x:v>785</x:v>
      </x:c>
      <x:c r="C1692" s="4">
        <x:v>43717</x:v>
      </x:c>
      <x:c r="D1692" s="3" t="s">
        <x:v>90</x:v>
      </x:c>
      <x:c r="E1692" s="3" t="n">
        <x:v>97.5</x:v>
      </x:c>
      <x:c r="F1692" s="3" t="s">
        <x:v>35</x:v>
      </x:c>
      <x:c r="G1692" s="3" t="n">
        <x:v>1.85</x:v>
      </x:c>
      <x:c r="H1692" s="3" t="n">
        <x:v>94.825</x:v>
      </x:c>
      <x:c r="I1692" s="3" t="n">
        <x:v>0</x:v>
      </x:c>
      <x:c r="J1692" s="3" t="n">
        <x:v>0</x:v>
      </x:c>
      <x:c r="K1692" s="3" t="n">
        <x:v>0</x:v>
      </x:c>
      <x:c r="L1692" s="3">
        <x:f>(I1692-($J$1692+$K$1692))</x:f>
      </x:c>
      <x:c r="M1692" s="3">
        <x:f>H1692-$I$1692</x:f>
      </x:c>
      <x:c r="N1692" s="3" t="s"/>
    </x:row>
    <x:row r="1693" spans="1:30">
      <x:c r="A1693" s="3" t="s">
        <x:v>14</x:v>
      </x:c>
      <x:c r="B1693" s="3" t="s">
        <x:v>785</x:v>
      </x:c>
      <x:c r="C1693" s="4">
        <x:v>43717</x:v>
      </x:c>
      <x:c r="D1693" s="3" t="s">
        <x:v>73</x:v>
      </x:c>
      <x:c r="E1693" s="3" t="n">
        <x:v>179.25</x:v>
      </x:c>
      <x:c r="F1693" s="3" t="s">
        <x:v>35</x:v>
      </x:c>
      <x:c r="G1693" s="3" t="n">
        <x:v>1.463</x:v>
      </x:c>
      <x:c r="H1693" s="3" t="n">
        <x:v>162.602</x:v>
      </x:c>
      <x:c r="I1693" s="3" t="n">
        <x:v>0</x:v>
      </x:c>
      <x:c r="J1693" s="3" t="n">
        <x:v>0</x:v>
      </x:c>
      <x:c r="K1693" s="3" t="n">
        <x:v>0</x:v>
      </x:c>
      <x:c r="L1693" s="3">
        <x:f>(I1693-($J$1693+$K$1693))</x:f>
      </x:c>
      <x:c r="M1693" s="3">
        <x:f>H1693-$I$1693</x:f>
      </x:c>
      <x:c r="N1693" s="3" t="s"/>
    </x:row>
    <x:row r="1694" spans="1:30">
      <x:c r="A1694" s="3" t="s">
        <x:v>14</x:v>
      </x:c>
      <x:c r="B1694" s="3" t="s">
        <x:v>785</x:v>
      </x:c>
      <x:c r="C1694" s="4">
        <x:v>43717</x:v>
      </x:c>
      <x:c r="D1694" s="3" t="s">
        <x:v>83</x:v>
      </x:c>
      <x:c r="E1694" s="3" t="n">
        <x:v>89.75</x:v>
      </x:c>
      <x:c r="F1694" s="3" t="s">
        <x:v>249</x:v>
      </x:c>
      <x:c r="G1694" s="3" t="n">
        <x:v>3</x:v>
      </x:c>
      <x:c r="H1694" s="3" t="n">
        <x:v>269.25</x:v>
      </x:c>
      <x:c r="I1694" s="3" t="n">
        <x:v>0</x:v>
      </x:c>
      <x:c r="J1694" s="3" t="n">
        <x:v>0</x:v>
      </x:c>
      <x:c r="K1694" s="3" t="n">
        <x:v>0</x:v>
      </x:c>
      <x:c r="L1694" s="3">
        <x:f>(I1694-($J$1694+$K$1694))</x:f>
      </x:c>
      <x:c r="M1694" s="3">
        <x:f>H1694-$I$1694</x:f>
      </x:c>
      <x:c r="N1694" s="3" t="s"/>
    </x:row>
    <x:row r="1695" spans="1:30">
      <x:c r="A1695" s="3" t="s">
        <x:v>14</x:v>
      </x:c>
      <x:c r="B1695" s="3" t="s">
        <x:v>785</x:v>
      </x:c>
      <x:c r="C1695" s="4">
        <x:v>43717</x:v>
      </x:c>
      <x:c r="D1695" s="3" t="s">
        <x:v>59</x:v>
      </x:c>
      <x:c r="E1695" s="3" t="n">
        <x:v>140</x:v>
      </x:c>
      <x:c r="F1695" s="3" t="s">
        <x:v>35</x:v>
      </x:c>
      <x:c r="G1695" s="3" t="n">
        <x:v>0.8</x:v>
      </x:c>
      <x:c r="H1695" s="3" t="n">
        <x:v>42.2</x:v>
      </x:c>
      <x:c r="I1695" s="3" t="n">
        <x:v>0</x:v>
      </x:c>
      <x:c r="J1695" s="3" t="n">
        <x:v>0</x:v>
      </x:c>
      <x:c r="K1695" s="3" t="n">
        <x:v>0</x:v>
      </x:c>
      <x:c r="L1695" s="3">
        <x:f>(I1695-($J$1695+$K$1695))</x:f>
      </x:c>
      <x:c r="M1695" s="3">
        <x:f>H1695-$I$1695</x:f>
      </x:c>
      <x:c r="N1695" s="3" t="s"/>
    </x:row>
    <x:row r="1696" spans="1:30">
      <x:c r="A1696" s="3" t="s">
        <x:v>14</x:v>
      </x:c>
      <x:c r="B1696" s="3" t="s">
        <x:v>785</x:v>
      </x:c>
      <x:c r="C1696" s="4">
        <x:v>43717</x:v>
      </x:c>
      <x:c r="D1696" s="3" t="s">
        <x:v>43</x:v>
      </x:c>
      <x:c r="E1696" s="3" t="n">
        <x:v>24</x:v>
      </x:c>
      <x:c r="F1696" s="3" t="s">
        <x:v>44</x:v>
      </x:c>
      <x:c r="G1696" s="3" t="n">
        <x:v>1.4</x:v>
      </x:c>
      <x:c r="H1696" s="3" t="n">
        <x:v>33.6</x:v>
      </x:c>
      <x:c r="I1696" s="3" t="n">
        <x:v>0</x:v>
      </x:c>
      <x:c r="J1696" s="3" t="n">
        <x:v>0</x:v>
      </x:c>
      <x:c r="K1696" s="3" t="n">
        <x:v>0</x:v>
      </x:c>
      <x:c r="L1696" s="3">
        <x:f>(I1696-($J$1696+$K$1696))</x:f>
      </x:c>
      <x:c r="M1696" s="3">
        <x:f>H1696-$I$1696</x:f>
      </x:c>
      <x:c r="N1696" s="3" t="s"/>
    </x:row>
    <x:row r="1697" spans="1:30">
      <x:c r="A1697" s="3" t="s">
        <x:v>14</x:v>
      </x:c>
      <x:c r="B1697" s="3" t="s">
        <x:v>785</x:v>
      </x:c>
      <x:c r="C1697" s="4">
        <x:v>43717</x:v>
      </x:c>
      <x:c r="D1697" s="3" t="s">
        <x:v>256</x:v>
      </x:c>
      <x:c r="E1697" s="3" t="n">
        <x:v>35.5</x:v>
      </x:c>
      <x:c r="F1697" s="3" t="s">
        <x:v>430</x:v>
      </x:c>
      <x:c r="G1697" s="3" t="n">
        <x:v>3.01</x:v>
      </x:c>
      <x:c r="H1697" s="3" t="n">
        <x:v>106.855</x:v>
      </x:c>
      <x:c r="I1697" s="3" t="n">
        <x:v>0</x:v>
      </x:c>
      <x:c r="J1697" s="3" t="n">
        <x:v>0</x:v>
      </x:c>
      <x:c r="K1697" s="3" t="n">
        <x:v>0</x:v>
      </x:c>
      <x:c r="L1697" s="3">
        <x:f>(I1697-($J$1697+$K$1697))</x:f>
      </x:c>
      <x:c r="M1697" s="3">
        <x:f>H1697-$I$1697</x:f>
      </x:c>
      <x:c r="N1697" s="3" t="s"/>
    </x:row>
    <x:row r="1698" spans="1:30">
      <x:c r="A1698" s="3" t="s">
        <x:v>14</x:v>
      </x:c>
      <x:c r="B1698" s="3" t="s">
        <x:v>785</x:v>
      </x:c>
      <x:c r="C1698" s="4">
        <x:v>43717</x:v>
      </x:c>
      <x:c r="D1698" s="3" t="s">
        <x:v>81</x:v>
      </x:c>
      <x:c r="E1698" s="3" t="n">
        <x:v>62</x:v>
      </x:c>
      <x:c r="F1698" s="3" t="s">
        <x:v>257</x:v>
      </x:c>
      <x:c r="G1698" s="3" t="n">
        <x:v>2.383</x:v>
      </x:c>
      <x:c r="H1698" s="3" t="n">
        <x:v>147.746</x:v>
      </x:c>
      <x:c r="I1698" s="3" t="n">
        <x:v>0</x:v>
      </x:c>
      <x:c r="J1698" s="3" t="n">
        <x:v>0</x:v>
      </x:c>
      <x:c r="K1698" s="3" t="n">
        <x:v>0</x:v>
      </x:c>
      <x:c r="L1698" s="3">
        <x:f>(I1698-($J$1698+$K$1698))</x:f>
      </x:c>
      <x:c r="M1698" s="3">
        <x:f>H1698-$I$1698</x:f>
      </x:c>
      <x:c r="N1698" s="3" t="s"/>
    </x:row>
    <x:row r="1699" spans="1:30">
      <x:c r="A1699" s="3" t="s">
        <x:v>14</x:v>
      </x:c>
      <x:c r="B1699" s="3" t="s">
        <x:v>785</x:v>
      </x:c>
      <x:c r="C1699" s="4">
        <x:v>43717</x:v>
      </x:c>
      <x:c r="D1699" s="3" t="s">
        <x:v>83</x:v>
      </x:c>
      <x:c r="E1699" s="3" t="n">
        <x:v>89.75</x:v>
      </x:c>
      <x:c r="F1699" s="3" t="s">
        <x:v>85</x:v>
      </x:c>
      <x:c r="G1699" s="3" t="n">
        <x:v>0.5</x:v>
      </x:c>
      <x:c r="H1699" s="3" t="n">
        <x:v>44.875</x:v>
      </x:c>
      <x:c r="I1699" s="3" t="n">
        <x:v>0</x:v>
      </x:c>
      <x:c r="J1699" s="3" t="n">
        <x:v>0</x:v>
      </x:c>
      <x:c r="K1699" s="3" t="n">
        <x:v>0</x:v>
      </x:c>
      <x:c r="L1699" s="3">
        <x:f>(I1699-($J$1699+$K$1699))</x:f>
      </x:c>
      <x:c r="M1699" s="3">
        <x:f>H1699-$I$1699</x:f>
      </x:c>
      <x:c r="N1699" s="3" t="s"/>
    </x:row>
    <x:row r="1700" spans="1:30">
      <x:c r="A1700" s="3" t="s">
        <x:v>14</x:v>
      </x:c>
      <x:c r="B1700" s="3" t="s">
        <x:v>785</x:v>
      </x:c>
      <x:c r="C1700" s="4">
        <x:v>43717</x:v>
      </x:c>
      <x:c r="D1700" s="3" t="s">
        <x:v>18</x:v>
      </x:c>
      <x:c r="E1700" s="3" t="n">
        <x:v>40</x:v>
      </x:c>
      <x:c r="F1700" s="3" t="s">
        <x:v>258</x:v>
      </x:c>
      <x:c r="G1700" s="3" t="n">
        <x:v>1.209</x:v>
      </x:c>
      <x:c r="H1700" s="3" t="n">
        <x:v>48.36</x:v>
      </x:c>
      <x:c r="I1700" s="3" t="n">
        <x:v>51</x:v>
      </x:c>
      <x:c r="J1700" s="3" t="n">
        <x:v>49.8</x:v>
      </x:c>
      <x:c r="K1700" s="3" t="n">
        <x:v>1.2</x:v>
      </x:c>
      <x:c r="L1700" s="3">
        <x:f>(I1700-($J$1700+$K$1700))</x:f>
      </x:c>
      <x:c r="M1700" s="3">
        <x:f>H1700-$I$1700</x:f>
      </x:c>
      <x:c r="N1700" s="3" t="s">
        <x:v>193</x:v>
      </x:c>
    </x:row>
    <x:row r="1701" spans="1:30">
      <x:c r="A1701" s="3" t="s">
        <x:v>14</x:v>
      </x:c>
      <x:c r="B1701" s="3" t="s">
        <x:v>785</x:v>
      </x:c>
      <x:c r="C1701" s="4">
        <x:v>43717</x:v>
      </x:c>
      <x:c r="D1701" s="3" t="s">
        <x:v>60</x:v>
      </x:c>
      <x:c r="E1701" s="3" t="n">
        <x:v>40</x:v>
      </x:c>
      <x:c r="F1701" s="3" t="s">
        <x:v>260</x:v>
      </x:c>
      <x:c r="G1701" s="3" t="n">
        <x:v>1.968</x:v>
      </x:c>
      <x:c r="H1701" s="3" t="n">
        <x:v>78.72</x:v>
      </x:c>
      <x:c r="I1701" s="3" t="n">
        <x:v>82.9</x:v>
      </x:c>
      <x:c r="J1701" s="3" t="n">
        <x:v>81.9</x:v>
      </x:c>
      <x:c r="K1701" s="3" t="n">
        <x:v>1</x:v>
      </x:c>
      <x:c r="L1701" s="3">
        <x:f>(I1701-($J$1701+$K$1701))</x:f>
      </x:c>
      <x:c r="M1701" s="3">
        <x:f>H1701-$I$1701</x:f>
      </x:c>
      <x:c r="N1701" s="3" t="s">
        <x:v>193</x:v>
      </x:c>
    </x:row>
    <x:row r="1702" spans="1:30">
      <x:c r="A1702" s="3" t="s">
        <x:v>14</x:v>
      </x:c>
      <x:c r="B1702" s="3" t="s">
        <x:v>785</x:v>
      </x:c>
      <x:c r="C1702" s="4">
        <x:v>43717</x:v>
      </x:c>
      <x:c r="D1702" s="3" t="s">
        <x:v>60</x:v>
      </x:c>
      <x:c r="E1702" s="3" t="n">
        <x:v>58</x:v>
      </x:c>
      <x:c r="F1702" s="3" t="s">
        <x:v>433</x:v>
      </x:c>
      <x:c r="G1702" s="3" t="n">
        <x:v>1.968</x:v>
      </x:c>
      <x:c r="H1702" s="3" t="n">
        <x:v>114.144</x:v>
      </x:c>
      <x:c r="I1702" s="3" t="n">
        <x:v>120</x:v>
      </x:c>
      <x:c r="J1702" s="3" t="n">
        <x:v>116.8</x:v>
      </x:c>
      <x:c r="K1702" s="3" t="n">
        <x:v>3.2</x:v>
      </x:c>
      <x:c r="L1702" s="3">
        <x:f>(I1702-($J$1702+$K$1702))</x:f>
      </x:c>
      <x:c r="M1702" s="3">
        <x:f>H1702-$I$1702</x:f>
      </x:c>
      <x:c r="N1702" s="3" t="s">
        <x:v>193</x:v>
      </x:c>
    </x:row>
    <x:row r="1703" spans="1:30">
      <x:c r="A1703" s="3" t="s">
        <x:v>14</x:v>
      </x:c>
      <x:c r="B1703" s="3" t="s">
        <x:v>785</x:v>
      </x:c>
      <x:c r="C1703" s="4">
        <x:v>43717</x:v>
      </x:c>
      <x:c r="D1703" s="3" t="s">
        <x:v>60</x:v>
      </x:c>
      <x:c r="E1703" s="3" t="n">
        <x:v>18</x:v>
      </x:c>
      <x:c r="F1703" s="3" t="s">
        <x:v>434</x:v>
      </x:c>
      <x:c r="G1703" s="3" t="n">
        <x:v>1.968</x:v>
      </x:c>
      <x:c r="H1703" s="3" t="n">
        <x:v>35.424</x:v>
      </x:c>
      <x:c r="I1703" s="3" t="n">
        <x:v>41</x:v>
      </x:c>
      <x:c r="J1703" s="3" t="n">
        <x:v>40.8</x:v>
      </x:c>
      <x:c r="K1703" s="3" t="n">
        <x:v>0.2</x:v>
      </x:c>
      <x:c r="L1703" s="3">
        <x:f>(I1703-($J$1703+$K$1703))</x:f>
      </x:c>
      <x:c r="M1703" s="3">
        <x:f>H1703-$I$1703</x:f>
      </x:c>
      <x:c r="N1703" s="3" t="s">
        <x:v>193</x:v>
      </x:c>
    </x:row>
    <x:row r="1704" spans="1:30">
      <x:c r="A1704" s="3" t="s">
        <x:v>14</x:v>
      </x:c>
      <x:c r="B1704" s="3" t="s">
        <x:v>785</x:v>
      </x:c>
      <x:c r="C1704" s="4">
        <x:v>43717</x:v>
      </x:c>
      <x:c r="D1704" s="3" t="s">
        <x:v>18</x:v>
      </x:c>
      <x:c r="E1704" s="3" t="n">
        <x:v>58</x:v>
      </x:c>
      <x:c r="F1704" s="3" t="s">
        <x:v>436</x:v>
      </x:c>
      <x:c r="G1704" s="3" t="n">
        <x:v>1.209</x:v>
      </x:c>
      <x:c r="H1704" s="3" t="n">
        <x:v>70.122</x:v>
      </x:c>
      <x:c r="I1704" s="3" t="n">
        <x:v>73</x:v>
      </x:c>
      <x:c r="J1704" s="3" t="n">
        <x:v>72</x:v>
      </x:c>
      <x:c r="K1704" s="3" t="n">
        <x:v>1</x:v>
      </x:c>
      <x:c r="L1704" s="3">
        <x:f>(I1704-($J$1704+$K$1704))</x:f>
      </x:c>
      <x:c r="M1704" s="3">
        <x:f>H1704-$I$1704</x:f>
      </x:c>
      <x:c r="N1704" s="3" t="s">
        <x:v>193</x:v>
      </x:c>
    </x:row>
    <x:row r="1705" spans="1:30">
      <x:c r="A1705" s="3" t="s">
        <x:v>14</x:v>
      </x:c>
      <x:c r="B1705" s="3" t="s">
        <x:v>785</x:v>
      </x:c>
      <x:c r="C1705" s="4">
        <x:v>43717</x:v>
      </x:c>
      <x:c r="D1705" s="3" t="s">
        <x:v>18</x:v>
      </x:c>
      <x:c r="E1705" s="3" t="n">
        <x:v>18</x:v>
      </x:c>
      <x:c r="F1705" s="3" t="s">
        <x:v>437</x:v>
      </x:c>
      <x:c r="G1705" s="3" t="n">
        <x:v>1.209</x:v>
      </x:c>
      <x:c r="H1705" s="3" t="n">
        <x:v>21.762</x:v>
      </x:c>
      <x:c r="I1705" s="3" t="n">
        <x:v>24</x:v>
      </x:c>
      <x:c r="J1705" s="3" t="n">
        <x:v>23.8</x:v>
      </x:c>
      <x:c r="K1705" s="3" t="n">
        <x:v>0.2</x:v>
      </x:c>
      <x:c r="L1705" s="3">
        <x:f>(I1705-($J$1705+$K$1705))</x:f>
      </x:c>
      <x:c r="M1705" s="3">
        <x:f>H1705-$I$1705</x:f>
      </x:c>
      <x:c r="N1705" s="3" t="s">
        <x:v>193</x:v>
      </x:c>
    </x:row>
    <x:row r="1706" spans="1:30">
      <x:c r="A1706" s="3" t="s">
        <x:v>14</x:v>
      </x:c>
      <x:c r="B1706" s="3" t="s">
        <x:v>785</x:v>
      </x:c>
      <x:c r="C1706" s="4">
        <x:v>43717</x:v>
      </x:c>
      <x:c r="D1706" s="3" t="s">
        <x:v>81</x:v>
      </x:c>
      <x:c r="E1706" s="3" t="n">
        <x:v>62</x:v>
      </x:c>
      <x:c r="F1706" s="3" t="s">
        <x:v>261</x:v>
      </x:c>
      <x:c r="G1706" s="3" t="n">
        <x:v>0.25</x:v>
      </x:c>
      <x:c r="H1706" s="3" t="n">
        <x:v>15.5</x:v>
      </x:c>
      <x:c r="I1706" s="3" t="n">
        <x:v>0</x:v>
      </x:c>
      <x:c r="J1706" s="3" t="n">
        <x:v>0</x:v>
      </x:c>
      <x:c r="K1706" s="3" t="n">
        <x:v>0</x:v>
      </x:c>
      <x:c r="L1706" s="3">
        <x:f>(I1706-($J$1706+$K$1706))</x:f>
      </x:c>
      <x:c r="M1706" s="3">
        <x:f>H1706-$I$1706</x:f>
      </x:c>
      <x:c r="N1706" s="3" t="s"/>
    </x:row>
    <x:row r="1707" spans="1:30">
      <x:c r="A1707" s="3" t="s">
        <x:v>14</x:v>
      </x:c>
      <x:c r="B1707" s="3" t="s">
        <x:v>785</x:v>
      </x:c>
      <x:c r="C1707" s="4">
        <x:v>43717</x:v>
      </x:c>
      <x:c r="D1707" s="3" t="s">
        <x:v>262</x:v>
      </x:c>
      <x:c r="E1707" s="3" t="n">
        <x:v>199</x:v>
      </x:c>
      <x:c r="F1707" s="3" t="s">
        <x:v>35</x:v>
      </x:c>
      <x:c r="G1707" s="3" t="n">
        <x:v>0.35</x:v>
      </x:c>
      <x:c r="H1707" s="3" t="n">
        <x:v>69.65</x:v>
      </x:c>
      <x:c r="I1707" s="3" t="n">
        <x:v>0</x:v>
      </x:c>
      <x:c r="J1707" s="3" t="n">
        <x:v>0</x:v>
      </x:c>
      <x:c r="K1707" s="3" t="n">
        <x:v>0</x:v>
      </x:c>
      <x:c r="L1707" s="3">
        <x:f>(I1707-($J$1707+$K$1707))</x:f>
      </x:c>
      <x:c r="M1707" s="3">
        <x:f>H1707-$I$1707</x:f>
      </x:c>
      <x:c r="N1707" s="3" t="s"/>
    </x:row>
    <x:row r="1708" spans="1:30">
      <x:c r="A1708" s="3" t="s">
        <x:v>14</x:v>
      </x:c>
      <x:c r="B1708" s="3" t="s">
        <x:v>785</x:v>
      </x:c>
      <x:c r="C1708" s="4">
        <x:v>43717</x:v>
      </x:c>
      <x:c r="D1708" s="3" t="s">
        <x:v>263</x:v>
      </x:c>
      <x:c r="E1708" s="3" t="n">
        <x:v>199</x:v>
      </x:c>
      <x:c r="F1708" s="3" t="s">
        <x:v>35</x:v>
      </x:c>
      <x:c r="G1708" s="3" t="n">
        <x:v>0.7</x:v>
      </x:c>
      <x:c r="H1708" s="3" t="n">
        <x:v>139.3</x:v>
      </x:c>
      <x:c r="I1708" s="3" t="n">
        <x:v>0</x:v>
      </x:c>
      <x:c r="J1708" s="3" t="n">
        <x:v>0</x:v>
      </x:c>
      <x:c r="K1708" s="3" t="n">
        <x:v>0</x:v>
      </x:c>
      <x:c r="L1708" s="3">
        <x:f>(I1708-($J$1708+$K$1708))</x:f>
      </x:c>
      <x:c r="M1708" s="3">
        <x:f>H1708-$I$1708</x:f>
      </x:c>
      <x:c r="N1708" s="3" t="s"/>
    </x:row>
    <x:row r="1709" spans="1:30">
      <x:c r="A1709" s="3" t="s">
        <x:v>14</x:v>
      </x:c>
      <x:c r="B1709" s="3" t="s">
        <x:v>785</x:v>
      </x:c>
      <x:c r="C1709" s="4">
        <x:v>43717</x:v>
      </x:c>
      <x:c r="D1709" s="3" t="s">
        <x:v>264</x:v>
      </x:c>
      <x:c r="E1709" s="3" t="n">
        <x:v>199</x:v>
      </x:c>
      <x:c r="F1709" s="3" t="s">
        <x:v>35</x:v>
      </x:c>
      <x:c r="G1709" s="3" t="n">
        <x:v>1.1</x:v>
      </x:c>
      <x:c r="H1709" s="3" t="n">
        <x:v>218.9</x:v>
      </x:c>
      <x:c r="I1709" s="3" t="n">
        <x:v>0</x:v>
      </x:c>
      <x:c r="J1709" s="3" t="n">
        <x:v>0</x:v>
      </x:c>
      <x:c r="K1709" s="3" t="n">
        <x:v>0</x:v>
      </x:c>
      <x:c r="L1709" s="3">
        <x:f>(I1709-($J$1709+$K$1709))</x:f>
      </x:c>
      <x:c r="M1709" s="3">
        <x:f>H1709-$I$1709</x:f>
      </x:c>
      <x:c r="N1709" s="3" t="s"/>
    </x:row>
    <x:row r="1710" spans="1:30">
      <x:c r="A1710" s="3" t="s">
        <x:v>14</x:v>
      </x:c>
      <x:c r="B1710" s="3" t="s">
        <x:v>785</x:v>
      </x:c>
      <x:c r="C1710" s="4">
        <x:v>43717</x:v>
      </x:c>
      <x:c r="D1710" s="3" t="s">
        <x:v>265</x:v>
      </x:c>
      <x:c r="E1710" s="3" t="n">
        <x:v>59.5</x:v>
      </x:c>
      <x:c r="F1710" s="3" t="s">
        <x:v>35</x:v>
      </x:c>
      <x:c r="G1710" s="3" t="n">
        <x:v>0.501</x:v>
      </x:c>
      <x:c r="H1710" s="3" t="n">
        <x:v>29.809</x:v>
      </x:c>
      <x:c r="I1710" s="3" t="n">
        <x:v>0</x:v>
      </x:c>
      <x:c r="J1710" s="3" t="n">
        <x:v>0</x:v>
      </x:c>
      <x:c r="K1710" s="3" t="n">
        <x:v>0</x:v>
      </x:c>
      <x:c r="L1710" s="3">
        <x:f>(I1710-($J$1710+$K$1710))</x:f>
      </x:c>
      <x:c r="M1710" s="3">
        <x:f>H1710-$I$1710</x:f>
      </x:c>
      <x:c r="N1710" s="3" t="s"/>
    </x:row>
    <x:row r="1711" spans="1:30">
      <x:c r="A1711" s="3" t="s">
        <x:v>14</x:v>
      </x:c>
      <x:c r="B1711" s="3" t="s">
        <x:v>785</x:v>
      </x:c>
      <x:c r="C1711" s="4">
        <x:v>43717</x:v>
      </x:c>
      <x:c r="D1711" s="3" t="s">
        <x:v>36</x:v>
      </x:c>
      <x:c r="E1711" s="3" t="n">
        <x:v>59.5</x:v>
      </x:c>
      <x:c r="F1711" s="3" t="s">
        <x:v>35</x:v>
      </x:c>
      <x:c r="G1711" s="3" t="n">
        <x:v>0.1</x:v>
      </x:c>
      <x:c r="H1711" s="3" t="n">
        <x:v>5.95</x:v>
      </x:c>
      <x:c r="I1711" s="3" t="n">
        <x:v>0</x:v>
      </x:c>
      <x:c r="J1711" s="3" t="n">
        <x:v>0</x:v>
      </x:c>
      <x:c r="K1711" s="3" t="n">
        <x:v>0</x:v>
      </x:c>
      <x:c r="L1711" s="3">
        <x:f>(I1711-($J$1711+$K$1711))</x:f>
      </x:c>
      <x:c r="M1711" s="3">
        <x:f>H1711-$I$1711</x:f>
      </x:c>
      <x:c r="N1711" s="3" t="s"/>
    </x:row>
    <x:row r="1712" spans="1:30">
      <x:c r="A1712" s="3" t="s">
        <x:v>14</x:v>
      </x:c>
      <x:c r="B1712" s="3" t="s">
        <x:v>785</x:v>
      </x:c>
      <x:c r="C1712" s="4">
        <x:v>43717</x:v>
      </x:c>
      <x:c r="D1712" s="3" t="s">
        <x:v>771</x:v>
      </x:c>
      <x:c r="E1712" s="3" t="n">
        <x:v>179.25</x:v>
      </x:c>
      <x:c r="F1712" s="3" t="s">
        <x:v>35</x:v>
      </x:c>
      <x:c r="G1712" s="3" t="n">
        <x:v>2</x:v>
      </x:c>
      <x:c r="H1712" s="3" t="n">
        <x:v>358.5</x:v>
      </x:c>
      <x:c r="I1712" s="3" t="n">
        <x:v>0</x:v>
      </x:c>
      <x:c r="J1712" s="3" t="n">
        <x:v>0</x:v>
      </x:c>
      <x:c r="K1712" s="3" t="n">
        <x:v>0</x:v>
      </x:c>
      <x:c r="L1712" s="3">
        <x:f>(I1712-($J$1712+$K$1712))</x:f>
      </x:c>
      <x:c r="M1712" s="3">
        <x:f>H1712-$I$1712</x:f>
      </x:c>
      <x:c r="N1712" s="3" t="s"/>
    </x:row>
    <x:row r="1713" spans="1:30">
      <x:c r="A1713" s="3" t="s">
        <x:v>14</x:v>
      </x:c>
      <x:c r="B1713" s="3" t="s">
        <x:v>785</x:v>
      </x:c>
      <x:c r="C1713" s="4">
        <x:v>43717</x:v>
      </x:c>
      <x:c r="D1713" s="3" t="s">
        <x:v>76</x:v>
      </x:c>
      <x:c r="E1713" s="3" t="n">
        <x:v>238.75</x:v>
      </x:c>
      <x:c r="F1713" s="3" t="s">
        <x:v>425</x:v>
      </x:c>
      <x:c r="G1713" s="3" t="n">
        <x:v>3.1</x:v>
      </x:c>
      <x:c r="H1713" s="3" t="n">
        <x:v>370.175</x:v>
      </x:c>
      <x:c r="I1713" s="3" t="n">
        <x:v>0</x:v>
      </x:c>
      <x:c r="J1713" s="3" t="n">
        <x:v>0</x:v>
      </x:c>
      <x:c r="K1713" s="3" t="n">
        <x:v>0</x:v>
      </x:c>
      <x:c r="L1713" s="3">
        <x:f>(I1713-($J$1713+$K$1713))</x:f>
      </x:c>
      <x:c r="M1713" s="3">
        <x:f>H1713-$I$1713</x:f>
      </x:c>
      <x:c r="N1713" s="3" t="s"/>
    </x:row>
    <x:row r="1714" spans="1:30">
      <x:c r="A1714" s="3" t="s">
        <x:v>14</x:v>
      </x:c>
      <x:c r="B1714" s="3" t="s">
        <x:v>785</x:v>
      </x:c>
      <x:c r="C1714" s="4">
        <x:v>43717</x:v>
      </x:c>
      <x:c r="D1714" s="3" t="s">
        <x:v>76</x:v>
      </x:c>
      <x:c r="E1714" s="3" t="n">
        <x:v>199</x:v>
      </x:c>
      <x:c r="F1714" s="3" t="s">
        <x:v>266</x:v>
      </x:c>
      <x:c r="G1714" s="3" t="n">
        <x:v>0.3</x:v>
      </x:c>
      <x:c r="H1714" s="3" t="n">
        <x:v>59.7</x:v>
      </x:c>
      <x:c r="I1714" s="3" t="n">
        <x:v>0</x:v>
      </x:c>
      <x:c r="J1714" s="3" t="n">
        <x:v>0</x:v>
      </x:c>
      <x:c r="K1714" s="3" t="n">
        <x:v>0</x:v>
      </x:c>
      <x:c r="L1714" s="3">
        <x:f>(I1714-($J$1714+$K$1714))</x:f>
      </x:c>
      <x:c r="M1714" s="3">
        <x:f>H1714-$I$1714</x:f>
      </x:c>
      <x:c r="N1714" s="3" t="s"/>
    </x:row>
    <x:row r="1715" spans="1:30">
      <x:c r="A1715" s="3" t="s">
        <x:v>14</x:v>
      </x:c>
      <x:c r="B1715" s="3" t="s">
        <x:v>785</x:v>
      </x:c>
      <x:c r="C1715" s="4">
        <x:v>43717</x:v>
      </x:c>
      <x:c r="D1715" s="3" t="s">
        <x:v>76</x:v>
      </x:c>
      <x:c r="E1715" s="3" t="n">
        <x:v>59.5</x:v>
      </x:c>
      <x:c r="F1715" s="3" t="s">
        <x:v>267</x:v>
      </x:c>
      <x:c r="G1715" s="3" t="n">
        <x:v>2.257</x:v>
      </x:c>
      <x:c r="H1715" s="3" t="n">
        <x:v>134.292</x:v>
      </x:c>
      <x:c r="I1715" s="3" t="n">
        <x:v>0</x:v>
      </x:c>
      <x:c r="J1715" s="3" t="n">
        <x:v>0</x:v>
      </x:c>
      <x:c r="K1715" s="3" t="n">
        <x:v>0</x:v>
      </x:c>
      <x:c r="L1715" s="3">
        <x:f>(I1715-($J$1715+$K$1715))</x:f>
      </x:c>
      <x:c r="M1715" s="3">
        <x:f>H1715-$I$1715</x:f>
      </x:c>
      <x:c r="N1715" s="3" t="s"/>
    </x:row>
    <x:row r="1716" spans="1:30">
      <x:c r="A1716" s="3" t="s">
        <x:v>14</x:v>
      </x:c>
      <x:c r="B1716" s="3" t="s">
        <x:v>785</x:v>
      </x:c>
      <x:c r="C1716" s="4">
        <x:v>43717</x:v>
      </x:c>
      <x:c r="D1716" s="3" t="s">
        <x:v>268</x:v>
      </x:c>
      <x:c r="E1716" s="3" t="n">
        <x:v>48</x:v>
      </x:c>
      <x:c r="F1716" s="3" t="s">
        <x:v>44</x:v>
      </x:c>
      <x:c r="G1716" s="3" t="n">
        <x:v>3.8</x:v>
      </x:c>
      <x:c r="H1716" s="3" t="n">
        <x:v>182.4</x:v>
      </x:c>
      <x:c r="I1716" s="3" t="n">
        <x:v>0</x:v>
      </x:c>
      <x:c r="J1716" s="3" t="n">
        <x:v>0</x:v>
      </x:c>
      <x:c r="K1716" s="3" t="n">
        <x:v>0</x:v>
      </x:c>
      <x:c r="L1716" s="3">
        <x:f>(I1716-($J$1716+$K$1716))</x:f>
      </x:c>
      <x:c r="M1716" s="3">
        <x:f>H1716-$I$1716</x:f>
      </x:c>
      <x:c r="N1716" s="3" t="s"/>
    </x:row>
    <x:row r="1717" spans="1:30">
      <x:c r="A1717" s="3" t="s">
        <x:v>14</x:v>
      </x:c>
      <x:c r="B1717" s="3" t="s">
        <x:v>785</x:v>
      </x:c>
      <x:c r="C1717" s="4">
        <x:v>43717</x:v>
      </x:c>
      <x:c r="D1717" s="3" t="s">
        <x:v>269</x:v>
      </x:c>
      <x:c r="E1717" s="3" t="n">
        <x:v>24</x:v>
      </x:c>
      <x:c r="F1717" s="3" t="s">
        <x:v>438</x:v>
      </x:c>
      <x:c r="G1717" s="3" t="n">
        <x:v>1.45</x:v>
      </x:c>
      <x:c r="H1717" s="3" t="n">
        <x:v>34.8</x:v>
      </x:c>
      <x:c r="I1717" s="3" t="n">
        <x:v>40</x:v>
      </x:c>
      <x:c r="J1717" s="3" t="n">
        <x:v>39.8</x:v>
      </x:c>
      <x:c r="K1717" s="3" t="n">
        <x:v>0.2</x:v>
      </x:c>
      <x:c r="L1717" s="3">
        <x:f>(I1717-($J$1717+$K$1717))</x:f>
      </x:c>
      <x:c r="M1717" s="3">
        <x:f>H1717-$I$1717</x:f>
      </x:c>
      <x:c r="N1717" s="3" t="s">
        <x:v>193</x:v>
      </x:c>
    </x:row>
    <x:row r="1718" spans="1:30">
      <x:c r="A1718" s="3" t="s">
        <x:v>14</x:v>
      </x:c>
      <x:c r="B1718" s="3" t="s">
        <x:v>785</x:v>
      </x:c>
      <x:c r="C1718" s="4">
        <x:v>43717</x:v>
      </x:c>
      <x:c r="D1718" s="3" t="s">
        <x:v>439</x:v>
      </x:c>
      <x:c r="E1718" s="3" t="n">
        <x:v>48</x:v>
      </x:c>
      <x:c r="F1718" s="3" t="s">
        <x:v>143</x:v>
      </x:c>
      <x:c r="G1718" s="3" t="n">
        <x:v>0.4</x:v>
      </x:c>
      <x:c r="H1718" s="3" t="n">
        <x:v>19.2</x:v>
      </x:c>
      <x:c r="I1718" s="3" t="n">
        <x:v>0</x:v>
      </x:c>
      <x:c r="J1718" s="3" t="n">
        <x:v>0</x:v>
      </x:c>
      <x:c r="K1718" s="3" t="n">
        <x:v>0</x:v>
      </x:c>
      <x:c r="L1718" s="3">
        <x:f>(I1718-($J$1718+$K$1718))</x:f>
      </x:c>
      <x:c r="M1718" s="3">
        <x:f>H1718-$I$1718</x:f>
      </x:c>
      <x:c r="N1718" s="3" t="s"/>
    </x:row>
    <x:row r="1719" spans="1:30">
      <x:c r="A1719" s="3" t="s">
        <x:v>14</x:v>
      </x:c>
      <x:c r="B1719" s="3" t="s">
        <x:v>785</x:v>
      </x:c>
      <x:c r="C1719" s="4">
        <x:v>43717</x:v>
      </x:c>
      <x:c r="D1719" s="3" t="s">
        <x:v>76</x:v>
      </x:c>
      <x:c r="E1719" s="3" t="n">
        <x:v>80</x:v>
      </x:c>
      <x:c r="F1719" s="3" t="s">
        <x:v>273</x:v>
      </x:c>
      <x:c r="G1719" s="3" t="n">
        <x:v>1.4</x:v>
      </x:c>
      <x:c r="H1719" s="3" t="n">
        <x:v>112</x:v>
      </x:c>
      <x:c r="I1719" s="3" t="n">
        <x:v>0</x:v>
      </x:c>
      <x:c r="J1719" s="3" t="n">
        <x:v>0</x:v>
      </x:c>
      <x:c r="K1719" s="3" t="n">
        <x:v>0</x:v>
      </x:c>
      <x:c r="L1719" s="3">
        <x:f>(I1719-($J$1719+$K$1719))</x:f>
      </x:c>
      <x:c r="M1719" s="3">
        <x:f>H1719-$I$1719</x:f>
      </x:c>
      <x:c r="N1719" s="3" t="s"/>
    </x:row>
    <x:row r="1720" spans="1:30">
      <x:c r="A1720" s="3" t="s">
        <x:v>14</x:v>
      </x:c>
      <x:c r="B1720" s="3" t="s">
        <x:v>785</x:v>
      </x:c>
      <x:c r="C1720" s="4">
        <x:v>43717</x:v>
      </x:c>
      <x:c r="D1720" s="3" t="s">
        <x:v>274</x:v>
      </x:c>
      <x:c r="E1720" s="3" t="n">
        <x:v>116</x:v>
      </x:c>
      <x:c r="F1720" s="3" t="s">
        <x:v>35</x:v>
      </x:c>
      <x:c r="G1720" s="3" t="n">
        <x:v>0.8</x:v>
      </x:c>
      <x:c r="H1720" s="3" t="n">
        <x:v>92.8</x:v>
      </x:c>
      <x:c r="I1720" s="3" t="n">
        <x:v>0</x:v>
      </x:c>
      <x:c r="J1720" s="3" t="n">
        <x:v>0</x:v>
      </x:c>
      <x:c r="K1720" s="3" t="n">
        <x:v>0</x:v>
      </x:c>
      <x:c r="L1720" s="3">
        <x:f>(I1720-($J$1720+$K$1720))</x:f>
      </x:c>
      <x:c r="M1720" s="3">
        <x:f>H1720-$I$1720</x:f>
      </x:c>
      <x:c r="N1720" s="3" t="s"/>
    </x:row>
    <x:row r="1721" spans="1:30">
      <x:c r="A1721" s="3" t="s">
        <x:v>14</x:v>
      </x:c>
      <x:c r="B1721" s="3" t="s">
        <x:v>785</x:v>
      </x:c>
      <x:c r="C1721" s="4">
        <x:v>43717</x:v>
      </x:c>
      <x:c r="D1721" s="3" t="s">
        <x:v>576</x:v>
      </x:c>
      <x:c r="E1721" s="3" t="n">
        <x:v>119.75</x:v>
      </x:c>
      <x:c r="F1721" s="3" t="s">
        <x:v>35</x:v>
      </x:c>
      <x:c r="G1721" s="3" t="n">
        <x:v>0.334</x:v>
      </x:c>
      <x:c r="H1721" s="3" t="n">
        <x:v>39.996</x:v>
      </x:c>
      <x:c r="I1721" s="3" t="n">
        <x:v>0</x:v>
      </x:c>
      <x:c r="J1721" s="3" t="n">
        <x:v>0</x:v>
      </x:c>
      <x:c r="K1721" s="3" t="n">
        <x:v>0</x:v>
      </x:c>
      <x:c r="L1721" s="3">
        <x:f>(I1721-($J$1721+$K$1721))</x:f>
      </x:c>
      <x:c r="M1721" s="3">
        <x:f>H1721-$I$1721</x:f>
      </x:c>
      <x:c r="N1721" s="3" t="s"/>
    </x:row>
    <x:row r="1722" spans="1:30">
      <x:c r="A1722" s="3" t="s">
        <x:v>567</x:v>
      </x:c>
      <x:c r="B1722" s="3" t="s">
        <x:v>786</x:v>
      </x:c>
      <x:c r="C1722" s="4">
        <x:v>43718</x:v>
      </x:c>
      <x:c r="D1722" s="3" t="s">
        <x:v>90</x:v>
      </x:c>
      <x:c r="E1722" s="3" t="n">
        <x:v>250.3125</x:v>
      </x:c>
      <x:c r="F1722" s="3" t="s">
        <x:v>35</x:v>
      </x:c>
      <x:c r="G1722" s="3" t="n">
        <x:v>0.75</x:v>
      </x:c>
      <x:c r="H1722" s="3" t="n">
        <x:v>186.083</x:v>
      </x:c>
      <x:c r="I1722" s="3" t="n">
        <x:v>0</x:v>
      </x:c>
      <x:c r="J1722" s="3" t="n">
        <x:v>0</x:v>
      </x:c>
      <x:c r="K1722" s="3" t="n">
        <x:v>0</x:v>
      </x:c>
      <x:c r="L1722" s="3">
        <x:f>(I1722-($J$1722+$K$1722))</x:f>
      </x:c>
      <x:c r="M1722" s="3">
        <x:f>H1722-$I$1722</x:f>
      </x:c>
      <x:c r="N1722" s="3" t="s"/>
    </x:row>
    <x:row r="1723" spans="1:30">
      <x:c r="A1723" s="3" t="s">
        <x:v>567</x:v>
      </x:c>
      <x:c r="B1723" s="3" t="s">
        <x:v>786</x:v>
      </x:c>
      <x:c r="C1723" s="4">
        <x:v>43718</x:v>
      </x:c>
      <x:c r="D1723" s="3" t="s">
        <x:v>353</x:v>
      </x:c>
      <x:c r="E1723" s="3" t="n">
        <x:v>250.3125</x:v>
      </x:c>
      <x:c r="F1723" s="3" t="s">
        <x:v>655</x:v>
      </x:c>
      <x:c r="G1723" s="3" t="n">
        <x:v>0.073</x:v>
      </x:c>
      <x:c r="H1723" s="3" t="n">
        <x:v>18.112</x:v>
      </x:c>
      <x:c r="I1723" s="3" t="n">
        <x:v>25</x:v>
      </x:c>
      <x:c r="J1723" s="3" t="n">
        <x:v>24.25</x:v>
      </x:c>
      <x:c r="K1723" s="3" t="n">
        <x:v>0.75</x:v>
      </x:c>
      <x:c r="L1723" s="3">
        <x:f>(I1723-($J$1723+$K$1723))</x:f>
      </x:c>
      <x:c r="M1723" s="3">
        <x:f>H1723-$I$1723</x:f>
      </x:c>
      <x:c r="N1723" s="3" t="s">
        <x:v>105</x:v>
      </x:c>
    </x:row>
    <x:row r="1724" spans="1:30">
      <x:c r="A1724" s="3" t="s">
        <x:v>567</x:v>
      </x:c>
      <x:c r="B1724" s="3" t="s">
        <x:v>786</x:v>
      </x:c>
      <x:c r="C1724" s="4">
        <x:v>43718</x:v>
      </x:c>
      <x:c r="D1724" s="3" t="s">
        <x:v>353</x:v>
      </x:c>
      <x:c r="E1724" s="3" t="n">
        <x:v>250.3125</x:v>
      </x:c>
      <x:c r="F1724" s="3" t="s">
        <x:v>656</x:v>
      </x:c>
      <x:c r="G1724" s="3" t="n">
        <x:v>0.073</x:v>
      </x:c>
      <x:c r="H1724" s="3" t="n">
        <x:v>18.112</x:v>
      </x:c>
      <x:c r="I1724" s="3" t="n">
        <x:v>25</x:v>
      </x:c>
      <x:c r="J1724" s="3" t="n">
        <x:v>24.8</x:v>
      </x:c>
      <x:c r="K1724" s="3" t="n">
        <x:v>0.2</x:v>
      </x:c>
      <x:c r="L1724" s="3">
        <x:f>(I1724-($J$1724+$K$1724))</x:f>
      </x:c>
      <x:c r="M1724" s="3">
        <x:f>H1724-$I$1724</x:f>
      </x:c>
      <x:c r="N1724" s="3" t="s">
        <x:v>105</x:v>
      </x:c>
    </x:row>
    <x:row r="1725" spans="1:30">
      <x:c r="A1725" s="3" t="s">
        <x:v>567</x:v>
      </x:c>
      <x:c r="B1725" s="3" t="s">
        <x:v>786</x:v>
      </x:c>
      <x:c r="C1725" s="4">
        <x:v>43718</x:v>
      </x:c>
      <x:c r="D1725" s="3" t="s">
        <x:v>353</x:v>
      </x:c>
      <x:c r="E1725" s="3" t="n">
        <x:v>250.3125</x:v>
      </x:c>
      <x:c r="F1725" s="3" t="s">
        <x:v>657</x:v>
      </x:c>
      <x:c r="G1725" s="3" t="n">
        <x:v>0.073</x:v>
      </x:c>
      <x:c r="H1725" s="3" t="n">
        <x:v>18.112</x:v>
      </x:c>
      <x:c r="I1725" s="3" t="n">
        <x:v>25</x:v>
      </x:c>
      <x:c r="J1725" s="3" t="n">
        <x:v>25</x:v>
      </x:c>
      <x:c r="K1725" s="3" t="n">
        <x:v>0</x:v>
      </x:c>
      <x:c r="L1725" s="3">
        <x:f>(I1725-($J$1725+$K$1725))</x:f>
      </x:c>
      <x:c r="M1725" s="3">
        <x:f>H1725-$I$1725</x:f>
      </x:c>
      <x:c r="N1725" s="3" t="s">
        <x:v>105</x:v>
      </x:c>
    </x:row>
    <x:row r="1726" spans="1:30">
      <x:c r="A1726" s="3" t="s">
        <x:v>567</x:v>
      </x:c>
      <x:c r="B1726" s="3" t="s">
        <x:v>786</x:v>
      </x:c>
      <x:c r="C1726" s="4">
        <x:v>43718</x:v>
      </x:c>
      <x:c r="D1726" s="3" t="s">
        <x:v>353</x:v>
      </x:c>
      <x:c r="E1726" s="3" t="n">
        <x:v>250.3125</x:v>
      </x:c>
      <x:c r="F1726" s="3" t="s">
        <x:v>658</x:v>
      </x:c>
      <x:c r="G1726" s="3" t="n">
        <x:v>0.073</x:v>
      </x:c>
      <x:c r="H1726" s="3" t="n">
        <x:v>18.112</x:v>
      </x:c>
      <x:c r="I1726" s="3" t="n">
        <x:v>25</x:v>
      </x:c>
      <x:c r="J1726" s="3" t="n">
        <x:v>24.4</x:v>
      </x:c>
      <x:c r="K1726" s="3" t="n">
        <x:v>0.6</x:v>
      </x:c>
      <x:c r="L1726" s="3">
        <x:f>(I1726-($J$1726+$K$1726))</x:f>
      </x:c>
      <x:c r="M1726" s="3">
        <x:f>H1726-$I$1726</x:f>
      </x:c>
      <x:c r="N1726" s="3" t="s">
        <x:v>105</x:v>
      </x:c>
    </x:row>
    <x:row r="1727" spans="1:30">
      <x:c r="A1727" s="3" t="s">
        <x:v>567</x:v>
      </x:c>
      <x:c r="B1727" s="3" t="s">
        <x:v>786</x:v>
      </x:c>
      <x:c r="C1727" s="4">
        <x:v>43718</x:v>
      </x:c>
      <x:c r="D1727" s="3" t="s">
        <x:v>353</x:v>
      </x:c>
      <x:c r="E1727" s="3" t="n">
        <x:v>250.3125</x:v>
      </x:c>
      <x:c r="F1727" s="3" t="s">
        <x:v>659</x:v>
      </x:c>
      <x:c r="G1727" s="3" t="n">
        <x:v>0.073</x:v>
      </x:c>
      <x:c r="H1727" s="3" t="n">
        <x:v>18.112</x:v>
      </x:c>
      <x:c r="I1727" s="3" t="n">
        <x:v>25</x:v>
      </x:c>
      <x:c r="J1727" s="3" t="n">
        <x:v>25</x:v>
      </x:c>
      <x:c r="K1727" s="3" t="n">
        <x:v>0</x:v>
      </x:c>
      <x:c r="L1727" s="3">
        <x:f>(I1727-($J$1727+$K$1727))</x:f>
      </x:c>
      <x:c r="M1727" s="3">
        <x:f>H1727-$I$1727</x:f>
      </x:c>
      <x:c r="N1727" s="3" t="s">
        <x:v>105</x:v>
      </x:c>
    </x:row>
    <x:row r="1728" spans="1:30">
      <x:c r="A1728" s="3" t="s">
        <x:v>567</x:v>
      </x:c>
      <x:c r="B1728" s="3" t="s">
        <x:v>786</x:v>
      </x:c>
      <x:c r="C1728" s="4">
        <x:v>43718</x:v>
      </x:c>
      <x:c r="D1728" s="3" t="s">
        <x:v>353</x:v>
      </x:c>
      <x:c r="E1728" s="3" t="n">
        <x:v>250.3125</x:v>
      </x:c>
      <x:c r="F1728" s="3" t="s">
        <x:v>660</x:v>
      </x:c>
      <x:c r="G1728" s="3" t="n">
        <x:v>0.073</x:v>
      </x:c>
      <x:c r="H1728" s="3" t="n">
        <x:v>18.112</x:v>
      </x:c>
      <x:c r="I1728" s="3" t="n">
        <x:v>25</x:v>
      </x:c>
      <x:c r="J1728" s="3" t="n">
        <x:v>24.5</x:v>
      </x:c>
      <x:c r="K1728" s="3" t="n">
        <x:v>0.5</x:v>
      </x:c>
      <x:c r="L1728" s="3">
        <x:f>(I1728-($J$1728+$K$1728))</x:f>
      </x:c>
      <x:c r="M1728" s="3">
        <x:f>H1728-$I$1728</x:f>
      </x:c>
      <x:c r="N1728" s="3" t="s">
        <x:v>105</x:v>
      </x:c>
    </x:row>
    <x:row r="1729" spans="1:30">
      <x:c r="A1729" s="3" t="s">
        <x:v>567</x:v>
      </x:c>
      <x:c r="B1729" s="3" t="s">
        <x:v>786</x:v>
      </x:c>
      <x:c r="C1729" s="4">
        <x:v>43718</x:v>
      </x:c>
      <x:c r="D1729" s="3" t="s">
        <x:v>353</x:v>
      </x:c>
      <x:c r="E1729" s="3" t="n">
        <x:v>250.3125</x:v>
      </x:c>
      <x:c r="F1729" s="3" t="s">
        <x:v>661</x:v>
      </x:c>
      <x:c r="G1729" s="3" t="n">
        <x:v>0.073</x:v>
      </x:c>
      <x:c r="H1729" s="3" t="n">
        <x:v>18.112</x:v>
      </x:c>
      <x:c r="I1729" s="3" t="n">
        <x:v>25</x:v>
      </x:c>
      <x:c r="J1729" s="3" t="n">
        <x:v>24.2</x:v>
      </x:c>
      <x:c r="K1729" s="3" t="n">
        <x:v>0.8</x:v>
      </x:c>
      <x:c r="L1729" s="3">
        <x:f>(I1729-($J$1729+$K$1729))</x:f>
      </x:c>
      <x:c r="M1729" s="3">
        <x:f>H1729-$I$1729</x:f>
      </x:c>
      <x:c r="N1729" s="3" t="s">
        <x:v>105</x:v>
      </x:c>
    </x:row>
    <x:row r="1730" spans="1:30">
      <x:c r="A1730" s="3" t="s">
        <x:v>567</x:v>
      </x:c>
      <x:c r="B1730" s="3" t="s">
        <x:v>786</x:v>
      </x:c>
      <x:c r="C1730" s="4">
        <x:v>43718</x:v>
      </x:c>
      <x:c r="D1730" s="3" t="s">
        <x:v>353</x:v>
      </x:c>
      <x:c r="E1730" s="3" t="n">
        <x:v>250.3125</x:v>
      </x:c>
      <x:c r="F1730" s="3" t="s">
        <x:v>662</x:v>
      </x:c>
      <x:c r="G1730" s="3" t="n">
        <x:v>0.073</x:v>
      </x:c>
      <x:c r="H1730" s="3" t="n">
        <x:v>18.112</x:v>
      </x:c>
      <x:c r="I1730" s="3" t="n">
        <x:v>25</x:v>
      </x:c>
      <x:c r="J1730" s="3" t="n">
        <x:v>24.2</x:v>
      </x:c>
      <x:c r="K1730" s="3" t="n">
        <x:v>0.8</x:v>
      </x:c>
      <x:c r="L1730" s="3">
        <x:f>(I1730-($J$1730+$K$1730))</x:f>
      </x:c>
      <x:c r="M1730" s="3">
        <x:f>H1730-$I$1730</x:f>
      </x:c>
      <x:c r="N1730" s="3" t="s">
        <x:v>105</x:v>
      </x:c>
    </x:row>
    <x:row r="1731" spans="1:30">
      <x:c r="A1731" s="3" t="s">
        <x:v>567</x:v>
      </x:c>
      <x:c r="B1731" s="3" t="s">
        <x:v>786</x:v>
      </x:c>
      <x:c r="C1731" s="4">
        <x:v>43718</x:v>
      </x:c>
      <x:c r="D1731" s="3" t="s">
        <x:v>353</x:v>
      </x:c>
      <x:c r="E1731" s="3" t="n">
        <x:v>250.3125</x:v>
      </x:c>
      <x:c r="F1731" s="3" t="s">
        <x:v>663</x:v>
      </x:c>
      <x:c r="G1731" s="3" t="n">
        <x:v>0.073</x:v>
      </x:c>
      <x:c r="H1731" s="3" t="n">
        <x:v>18.112</x:v>
      </x:c>
      <x:c r="I1731" s="3" t="n">
        <x:v>25</x:v>
      </x:c>
      <x:c r="J1731" s="3" t="n">
        <x:v>24.3</x:v>
      </x:c>
      <x:c r="K1731" s="3" t="n">
        <x:v>0.7</x:v>
      </x:c>
      <x:c r="L1731" s="3">
        <x:f>(I1731-($J$1731+$K$1731))</x:f>
      </x:c>
      <x:c r="M1731" s="3">
        <x:f>H1731-$I$1731</x:f>
      </x:c>
      <x:c r="N1731" s="3" t="s">
        <x:v>105</x:v>
      </x:c>
    </x:row>
    <x:row r="1732" spans="1:30">
      <x:c r="A1732" s="3" t="s">
        <x:v>567</x:v>
      </x:c>
      <x:c r="B1732" s="3" t="s">
        <x:v>786</x:v>
      </x:c>
      <x:c r="C1732" s="4">
        <x:v>43718</x:v>
      </x:c>
      <x:c r="D1732" s="3" t="s">
        <x:v>353</x:v>
      </x:c>
      <x:c r="E1732" s="3" t="n">
        <x:v>250.3125</x:v>
      </x:c>
      <x:c r="F1732" s="3" t="s">
        <x:v>664</x:v>
      </x:c>
      <x:c r="G1732" s="3" t="n">
        <x:v>0.073</x:v>
      </x:c>
      <x:c r="H1732" s="3" t="n">
        <x:v>18.112</x:v>
      </x:c>
      <x:c r="I1732" s="3" t="n">
        <x:v>25</x:v>
      </x:c>
      <x:c r="J1732" s="3" t="n">
        <x:v>23.9</x:v>
      </x:c>
      <x:c r="K1732" s="3" t="n">
        <x:v>1.1</x:v>
      </x:c>
      <x:c r="L1732" s="3">
        <x:f>(I1732-($J$1732+$K$1732))</x:f>
      </x:c>
      <x:c r="M1732" s="3">
        <x:f>H1732-$I$1732</x:f>
      </x:c>
      <x:c r="N1732" s="3" t="s">
        <x:v>105</x:v>
      </x:c>
    </x:row>
    <x:row r="1733" spans="1:30">
      <x:c r="A1733" s="3" t="s">
        <x:v>567</x:v>
      </x:c>
      <x:c r="B1733" s="3" t="s">
        <x:v>786</x:v>
      </x:c>
      <x:c r="C1733" s="4">
        <x:v>43718</x:v>
      </x:c>
      <x:c r="D1733" s="3" t="s">
        <x:v>353</x:v>
      </x:c>
      <x:c r="E1733" s="3" t="n">
        <x:v>250.3125</x:v>
      </x:c>
      <x:c r="F1733" s="3" t="s">
        <x:v>665</x:v>
      </x:c>
      <x:c r="G1733" s="3" t="n">
        <x:v>0.073</x:v>
      </x:c>
      <x:c r="H1733" s="3" t="n">
        <x:v>18.112</x:v>
      </x:c>
      <x:c r="I1733" s="3" t="n">
        <x:v>25</x:v>
      </x:c>
      <x:c r="J1733" s="3" t="n">
        <x:v>24.85</x:v>
      </x:c>
      <x:c r="K1733" s="3" t="n">
        <x:v>0.15</x:v>
      </x:c>
      <x:c r="L1733" s="3">
        <x:f>(I1733-($J$1733+$K$1733))</x:f>
      </x:c>
      <x:c r="M1733" s="3">
        <x:f>H1733-$I$1733</x:f>
      </x:c>
      <x:c r="N1733" s="3" t="s">
        <x:v>585</x:v>
      </x:c>
    </x:row>
    <x:row r="1734" spans="1:30">
      <x:c r="A1734" s="3" t="s">
        <x:v>567</x:v>
      </x:c>
      <x:c r="B1734" s="3" t="s">
        <x:v>786</x:v>
      </x:c>
      <x:c r="C1734" s="4">
        <x:v>43718</x:v>
      </x:c>
      <x:c r="D1734" s="3" t="s">
        <x:v>353</x:v>
      </x:c>
      <x:c r="E1734" s="3" t="n">
        <x:v>250.3125</x:v>
      </x:c>
      <x:c r="F1734" s="3" t="s">
        <x:v>666</x:v>
      </x:c>
      <x:c r="G1734" s="3" t="n">
        <x:v>0.073</x:v>
      </x:c>
      <x:c r="H1734" s="3" t="n">
        <x:v>18.112</x:v>
      </x:c>
      <x:c r="I1734" s="3" t="n">
        <x:v>25</x:v>
      </x:c>
      <x:c r="J1734" s="3" t="n">
        <x:v>22.95</x:v>
      </x:c>
      <x:c r="K1734" s="3" t="n">
        <x:v>2.05</x:v>
      </x:c>
      <x:c r="L1734" s="3">
        <x:f>(I1734-($J$1734+$K$1734))</x:f>
      </x:c>
      <x:c r="M1734" s="3">
        <x:f>H1734-$I$1734</x:f>
      </x:c>
      <x:c r="N1734" s="3" t="s">
        <x:v>585</x:v>
      </x:c>
    </x:row>
    <x:row r="1735" spans="1:30">
      <x:c r="A1735" s="3" t="s">
        <x:v>567</x:v>
      </x:c>
      <x:c r="B1735" s="3" t="s">
        <x:v>786</x:v>
      </x:c>
      <x:c r="C1735" s="4">
        <x:v>43718</x:v>
      </x:c>
      <x:c r="D1735" s="3" t="s">
        <x:v>353</x:v>
      </x:c>
      <x:c r="E1735" s="3" t="n">
        <x:v>250.3125</x:v>
      </x:c>
      <x:c r="F1735" s="3" t="s">
        <x:v>667</x:v>
      </x:c>
      <x:c r="G1735" s="3" t="n">
        <x:v>0.073</x:v>
      </x:c>
      <x:c r="H1735" s="3" t="n">
        <x:v>18.112</x:v>
      </x:c>
      <x:c r="I1735" s="3" t="n">
        <x:v>25</x:v>
      </x:c>
      <x:c r="J1735" s="3" t="n">
        <x:v>25</x:v>
      </x:c>
      <x:c r="K1735" s="3" t="n">
        <x:v>0</x:v>
      </x:c>
      <x:c r="L1735" s="3">
        <x:f>(I1735-($J$1735+$K$1735))</x:f>
      </x:c>
      <x:c r="M1735" s="3">
        <x:f>H1735-$I$1735</x:f>
      </x:c>
      <x:c r="N1735" s="3" t="s">
        <x:v>105</x:v>
      </x:c>
    </x:row>
    <x:row r="1736" spans="1:30">
      <x:c r="A1736" s="3" t="s">
        <x:v>567</x:v>
      </x:c>
      <x:c r="B1736" s="3" t="s">
        <x:v>786</x:v>
      </x:c>
      <x:c r="C1736" s="4">
        <x:v>43718</x:v>
      </x:c>
      <x:c r="D1736" s="3" t="s">
        <x:v>353</x:v>
      </x:c>
      <x:c r="E1736" s="3" t="n">
        <x:v>250.3125</x:v>
      </x:c>
      <x:c r="F1736" s="3" t="s">
        <x:v>668</x:v>
      </x:c>
      <x:c r="G1736" s="3" t="n">
        <x:v>0.073</x:v>
      </x:c>
      <x:c r="H1736" s="3" t="n">
        <x:v>18.112</x:v>
      </x:c>
      <x:c r="I1736" s="3" t="n">
        <x:v>25</x:v>
      </x:c>
      <x:c r="J1736" s="3" t="n">
        <x:v>24.25</x:v>
      </x:c>
      <x:c r="K1736" s="3" t="n">
        <x:v>0.75</x:v>
      </x:c>
      <x:c r="L1736" s="3">
        <x:f>(I1736-($J$1736+$K$1736))</x:f>
      </x:c>
      <x:c r="M1736" s="3">
        <x:f>H1736-$I$1736</x:f>
      </x:c>
      <x:c r="N1736" s="3" t="s">
        <x:v>585</x:v>
      </x:c>
    </x:row>
    <x:row r="1737" spans="1:30">
      <x:c r="A1737" s="3" t="s">
        <x:v>567</x:v>
      </x:c>
      <x:c r="B1737" s="3" t="s">
        <x:v>786</x:v>
      </x:c>
      <x:c r="C1737" s="4">
        <x:v>43718</x:v>
      </x:c>
      <x:c r="D1737" s="3" t="s">
        <x:v>353</x:v>
      </x:c>
      <x:c r="E1737" s="3" t="n">
        <x:v>250.3125</x:v>
      </x:c>
      <x:c r="F1737" s="3" t="s">
        <x:v>669</x:v>
      </x:c>
      <x:c r="G1737" s="3" t="n">
        <x:v>0.073</x:v>
      </x:c>
      <x:c r="H1737" s="3" t="n">
        <x:v>18.112</x:v>
      </x:c>
      <x:c r="I1737" s="3" t="n">
        <x:v>25</x:v>
      </x:c>
      <x:c r="J1737" s="3" t="n">
        <x:v>24.95</x:v>
      </x:c>
      <x:c r="K1737" s="3" t="n">
        <x:v>0.05</x:v>
      </x:c>
      <x:c r="L1737" s="3">
        <x:f>(I1737-($J$1737+$K$1737))</x:f>
      </x:c>
      <x:c r="M1737" s="3">
        <x:f>H1737-$I$1737</x:f>
      </x:c>
      <x:c r="N1737" s="3" t="s">
        <x:v>585</x:v>
      </x:c>
    </x:row>
    <x:row r="1738" spans="1:30">
      <x:c r="A1738" s="3" t="s">
        <x:v>567</x:v>
      </x:c>
      <x:c r="B1738" s="3" t="s">
        <x:v>786</x:v>
      </x:c>
      <x:c r="C1738" s="4">
        <x:v>43718</x:v>
      </x:c>
      <x:c r="D1738" s="3" t="s">
        <x:v>353</x:v>
      </x:c>
      <x:c r="E1738" s="3" t="n">
        <x:v>250.3125</x:v>
      </x:c>
      <x:c r="F1738" s="3" t="s">
        <x:v>670</x:v>
      </x:c>
      <x:c r="G1738" s="3" t="n">
        <x:v>0.073</x:v>
      </x:c>
      <x:c r="H1738" s="3" t="n">
        <x:v>18.112</x:v>
      </x:c>
      <x:c r="I1738" s="3" t="n">
        <x:v>25</x:v>
      </x:c>
      <x:c r="J1738" s="3" t="n">
        <x:v>25</x:v>
      </x:c>
      <x:c r="K1738" s="3" t="n">
        <x:v>0</x:v>
      </x:c>
      <x:c r="L1738" s="3">
        <x:f>(I1738-($J$1738+$K$1738))</x:f>
      </x:c>
      <x:c r="M1738" s="3">
        <x:f>H1738-$I$1738</x:f>
      </x:c>
      <x:c r="N1738" s="3" t="s">
        <x:v>105</x:v>
      </x:c>
    </x:row>
    <x:row r="1739" spans="1:30">
      <x:c r="A1739" s="3" t="s">
        <x:v>567</x:v>
      </x:c>
      <x:c r="B1739" s="3" t="s">
        <x:v>786</x:v>
      </x:c>
      <x:c r="C1739" s="4">
        <x:v>43718</x:v>
      </x:c>
      <x:c r="D1739" s="3" t="s">
        <x:v>353</x:v>
      </x:c>
      <x:c r="E1739" s="3" t="n">
        <x:v>250.3125</x:v>
      </x:c>
      <x:c r="F1739" s="3" t="s">
        <x:v>671</x:v>
      </x:c>
      <x:c r="G1739" s="3" t="n">
        <x:v>0.073</x:v>
      </x:c>
      <x:c r="H1739" s="3" t="n">
        <x:v>18.112</x:v>
      </x:c>
      <x:c r="I1739" s="3" t="n">
        <x:v>25</x:v>
      </x:c>
      <x:c r="J1739" s="3" t="n">
        <x:v>23.35</x:v>
      </x:c>
      <x:c r="K1739" s="3" t="n">
        <x:v>1.65</x:v>
      </x:c>
      <x:c r="L1739" s="3">
        <x:f>(I1739-($J$1739+$K$1739))</x:f>
      </x:c>
      <x:c r="M1739" s="3">
        <x:f>H1739-$I$1739</x:f>
      </x:c>
      <x:c r="N1739" s="3" t="s">
        <x:v>585</x:v>
      </x:c>
    </x:row>
    <x:row r="1740" spans="1:30">
      <x:c r="A1740" s="3" t="s">
        <x:v>567</x:v>
      </x:c>
      <x:c r="B1740" s="3" t="s">
        <x:v>786</x:v>
      </x:c>
      <x:c r="C1740" s="4">
        <x:v>43718</x:v>
      </x:c>
      <x:c r="D1740" s="3" t="s">
        <x:v>353</x:v>
      </x:c>
      <x:c r="E1740" s="3" t="n">
        <x:v>250.3125</x:v>
      </x:c>
      <x:c r="F1740" s="3" t="s">
        <x:v>672</x:v>
      </x:c>
      <x:c r="G1740" s="3" t="n">
        <x:v>0.074</x:v>
      </x:c>
      <x:c r="H1740" s="3" t="n">
        <x:v>18.36</x:v>
      </x:c>
      <x:c r="I1740" s="3" t="n">
        <x:v>25</x:v>
      </x:c>
      <x:c r="J1740" s="3" t="n">
        <x:v>25</x:v>
      </x:c>
      <x:c r="K1740" s="3" t="n">
        <x:v>0</x:v>
      </x:c>
      <x:c r="L1740" s="3">
        <x:f>(I1740-($J$1740+$K$1740))</x:f>
      </x:c>
      <x:c r="M1740" s="3">
        <x:f>H1740-$I$1740</x:f>
      </x:c>
      <x:c r="N1740" s="3" t="s">
        <x:v>105</x:v>
      </x:c>
    </x:row>
    <x:row r="1741" spans="1:30">
      <x:c r="A1741" s="3" t="s">
        <x:v>567</x:v>
      </x:c>
      <x:c r="B1741" s="3" t="s">
        <x:v>786</x:v>
      </x:c>
      <x:c r="C1741" s="4">
        <x:v>43718</x:v>
      </x:c>
      <x:c r="D1741" s="3" t="s">
        <x:v>353</x:v>
      </x:c>
      <x:c r="E1741" s="3" t="n">
        <x:v>250.3125</x:v>
      </x:c>
      <x:c r="F1741" s="3" t="s">
        <x:v>673</x:v>
      </x:c>
      <x:c r="G1741" s="3" t="n">
        <x:v>0.074</x:v>
      </x:c>
      <x:c r="H1741" s="3" t="n">
        <x:v>18.36</x:v>
      </x:c>
      <x:c r="I1741" s="3" t="n">
        <x:v>25</x:v>
      </x:c>
      <x:c r="J1741" s="3" t="n">
        <x:v>24.25</x:v>
      </x:c>
      <x:c r="K1741" s="3" t="n">
        <x:v>0.75</x:v>
      </x:c>
      <x:c r="L1741" s="3">
        <x:f>(I1741-($J$1741+$K$1741))</x:f>
      </x:c>
      <x:c r="M1741" s="3">
        <x:f>H1741-$I$1741</x:f>
      </x:c>
      <x:c r="N1741" s="3" t="s">
        <x:v>105</x:v>
      </x:c>
    </x:row>
    <x:row r="1742" spans="1:30">
      <x:c r="A1742" s="3" t="s">
        <x:v>567</x:v>
      </x:c>
      <x:c r="B1742" s="3" t="s">
        <x:v>786</x:v>
      </x:c>
      <x:c r="C1742" s="4">
        <x:v>43718</x:v>
      </x:c>
      <x:c r="D1742" s="3" t="s">
        <x:v>353</x:v>
      </x:c>
      <x:c r="E1742" s="3" t="n">
        <x:v>250.3125</x:v>
      </x:c>
      <x:c r="F1742" s="3" t="s">
        <x:v>674</x:v>
      </x:c>
      <x:c r="G1742" s="3" t="n">
        <x:v>0.074</x:v>
      </x:c>
      <x:c r="H1742" s="3" t="n">
        <x:v>18.36</x:v>
      </x:c>
      <x:c r="I1742" s="3" t="n">
        <x:v>25</x:v>
      </x:c>
      <x:c r="J1742" s="3" t="n">
        <x:v>24</x:v>
      </x:c>
      <x:c r="K1742" s="3" t="n">
        <x:v>1</x:v>
      </x:c>
      <x:c r="L1742" s="3">
        <x:f>(I1742-($J$1742+$K$1742))</x:f>
      </x:c>
      <x:c r="M1742" s="3">
        <x:f>H1742-$I$1742</x:f>
      </x:c>
      <x:c r="N1742" s="3" t="s">
        <x:v>105</x:v>
      </x:c>
    </x:row>
    <x:row r="1743" spans="1:30">
      <x:c r="A1743" s="3" t="s">
        <x:v>567</x:v>
      </x:c>
      <x:c r="B1743" s="3" t="s">
        <x:v>786</x:v>
      </x:c>
      <x:c r="C1743" s="4">
        <x:v>43718</x:v>
      </x:c>
      <x:c r="D1743" s="3" t="s">
        <x:v>353</x:v>
      </x:c>
      <x:c r="E1743" s="3" t="n">
        <x:v>250.3125</x:v>
      </x:c>
      <x:c r="F1743" s="3" t="s">
        <x:v>675</x:v>
      </x:c>
      <x:c r="G1743" s="3" t="n">
        <x:v>0.074</x:v>
      </x:c>
      <x:c r="H1743" s="3" t="n">
        <x:v>18.36</x:v>
      </x:c>
      <x:c r="I1743" s="3" t="n">
        <x:v>25</x:v>
      </x:c>
      <x:c r="J1743" s="3" t="n">
        <x:v>23.3</x:v>
      </x:c>
      <x:c r="K1743" s="3" t="n">
        <x:v>1.7</x:v>
      </x:c>
      <x:c r="L1743" s="3">
        <x:f>(I1743-($J$1743+$K$1743))</x:f>
      </x:c>
      <x:c r="M1743" s="3">
        <x:f>H1743-$I$1743</x:f>
      </x:c>
      <x:c r="N1743" s="3" t="s">
        <x:v>105</x:v>
      </x:c>
    </x:row>
    <x:row r="1744" spans="1:30">
      <x:c r="A1744" s="3" t="s">
        <x:v>567</x:v>
      </x:c>
      <x:c r="B1744" s="3" t="s">
        <x:v>786</x:v>
      </x:c>
      <x:c r="C1744" s="4">
        <x:v>43718</x:v>
      </x:c>
      <x:c r="D1744" s="3" t="s">
        <x:v>353</x:v>
      </x:c>
      <x:c r="E1744" s="3" t="n">
        <x:v>250.3125</x:v>
      </x:c>
      <x:c r="F1744" s="3" t="s">
        <x:v>676</x:v>
      </x:c>
      <x:c r="G1744" s="3" t="n">
        <x:v>0.073</x:v>
      </x:c>
      <x:c r="H1744" s="3" t="n">
        <x:v>18.112</x:v>
      </x:c>
      <x:c r="I1744" s="3" t="n">
        <x:v>25</x:v>
      </x:c>
      <x:c r="J1744" s="3" t="n">
        <x:v>25</x:v>
      </x:c>
      <x:c r="K1744" s="3" t="n">
        <x:v>0</x:v>
      </x:c>
      <x:c r="L1744" s="3">
        <x:f>(I1744-($J$1744+$K$1744))</x:f>
      </x:c>
      <x:c r="M1744" s="3">
        <x:f>H1744-$I$1744</x:f>
      </x:c>
      <x:c r="N1744" s="3" t="s">
        <x:v>105</x:v>
      </x:c>
    </x:row>
    <x:row r="1745" spans="1:30">
      <x:c r="A1745" s="3" t="s">
        <x:v>567</x:v>
      </x:c>
      <x:c r="B1745" s="3" t="s">
        <x:v>786</x:v>
      </x:c>
      <x:c r="C1745" s="4">
        <x:v>43718</x:v>
      </x:c>
      <x:c r="D1745" s="3" t="s">
        <x:v>353</x:v>
      </x:c>
      <x:c r="E1745" s="3" t="n">
        <x:v>250.3125</x:v>
      </x:c>
      <x:c r="F1745" s="3" t="s">
        <x:v>677</x:v>
      </x:c>
      <x:c r="G1745" s="3" t="n">
        <x:v>0.073</x:v>
      </x:c>
      <x:c r="H1745" s="3" t="n">
        <x:v>18.112</x:v>
      </x:c>
      <x:c r="I1745" s="3" t="n">
        <x:v>25</x:v>
      </x:c>
      <x:c r="J1745" s="3" t="n">
        <x:v>24.6</x:v>
      </x:c>
      <x:c r="K1745" s="3" t="n">
        <x:v>0.4</x:v>
      </x:c>
      <x:c r="L1745" s="3">
        <x:f>(I1745-($J$1745+$K$1745))</x:f>
      </x:c>
      <x:c r="M1745" s="3">
        <x:f>H1745-$I$1745</x:f>
      </x:c>
      <x:c r="N1745" s="3" t="s">
        <x:v>105</x:v>
      </x:c>
    </x:row>
    <x:row r="1746" spans="1:30">
      <x:c r="A1746" s="3" t="s">
        <x:v>567</x:v>
      </x:c>
      <x:c r="B1746" s="3" t="s">
        <x:v>786</x:v>
      </x:c>
      <x:c r="C1746" s="4">
        <x:v>43718</x:v>
      </x:c>
      <x:c r="D1746" s="3" t="s">
        <x:v>353</x:v>
      </x:c>
      <x:c r="E1746" s="3" t="n">
        <x:v>250.3125</x:v>
      </x:c>
      <x:c r="F1746" s="3" t="s">
        <x:v>678</x:v>
      </x:c>
      <x:c r="G1746" s="3" t="n">
        <x:v>0.073</x:v>
      </x:c>
      <x:c r="H1746" s="3" t="n">
        <x:v>18.112</x:v>
      </x:c>
      <x:c r="I1746" s="3" t="n">
        <x:v>25</x:v>
      </x:c>
      <x:c r="J1746" s="3" t="n">
        <x:v>23.9</x:v>
      </x:c>
      <x:c r="K1746" s="3" t="n">
        <x:v>1.1</x:v>
      </x:c>
      <x:c r="L1746" s="3">
        <x:f>(I1746-($J$1746+$K$1746))</x:f>
      </x:c>
      <x:c r="M1746" s="3">
        <x:f>H1746-$I$1746</x:f>
      </x:c>
      <x:c r="N1746" s="3" t="s">
        <x:v>105</x:v>
      </x:c>
    </x:row>
    <x:row r="1747" spans="1:30">
      <x:c r="A1747" s="3" t="s">
        <x:v>567</x:v>
      </x:c>
      <x:c r="B1747" s="3" t="s">
        <x:v>786</x:v>
      </x:c>
      <x:c r="C1747" s="4">
        <x:v>43718</x:v>
      </x:c>
      <x:c r="D1747" s="3" t="s">
        <x:v>353</x:v>
      </x:c>
      <x:c r="E1747" s="3" t="n">
        <x:v>250.3125</x:v>
      </x:c>
      <x:c r="F1747" s="3" t="s">
        <x:v>679</x:v>
      </x:c>
      <x:c r="G1747" s="3" t="n">
        <x:v>0.073</x:v>
      </x:c>
      <x:c r="H1747" s="3" t="n">
        <x:v>18.112</x:v>
      </x:c>
      <x:c r="I1747" s="3" t="n">
        <x:v>25</x:v>
      </x:c>
      <x:c r="J1747" s="3" t="n">
        <x:v>25</x:v>
      </x:c>
      <x:c r="K1747" s="3" t="n">
        <x:v>0</x:v>
      </x:c>
      <x:c r="L1747" s="3">
        <x:f>(I1747-($J$1747+$K$1747))</x:f>
      </x:c>
      <x:c r="M1747" s="3">
        <x:f>H1747-$I$1747</x:f>
      </x:c>
      <x:c r="N1747" s="3" t="s">
        <x:v>585</x:v>
      </x:c>
    </x:row>
    <x:row r="1748" spans="1:30">
      <x:c r="A1748" s="3" t="s">
        <x:v>567</x:v>
      </x:c>
      <x:c r="B1748" s="3" t="s">
        <x:v>786</x:v>
      </x:c>
      <x:c r="C1748" s="4">
        <x:v>43718</x:v>
      </x:c>
      <x:c r="D1748" s="3" t="s">
        <x:v>353</x:v>
      </x:c>
      <x:c r="E1748" s="3" t="n">
        <x:v>250.3125</x:v>
      </x:c>
      <x:c r="F1748" s="3" t="s">
        <x:v>680</x:v>
      </x:c>
      <x:c r="G1748" s="3" t="n">
        <x:v>0.073</x:v>
      </x:c>
      <x:c r="H1748" s="3" t="n">
        <x:v>18.112</x:v>
      </x:c>
      <x:c r="I1748" s="3" t="n">
        <x:v>25</x:v>
      </x:c>
      <x:c r="J1748" s="3" t="n">
        <x:v>23.75</x:v>
      </x:c>
      <x:c r="K1748" s="3" t="n">
        <x:v>1.25</x:v>
      </x:c>
      <x:c r="L1748" s="3">
        <x:f>(I1748-($J$1748+$K$1748))</x:f>
      </x:c>
      <x:c r="M1748" s="3">
        <x:f>H1748-$I$1748</x:f>
      </x:c>
      <x:c r="N1748" s="3" t="s">
        <x:v>585</x:v>
      </x:c>
    </x:row>
    <x:row r="1749" spans="1:30">
      <x:c r="A1749" s="3" t="s">
        <x:v>567</x:v>
      </x:c>
      <x:c r="B1749" s="3" t="s">
        <x:v>786</x:v>
      </x:c>
      <x:c r="C1749" s="4">
        <x:v>43718</x:v>
      </x:c>
      <x:c r="D1749" s="3" t="s">
        <x:v>353</x:v>
      </x:c>
      <x:c r="E1749" s="3" t="n">
        <x:v>250.3125</x:v>
      </x:c>
      <x:c r="F1749" s="3" t="s">
        <x:v>681</x:v>
      </x:c>
      <x:c r="G1749" s="3" t="n">
        <x:v>0.073</x:v>
      </x:c>
      <x:c r="H1749" s="3" t="n">
        <x:v>18.112</x:v>
      </x:c>
      <x:c r="I1749" s="3" t="n">
        <x:v>25</x:v>
      </x:c>
      <x:c r="J1749" s="3" t="n">
        <x:v>25</x:v>
      </x:c>
      <x:c r="K1749" s="3" t="n">
        <x:v>0</x:v>
      </x:c>
      <x:c r="L1749" s="3">
        <x:f>(I1749-($J$1749+$K$1749))</x:f>
      </x:c>
      <x:c r="M1749" s="3">
        <x:f>H1749-$I$1749</x:f>
      </x:c>
      <x:c r="N1749" s="3" t="s">
        <x:v>105</x:v>
      </x:c>
    </x:row>
    <x:row r="1750" spans="1:30">
      <x:c r="A1750" s="3" t="s">
        <x:v>567</x:v>
      </x:c>
      <x:c r="B1750" s="3" t="s">
        <x:v>786</x:v>
      </x:c>
      <x:c r="C1750" s="4">
        <x:v>43718</x:v>
      </x:c>
      <x:c r="D1750" s="3" t="s">
        <x:v>353</x:v>
      </x:c>
      <x:c r="E1750" s="3" t="n">
        <x:v>250.3125</x:v>
      </x:c>
      <x:c r="F1750" s="3" t="s">
        <x:v>682</x:v>
      </x:c>
      <x:c r="G1750" s="3" t="n">
        <x:v>0.073</x:v>
      </x:c>
      <x:c r="H1750" s="3" t="n">
        <x:v>18.112</x:v>
      </x:c>
      <x:c r="I1750" s="3" t="n">
        <x:v>25</x:v>
      </x:c>
      <x:c r="J1750" s="3" t="n">
        <x:v>24.1</x:v>
      </x:c>
      <x:c r="K1750" s="3" t="n">
        <x:v>0.9</x:v>
      </x:c>
      <x:c r="L1750" s="3">
        <x:f>(I1750-($J$1750+$K$1750))</x:f>
      </x:c>
      <x:c r="M1750" s="3">
        <x:f>H1750-$I$1750</x:f>
      </x:c>
      <x:c r="N1750" s="3" t="s">
        <x:v>585</x:v>
      </x:c>
    </x:row>
    <x:row r="1751" spans="1:30">
      <x:c r="A1751" s="3" t="s">
        <x:v>567</x:v>
      </x:c>
      <x:c r="B1751" s="3" t="s">
        <x:v>786</x:v>
      </x:c>
      <x:c r="C1751" s="4">
        <x:v>43718</x:v>
      </x:c>
      <x:c r="D1751" s="3" t="s">
        <x:v>353</x:v>
      </x:c>
      <x:c r="E1751" s="3" t="n">
        <x:v>250.3125</x:v>
      </x:c>
      <x:c r="F1751" s="3" t="s">
        <x:v>683</x:v>
      </x:c>
      <x:c r="G1751" s="3" t="n">
        <x:v>0.073</x:v>
      </x:c>
      <x:c r="H1751" s="3" t="n">
        <x:v>18.112</x:v>
      </x:c>
      <x:c r="I1751" s="3" t="n">
        <x:v>25</x:v>
      </x:c>
      <x:c r="J1751" s="3" t="n">
        <x:v>24.5</x:v>
      </x:c>
      <x:c r="K1751" s="3" t="n">
        <x:v>0.5</x:v>
      </x:c>
      <x:c r="L1751" s="3">
        <x:f>(I1751-($J$1751+$K$1751))</x:f>
      </x:c>
      <x:c r="M1751" s="3">
        <x:f>H1751-$I$1751</x:f>
      </x:c>
      <x:c r="N1751" s="3" t="s">
        <x:v>585</x:v>
      </x:c>
    </x:row>
    <x:row r="1752" spans="1:30">
      <x:c r="A1752" s="3" t="s">
        <x:v>567</x:v>
      </x:c>
      <x:c r="B1752" s="3" t="s">
        <x:v>786</x:v>
      </x:c>
      <x:c r="C1752" s="4">
        <x:v>43718</x:v>
      </x:c>
      <x:c r="D1752" s="3" t="s">
        <x:v>353</x:v>
      </x:c>
      <x:c r="E1752" s="3" t="n">
        <x:v>250.3125</x:v>
      </x:c>
      <x:c r="F1752" s="3" t="s">
        <x:v>684</x:v>
      </x:c>
      <x:c r="G1752" s="3" t="n">
        <x:v>0.073</x:v>
      </x:c>
      <x:c r="H1752" s="3" t="n">
        <x:v>18.112</x:v>
      </x:c>
      <x:c r="I1752" s="3" t="n">
        <x:v>25</x:v>
      </x:c>
      <x:c r="J1752" s="3" t="n">
        <x:v>24.5</x:v>
      </x:c>
      <x:c r="K1752" s="3" t="n">
        <x:v>0.5</x:v>
      </x:c>
      <x:c r="L1752" s="3">
        <x:f>(I1752-($J$1752+$K$1752))</x:f>
      </x:c>
      <x:c r="M1752" s="3">
        <x:f>H1752-$I$1752</x:f>
      </x:c>
      <x:c r="N1752" s="3" t="s">
        <x:v>105</x:v>
      </x:c>
    </x:row>
    <x:row r="1753" spans="1:30">
      <x:c r="A1753" s="3" t="s">
        <x:v>567</x:v>
      </x:c>
      <x:c r="B1753" s="3" t="s">
        <x:v>786</x:v>
      </x:c>
      <x:c r="C1753" s="4">
        <x:v>43718</x:v>
      </x:c>
      <x:c r="D1753" s="3" t="s">
        <x:v>353</x:v>
      </x:c>
      <x:c r="E1753" s="3" t="n">
        <x:v>250.3125</x:v>
      </x:c>
      <x:c r="F1753" s="3" t="s">
        <x:v>685</x:v>
      </x:c>
      <x:c r="G1753" s="3" t="n">
        <x:v>0.074</x:v>
      </x:c>
      <x:c r="H1753" s="3" t="n">
        <x:v>18.36</x:v>
      </x:c>
      <x:c r="I1753" s="3" t="n">
        <x:v>25</x:v>
      </x:c>
      <x:c r="J1753" s="3" t="n">
        <x:v>24.5</x:v>
      </x:c>
      <x:c r="K1753" s="3" t="n">
        <x:v>0.5</x:v>
      </x:c>
      <x:c r="L1753" s="3">
        <x:f>(I1753-($J$1753+$K$1753))</x:f>
      </x:c>
      <x:c r="M1753" s="3">
        <x:f>H1753-$I$1753</x:f>
      </x:c>
      <x:c r="N1753" s="3" t="s">
        <x:v>105</x:v>
      </x:c>
    </x:row>
    <x:row r="1754" spans="1:30">
      <x:c r="A1754" s="3" t="s">
        <x:v>567</x:v>
      </x:c>
      <x:c r="B1754" s="3" t="s">
        <x:v>786</x:v>
      </x:c>
      <x:c r="C1754" s="4">
        <x:v>43718</x:v>
      </x:c>
      <x:c r="D1754" s="3" t="s">
        <x:v>353</x:v>
      </x:c>
      <x:c r="E1754" s="3" t="n">
        <x:v>250.3125</x:v>
      </x:c>
      <x:c r="F1754" s="3" t="s">
        <x:v>686</x:v>
      </x:c>
      <x:c r="G1754" s="3" t="n">
        <x:v>0.073</x:v>
      </x:c>
      <x:c r="H1754" s="3" t="n">
        <x:v>18.112</x:v>
      </x:c>
      <x:c r="I1754" s="3" t="n">
        <x:v>25</x:v>
      </x:c>
      <x:c r="J1754" s="3" t="n">
        <x:v>24.7</x:v>
      </x:c>
      <x:c r="K1754" s="3" t="n">
        <x:v>0.3</x:v>
      </x:c>
      <x:c r="L1754" s="3">
        <x:f>(I1754-($J$1754+$K$1754))</x:f>
      </x:c>
      <x:c r="M1754" s="3">
        <x:f>H1754-$I$1754</x:f>
      </x:c>
      <x:c r="N1754" s="3" t="s">
        <x:v>585</x:v>
      </x:c>
    </x:row>
    <x:row r="1755" spans="1:30">
      <x:c r="A1755" s="3" t="s">
        <x:v>567</x:v>
      </x:c>
      <x:c r="B1755" s="3" t="s">
        <x:v>786</x:v>
      </x:c>
      <x:c r="C1755" s="4">
        <x:v>43718</x:v>
      </x:c>
      <x:c r="D1755" s="3" t="s">
        <x:v>353</x:v>
      </x:c>
      <x:c r="E1755" s="3" t="n">
        <x:v>250.3125</x:v>
      </x:c>
      <x:c r="F1755" s="3" t="s">
        <x:v>687</x:v>
      </x:c>
      <x:c r="G1755" s="3" t="n">
        <x:v>0.073</x:v>
      </x:c>
      <x:c r="H1755" s="3" t="n">
        <x:v>18.112</x:v>
      </x:c>
      <x:c r="I1755" s="3" t="n">
        <x:v>25</x:v>
      </x:c>
      <x:c r="J1755" s="3" t="n">
        <x:v>25</x:v>
      </x:c>
      <x:c r="K1755" s="3" t="n">
        <x:v>0</x:v>
      </x:c>
      <x:c r="L1755" s="3">
        <x:f>(I1755-($J$1755+$K$1755))</x:f>
      </x:c>
      <x:c r="M1755" s="3">
        <x:f>H1755-$I$1755</x:f>
      </x:c>
      <x:c r="N1755" s="3" t="s">
        <x:v>585</x:v>
      </x:c>
    </x:row>
    <x:row r="1756" spans="1:30">
      <x:c r="A1756" s="3" t="s">
        <x:v>567</x:v>
      </x:c>
      <x:c r="B1756" s="3" t="s">
        <x:v>786</x:v>
      </x:c>
      <x:c r="C1756" s="4">
        <x:v>43718</x:v>
      </x:c>
      <x:c r="D1756" s="3" t="s">
        <x:v>353</x:v>
      </x:c>
      <x:c r="E1756" s="3" t="n">
        <x:v>250.3125</x:v>
      </x:c>
      <x:c r="F1756" s="3" t="s">
        <x:v>688</x:v>
      </x:c>
      <x:c r="G1756" s="3" t="n">
        <x:v>0.073</x:v>
      </x:c>
      <x:c r="H1756" s="3" t="n">
        <x:v>18.112</x:v>
      </x:c>
      <x:c r="I1756" s="3" t="n">
        <x:v>25</x:v>
      </x:c>
      <x:c r="J1756" s="3" t="n">
        <x:v>25</x:v>
      </x:c>
      <x:c r="K1756" s="3" t="n">
        <x:v>0</x:v>
      </x:c>
      <x:c r="L1756" s="3">
        <x:f>(I1756-($J$1756+$K$1756))</x:f>
      </x:c>
      <x:c r="M1756" s="3">
        <x:f>H1756-$I$1756</x:f>
      </x:c>
      <x:c r="N1756" s="3" t="s">
        <x:v>585</x:v>
      </x:c>
    </x:row>
    <x:row r="1757" spans="1:30">
      <x:c r="A1757" s="3" t="s">
        <x:v>567</x:v>
      </x:c>
      <x:c r="B1757" s="3" t="s">
        <x:v>786</x:v>
      </x:c>
      <x:c r="C1757" s="4">
        <x:v>43718</x:v>
      </x:c>
      <x:c r="D1757" s="3" t="s">
        <x:v>353</x:v>
      </x:c>
      <x:c r="E1757" s="3" t="n">
        <x:v>250.3125</x:v>
      </x:c>
      <x:c r="F1757" s="3" t="s">
        <x:v>689</x:v>
      </x:c>
      <x:c r="G1757" s="3" t="n">
        <x:v>0.073</x:v>
      </x:c>
      <x:c r="H1757" s="3" t="n">
        <x:v>18.112</x:v>
      </x:c>
      <x:c r="I1757" s="3" t="n">
        <x:v>25</x:v>
      </x:c>
      <x:c r="J1757" s="3" t="n">
        <x:v>25</x:v>
      </x:c>
      <x:c r="K1757" s="3" t="n">
        <x:v>0</x:v>
      </x:c>
      <x:c r="L1757" s="3">
        <x:f>(I1757-($J$1757+$K$1757))</x:f>
      </x:c>
      <x:c r="M1757" s="3">
        <x:f>H1757-$I$1757</x:f>
      </x:c>
      <x:c r="N1757" s="3" t="s">
        <x:v>585</x:v>
      </x:c>
    </x:row>
    <x:row r="1758" spans="1:30">
      <x:c r="A1758" s="3" t="s">
        <x:v>567</x:v>
      </x:c>
      <x:c r="B1758" s="3" t="s">
        <x:v>786</x:v>
      </x:c>
      <x:c r="C1758" s="4">
        <x:v>43718</x:v>
      </x:c>
      <x:c r="D1758" s="3" t="s">
        <x:v>353</x:v>
      </x:c>
      <x:c r="E1758" s="3" t="n">
        <x:v>250.3125</x:v>
      </x:c>
      <x:c r="F1758" s="3" t="s">
        <x:v>690</x:v>
      </x:c>
      <x:c r="G1758" s="3" t="n">
        <x:v>0.073</x:v>
      </x:c>
      <x:c r="H1758" s="3" t="n">
        <x:v>18.112</x:v>
      </x:c>
      <x:c r="I1758" s="3" t="n">
        <x:v>25</x:v>
      </x:c>
      <x:c r="J1758" s="3" t="n">
        <x:v>24.3</x:v>
      </x:c>
      <x:c r="K1758" s="3" t="n">
        <x:v>0.7</x:v>
      </x:c>
      <x:c r="L1758" s="3">
        <x:f>(I1758-($J$1758+$K$1758))</x:f>
      </x:c>
      <x:c r="M1758" s="3">
        <x:f>H1758-$I$1758</x:f>
      </x:c>
      <x:c r="N1758" s="3" t="s">
        <x:v>585</x:v>
      </x:c>
    </x:row>
    <x:row r="1759" spans="1:30">
      <x:c r="A1759" s="3" t="s">
        <x:v>567</x:v>
      </x:c>
      <x:c r="B1759" s="3" t="s">
        <x:v>786</x:v>
      </x:c>
      <x:c r="C1759" s="4">
        <x:v>43718</x:v>
      </x:c>
      <x:c r="D1759" s="3" t="s">
        <x:v>353</x:v>
      </x:c>
      <x:c r="E1759" s="3" t="n">
        <x:v>250.3125</x:v>
      </x:c>
      <x:c r="F1759" s="3" t="s">
        <x:v>691</x:v>
      </x:c>
      <x:c r="G1759" s="3" t="n">
        <x:v>0.074</x:v>
      </x:c>
      <x:c r="H1759" s="3" t="n">
        <x:v>18.36</x:v>
      </x:c>
      <x:c r="I1759" s="3" t="n">
        <x:v>25</x:v>
      </x:c>
      <x:c r="J1759" s="3" t="n">
        <x:v>25</x:v>
      </x:c>
      <x:c r="K1759" s="3" t="n">
        <x:v>0</x:v>
      </x:c>
      <x:c r="L1759" s="3">
        <x:f>(I1759-($J$1759+$K$1759))</x:f>
      </x:c>
      <x:c r="M1759" s="3">
        <x:f>H1759-$I$1759</x:f>
      </x:c>
      <x:c r="N1759" s="3" t="s">
        <x:v>105</x:v>
      </x:c>
    </x:row>
    <x:row r="1760" spans="1:30">
      <x:c r="A1760" s="3" t="s">
        <x:v>567</x:v>
      </x:c>
      <x:c r="B1760" s="3" t="s">
        <x:v>786</x:v>
      </x:c>
      <x:c r="C1760" s="4">
        <x:v>43718</x:v>
      </x:c>
      <x:c r="D1760" s="3" t="s">
        <x:v>353</x:v>
      </x:c>
      <x:c r="E1760" s="3" t="n">
        <x:v>250.3125</x:v>
      </x:c>
      <x:c r="F1760" s="3" t="s">
        <x:v>692</x:v>
      </x:c>
      <x:c r="G1760" s="3" t="n">
        <x:v>0.073</x:v>
      </x:c>
      <x:c r="H1760" s="3" t="n">
        <x:v>18.112</x:v>
      </x:c>
      <x:c r="I1760" s="3" t="n">
        <x:v>25</x:v>
      </x:c>
      <x:c r="J1760" s="3" t="n">
        <x:v>24.25</x:v>
      </x:c>
      <x:c r="K1760" s="3" t="n">
        <x:v>0.75</x:v>
      </x:c>
      <x:c r="L1760" s="3">
        <x:f>(I1760-($J$1760+$K$1760))</x:f>
      </x:c>
      <x:c r="M1760" s="3">
        <x:f>H1760-$I$1760</x:f>
      </x:c>
      <x:c r="N1760" s="3" t="s">
        <x:v>585</x:v>
      </x:c>
    </x:row>
    <x:row r="1761" spans="1:30">
      <x:c r="A1761" s="3" t="s">
        <x:v>567</x:v>
      </x:c>
      <x:c r="B1761" s="3" t="s">
        <x:v>786</x:v>
      </x:c>
      <x:c r="C1761" s="4">
        <x:v>43718</x:v>
      </x:c>
      <x:c r="D1761" s="3" t="s">
        <x:v>353</x:v>
      </x:c>
      <x:c r="E1761" s="3" t="n">
        <x:v>250.3125</x:v>
      </x:c>
      <x:c r="F1761" s="3" t="s">
        <x:v>693</x:v>
      </x:c>
      <x:c r="G1761" s="3" t="n">
        <x:v>0.073</x:v>
      </x:c>
      <x:c r="H1761" s="3" t="n">
        <x:v>18.112</x:v>
      </x:c>
      <x:c r="I1761" s="3" t="n">
        <x:v>25</x:v>
      </x:c>
      <x:c r="J1761" s="3" t="n">
        <x:v>24.2</x:v>
      </x:c>
      <x:c r="K1761" s="3" t="n">
        <x:v>0.8</x:v>
      </x:c>
      <x:c r="L1761" s="3">
        <x:f>(I1761-($J$1761+$K$1761))</x:f>
      </x:c>
      <x:c r="M1761" s="3">
        <x:f>H1761-$I$1761</x:f>
      </x:c>
      <x:c r="N1761" s="3" t="s">
        <x:v>105</x:v>
      </x:c>
    </x:row>
    <x:row r="1762" spans="1:30">
      <x:c r="A1762" s="3" t="s">
        <x:v>567</x:v>
      </x:c>
      <x:c r="B1762" s="3" t="s">
        <x:v>786</x:v>
      </x:c>
      <x:c r="C1762" s="4">
        <x:v>43718</x:v>
      </x:c>
      <x:c r="D1762" s="3" t="s">
        <x:v>353</x:v>
      </x:c>
      <x:c r="E1762" s="3" t="n">
        <x:v>250.3125</x:v>
      </x:c>
      <x:c r="F1762" s="3" t="s">
        <x:v>694</x:v>
      </x:c>
      <x:c r="G1762" s="3" t="n">
        <x:v>0.073</x:v>
      </x:c>
      <x:c r="H1762" s="3" t="n">
        <x:v>18.112</x:v>
      </x:c>
      <x:c r="I1762" s="3" t="n">
        <x:v>25</x:v>
      </x:c>
      <x:c r="J1762" s="3" t="n">
        <x:v>25</x:v>
      </x:c>
      <x:c r="K1762" s="3" t="n">
        <x:v>0</x:v>
      </x:c>
      <x:c r="L1762" s="3">
        <x:f>(I1762-($J$1762+$K$1762))</x:f>
      </x:c>
      <x:c r="M1762" s="3">
        <x:f>H1762-$I$1762</x:f>
      </x:c>
      <x:c r="N1762" s="3" t="s">
        <x:v>585</x:v>
      </x:c>
    </x:row>
    <x:row r="1763" spans="1:30">
      <x:c r="A1763" s="3" t="s">
        <x:v>567</x:v>
      </x:c>
      <x:c r="B1763" s="3" t="s">
        <x:v>786</x:v>
      </x:c>
      <x:c r="C1763" s="4">
        <x:v>43718</x:v>
      </x:c>
      <x:c r="D1763" s="3" t="s">
        <x:v>353</x:v>
      </x:c>
      <x:c r="E1763" s="3" t="n">
        <x:v>250.3125</x:v>
      </x:c>
      <x:c r="F1763" s="3" t="s">
        <x:v>695</x:v>
      </x:c>
      <x:c r="G1763" s="3" t="n">
        <x:v>0.074</x:v>
      </x:c>
      <x:c r="H1763" s="3" t="n">
        <x:v>18.36</x:v>
      </x:c>
      <x:c r="I1763" s="3" t="n">
        <x:v>25</x:v>
      </x:c>
      <x:c r="J1763" s="3" t="n">
        <x:v>24.1</x:v>
      </x:c>
      <x:c r="K1763" s="3" t="n">
        <x:v>0.9</x:v>
      </x:c>
      <x:c r="L1763" s="3">
        <x:f>(I1763-($J$1763+$K$1763))</x:f>
      </x:c>
      <x:c r="M1763" s="3">
        <x:f>H1763-$I$1763</x:f>
      </x:c>
      <x:c r="N1763" s="3" t="s">
        <x:v>585</x:v>
      </x:c>
    </x:row>
    <x:row r="1764" spans="1:30">
      <x:c r="A1764" s="3" t="s">
        <x:v>37</x:v>
      </x:c>
      <x:c r="B1764" s="3" t="s">
        <x:v>787</x:v>
      </x:c>
      <x:c r="C1764" s="4">
        <x:v>43719</x:v>
      </x:c>
      <x:c r="D1764" s="3" t="s">
        <x:v>16</x:v>
      </x:c>
      <x:c r="E1764" s="3" t="n">
        <x:v>76.25</x:v>
      </x:c>
      <x:c r="F1764" s="3" t="s">
        <x:v>239</x:v>
      </x:c>
      <x:c r="G1764" s="3" t="n">
        <x:v>0.098</x:v>
      </x:c>
      <x:c r="H1764" s="3" t="n">
        <x:v>7.501</x:v>
      </x:c>
      <x:c r="I1764" s="3" t="n">
        <x:v>10</x:v>
      </x:c>
      <x:c r="J1764" s="3" t="n">
        <x:v>9.8</x:v>
      </x:c>
      <x:c r="K1764" s="3" t="n">
        <x:v>0.2</x:v>
      </x:c>
      <x:c r="L1764" s="3">
        <x:f>(I1764-($J$1764+$K$1764))</x:f>
      </x:c>
      <x:c r="M1764" s="3">
        <x:f>H1764-$I$1764</x:f>
      </x:c>
      <x:c r="N1764" s="3" t="s">
        <x:v>46</x:v>
      </x:c>
    </x:row>
    <x:row r="1765" spans="1:30">
      <x:c r="A1765" s="3" t="s">
        <x:v>37</x:v>
      </x:c>
      <x:c r="B1765" s="3" t="s">
        <x:v>787</x:v>
      </x:c>
      <x:c r="C1765" s="4">
        <x:v>43719</x:v>
      </x:c>
      <x:c r="D1765" s="3" t="s">
        <x:v>16</x:v>
      </x:c>
      <x:c r="E1765" s="3" t="n">
        <x:v>76.25</x:v>
      </x:c>
      <x:c r="F1765" s="3" t="s">
        <x:v>450</x:v>
      </x:c>
      <x:c r="G1765" s="3" t="n">
        <x:v>0.009</x:v>
      </x:c>
      <x:c r="H1765" s="3" t="n">
        <x:v>0.689</x:v>
      </x:c>
      <x:c r="I1765" s="3" t="n">
        <x:v>3</x:v>
      </x:c>
      <x:c r="J1765" s="3" t="n">
        <x:v>3</x:v>
      </x:c>
      <x:c r="K1765" s="3" t="n">
        <x:v>0</x:v>
      </x:c>
      <x:c r="L1765" s="3">
        <x:f>(I1765-($J$1765+$K$1765))</x:f>
      </x:c>
      <x:c r="M1765" s="3">
        <x:f>H1765-$I$1765</x:f>
      </x:c>
      <x:c r="N1765" s="3" t="s">
        <x:v>46</x:v>
      </x:c>
    </x:row>
    <x:row r="1766" spans="1:30">
      <x:c r="A1766" s="3" t="s">
        <x:v>37</x:v>
      </x:c>
      <x:c r="B1766" s="3" t="s">
        <x:v>787</x:v>
      </x:c>
      <x:c r="C1766" s="4">
        <x:v>43719</x:v>
      </x:c>
      <x:c r="D1766" s="3" t="s">
        <x:v>16</x:v>
      </x:c>
      <x:c r="E1766" s="3" t="n">
        <x:v>76.25</x:v>
      </x:c>
      <x:c r="F1766" s="3" t="s">
        <x:v>451</x:v>
      </x:c>
      <x:c r="G1766" s="3" t="n">
        <x:v>0.491</x:v>
      </x:c>
      <x:c r="H1766" s="3" t="n">
        <x:v>37.583</x:v>
      </x:c>
      <x:c r="I1766" s="3" t="n">
        <x:v>40</x:v>
      </x:c>
      <x:c r="J1766" s="3" t="n">
        <x:v>38</x:v>
      </x:c>
      <x:c r="K1766" s="3" t="n">
        <x:v>2</x:v>
      </x:c>
      <x:c r="L1766" s="3">
        <x:f>(I1766-($J$1766+$K$1766))</x:f>
      </x:c>
      <x:c r="M1766" s="3">
        <x:f>H1766-$I$1766</x:f>
      </x:c>
      <x:c r="N1766" s="3" t="s">
        <x:v>46</x:v>
      </x:c>
    </x:row>
    <x:row r="1767" spans="1:30">
      <x:c r="A1767" s="3" t="s">
        <x:v>37</x:v>
      </x:c>
      <x:c r="B1767" s="3" t="s">
        <x:v>787</x:v>
      </x:c>
      <x:c r="C1767" s="4">
        <x:v>43719</x:v>
      </x:c>
      <x:c r="D1767" s="3" t="s">
        <x:v>16</x:v>
      </x:c>
      <x:c r="E1767" s="3" t="n">
        <x:v>76.25</x:v>
      </x:c>
      <x:c r="F1767" s="3" t="s">
        <x:v>452</x:v>
      </x:c>
      <x:c r="G1767" s="3" t="n">
        <x:v>0.012</x:v>
      </x:c>
      <x:c r="H1767" s="3" t="n">
        <x:v>0.919</x:v>
      </x:c>
      <x:c r="I1767" s="3" t="n">
        <x:v>2</x:v>
      </x:c>
      <x:c r="J1767" s="3" t="n">
        <x:v>2</x:v>
      </x:c>
      <x:c r="K1767" s="3" t="n">
        <x:v>0</x:v>
      </x:c>
      <x:c r="L1767" s="3">
        <x:f>(I1767-($J$1767+$K$1767))</x:f>
      </x:c>
      <x:c r="M1767" s="3">
        <x:f>H1767-$I$1767</x:f>
      </x:c>
      <x:c r="N1767" s="3" t="s">
        <x:v>46</x:v>
      </x:c>
    </x:row>
    <x:row r="1768" spans="1:30">
      <x:c r="A1768" s="3" t="s">
        <x:v>37</x:v>
      </x:c>
      <x:c r="B1768" s="3" t="s">
        <x:v>787</x:v>
      </x:c>
      <x:c r="C1768" s="4">
        <x:v>43719</x:v>
      </x:c>
      <x:c r="D1768" s="3" t="s">
        <x:v>16</x:v>
      </x:c>
      <x:c r="E1768" s="3" t="n">
        <x:v>76.25</x:v>
      </x:c>
      <x:c r="F1768" s="3" t="s">
        <x:v>453</x:v>
      </x:c>
      <x:c r="G1768" s="3" t="n">
        <x:v>0.015</x:v>
      </x:c>
      <x:c r="H1768" s="3" t="n">
        <x:v>1.148</x:v>
      </x:c>
      <x:c r="I1768" s="3" t="n">
        <x:v>3</x:v>
      </x:c>
      <x:c r="J1768" s="3" t="n">
        <x:v>2.9</x:v>
      </x:c>
      <x:c r="K1768" s="3" t="n">
        <x:v>0.1</x:v>
      </x:c>
      <x:c r="L1768" s="3">
        <x:f>(I1768-($J$1768+$K$1768))</x:f>
      </x:c>
      <x:c r="M1768" s="3">
        <x:f>H1768-$I$1768</x:f>
      </x:c>
      <x:c r="N1768" s="3" t="s">
        <x:v>46</x:v>
      </x:c>
    </x:row>
    <x:row r="1769" spans="1:30">
      <x:c r="A1769" s="3" t="s">
        <x:v>37</x:v>
      </x:c>
      <x:c r="B1769" s="3" t="s">
        <x:v>787</x:v>
      </x:c>
      <x:c r="C1769" s="4">
        <x:v>43719</x:v>
      </x:c>
      <x:c r="D1769" s="3" t="s">
        <x:v>16</x:v>
      </x:c>
      <x:c r="E1769" s="3" t="n">
        <x:v>76.25</x:v>
      </x:c>
      <x:c r="F1769" s="3" t="s">
        <x:v>454</x:v>
      </x:c>
      <x:c r="G1769" s="3" t="n">
        <x:v>0.147</x:v>
      </x:c>
      <x:c r="H1769" s="3" t="n">
        <x:v>11.252</x:v>
      </x:c>
      <x:c r="I1769" s="3" t="n">
        <x:v>15</x:v>
      </x:c>
      <x:c r="J1769" s="3" t="n">
        <x:v>14.9</x:v>
      </x:c>
      <x:c r="K1769" s="3" t="n">
        <x:v>0.1</x:v>
      </x:c>
      <x:c r="L1769" s="3">
        <x:f>(I1769-($J$1769+$K$1769))</x:f>
      </x:c>
      <x:c r="M1769" s="3">
        <x:f>H1769-$I$1769</x:f>
      </x:c>
      <x:c r="N1769" s="3" t="s">
        <x:v>46</x:v>
      </x:c>
    </x:row>
    <x:row r="1770" spans="1:30">
      <x:c r="A1770" s="3" t="s">
        <x:v>37</x:v>
      </x:c>
      <x:c r="B1770" s="3" t="s">
        <x:v>787</x:v>
      </x:c>
      <x:c r="C1770" s="4">
        <x:v>43719</x:v>
      </x:c>
      <x:c r="D1770" s="3" t="s">
        <x:v>16</x:v>
      </x:c>
      <x:c r="E1770" s="3" t="n">
        <x:v>76.25</x:v>
      </x:c>
      <x:c r="F1770" s="3" t="s">
        <x:v>455</x:v>
      </x:c>
      <x:c r="G1770" s="3" t="n">
        <x:v>0.022</x:v>
      </x:c>
      <x:c r="H1770" s="3" t="n">
        <x:v>1.684</x:v>
      </x:c>
      <x:c r="I1770" s="3" t="n">
        <x:v>3</x:v>
      </x:c>
      <x:c r="J1770" s="3" t="n">
        <x:v>3</x:v>
      </x:c>
      <x:c r="K1770" s="3" t="n">
        <x:v>0</x:v>
      </x:c>
      <x:c r="L1770" s="3">
        <x:f>(I1770-($J$1770+$K$1770))</x:f>
      </x:c>
      <x:c r="M1770" s="3">
        <x:f>H1770-$I$1770</x:f>
      </x:c>
      <x:c r="N1770" s="3" t="s">
        <x:v>46</x:v>
      </x:c>
    </x:row>
    <x:row r="1771" spans="1:30">
      <x:c r="A1771" s="3" t="s">
        <x:v>37</x:v>
      </x:c>
      <x:c r="B1771" s="3" t="s">
        <x:v>787</x:v>
      </x:c>
      <x:c r="C1771" s="4">
        <x:v>43719</x:v>
      </x:c>
      <x:c r="D1771" s="3" t="s">
        <x:v>16</x:v>
      </x:c>
      <x:c r="E1771" s="3" t="n">
        <x:v>76.25</x:v>
      </x:c>
      <x:c r="F1771" s="3" t="s">
        <x:v>456</x:v>
      </x:c>
      <x:c r="G1771" s="3" t="n">
        <x:v>0.169</x:v>
      </x:c>
      <x:c r="H1771" s="3" t="n">
        <x:v>12.936</x:v>
      </x:c>
      <x:c r="I1771" s="3" t="n">
        <x:v>16</x:v>
      </x:c>
      <x:c r="J1771" s="3" t="n">
        <x:v>15.9</x:v>
      </x:c>
      <x:c r="K1771" s="3" t="n">
        <x:v>0.1</x:v>
      </x:c>
      <x:c r="L1771" s="3">
        <x:f>(I1771-($J$1771+$K$1771))</x:f>
      </x:c>
      <x:c r="M1771" s="3">
        <x:f>H1771-$I$1771</x:f>
      </x:c>
      <x:c r="N1771" s="3" t="s">
        <x:v>46</x:v>
      </x:c>
    </x:row>
    <x:row r="1772" spans="1:30">
      <x:c r="A1772" s="3" t="s">
        <x:v>37</x:v>
      </x:c>
      <x:c r="B1772" s="3" t="s">
        <x:v>787</x:v>
      </x:c>
      <x:c r="C1772" s="4">
        <x:v>43719</x:v>
      </x:c>
      <x:c r="D1772" s="3" t="s">
        <x:v>16</x:v>
      </x:c>
      <x:c r="E1772" s="3" t="n">
        <x:v>76.25</x:v>
      </x:c>
      <x:c r="F1772" s="3" t="s">
        <x:v>457</x:v>
      </x:c>
      <x:c r="G1772" s="3" t="n">
        <x:v>0.009</x:v>
      </x:c>
      <x:c r="H1772" s="3" t="n">
        <x:v>0.689</x:v>
      </x:c>
      <x:c r="I1772" s="3" t="n">
        <x:v>3</x:v>
      </x:c>
      <x:c r="J1772" s="3" t="n">
        <x:v>3</x:v>
      </x:c>
      <x:c r="K1772" s="3" t="n">
        <x:v>0</x:v>
      </x:c>
      <x:c r="L1772" s="3">
        <x:f>(I1772-($J$1772+$K$1772))</x:f>
      </x:c>
      <x:c r="M1772" s="3">
        <x:f>H1772-$I$1772</x:f>
      </x:c>
      <x:c r="N1772" s="3" t="s">
        <x:v>46</x:v>
      </x:c>
    </x:row>
    <x:row r="1773" spans="1:30">
      <x:c r="A1773" s="3" t="s">
        <x:v>37</x:v>
      </x:c>
      <x:c r="B1773" s="3" t="s">
        <x:v>787</x:v>
      </x:c>
      <x:c r="C1773" s="4">
        <x:v>43719</x:v>
      </x:c>
      <x:c r="D1773" s="3" t="s">
        <x:v>16</x:v>
      </x:c>
      <x:c r="E1773" s="3" t="n">
        <x:v>76.25</x:v>
      </x:c>
      <x:c r="F1773" s="3" t="s">
        <x:v>458</x:v>
      </x:c>
      <x:c r="G1773" s="3" t="n">
        <x:v>0.228</x:v>
      </x:c>
      <x:c r="H1773" s="3" t="n">
        <x:v>17.452</x:v>
      </x:c>
      <x:c r="I1773" s="3" t="n">
        <x:v>20</x:v>
      </x:c>
      <x:c r="J1773" s="3" t="n">
        <x:v>19.9</x:v>
      </x:c>
      <x:c r="K1773" s="3" t="n">
        <x:v>0.1</x:v>
      </x:c>
      <x:c r="L1773" s="3">
        <x:f>(I1773-($J$1773+$K$1773))</x:f>
      </x:c>
      <x:c r="M1773" s="3">
        <x:f>H1773-$I$1773</x:f>
      </x:c>
      <x:c r="N1773" s="3" t="s">
        <x:v>46</x:v>
      </x:c>
    </x:row>
    <x:row r="1774" spans="1:30">
      <x:c r="A1774" s="3" t="s">
        <x:v>37</x:v>
      </x:c>
      <x:c r="B1774" s="3" t="s">
        <x:v>787</x:v>
      </x:c>
      <x:c r="C1774" s="4">
        <x:v>43719</x:v>
      </x:c>
      <x:c r="D1774" s="3" t="s">
        <x:v>16</x:v>
      </x:c>
      <x:c r="E1774" s="3" t="n">
        <x:v>76.25</x:v>
      </x:c>
      <x:c r="F1774" s="3" t="s">
        <x:v>459</x:v>
      </x:c>
      <x:c r="G1774" s="3" t="n">
        <x:v>1.1</x:v>
      </x:c>
      <x:c r="H1774" s="3" t="n">
        <x:v>84.198</x:v>
      </x:c>
      <x:c r="I1774" s="3" t="n">
        <x:v>90</x:v>
      </x:c>
      <x:c r="J1774" s="3" t="n">
        <x:v>89</x:v>
      </x:c>
      <x:c r="K1774" s="3" t="n">
        <x:v>1</x:v>
      </x:c>
      <x:c r="L1774" s="3">
        <x:f>(I1774-($J$1774+$K$1774))</x:f>
      </x:c>
      <x:c r="M1774" s="3">
        <x:f>H1774-$I$1774</x:f>
      </x:c>
      <x:c r="N1774" s="3" t="s">
        <x:v>46</x:v>
      </x:c>
    </x:row>
    <x:row r="1775" spans="1:30">
      <x:c r="A1775" s="3" t="s">
        <x:v>37</x:v>
      </x:c>
      <x:c r="B1775" s="3" t="s">
        <x:v>787</x:v>
      </x:c>
      <x:c r="C1775" s="4">
        <x:v>43719</x:v>
      </x:c>
      <x:c r="D1775" s="3" t="s">
        <x:v>16</x:v>
      </x:c>
      <x:c r="E1775" s="3" t="n">
        <x:v>38.125</x:v>
      </x:c>
      <x:c r="F1775" s="3" t="s">
        <x:v>322</x:v>
      </x:c>
      <x:c r="G1775" s="3" t="n">
        <x:v>0.97</x:v>
      </x:c>
      <x:c r="H1775" s="3" t="n">
        <x:v>37.124</x:v>
      </x:c>
      <x:c r="I1775" s="3" t="n">
        <x:v>45</x:v>
      </x:c>
      <x:c r="J1775" s="3" t="n">
        <x:v>44.5</x:v>
      </x:c>
      <x:c r="K1775" s="3" t="n">
        <x:v>0.5</x:v>
      </x:c>
      <x:c r="L1775" s="3">
        <x:f>(I1775-($J$1775+$K$1775))</x:f>
      </x:c>
      <x:c r="M1775" s="3">
        <x:f>H1775-$I$1775</x:f>
      </x:c>
      <x:c r="N1775" s="3" t="s">
        <x:v>46</x:v>
      </x:c>
    </x:row>
    <x:row r="1776" spans="1:30">
      <x:c r="A1776" s="3" t="s">
        <x:v>37</x:v>
      </x:c>
      <x:c r="B1776" s="3" t="s">
        <x:v>787</x:v>
      </x:c>
      <x:c r="C1776" s="4">
        <x:v>43719</x:v>
      </x:c>
      <x:c r="D1776" s="3" t="s">
        <x:v>16</x:v>
      </x:c>
      <x:c r="E1776" s="3" t="n">
        <x:v>38.125</x:v>
      </x:c>
      <x:c r="F1776" s="3" t="s">
        <x:v>323</x:v>
      </x:c>
      <x:c r="G1776" s="3" t="n">
        <x:v>0.016</x:v>
      </x:c>
      <x:c r="H1776" s="3" t="n">
        <x:v>0.612</x:v>
      </x:c>
      <x:c r="I1776" s="3" t="n">
        <x:v>3</x:v>
      </x:c>
      <x:c r="J1776" s="3" t="n">
        <x:v>2.9</x:v>
      </x:c>
      <x:c r="K1776" s="3" t="n">
        <x:v>0.1</x:v>
      </x:c>
      <x:c r="L1776" s="3">
        <x:f>(I1776-($J$1776+$K$1776))</x:f>
      </x:c>
      <x:c r="M1776" s="3">
        <x:f>H1776-$I$1776</x:f>
      </x:c>
      <x:c r="N1776" s="3" t="s">
        <x:v>46</x:v>
      </x:c>
    </x:row>
    <x:row r="1777" spans="1:30">
      <x:c r="A1777" s="3" t="s">
        <x:v>37</x:v>
      </x:c>
      <x:c r="B1777" s="3" t="s">
        <x:v>787</x:v>
      </x:c>
      <x:c r="C1777" s="4">
        <x:v>43719</x:v>
      </x:c>
      <x:c r="D1777" s="3" t="s">
        <x:v>16</x:v>
      </x:c>
      <x:c r="E1777" s="3" t="n">
        <x:v>38.125</x:v>
      </x:c>
      <x:c r="F1777" s="3" t="s">
        <x:v>324</x:v>
      </x:c>
      <x:c r="G1777" s="3" t="n">
        <x:v>0.016</x:v>
      </x:c>
      <x:c r="H1777" s="3" t="n">
        <x:v>0.612</x:v>
      </x:c>
      <x:c r="I1777" s="3" t="n">
        <x:v>3</x:v>
      </x:c>
      <x:c r="J1777" s="3" t="n">
        <x:v>3</x:v>
      </x:c>
      <x:c r="K1777" s="3" t="n">
        <x:v>0</x:v>
      </x:c>
      <x:c r="L1777" s="3">
        <x:f>(I1777-($J$1777+$K$1777))</x:f>
      </x:c>
      <x:c r="M1777" s="3">
        <x:f>H1777-$I$1777</x:f>
      </x:c>
      <x:c r="N1777" s="3" t="s">
        <x:v>46</x:v>
      </x:c>
    </x:row>
    <x:row r="1778" spans="1:30">
      <x:c r="A1778" s="3" t="s">
        <x:v>37</x:v>
      </x:c>
      <x:c r="B1778" s="3" t="s">
        <x:v>787</x:v>
      </x:c>
      <x:c r="C1778" s="4">
        <x:v>43719</x:v>
      </x:c>
      <x:c r="D1778" s="3" t="s">
        <x:v>16</x:v>
      </x:c>
      <x:c r="E1778" s="3" t="n">
        <x:v>38.125</x:v>
      </x:c>
      <x:c r="F1778" s="3" t="s">
        <x:v>325</x:v>
      </x:c>
      <x:c r="G1778" s="3" t="n">
        <x:v>0.024</x:v>
      </x:c>
      <x:c r="H1778" s="3" t="n">
        <x:v>0.919</x:v>
      </x:c>
      <x:c r="I1778" s="3" t="n">
        <x:v>3</x:v>
      </x:c>
      <x:c r="J1778" s="3" t="n">
        <x:v>2.9</x:v>
      </x:c>
      <x:c r="K1778" s="3" t="n">
        <x:v>0.1</x:v>
      </x:c>
      <x:c r="L1778" s="3">
        <x:f>(I1778-($J$1778+$K$1778))</x:f>
      </x:c>
      <x:c r="M1778" s="3">
        <x:f>H1778-$I$1778</x:f>
      </x:c>
      <x:c r="N1778" s="3" t="s">
        <x:v>46</x:v>
      </x:c>
    </x:row>
    <x:row r="1779" spans="1:30">
      <x:c r="A1779" s="3" t="s">
        <x:v>37</x:v>
      </x:c>
      <x:c r="B1779" s="3" t="s">
        <x:v>787</x:v>
      </x:c>
      <x:c r="C1779" s="4">
        <x:v>43719</x:v>
      </x:c>
      <x:c r="D1779" s="3" t="s">
        <x:v>16</x:v>
      </x:c>
      <x:c r="E1779" s="3" t="n">
        <x:v>38.125</x:v>
      </x:c>
      <x:c r="F1779" s="3" t="s">
        <x:v>326</x:v>
      </x:c>
      <x:c r="G1779" s="3" t="n">
        <x:v>0.053</x:v>
      </x:c>
      <x:c r="H1779" s="3" t="n">
        <x:v>2.028</x:v>
      </x:c>
      <x:c r="I1779" s="3" t="n">
        <x:v>4</x:v>
      </x:c>
      <x:c r="J1779" s="3" t="n">
        <x:v>3.9</x:v>
      </x:c>
      <x:c r="K1779" s="3" t="n">
        <x:v>0.1</x:v>
      </x:c>
      <x:c r="L1779" s="3">
        <x:f>(I1779-($J$1779+$K$1779))</x:f>
      </x:c>
      <x:c r="M1779" s="3">
        <x:f>H1779-$I$1779</x:f>
      </x:c>
      <x:c r="N1779" s="3" t="s">
        <x:v>46</x:v>
      </x:c>
    </x:row>
    <x:row r="1780" spans="1:30">
      <x:c r="A1780" s="3" t="s">
        <x:v>37</x:v>
      </x:c>
      <x:c r="B1780" s="3" t="s">
        <x:v>787</x:v>
      </x:c>
      <x:c r="C1780" s="4">
        <x:v>43719</x:v>
      </x:c>
      <x:c r="D1780" s="3" t="s">
        <x:v>16</x:v>
      </x:c>
      <x:c r="E1780" s="3" t="n">
        <x:v>38.125</x:v>
      </x:c>
      <x:c r="F1780" s="3" t="s">
        <x:v>327</x:v>
      </x:c>
      <x:c r="G1780" s="3" t="n">
        <x:v>0.029</x:v>
      </x:c>
      <x:c r="H1780" s="3" t="n">
        <x:v>1.11</x:v>
      </x:c>
      <x:c r="I1780" s="3" t="n">
        <x:v>3</x:v>
      </x:c>
      <x:c r="J1780" s="3" t="n">
        <x:v>3</x:v>
      </x:c>
      <x:c r="K1780" s="3" t="n">
        <x:v>0</x:v>
      </x:c>
      <x:c r="L1780" s="3">
        <x:f>(I1780-($J$1780+$K$1780))</x:f>
      </x:c>
      <x:c r="M1780" s="3">
        <x:f>H1780-$I$1780</x:f>
      </x:c>
      <x:c r="N1780" s="3" t="s">
        <x:v>46</x:v>
      </x:c>
    </x:row>
    <x:row r="1781" spans="1:30">
      <x:c r="A1781" s="3" t="s">
        <x:v>37</x:v>
      </x:c>
      <x:c r="B1781" s="3" t="s">
        <x:v>787</x:v>
      </x:c>
      <x:c r="C1781" s="4">
        <x:v>43719</x:v>
      </x:c>
      <x:c r="D1781" s="3" t="s">
        <x:v>16</x:v>
      </x:c>
      <x:c r="E1781" s="3" t="n">
        <x:v>38.125</x:v>
      </x:c>
      <x:c r="F1781" s="3" t="s">
        <x:v>328</x:v>
      </x:c>
      <x:c r="G1781" s="3" t="n">
        <x:v>0.048</x:v>
      </x:c>
      <x:c r="H1781" s="3" t="n">
        <x:v>1.837</x:v>
      </x:c>
      <x:c r="I1781" s="3" t="n">
        <x:v>4</x:v>
      </x:c>
      <x:c r="J1781" s="3" t="n">
        <x:v>4</x:v>
      </x:c>
      <x:c r="K1781" s="3" t="n">
        <x:v>0</x:v>
      </x:c>
      <x:c r="L1781" s="3">
        <x:f>(I1781-($J$1781+$K$1781))</x:f>
      </x:c>
      <x:c r="M1781" s="3">
        <x:f>H1781-$I$1781</x:f>
      </x:c>
      <x:c r="N1781" s="3" t="s">
        <x:v>46</x:v>
      </x:c>
    </x:row>
    <x:row r="1782" spans="1:30">
      <x:c r="A1782" s="3" t="s">
        <x:v>37</x:v>
      </x:c>
      <x:c r="B1782" s="3" t="s">
        <x:v>787</x:v>
      </x:c>
      <x:c r="C1782" s="4">
        <x:v>43719</x:v>
      </x:c>
      <x:c r="D1782" s="3" t="s">
        <x:v>16</x:v>
      </x:c>
      <x:c r="E1782" s="3" t="n">
        <x:v>38.125</x:v>
      </x:c>
      <x:c r="F1782" s="3" t="s">
        <x:v>329</x:v>
      </x:c>
      <x:c r="G1782" s="3" t="n">
        <x:v>0.03</x:v>
      </x:c>
      <x:c r="H1782" s="3" t="n">
        <x:v>1.148</x:v>
      </x:c>
      <x:c r="I1782" s="3" t="n">
        <x:v>3</x:v>
      </x:c>
      <x:c r="J1782" s="3" t="n">
        <x:v>2.8</x:v>
      </x:c>
      <x:c r="K1782" s="3" t="n">
        <x:v>0.2</x:v>
      </x:c>
      <x:c r="L1782" s="3">
        <x:f>(I1782-($J$1782+$K$1782))</x:f>
      </x:c>
      <x:c r="M1782" s="3">
        <x:f>H1782-$I$1782</x:f>
      </x:c>
      <x:c r="N1782" s="3" t="s">
        <x:v>46</x:v>
      </x:c>
    </x:row>
    <x:row r="1783" spans="1:30">
      <x:c r="A1783" s="3" t="s">
        <x:v>37</x:v>
      </x:c>
      <x:c r="B1783" s="3" t="s">
        <x:v>787</x:v>
      </x:c>
      <x:c r="C1783" s="4">
        <x:v>43719</x:v>
      </x:c>
      <x:c r="D1783" s="3" t="s">
        <x:v>16</x:v>
      </x:c>
      <x:c r="E1783" s="3" t="n">
        <x:v>38.125</x:v>
      </x:c>
      <x:c r="F1783" s="3" t="s">
        <x:v>330</x:v>
      </x:c>
      <x:c r="G1783" s="3" t="n">
        <x:v>0.039</x:v>
      </x:c>
      <x:c r="H1783" s="3" t="n">
        <x:v>1.493</x:v>
      </x:c>
      <x:c r="I1783" s="3" t="n">
        <x:v>3</x:v>
      </x:c>
      <x:c r="J1783" s="3" t="n">
        <x:v>2.8</x:v>
      </x:c>
      <x:c r="K1783" s="3" t="n">
        <x:v>0.2</x:v>
      </x:c>
      <x:c r="L1783" s="3">
        <x:f>(I1783-($J$1783+$K$1783))</x:f>
      </x:c>
      <x:c r="M1783" s="3">
        <x:f>H1783-$I$1783</x:f>
      </x:c>
      <x:c r="N1783" s="3" t="s">
        <x:v>46</x:v>
      </x:c>
    </x:row>
    <x:row r="1784" spans="1:30">
      <x:c r="A1784" s="3" t="s">
        <x:v>37</x:v>
      </x:c>
      <x:c r="B1784" s="3" t="s">
        <x:v>787</x:v>
      </x:c>
      <x:c r="C1784" s="4">
        <x:v>43719</x:v>
      </x:c>
      <x:c r="D1784" s="3" t="s">
        <x:v>16</x:v>
      </x:c>
      <x:c r="E1784" s="3" t="n">
        <x:v>38.125</x:v>
      </x:c>
      <x:c r="F1784" s="3" t="s">
        <x:v>331</x:v>
      </x:c>
      <x:c r="G1784" s="3" t="n">
        <x:v>0.031</x:v>
      </x:c>
      <x:c r="H1784" s="3" t="n">
        <x:v>1.186</x:v>
      </x:c>
      <x:c r="I1784" s="3" t="n">
        <x:v>3</x:v>
      </x:c>
      <x:c r="J1784" s="3" t="n">
        <x:v>2.8</x:v>
      </x:c>
      <x:c r="K1784" s="3" t="n">
        <x:v>0.2</x:v>
      </x:c>
      <x:c r="L1784" s="3">
        <x:f>(I1784-($J$1784+$K$1784))</x:f>
      </x:c>
      <x:c r="M1784" s="3">
        <x:f>H1784-$I$1784</x:f>
      </x:c>
      <x:c r="N1784" s="3" t="s">
        <x:v>46</x:v>
      </x:c>
    </x:row>
    <x:row r="1785" spans="1:30">
      <x:c r="A1785" s="3" t="s">
        <x:v>37</x:v>
      </x:c>
      <x:c r="B1785" s="3" t="s">
        <x:v>787</x:v>
      </x:c>
      <x:c r="C1785" s="4">
        <x:v>43719</x:v>
      </x:c>
      <x:c r="D1785" s="3" t="s">
        <x:v>16</x:v>
      </x:c>
      <x:c r="E1785" s="3" t="n">
        <x:v>38.125</x:v>
      </x:c>
      <x:c r="F1785" s="3" t="s">
        <x:v>332</x:v>
      </x:c>
      <x:c r="G1785" s="3" t="n">
        <x:v>0.024</x:v>
      </x:c>
      <x:c r="H1785" s="3" t="n">
        <x:v>0.919</x:v>
      </x:c>
      <x:c r="I1785" s="3" t="n">
        <x:v>3</x:v>
      </x:c>
      <x:c r="J1785" s="3" t="n">
        <x:v>2.9</x:v>
      </x:c>
      <x:c r="K1785" s="3" t="n">
        <x:v>0.1</x:v>
      </x:c>
      <x:c r="L1785" s="3">
        <x:f>(I1785-($J$1785+$K$1785))</x:f>
      </x:c>
      <x:c r="M1785" s="3">
        <x:f>H1785-$I$1785</x:f>
      </x:c>
      <x:c r="N1785" s="3" t="s">
        <x:v>46</x:v>
      </x:c>
    </x:row>
    <x:row r="1786" spans="1:30">
      <x:c r="A1786" s="3" t="s">
        <x:v>37</x:v>
      </x:c>
      <x:c r="B1786" s="3" t="s">
        <x:v>787</x:v>
      </x:c>
      <x:c r="C1786" s="4">
        <x:v>43719</x:v>
      </x:c>
      <x:c r="D1786" s="3" t="s">
        <x:v>16</x:v>
      </x:c>
      <x:c r="E1786" s="3" t="n">
        <x:v>38.125</x:v>
      </x:c>
      <x:c r="F1786" s="3" t="s">
        <x:v>333</x:v>
      </x:c>
      <x:c r="G1786" s="3" t="n">
        <x:v>0.028</x:v>
      </x:c>
      <x:c r="H1786" s="3" t="n">
        <x:v>1.072</x:v>
      </x:c>
      <x:c r="I1786" s="3" t="n">
        <x:v>4</x:v>
      </x:c>
      <x:c r="J1786" s="3" t="n">
        <x:v>3.6</x:v>
      </x:c>
      <x:c r="K1786" s="3" t="n">
        <x:v>0.4</x:v>
      </x:c>
      <x:c r="L1786" s="3">
        <x:f>(I1786-($J$1786+$K$1786))</x:f>
      </x:c>
      <x:c r="M1786" s="3">
        <x:f>H1786-$I$1786</x:f>
      </x:c>
      <x:c r="N1786" s="3" t="s">
        <x:v>46</x:v>
      </x:c>
    </x:row>
    <x:row r="1787" spans="1:30">
      <x:c r="A1787" s="3" t="s">
        <x:v>37</x:v>
      </x:c>
      <x:c r="B1787" s="3" t="s">
        <x:v>787</x:v>
      </x:c>
      <x:c r="C1787" s="4">
        <x:v>43719</x:v>
      </x:c>
      <x:c r="D1787" s="3" t="s">
        <x:v>16</x:v>
      </x:c>
      <x:c r="E1787" s="3" t="n">
        <x:v>38.125</x:v>
      </x:c>
      <x:c r="F1787" s="3" t="s">
        <x:v>334</x:v>
      </x:c>
      <x:c r="G1787" s="3" t="n">
        <x:v>0.172</x:v>
      </x:c>
      <x:c r="H1787" s="3" t="n">
        <x:v>6.583</x:v>
      </x:c>
      <x:c r="I1787" s="3" t="n">
        <x:v>9</x:v>
      </x:c>
      <x:c r="J1787" s="3" t="n">
        <x:v>8.8</x:v>
      </x:c>
      <x:c r="K1787" s="3" t="n">
        <x:v>0.2</x:v>
      </x:c>
      <x:c r="L1787" s="3">
        <x:f>(I1787-($J$1787+$K$1787))</x:f>
      </x:c>
      <x:c r="M1787" s="3">
        <x:f>H1787-$I$1787</x:f>
      </x:c>
      <x:c r="N1787" s="3" t="s">
        <x:v>46</x:v>
      </x:c>
    </x:row>
    <x:row r="1788" spans="1:30">
      <x:c r="A1788" s="3" t="s">
        <x:v>37</x:v>
      </x:c>
      <x:c r="B1788" s="3" t="s">
        <x:v>787</x:v>
      </x:c>
      <x:c r="C1788" s="4">
        <x:v>43719</x:v>
      </x:c>
      <x:c r="D1788" s="3" t="s">
        <x:v>16</x:v>
      </x:c>
      <x:c r="E1788" s="3" t="n">
        <x:v>38.125</x:v>
      </x:c>
      <x:c r="F1788" s="3" t="s">
        <x:v>41</x:v>
      </x:c>
      <x:c r="G1788" s="3" t="n">
        <x:v>0.82</x:v>
      </x:c>
      <x:c r="H1788" s="3" t="n">
        <x:v>31.383</x:v>
      </x:c>
      <x:c r="I1788" s="3" t="n">
        <x:v>0</x:v>
      </x:c>
      <x:c r="J1788" s="3" t="n">
        <x:v>0</x:v>
      </x:c>
      <x:c r="K1788" s="3" t="n">
        <x:v>0</x:v>
      </x:c>
      <x:c r="L1788" s="3">
        <x:f>(I1788-($J$1788+$K$1788))</x:f>
      </x:c>
      <x:c r="M1788" s="3">
        <x:f>H1788-$I$1788</x:f>
      </x:c>
      <x:c r="N1788" s="3" t="s"/>
    </x:row>
    <x:row r="1789" spans="1:30">
      <x:c r="A1789" s="3" t="s">
        <x:v>14</x:v>
      </x:c>
      <x:c r="B1789" s="3" t="s">
        <x:v>788</x:v>
      </x:c>
      <x:c r="C1789" s="4">
        <x:v>43720</x:v>
      </x:c>
      <x:c r="D1789" s="3" t="s">
        <x:v>59</x:v>
      </x:c>
      <x:c r="E1789" s="3" t="n">
        <x:v>62</x:v>
      </x:c>
      <x:c r="F1789" s="3" t="s">
        <x:v>35</x:v>
      </x:c>
      <x:c r="G1789" s="3" t="n">
        <x:v>0.55</x:v>
      </x:c>
      <x:c r="H1789" s="3" t="n">
        <x:v>34.1</x:v>
      </x:c>
      <x:c r="I1789" s="3" t="n">
        <x:v>0</x:v>
      </x:c>
      <x:c r="J1789" s="3" t="n">
        <x:v>0</x:v>
      </x:c>
      <x:c r="K1789" s="3" t="n">
        <x:v>0</x:v>
      </x:c>
      <x:c r="L1789" s="3">
        <x:f>(I1789-($J$1789+$K$1789))</x:f>
      </x:c>
      <x:c r="M1789" s="3">
        <x:f>H1789-$I$1789</x:f>
      </x:c>
      <x:c r="N1789" s="3" t="s"/>
    </x:row>
    <x:row r="1790" spans="1:30">
      <x:c r="A1790" s="3" t="s">
        <x:v>14</x:v>
      </x:c>
      <x:c r="B1790" s="3" t="s">
        <x:v>788</x:v>
      </x:c>
      <x:c r="C1790" s="4">
        <x:v>43720</x:v>
      </x:c>
      <x:c r="D1790" s="3" t="s">
        <x:v>43</x:v>
      </x:c>
      <x:c r="E1790" s="3" t="n">
        <x:v>62</x:v>
      </x:c>
      <x:c r="F1790" s="3" t="s">
        <x:v>44</x:v>
      </x:c>
      <x:c r="G1790" s="3" t="n">
        <x:v>1.4</x:v>
      </x:c>
      <x:c r="H1790" s="3" t="n">
        <x:v>86.8</x:v>
      </x:c>
      <x:c r="I1790" s="3" t="n">
        <x:v>0</x:v>
      </x:c>
      <x:c r="J1790" s="3" t="n">
        <x:v>0</x:v>
      </x:c>
      <x:c r="K1790" s="3" t="n">
        <x:v>0</x:v>
      </x:c>
      <x:c r="L1790" s="3">
        <x:f>(I1790-($J$1790+$K$1790))</x:f>
      </x:c>
      <x:c r="M1790" s="3">
        <x:f>H1790-$I$1790</x:f>
      </x:c>
      <x:c r="N1790" s="3" t="s"/>
    </x:row>
    <x:row r="1791" spans="1:30">
      <x:c r="A1791" s="3" t="s">
        <x:v>14</x:v>
      </x:c>
      <x:c r="B1791" s="3" t="s">
        <x:v>788</x:v>
      </x:c>
      <x:c r="C1791" s="4">
        <x:v>43720</x:v>
      </x:c>
      <x:c r="D1791" s="3" t="s">
        <x:v>268</x:v>
      </x:c>
      <x:c r="E1791" s="3" t="n">
        <x:v>17.75</x:v>
      </x:c>
      <x:c r="F1791" s="3" t="s">
        <x:v>44</x:v>
      </x:c>
      <x:c r="G1791" s="3" t="n">
        <x:v>3.8</x:v>
      </x:c>
      <x:c r="H1791" s="3" t="n">
        <x:v>67.45</x:v>
      </x:c>
      <x:c r="I1791" s="3" t="n">
        <x:v>0</x:v>
      </x:c>
      <x:c r="J1791" s="3" t="n">
        <x:v>0</x:v>
      </x:c>
      <x:c r="K1791" s="3" t="n">
        <x:v>0</x:v>
      </x:c>
      <x:c r="L1791" s="3">
        <x:f>(I1791-($J$1791+$K$1791))</x:f>
      </x:c>
      <x:c r="M1791" s="3">
        <x:f>H1791-$I$1791</x:f>
      </x:c>
      <x:c r="N1791" s="3" t="s"/>
    </x:row>
    <x:row r="1792" spans="1:30">
      <x:c r="A1792" s="3" t="s">
        <x:v>14</x:v>
      </x:c>
      <x:c r="B1792" s="3" t="s">
        <x:v>788</x:v>
      </x:c>
      <x:c r="C1792" s="4">
        <x:v>43720</x:v>
      </x:c>
      <x:c r="D1792" s="3" t="s">
        <x:v>269</x:v>
      </x:c>
      <x:c r="E1792" s="3" t="n">
        <x:v>62</x:v>
      </x:c>
      <x:c r="F1792" s="3" t="s">
        <x:v>438</x:v>
      </x:c>
      <x:c r="G1792" s="3" t="n">
        <x:v>1.45</x:v>
      </x:c>
      <x:c r="H1792" s="3" t="n">
        <x:v>89.9</x:v>
      </x:c>
      <x:c r="I1792" s="3" t="n">
        <x:v>90</x:v>
      </x:c>
      <x:c r="J1792" s="3" t="n">
        <x:v>89</x:v>
      </x:c>
      <x:c r="K1792" s="3" t="n">
        <x:v>1</x:v>
      </x:c>
      <x:c r="L1792" s="3">
        <x:f>(I1792-($J$1792+$K$1792))</x:f>
      </x:c>
      <x:c r="M1792" s="3">
        <x:f>H1792-$I$1792</x:f>
      </x:c>
      <x:c r="N1792" s="3" t="s">
        <x:v>193</x:v>
      </x:c>
    </x:row>
    <x:row r="1793" spans="1:30">
      <x:c r="A1793" s="3" t="s">
        <x:v>14</x:v>
      </x:c>
      <x:c r="B1793" s="3" t="s">
        <x:v>788</x:v>
      </x:c>
      <x:c r="C1793" s="4">
        <x:v>43720</x:v>
      </x:c>
      <x:c r="D1793" s="3" t="s">
        <x:v>439</x:v>
      </x:c>
      <x:c r="E1793" s="3" t="n">
        <x:v>17.75</x:v>
      </x:c>
      <x:c r="F1793" s="3" t="s">
        <x:v>143</x:v>
      </x:c>
      <x:c r="G1793" s="3" t="n">
        <x:v>0.4</x:v>
      </x:c>
      <x:c r="H1793" s="3" t="n">
        <x:v>7.1</x:v>
      </x:c>
      <x:c r="I1793" s="3" t="n">
        <x:v>0</x:v>
      </x:c>
      <x:c r="J1793" s="3" t="n">
        <x:v>0</x:v>
      </x:c>
      <x:c r="K1793" s="3" t="n">
        <x:v>0</x:v>
      </x:c>
      <x:c r="L1793" s="3">
        <x:f>(I1793-($J$1793+$K$1793))</x:f>
      </x:c>
      <x:c r="M1793" s="3">
        <x:f>H1793-$I$1793</x:f>
      </x:c>
      <x:c r="N1793" s="3" t="s"/>
    </x:row>
    <x:row r="1794" spans="1:30">
      <x:c r="A1794" s="3" t="s">
        <x:v>37</x:v>
      </x:c>
      <x:c r="B1794" s="3" t="s">
        <x:v>789</x:v>
      </x:c>
      <x:c r="C1794" s="4">
        <x:v>43721</x:v>
      </x:c>
      <x:c r="D1794" s="3" t="s">
        <x:v>16</x:v>
      </x:c>
      <x:c r="E1794" s="3" t="n">
        <x:v>10.3125</x:v>
      </x:c>
      <x:c r="F1794" s="3" t="s">
        <x:v>403</x:v>
      </x:c>
      <x:c r="G1794" s="3" t="n">
        <x:v>0.42</x:v>
      </x:c>
      <x:c r="H1794" s="3" t="n">
        <x:v>4.395</x:v>
      </x:c>
      <x:c r="I1794" s="3" t="n">
        <x:v>7</x:v>
      </x:c>
      <x:c r="J1794" s="3" t="n">
        <x:v>7</x:v>
      </x:c>
      <x:c r="K1794" s="3" t="n">
        <x:v>0</x:v>
      </x:c>
      <x:c r="L1794" s="3">
        <x:f>(I1794-($J$1794+$K$1794))</x:f>
      </x:c>
      <x:c r="M1794" s="3">
        <x:f>H1794-$I$1794</x:f>
      </x:c>
      <x:c r="N1794" s="3" t="s">
        <x:v>46</x:v>
      </x:c>
    </x:row>
    <x:row r="1795" spans="1:30">
      <x:c r="A1795" s="3" t="s">
        <x:v>37</x:v>
      </x:c>
      <x:c r="B1795" s="3" t="s">
        <x:v>789</x:v>
      </x:c>
      <x:c r="C1795" s="4">
        <x:v>43721</x:v>
      </x:c>
      <x:c r="D1795" s="3" t="s">
        <x:v>16</x:v>
      </x:c>
      <x:c r="E1795" s="3" t="n">
        <x:v>10.3125</x:v>
      </x:c>
      <x:c r="F1795" s="3" t="s">
        <x:v>404</x:v>
      </x:c>
      <x:c r="G1795" s="3" t="n">
        <x:v>0.886</x:v>
      </x:c>
      <x:c r="H1795" s="3" t="n">
        <x:v>9.272</x:v>
      </x:c>
      <x:c r="I1795" s="3" t="n">
        <x:v>12</x:v>
      </x:c>
      <x:c r="J1795" s="3" t="n">
        <x:v>11.9</x:v>
      </x:c>
      <x:c r="K1795" s="3" t="n">
        <x:v>0.1</x:v>
      </x:c>
      <x:c r="L1795" s="3">
        <x:f>(I1795-($J$1795+$K$1795))</x:f>
      </x:c>
      <x:c r="M1795" s="3">
        <x:f>H1795-$I$1795</x:f>
      </x:c>
      <x:c r="N1795" s="3" t="s">
        <x:v>46</x:v>
      </x:c>
    </x:row>
    <x:row r="1796" spans="1:30">
      <x:c r="A1796" s="3" t="s">
        <x:v>37</x:v>
      </x:c>
      <x:c r="B1796" s="3" t="s">
        <x:v>789</x:v>
      </x:c>
      <x:c r="C1796" s="4">
        <x:v>43721</x:v>
      </x:c>
      <x:c r="D1796" s="3" t="s">
        <x:v>16</x:v>
      </x:c>
      <x:c r="E1796" s="3" t="n">
        <x:v>10.3125</x:v>
      </x:c>
      <x:c r="F1796" s="3" t="s">
        <x:v>405</x:v>
      </x:c>
      <x:c r="G1796" s="3" t="n">
        <x:v>0.088</x:v>
      </x:c>
      <x:c r="H1796" s="3" t="n">
        <x:v>0.921</x:v>
      </x:c>
      <x:c r="I1796" s="3" t="n">
        <x:v>3</x:v>
      </x:c>
      <x:c r="J1796" s="3" t="n">
        <x:v>3</x:v>
      </x:c>
      <x:c r="K1796" s="3" t="n">
        <x:v>0</x:v>
      </x:c>
      <x:c r="L1796" s="3">
        <x:f>(I1796-($J$1796+$K$1796))</x:f>
      </x:c>
      <x:c r="M1796" s="3">
        <x:f>H1796-$I$1796</x:f>
      </x:c>
      <x:c r="N1796" s="3" t="s">
        <x:v>46</x:v>
      </x:c>
    </x:row>
    <x:row r="1797" spans="1:30">
      <x:c r="A1797" s="3" t="s">
        <x:v>37</x:v>
      </x:c>
      <x:c r="B1797" s="3" t="s">
        <x:v>789</x:v>
      </x:c>
      <x:c r="C1797" s="4">
        <x:v>43721</x:v>
      </x:c>
      <x:c r="D1797" s="3" t="s">
        <x:v>16</x:v>
      </x:c>
      <x:c r="E1797" s="3" t="n">
        <x:v>10.3125</x:v>
      </x:c>
      <x:c r="F1797" s="3" t="s">
        <x:v>164</x:v>
      </x:c>
      <x:c r="G1797" s="3" t="n">
        <x:v>0.206</x:v>
      </x:c>
      <x:c r="H1797" s="3" t="n">
        <x:v>2.156</x:v>
      </x:c>
      <x:c r="I1797" s="3" t="n">
        <x:v>4</x:v>
      </x:c>
      <x:c r="J1797" s="3" t="n">
        <x:v>4</x:v>
      </x:c>
      <x:c r="K1797" s="3" t="n">
        <x:v>0</x:v>
      </x:c>
      <x:c r="L1797" s="3">
        <x:f>(I1797-($J$1797+$K$1797))</x:f>
      </x:c>
      <x:c r="M1797" s="3">
        <x:f>H1797-$I$1797</x:f>
      </x:c>
      <x:c r="N1797" s="3" t="s">
        <x:v>46</x:v>
      </x:c>
    </x:row>
    <x:row r="1798" spans="1:30">
      <x:c r="A1798" s="3" t="s">
        <x:v>37</x:v>
      </x:c>
      <x:c r="B1798" s="3" t="s">
        <x:v>789</x:v>
      </x:c>
      <x:c r="C1798" s="4">
        <x:v>43721</x:v>
      </x:c>
      <x:c r="D1798" s="3" t="s">
        <x:v>16</x:v>
      </x:c>
      <x:c r="E1798" s="3" t="n">
        <x:v>10.3125</x:v>
      </x:c>
      <x:c r="F1798" s="3" t="s">
        <x:v>406</x:v>
      </x:c>
      <x:c r="G1798" s="3" t="n">
        <x:v>0.43</x:v>
      </x:c>
      <x:c r="H1798" s="3" t="n">
        <x:v>4.5</x:v>
      </x:c>
      <x:c r="I1798" s="3" t="n">
        <x:v>7</x:v>
      </x:c>
      <x:c r="J1798" s="3" t="n">
        <x:v>7</x:v>
      </x:c>
      <x:c r="K1798" s="3" t="n">
        <x:v>0</x:v>
      </x:c>
      <x:c r="L1798" s="3">
        <x:f>(I1798-($J$1798+$K$1798))</x:f>
      </x:c>
      <x:c r="M1798" s="3">
        <x:f>H1798-$I$1798</x:f>
      </x:c>
      <x:c r="N1798" s="3" t="s">
        <x:v>46</x:v>
      </x:c>
    </x:row>
    <x:row r="1799" spans="1:30">
      <x:c r="A1799" s="3" t="s">
        <x:v>37</x:v>
      </x:c>
      <x:c r="B1799" s="3" t="s">
        <x:v>789</x:v>
      </x:c>
      <x:c r="C1799" s="4">
        <x:v>43721</x:v>
      </x:c>
      <x:c r="D1799" s="3" t="s">
        <x:v>16</x:v>
      </x:c>
      <x:c r="E1799" s="3" t="n">
        <x:v>10.3125</x:v>
      </x:c>
      <x:c r="F1799" s="3" t="s">
        <x:v>407</x:v>
      </x:c>
      <x:c r="G1799" s="3" t="n">
        <x:v>0.27</x:v>
      </x:c>
      <x:c r="H1799" s="3" t="n">
        <x:v>2.826</x:v>
      </x:c>
      <x:c r="I1799" s="3" t="n">
        <x:v>6</x:v>
      </x:c>
      <x:c r="J1799" s="3" t="n">
        <x:v>5.9</x:v>
      </x:c>
      <x:c r="K1799" s="3" t="n">
        <x:v>0.1</x:v>
      </x:c>
      <x:c r="L1799" s="3">
        <x:f>(I1799-($J$1799+$K$1799))</x:f>
      </x:c>
      <x:c r="M1799" s="3">
        <x:f>H1799-$I$1799</x:f>
      </x:c>
      <x:c r="N1799" s="3" t="s">
        <x:v>46</x:v>
      </x:c>
    </x:row>
    <x:row r="1800" spans="1:30">
      <x:c r="A1800" s="3" t="s">
        <x:v>37</x:v>
      </x:c>
      <x:c r="B1800" s="3" t="s">
        <x:v>790</x:v>
      </x:c>
      <x:c r="C1800" s="4">
        <x:v>43721</x:v>
      </x:c>
      <x:c r="D1800" s="3" t="s">
        <x:v>16</x:v>
      </x:c>
      <x:c r="E1800" s="3" t="n">
        <x:v>0.1875</x:v>
      </x:c>
      <x:c r="F1800" s="3" t="s">
        <x:v>44</x:v>
      </x:c>
      <x:c r="G1800" s="3" t="n">
        <x:v>0.25</x:v>
      </x:c>
      <x:c r="H1800" s="3" t="n">
        <x:v>0.047</x:v>
      </x:c>
      <x:c r="I1800" s="3" t="n">
        <x:v>0</x:v>
      </x:c>
      <x:c r="J1800" s="3" t="n">
        <x:v>0</x:v>
      </x:c>
      <x:c r="K1800" s="3" t="n">
        <x:v>0</x:v>
      </x:c>
      <x:c r="L1800" s="3">
        <x:f>(I1800-($J$1800+$K$1800))</x:f>
      </x:c>
      <x:c r="M1800" s="3">
        <x:f>H1800-$I$1800</x:f>
      </x:c>
      <x:c r="N1800" s="3" t="s"/>
    </x:row>
    <x:row r="1801" spans="1:30">
      <x:c r="A1801" s="3" t="s">
        <x:v>37</x:v>
      </x:c>
      <x:c r="B1801" s="3" t="s">
        <x:v>790</x:v>
      </x:c>
      <x:c r="C1801" s="4">
        <x:v>43721</x:v>
      </x:c>
      <x:c r="D1801" s="3" t="s">
        <x:v>16</x:v>
      </x:c>
      <x:c r="E1801" s="3" t="n">
        <x:v>0.1875</x:v>
      </x:c>
      <x:c r="F1801" s="3" t="s">
        <x:v>791</x:v>
      </x:c>
      <x:c r="G1801" s="3" t="n">
        <x:v>0.25</x:v>
      </x:c>
      <x:c r="H1801" s="3" t="n">
        <x:v>0.047</x:v>
      </x:c>
      <x:c r="I1801" s="3" t="n">
        <x:v>0.2</x:v>
      </x:c>
      <x:c r="J1801" s="3" t="n">
        <x:v>0.2</x:v>
      </x:c>
      <x:c r="K1801" s="3" t="n">
        <x:v>0</x:v>
      </x:c>
      <x:c r="L1801" s="3">
        <x:f>(I1801-($J$1801+$K$1801))</x:f>
      </x:c>
      <x:c r="M1801" s="3">
        <x:f>H1801-$I$1801</x:f>
      </x:c>
      <x:c r="N1801" s="3" t="s">
        <x:v>75</x:v>
      </x:c>
    </x:row>
    <x:row r="1802" spans="1:30">
      <x:c r="A1802" s="3" t="s">
        <x:v>37</x:v>
      </x:c>
      <x:c r="B1802" s="3" t="s">
        <x:v>790</x:v>
      </x:c>
      <x:c r="C1802" s="4">
        <x:v>43721</x:v>
      </x:c>
      <x:c r="D1802" s="3" t="s">
        <x:v>16</x:v>
      </x:c>
      <x:c r="E1802" s="3" t="n">
        <x:v>0.1875</x:v>
      </x:c>
      <x:c r="F1802" s="3" t="s">
        <x:v>226</x:v>
      </x:c>
      <x:c r="G1802" s="3" t="n">
        <x:v>0.25</x:v>
      </x:c>
      <x:c r="H1802" s="3" t="n">
        <x:v>0.047</x:v>
      </x:c>
      <x:c r="I1802" s="3" t="n">
        <x:v>0.2</x:v>
      </x:c>
      <x:c r="J1802" s="3" t="n">
        <x:v>0.2</x:v>
      </x:c>
      <x:c r="K1802" s="3" t="n">
        <x:v>0</x:v>
      </x:c>
      <x:c r="L1802" s="3">
        <x:f>(I1802-($J$1802+$K$1802))</x:f>
      </x:c>
      <x:c r="M1802" s="3">
        <x:f>H1802-$I$1802</x:f>
      </x:c>
      <x:c r="N1802" s="3" t="s">
        <x:v>75</x:v>
      </x:c>
    </x:row>
    <x:row r="1803" spans="1:30">
      <x:c r="A1803" s="3" t="s">
        <x:v>37</x:v>
      </x:c>
      <x:c r="B1803" s="3" t="s">
        <x:v>790</x:v>
      </x:c>
      <x:c r="C1803" s="4">
        <x:v>43721</x:v>
      </x:c>
      <x:c r="D1803" s="3" t="s">
        <x:v>16</x:v>
      </x:c>
      <x:c r="E1803" s="3" t="n">
        <x:v>0.1875</x:v>
      </x:c>
      <x:c r="F1803" s="3" t="s">
        <x:v>792</x:v>
      </x:c>
      <x:c r="G1803" s="3" t="n">
        <x:v>0.25</x:v>
      </x:c>
      <x:c r="H1803" s="3" t="n">
        <x:v>0.047</x:v>
      </x:c>
      <x:c r="I1803" s="3" t="n">
        <x:v>0.2</x:v>
      </x:c>
      <x:c r="J1803" s="3" t="n">
        <x:v>0.2</x:v>
      </x:c>
      <x:c r="K1803" s="3" t="n">
        <x:v>0</x:v>
      </x:c>
      <x:c r="L1803" s="3">
        <x:f>(I1803-($J$1803+$K$1803))</x:f>
      </x:c>
      <x:c r="M1803" s="3">
        <x:f>H1803-$I$1803</x:f>
      </x:c>
      <x:c r="N1803" s="3" t="s">
        <x:v>75</x:v>
      </x:c>
    </x:row>
    <x:row r="1804" spans="1:30">
      <x:c r="A1804" s="3" t="s">
        <x:v>37</x:v>
      </x:c>
      <x:c r="B1804" s="3" t="s">
        <x:v>790</x:v>
      </x:c>
      <x:c r="C1804" s="4">
        <x:v>43721</x:v>
      </x:c>
      <x:c r="D1804" s="3" t="s">
        <x:v>16</x:v>
      </x:c>
      <x:c r="E1804" s="3" t="n">
        <x:v>0.1875</x:v>
      </x:c>
      <x:c r="F1804" s="3" t="s">
        <x:v>793</x:v>
      </x:c>
      <x:c r="G1804" s="3" t="n">
        <x:v>0.25</x:v>
      </x:c>
      <x:c r="H1804" s="3" t="n">
        <x:v>0.047</x:v>
      </x:c>
      <x:c r="I1804" s="3" t="n">
        <x:v>0.2</x:v>
      </x:c>
      <x:c r="J1804" s="3" t="n">
        <x:v>0.2</x:v>
      </x:c>
      <x:c r="K1804" s="3" t="n">
        <x:v>0</x:v>
      </x:c>
      <x:c r="L1804" s="3">
        <x:f>(I1804-($J$1804+$K$1804))</x:f>
      </x:c>
      <x:c r="M1804" s="3">
        <x:f>H1804-$I$1804</x:f>
      </x:c>
      <x:c r="N1804" s="3" t="s">
        <x:v>75</x:v>
      </x:c>
    </x:row>
    <x:row r="1805" spans="1:30">
      <x:c r="A1805" s="3" t="s">
        <x:v>37</x:v>
      </x:c>
      <x:c r="B1805" s="3" t="s">
        <x:v>790</x:v>
      </x:c>
      <x:c r="C1805" s="4">
        <x:v>43721</x:v>
      </x:c>
      <x:c r="D1805" s="3" t="s">
        <x:v>16</x:v>
      </x:c>
      <x:c r="E1805" s="3" t="n">
        <x:v>0.1875</x:v>
      </x:c>
      <x:c r="F1805" s="3" t="s">
        <x:v>794</x:v>
      </x:c>
      <x:c r="G1805" s="3" t="n">
        <x:v>0.25</x:v>
      </x:c>
      <x:c r="H1805" s="3" t="n">
        <x:v>0.047</x:v>
      </x:c>
      <x:c r="I1805" s="3" t="n">
        <x:v>0.2</x:v>
      </x:c>
      <x:c r="J1805" s="3" t="n">
        <x:v>0.2</x:v>
      </x:c>
      <x:c r="K1805" s="3" t="n">
        <x:v>0</x:v>
      </x:c>
      <x:c r="L1805" s="3">
        <x:f>(I1805-($J$1805+$K$1805))</x:f>
      </x:c>
      <x:c r="M1805" s="3">
        <x:f>H1805-$I$1805</x:f>
      </x:c>
      <x:c r="N1805" s="3" t="s">
        <x:v>75</x:v>
      </x:c>
    </x:row>
    <x:row r="1806" spans="1:30">
      <x:c r="A1806" s="3" t="s">
        <x:v>37</x:v>
      </x:c>
      <x:c r="B1806" s="3" t="s">
        <x:v>790</x:v>
      </x:c>
      <x:c r="C1806" s="4">
        <x:v>43721</x:v>
      </x:c>
      <x:c r="D1806" s="3" t="s">
        <x:v>16</x:v>
      </x:c>
      <x:c r="E1806" s="3" t="n">
        <x:v>0.1875</x:v>
      </x:c>
      <x:c r="F1806" s="3" t="s">
        <x:v>795</x:v>
      </x:c>
      <x:c r="G1806" s="3" t="n">
        <x:v>0.25</x:v>
      </x:c>
      <x:c r="H1806" s="3" t="n">
        <x:v>0.047</x:v>
      </x:c>
      <x:c r="I1806" s="3" t="n">
        <x:v>0.2</x:v>
      </x:c>
      <x:c r="J1806" s="3" t="n">
        <x:v>0.2</x:v>
      </x:c>
      <x:c r="K1806" s="3" t="n">
        <x:v>0</x:v>
      </x:c>
      <x:c r="L1806" s="3">
        <x:f>(I1806-($J$1806+$K$1806))</x:f>
      </x:c>
      <x:c r="M1806" s="3">
        <x:f>H1806-$I$1806</x:f>
      </x:c>
      <x:c r="N1806" s="3" t="s">
        <x:v>75</x:v>
      </x:c>
    </x:row>
    <x:row r="1807" spans="1:30">
      <x:c r="A1807" s="3" t="s">
        <x:v>37</x:v>
      </x:c>
      <x:c r="B1807" s="3" t="s">
        <x:v>790</x:v>
      </x:c>
      <x:c r="C1807" s="4">
        <x:v>43721</x:v>
      </x:c>
      <x:c r="D1807" s="3" t="s">
        <x:v>16</x:v>
      </x:c>
      <x:c r="E1807" s="3" t="n">
        <x:v>0.1875</x:v>
      </x:c>
      <x:c r="F1807" s="3" t="s">
        <x:v>796</x:v>
      </x:c>
      <x:c r="G1807" s="3" t="n">
        <x:v>0.25</x:v>
      </x:c>
      <x:c r="H1807" s="3" t="n">
        <x:v>0.047</x:v>
      </x:c>
      <x:c r="I1807" s="3" t="n">
        <x:v>0.2</x:v>
      </x:c>
      <x:c r="J1807" s="3" t="n">
        <x:v>0.2</x:v>
      </x:c>
      <x:c r="K1807" s="3" t="n">
        <x:v>0</x:v>
      </x:c>
      <x:c r="L1807" s="3">
        <x:f>(I1807-($J$1807+$K$1807))</x:f>
      </x:c>
      <x:c r="M1807" s="3">
        <x:f>H1807-$I$1807</x:f>
      </x:c>
      <x:c r="N1807" s="3" t="s">
        <x:v>75</x:v>
      </x:c>
    </x:row>
    <x:row r="1808" spans="1:30">
      <x:c r="A1808" s="3" t="s">
        <x:v>37</x:v>
      </x:c>
      <x:c r="B1808" s="3" t="s">
        <x:v>790</x:v>
      </x:c>
      <x:c r="C1808" s="4">
        <x:v>43721</x:v>
      </x:c>
      <x:c r="D1808" s="3" t="s">
        <x:v>16</x:v>
      </x:c>
      <x:c r="E1808" s="3" t="n">
        <x:v>0.1875</x:v>
      </x:c>
      <x:c r="F1808" s="3" t="s">
        <x:v>797</x:v>
      </x:c>
      <x:c r="G1808" s="3" t="n">
        <x:v>0.25</x:v>
      </x:c>
      <x:c r="H1808" s="3" t="n">
        <x:v>0.047</x:v>
      </x:c>
      <x:c r="I1808" s="3" t="n">
        <x:v>0.2</x:v>
      </x:c>
      <x:c r="J1808" s="3" t="n">
        <x:v>0.2</x:v>
      </x:c>
      <x:c r="K1808" s="3" t="n">
        <x:v>0</x:v>
      </x:c>
      <x:c r="L1808" s="3">
        <x:f>(I1808-($J$1808+$K$1808))</x:f>
      </x:c>
      <x:c r="M1808" s="3">
        <x:f>H1808-$I$1808</x:f>
      </x:c>
      <x:c r="N1808" s="3" t="s">
        <x:v>75</x:v>
      </x:c>
    </x:row>
    <x:row r="1809" spans="1:30">
      <x:c r="A1809" s="3" t="s">
        <x:v>37</x:v>
      </x:c>
      <x:c r="B1809" s="3" t="s">
        <x:v>790</x:v>
      </x:c>
      <x:c r="C1809" s="4">
        <x:v>43721</x:v>
      </x:c>
      <x:c r="D1809" s="3" t="s">
        <x:v>16</x:v>
      </x:c>
      <x:c r="E1809" s="3" t="n">
        <x:v>0.1875</x:v>
      </x:c>
      <x:c r="F1809" s="3" t="s">
        <x:v>798</x:v>
      </x:c>
      <x:c r="G1809" s="3" t="n">
        <x:v>0.25</x:v>
      </x:c>
      <x:c r="H1809" s="3" t="n">
        <x:v>0.047</x:v>
      </x:c>
      <x:c r="I1809" s="3" t="n">
        <x:v>0.2</x:v>
      </x:c>
      <x:c r="J1809" s="3" t="n">
        <x:v>0.2</x:v>
      </x:c>
      <x:c r="K1809" s="3" t="n">
        <x:v>0</x:v>
      </x:c>
      <x:c r="L1809" s="3">
        <x:f>(I1809-($J$1809+$K$1809))</x:f>
      </x:c>
      <x:c r="M1809" s="3">
        <x:f>H1809-$I$1809</x:f>
      </x:c>
      <x:c r="N1809" s="3" t="s">
        <x:v>75</x:v>
      </x:c>
    </x:row>
    <x:row r="1810" spans="1:30">
      <x:c r="A1810" s="3" t="s">
        <x:v>37</x:v>
      </x:c>
      <x:c r="B1810" s="3" t="s">
        <x:v>790</x:v>
      </x:c>
      <x:c r="C1810" s="4">
        <x:v>43721</x:v>
      </x:c>
      <x:c r="D1810" s="3" t="s">
        <x:v>16</x:v>
      </x:c>
      <x:c r="E1810" s="3" t="n">
        <x:v>0.1875</x:v>
      </x:c>
      <x:c r="F1810" s="3" t="s">
        <x:v>799</x:v>
      </x:c>
      <x:c r="G1810" s="3" t="n">
        <x:v>0.25</x:v>
      </x:c>
      <x:c r="H1810" s="3" t="n">
        <x:v>0.047</x:v>
      </x:c>
      <x:c r="I1810" s="3" t="n">
        <x:v>0.2</x:v>
      </x:c>
      <x:c r="J1810" s="3" t="n">
        <x:v>0.2</x:v>
      </x:c>
      <x:c r="K1810" s="3" t="n">
        <x:v>0</x:v>
      </x:c>
      <x:c r="L1810" s="3">
        <x:f>(I1810-($J$1810+$K$1810))</x:f>
      </x:c>
      <x:c r="M1810" s="3">
        <x:f>H1810-$I$1810</x:f>
      </x:c>
      <x:c r="N1810" s="3" t="s">
        <x:v>75</x:v>
      </x:c>
    </x:row>
    <x:row r="1811" spans="1:30">
      <x:c r="A1811" s="3" t="s">
        <x:v>37</x:v>
      </x:c>
      <x:c r="B1811" s="3" t="s">
        <x:v>790</x:v>
      </x:c>
      <x:c r="C1811" s="4">
        <x:v>43721</x:v>
      </x:c>
      <x:c r="D1811" s="3" t="s">
        <x:v>16</x:v>
      </x:c>
      <x:c r="E1811" s="3" t="n">
        <x:v>0.1875</x:v>
      </x:c>
      <x:c r="F1811" s="3" t="s">
        <x:v>800</x:v>
      </x:c>
      <x:c r="G1811" s="3" t="n">
        <x:v>0.25</x:v>
      </x:c>
      <x:c r="H1811" s="3" t="n">
        <x:v>0.047</x:v>
      </x:c>
      <x:c r="I1811" s="3" t="n">
        <x:v>0.2</x:v>
      </x:c>
      <x:c r="J1811" s="3" t="n">
        <x:v>0.2</x:v>
      </x:c>
      <x:c r="K1811" s="3" t="n">
        <x:v>0</x:v>
      </x:c>
      <x:c r="L1811" s="3">
        <x:f>(I1811-($J$1811+$K$1811))</x:f>
      </x:c>
      <x:c r="M1811" s="3">
        <x:f>H1811-$I$1811</x:f>
      </x:c>
      <x:c r="N1811" s="3" t="s">
        <x:v>75</x:v>
      </x:c>
    </x:row>
    <x:row r="1812" spans="1:30">
      <x:c r="A1812" s="3" t="s">
        <x:v>37</x:v>
      </x:c>
      <x:c r="B1812" s="3" t="s">
        <x:v>790</x:v>
      </x:c>
      <x:c r="C1812" s="4">
        <x:v>43721</x:v>
      </x:c>
      <x:c r="D1812" s="3" t="s">
        <x:v>16</x:v>
      </x:c>
      <x:c r="E1812" s="3" t="n">
        <x:v>0.1875</x:v>
      </x:c>
      <x:c r="F1812" s="3" t="s">
        <x:v>801</x:v>
      </x:c>
      <x:c r="G1812" s="3" t="n">
        <x:v>0.25</x:v>
      </x:c>
      <x:c r="H1812" s="3" t="n">
        <x:v>0.047</x:v>
      </x:c>
      <x:c r="I1812" s="3" t="n">
        <x:v>0.2</x:v>
      </x:c>
      <x:c r="J1812" s="3" t="n">
        <x:v>0.2</x:v>
      </x:c>
      <x:c r="K1812" s="3" t="n">
        <x:v>0</x:v>
      </x:c>
      <x:c r="L1812" s="3">
        <x:f>(I1812-($J$1812+$K$1812))</x:f>
      </x:c>
      <x:c r="M1812" s="3">
        <x:f>H1812-$I$1812</x:f>
      </x:c>
      <x:c r="N1812" s="3" t="s">
        <x:v>75</x:v>
      </x:c>
    </x:row>
    <x:row r="1813" spans="1:30">
      <x:c r="A1813" s="3" t="s">
        <x:v>37</x:v>
      </x:c>
      <x:c r="B1813" s="3" t="s">
        <x:v>790</x:v>
      </x:c>
      <x:c r="C1813" s="4">
        <x:v>43721</x:v>
      </x:c>
      <x:c r="D1813" s="3" t="s">
        <x:v>16</x:v>
      </x:c>
      <x:c r="E1813" s="3" t="n">
        <x:v>0.1875</x:v>
      </x:c>
      <x:c r="F1813" s="3" t="s">
        <x:v>802</x:v>
      </x:c>
      <x:c r="G1813" s="3" t="n">
        <x:v>0.25</x:v>
      </x:c>
      <x:c r="H1813" s="3" t="n">
        <x:v>0.047</x:v>
      </x:c>
      <x:c r="I1813" s="3" t="n">
        <x:v>0.2</x:v>
      </x:c>
      <x:c r="J1813" s="3" t="n">
        <x:v>0.2</x:v>
      </x:c>
      <x:c r="K1813" s="3" t="n">
        <x:v>0</x:v>
      </x:c>
      <x:c r="L1813" s="3">
        <x:f>(I1813-($J$1813+$K$1813))</x:f>
      </x:c>
      <x:c r="M1813" s="3">
        <x:f>H1813-$I$1813</x:f>
      </x:c>
      <x:c r="N1813" s="3" t="s">
        <x:v>75</x:v>
      </x:c>
    </x:row>
    <x:row r="1814" spans="1:30">
      <x:c r="A1814" s="3" t="s">
        <x:v>37</x:v>
      </x:c>
      <x:c r="B1814" s="3" t="s">
        <x:v>790</x:v>
      </x:c>
      <x:c r="C1814" s="4">
        <x:v>43721</x:v>
      </x:c>
      <x:c r="D1814" s="3" t="s">
        <x:v>16</x:v>
      </x:c>
      <x:c r="E1814" s="3" t="n">
        <x:v>0.1875</x:v>
      </x:c>
      <x:c r="F1814" s="3" t="s">
        <x:v>803</x:v>
      </x:c>
      <x:c r="G1814" s="3" t="n">
        <x:v>0.25</x:v>
      </x:c>
      <x:c r="H1814" s="3" t="n">
        <x:v>0.047</x:v>
      </x:c>
      <x:c r="I1814" s="3" t="n">
        <x:v>0.2</x:v>
      </x:c>
      <x:c r="J1814" s="3" t="n">
        <x:v>0.2</x:v>
      </x:c>
      <x:c r="K1814" s="3" t="n">
        <x:v>0</x:v>
      </x:c>
      <x:c r="L1814" s="3">
        <x:f>(I1814-($J$1814+$K$1814))</x:f>
      </x:c>
      <x:c r="M1814" s="3">
        <x:f>H1814-$I$1814</x:f>
      </x:c>
      <x:c r="N1814" s="3" t="s">
        <x:v>75</x:v>
      </x:c>
    </x:row>
    <x:row r="1815" spans="1:30">
      <x:c r="A1815" s="3" t="s">
        <x:v>37</x:v>
      </x:c>
      <x:c r="B1815" s="3" t="s">
        <x:v>790</x:v>
      </x:c>
      <x:c r="C1815" s="4">
        <x:v>43721</x:v>
      </x:c>
      <x:c r="D1815" s="3" t="s">
        <x:v>16</x:v>
      </x:c>
      <x:c r="E1815" s="3" t="n">
        <x:v>0.1875</x:v>
      </x:c>
      <x:c r="F1815" s="3" t="s">
        <x:v>804</x:v>
      </x:c>
      <x:c r="G1815" s="3" t="n">
        <x:v>0.25</x:v>
      </x:c>
      <x:c r="H1815" s="3" t="n">
        <x:v>0.047</x:v>
      </x:c>
      <x:c r="I1815" s="3" t="n">
        <x:v>0.2</x:v>
      </x:c>
      <x:c r="J1815" s="3" t="n">
        <x:v>0.2</x:v>
      </x:c>
      <x:c r="K1815" s="3" t="n">
        <x:v>0</x:v>
      </x:c>
      <x:c r="L1815" s="3">
        <x:f>(I1815-($J$1815+$K$1815))</x:f>
      </x:c>
      <x:c r="M1815" s="3">
        <x:f>H1815-$I$1815</x:f>
      </x:c>
      <x:c r="N1815" s="3" t="s">
        <x:v>75</x:v>
      </x:c>
    </x:row>
    <x:row r="1816" spans="1:30">
      <x:c r="A1816" s="3" t="s">
        <x:v>37</x:v>
      </x:c>
      <x:c r="B1816" s="3" t="s">
        <x:v>790</x:v>
      </x:c>
      <x:c r="C1816" s="4">
        <x:v>43721</x:v>
      </x:c>
      <x:c r="D1816" s="3" t="s">
        <x:v>16</x:v>
      </x:c>
      <x:c r="E1816" s="3" t="n">
        <x:v>0.1875</x:v>
      </x:c>
      <x:c r="F1816" s="3" t="s">
        <x:v>805</x:v>
      </x:c>
      <x:c r="G1816" s="3" t="n">
        <x:v>0.25</x:v>
      </x:c>
      <x:c r="H1816" s="3" t="n">
        <x:v>0.047</x:v>
      </x:c>
      <x:c r="I1816" s="3" t="n">
        <x:v>0.2</x:v>
      </x:c>
      <x:c r="J1816" s="3" t="n">
        <x:v>0.2</x:v>
      </x:c>
      <x:c r="K1816" s="3" t="n">
        <x:v>0</x:v>
      </x:c>
      <x:c r="L1816" s="3">
        <x:f>(I1816-($J$1816+$K$1816))</x:f>
      </x:c>
      <x:c r="M1816" s="3">
        <x:f>H1816-$I$1816</x:f>
      </x:c>
      <x:c r="N1816" s="3" t="s">
        <x:v>75</x:v>
      </x:c>
    </x:row>
    <x:row r="1817" spans="1:30">
      <x:c r="A1817" s="3" t="s">
        <x:v>806</x:v>
      </x:c>
      <x:c r="B1817" s="3" t="s">
        <x:v>807</x:v>
      </x:c>
      <x:c r="C1817" s="4">
        <x:v>43722</x:v>
      </x:c>
      <x:c r="D1817" s="3" t="s">
        <x:v>43</x:v>
      </x:c>
      <x:c r="E1817" s="3" t="n">
        <x:v>5.6875</x:v>
      </x:c>
      <x:c r="F1817" s="3" t="s">
        <x:v>616</x:v>
      </x:c>
      <x:c r="G1817" s="3" t="n">
        <x:v>0.642</x:v>
      </x:c>
      <x:c r="H1817" s="3" t="n">
        <x:v>3.651</x:v>
      </x:c>
      <x:c r="I1817" s="3" t="n">
        <x:v>4.8</x:v>
      </x:c>
      <x:c r="J1817" s="3" t="n">
        <x:v>4.55</x:v>
      </x:c>
      <x:c r="K1817" s="3" t="n">
        <x:v>0.25</x:v>
      </x:c>
      <x:c r="L1817" s="3">
        <x:f>(I1817-($J$1817+$K$1817))</x:f>
      </x:c>
      <x:c r="M1817" s="3">
        <x:f>H1817-$I$1817</x:f>
      </x:c>
      <x:c r="N1817" s="3" t="s">
        <x:v>251</x:v>
      </x:c>
    </x:row>
    <x:row r="1818" spans="1:30">
      <x:c r="A1818" s="3" t="s">
        <x:v>806</x:v>
      </x:c>
      <x:c r="B1818" s="3" t="s">
        <x:v>807</x:v>
      </x:c>
      <x:c r="C1818" s="4">
        <x:v>43722</x:v>
      </x:c>
      <x:c r="D1818" s="3" t="s">
        <x:v>43</x:v>
      </x:c>
      <x:c r="E1818" s="3" t="n">
        <x:v>5.6875</x:v>
      </x:c>
      <x:c r="F1818" s="3" t="s">
        <x:v>808</x:v>
      </x:c>
      <x:c r="G1818" s="3" t="n">
        <x:v>0.85</x:v>
      </x:c>
      <x:c r="H1818" s="3" t="n">
        <x:v>4.834</x:v>
      </x:c>
      <x:c r="I1818" s="3" t="n">
        <x:v>6.3</x:v>
      </x:c>
      <x:c r="J1818" s="3" t="n">
        <x:v>6.2</x:v>
      </x:c>
      <x:c r="K1818" s="3" t="n">
        <x:v>0.1</x:v>
      </x:c>
      <x:c r="L1818" s="3">
        <x:f>(I1818-($J$1818+$K$1818))</x:f>
      </x:c>
      <x:c r="M1818" s="3">
        <x:f>H1818-$I$1818</x:f>
      </x:c>
      <x:c r="N1818" s="3" t="s">
        <x:v>251</x:v>
      </x:c>
    </x:row>
    <x:row r="1819" spans="1:30">
      <x:c r="A1819" s="3" t="s">
        <x:v>747</x:v>
      </x:c>
      <x:c r="B1819" s="3" t="s">
        <x:v>809</x:v>
      </x:c>
      <x:c r="C1819" s="4">
        <x:v>43722</x:v>
      </x:c>
      <x:c r="D1819" s="3" t="s">
        <x:v>557</x:v>
      </x:c>
      <x:c r="E1819" s="3" t="n">
        <x:v>1.625</x:v>
      </x:c>
      <x:c r="F1819" s="3" t="s">
        <x:v>810</x:v>
      </x:c>
      <x:c r="G1819" s="3" t="n">
        <x:v>1</x:v>
      </x:c>
      <x:c r="H1819" s="3" t="n">
        <x:v>1.625</x:v>
      </x:c>
      <x:c r="I1819" s="3" t="n">
        <x:v>2</x:v>
      </x:c>
      <x:c r="J1819" s="3" t="n">
        <x:v>2</x:v>
      </x:c>
      <x:c r="K1819" s="3" t="n">
        <x:v>0</x:v>
      </x:c>
      <x:c r="L1819" s="3">
        <x:f>(I1819-($J$1819+$K$1819))</x:f>
      </x:c>
      <x:c r="M1819" s="3">
        <x:f>H1819-$I$1819</x:f>
      </x:c>
      <x:c r="N1819" s="3" t="s">
        <x:v>479</x:v>
      </x:c>
    </x:row>
    <x:row r="1820" spans="1:30">
      <x:c r="A1820" s="3" t="s">
        <x:v>747</x:v>
      </x:c>
      <x:c r="B1820" s="3" t="s">
        <x:v>809</x:v>
      </x:c>
      <x:c r="C1820" s="4">
        <x:v>43722</x:v>
      </x:c>
      <x:c r="D1820" s="3" t="s">
        <x:v>557</x:v>
      </x:c>
      <x:c r="E1820" s="3" t="n">
        <x:v>1.625</x:v>
      </x:c>
      <x:c r="F1820" s="3" t="s">
        <x:v>811</x:v>
      </x:c>
      <x:c r="G1820" s="3" t="n">
        <x:v>2</x:v>
      </x:c>
      <x:c r="H1820" s="3" t="n">
        <x:v>3.25</x:v>
      </x:c>
      <x:c r="I1820" s="3" t="n">
        <x:v>4</x:v>
      </x:c>
      <x:c r="J1820" s="3" t="n">
        <x:v>4</x:v>
      </x:c>
      <x:c r="K1820" s="3" t="n">
        <x:v>0</x:v>
      </x:c>
      <x:c r="L1820" s="3">
        <x:f>(I1820-($J$1820+$K$1820))</x:f>
      </x:c>
      <x:c r="M1820" s="3">
        <x:f>H1820-$I$1820</x:f>
      </x:c>
      <x:c r="N1820" s="3" t="s">
        <x:v>479</x:v>
      </x:c>
    </x:row>
    <x:row r="1821" spans="1:30">
      <x:c r="A1821" s="3" t="s">
        <x:v>747</x:v>
      </x:c>
      <x:c r="B1821" s="3" t="s">
        <x:v>809</x:v>
      </x:c>
      <x:c r="C1821" s="4">
        <x:v>43722</x:v>
      </x:c>
      <x:c r="D1821" s="3" t="s">
        <x:v>557</x:v>
      </x:c>
      <x:c r="E1821" s="3" t="n">
        <x:v>1.625</x:v>
      </x:c>
      <x:c r="F1821" s="3" t="s">
        <x:v>812</x:v>
      </x:c>
      <x:c r="G1821" s="3" t="n">
        <x:v>3.5</x:v>
      </x:c>
      <x:c r="H1821" s="3" t="n">
        <x:v>5.688</x:v>
      </x:c>
      <x:c r="I1821" s="3" t="n">
        <x:v>7</x:v>
      </x:c>
      <x:c r="J1821" s="3" t="n">
        <x:v>7</x:v>
      </x:c>
      <x:c r="K1821" s="3" t="n">
        <x:v>0</x:v>
      </x:c>
      <x:c r="L1821" s="3">
        <x:f>(I1821-($J$1821+$K$1821))</x:f>
      </x:c>
      <x:c r="M1821" s="3">
        <x:f>H1821-$I$1821</x:f>
      </x:c>
      <x:c r="N1821" s="3" t="s">
        <x:v>479</x:v>
      </x:c>
    </x:row>
    <x:row r="1822" spans="1:30">
      <x:c r="A1822" s="3" t="s">
        <x:v>747</x:v>
      </x:c>
      <x:c r="B1822" s="3" t="s">
        <x:v>809</x:v>
      </x:c>
      <x:c r="C1822" s="4">
        <x:v>43722</x:v>
      </x:c>
      <x:c r="D1822" s="3" t="s">
        <x:v>557</x:v>
      </x:c>
      <x:c r="E1822" s="3" t="n">
        <x:v>4.875</x:v>
      </x:c>
      <x:c r="F1822" s="3" t="s">
        <x:v>813</x:v>
      </x:c>
      <x:c r="G1822" s="3" t="n">
        <x:v>1</x:v>
      </x:c>
      <x:c r="H1822" s="3" t="n">
        <x:v>4.875</x:v>
      </x:c>
      <x:c r="I1822" s="3" t="n">
        <x:v>6</x:v>
      </x:c>
      <x:c r="J1822" s="3" t="n">
        <x:v>5.85</x:v>
      </x:c>
      <x:c r="K1822" s="3" t="n">
        <x:v>0.15</x:v>
      </x:c>
      <x:c r="L1822" s="3">
        <x:f>(I1822-($J$1822+$K$1822))</x:f>
      </x:c>
      <x:c r="M1822" s="3">
        <x:f>H1822-$I$1822</x:f>
      </x:c>
      <x:c r="N1822" s="3" t="s">
        <x:v>479</x:v>
      </x:c>
    </x:row>
    <x:row r="1823" spans="1:30">
      <x:c r="A1823" s="3" t="s">
        <x:v>747</x:v>
      </x:c>
      <x:c r="B1823" s="3" t="s">
        <x:v>809</x:v>
      </x:c>
      <x:c r="C1823" s="4">
        <x:v>43722</x:v>
      </x:c>
      <x:c r="D1823" s="3" t="s">
        <x:v>557</x:v>
      </x:c>
      <x:c r="E1823" s="3" t="n">
        <x:v>4.875</x:v>
      </x:c>
      <x:c r="F1823" s="3" t="s">
        <x:v>814</x:v>
      </x:c>
      <x:c r="G1823" s="3" t="n">
        <x:v>5</x:v>
      </x:c>
      <x:c r="H1823" s="3" t="n">
        <x:v>9.75</x:v>
      </x:c>
      <x:c r="I1823" s="3" t="n">
        <x:v>10</x:v>
      </x:c>
      <x:c r="J1823" s="3" t="n">
        <x:v>10</x:v>
      </x:c>
      <x:c r="K1823" s="3" t="n">
        <x:v>0</x:v>
      </x:c>
      <x:c r="L1823" s="3">
        <x:f>(I1823-($J$1823+$K$1823))</x:f>
      </x:c>
      <x:c r="M1823" s="3">
        <x:f>H1823-$I$1823</x:f>
      </x:c>
      <x:c r="N1823" s="3" t="s">
        <x:v>479</x:v>
      </x:c>
    </x:row>
    <x:row r="1824" spans="1:30">
      <x:c r="A1824" s="3" t="s">
        <x:v>747</x:v>
      </x:c>
      <x:c r="B1824" s="3" t="s">
        <x:v>809</x:v>
      </x:c>
      <x:c r="C1824" s="4">
        <x:v>43722</x:v>
      </x:c>
      <x:c r="D1824" s="3" t="s">
        <x:v>557</x:v>
      </x:c>
      <x:c r="E1824" s="3" t="n">
        <x:v>1.625</x:v>
      </x:c>
      <x:c r="F1824" s="3" t="s">
        <x:v>815</x:v>
      </x:c>
      <x:c r="G1824" s="3" t="n">
        <x:v>1</x:v>
      </x:c>
      <x:c r="H1824" s="3" t="n">
        <x:v>1.625</x:v>
      </x:c>
      <x:c r="I1824" s="3" t="n">
        <x:v>2</x:v>
      </x:c>
      <x:c r="J1824" s="3" t="n">
        <x:v>2</x:v>
      </x:c>
      <x:c r="K1824" s="3" t="n">
        <x:v>0</x:v>
      </x:c>
      <x:c r="L1824" s="3">
        <x:f>(I1824-($J$1824+$K$1824))</x:f>
      </x:c>
      <x:c r="M1824" s="3">
        <x:f>H1824-$I$1824</x:f>
      </x:c>
      <x:c r="N1824" s="3" t="s">
        <x:v>479</x:v>
      </x:c>
    </x:row>
    <x:row r="1825" spans="1:30">
      <x:c r="A1825" s="3" t="s">
        <x:v>747</x:v>
      </x:c>
      <x:c r="B1825" s="3" t="s">
        <x:v>809</x:v>
      </x:c>
      <x:c r="C1825" s="4">
        <x:v>43722</x:v>
      </x:c>
      <x:c r="D1825" s="3" t="s">
        <x:v>557</x:v>
      </x:c>
      <x:c r="E1825" s="3" t="n">
        <x:v>1.625</x:v>
      </x:c>
      <x:c r="F1825" s="3" t="s">
        <x:v>816</x:v>
      </x:c>
      <x:c r="G1825" s="3" t="n">
        <x:v>2</x:v>
      </x:c>
      <x:c r="H1825" s="3" t="n">
        <x:v>3.25</x:v>
      </x:c>
      <x:c r="I1825" s="3" t="n">
        <x:v>4</x:v>
      </x:c>
      <x:c r="J1825" s="3" t="n">
        <x:v>4</x:v>
      </x:c>
      <x:c r="K1825" s="3" t="n">
        <x:v>0</x:v>
      </x:c>
      <x:c r="L1825" s="3">
        <x:f>(I1825-($J$1825+$K$1825))</x:f>
      </x:c>
      <x:c r="M1825" s="3">
        <x:f>H1825-$I$1825</x:f>
      </x:c>
      <x:c r="N1825" s="3" t="s">
        <x:v>479</x:v>
      </x:c>
    </x:row>
    <x:row r="1826" spans="1:30">
      <x:c r="A1826" s="3" t="s">
        <x:v>747</x:v>
      </x:c>
      <x:c r="B1826" s="3" t="s">
        <x:v>809</x:v>
      </x:c>
      <x:c r="C1826" s="4">
        <x:v>43722</x:v>
      </x:c>
      <x:c r="D1826" s="3" t="s">
        <x:v>557</x:v>
      </x:c>
      <x:c r="E1826" s="3" t="n">
        <x:v>1.625</x:v>
      </x:c>
      <x:c r="F1826" s="3" t="s">
        <x:v>817</x:v>
      </x:c>
      <x:c r="G1826" s="3" t="n">
        <x:v>1</x:v>
      </x:c>
      <x:c r="H1826" s="3" t="n">
        <x:v>1.625</x:v>
      </x:c>
      <x:c r="I1826" s="3" t="n">
        <x:v>2</x:v>
      </x:c>
      <x:c r="J1826" s="3" t="n">
        <x:v>2</x:v>
      </x:c>
      <x:c r="K1826" s="3" t="n">
        <x:v>0</x:v>
      </x:c>
      <x:c r="L1826" s="3">
        <x:f>(I1826-($J$1826+$K$1826))</x:f>
      </x:c>
      <x:c r="M1826" s="3">
        <x:f>H1826-$I$1826</x:f>
      </x:c>
      <x:c r="N1826" s="3" t="s">
        <x:v>479</x:v>
      </x:c>
    </x:row>
    <x:row r="1827" spans="1:30">
      <x:c r="A1827" s="3" t="s">
        <x:v>747</x:v>
      </x:c>
      <x:c r="B1827" s="3" t="s">
        <x:v>809</x:v>
      </x:c>
      <x:c r="C1827" s="4">
        <x:v>43722</x:v>
      </x:c>
      <x:c r="D1827" s="3" t="s">
        <x:v>557</x:v>
      </x:c>
      <x:c r="E1827" s="3" t="n">
        <x:v>1.625</x:v>
      </x:c>
      <x:c r="F1827" s="3" t="s">
        <x:v>818</x:v>
      </x:c>
      <x:c r="G1827" s="3" t="n">
        <x:v>1</x:v>
      </x:c>
      <x:c r="H1827" s="3" t="n">
        <x:v>1.625</x:v>
      </x:c>
      <x:c r="I1827" s="3" t="n">
        <x:v>2</x:v>
      </x:c>
      <x:c r="J1827" s="3" t="n">
        <x:v>1.75</x:v>
      </x:c>
      <x:c r="K1827" s="3" t="n">
        <x:v>0.25</x:v>
      </x:c>
      <x:c r="L1827" s="3">
        <x:f>(I1827-($J$1827+$K$1827))</x:f>
      </x:c>
      <x:c r="M1827" s="3">
        <x:f>H1827-$I$1827</x:f>
      </x:c>
      <x:c r="N1827" s="3" t="s">
        <x:v>479</x:v>
      </x:c>
    </x:row>
    <x:row r="1828" spans="1:30">
      <x:c r="A1828" s="3" t="s">
        <x:v>747</x:v>
      </x:c>
      <x:c r="B1828" s="3" t="s">
        <x:v>809</x:v>
      </x:c>
      <x:c r="C1828" s="4">
        <x:v>43722</x:v>
      </x:c>
      <x:c r="D1828" s="3" t="s">
        <x:v>557</x:v>
      </x:c>
      <x:c r="E1828" s="3" t="n">
        <x:v>1.625</x:v>
      </x:c>
      <x:c r="F1828" s="3" t="s">
        <x:v>819</x:v>
      </x:c>
      <x:c r="G1828" s="3" t="n">
        <x:v>1</x:v>
      </x:c>
      <x:c r="H1828" s="3" t="n">
        <x:v>1.625</x:v>
      </x:c>
      <x:c r="I1828" s="3" t="n">
        <x:v>2</x:v>
      </x:c>
      <x:c r="J1828" s="3" t="n">
        <x:v>1.8</x:v>
      </x:c>
      <x:c r="K1828" s="3" t="n">
        <x:v>0.2</x:v>
      </x:c>
      <x:c r="L1828" s="3">
        <x:f>(I1828-($J$1828+$K$1828))</x:f>
      </x:c>
      <x:c r="M1828" s="3">
        <x:f>H1828-$I$1828</x:f>
      </x:c>
      <x:c r="N1828" s="3" t="s">
        <x:v>479</x:v>
      </x:c>
    </x:row>
    <x:row r="1829" spans="1:30">
      <x:c r="A1829" s="3" t="s">
        <x:v>747</x:v>
      </x:c>
      <x:c r="B1829" s="3" t="s">
        <x:v>809</x:v>
      </x:c>
      <x:c r="C1829" s="4">
        <x:v>43722</x:v>
      </x:c>
      <x:c r="D1829" s="3" t="s">
        <x:v>557</x:v>
      </x:c>
      <x:c r="E1829" s="3" t="n">
        <x:v>1.625</x:v>
      </x:c>
      <x:c r="F1829" s="3" t="s">
        <x:v>820</x:v>
      </x:c>
      <x:c r="G1829" s="3" t="n">
        <x:v>3.5</x:v>
      </x:c>
      <x:c r="H1829" s="3" t="n">
        <x:v>5.688</x:v>
      </x:c>
      <x:c r="I1829" s="3" t="n">
        <x:v>6</x:v>
      </x:c>
      <x:c r="J1829" s="3" t="n">
        <x:v>5.6</x:v>
      </x:c>
      <x:c r="K1829" s="3" t="n">
        <x:v>0.4</x:v>
      </x:c>
      <x:c r="L1829" s="3">
        <x:f>(I1829-($J$1829+$K$1829))</x:f>
      </x:c>
      <x:c r="M1829" s="3">
        <x:f>H1829-$I$1829</x:f>
      </x:c>
      <x:c r="N1829" s="3" t="s">
        <x:v>479</x:v>
      </x:c>
    </x:row>
    <x:row r="1830" spans="1:30">
      <x:c r="A1830" s="3" t="s">
        <x:v>747</x:v>
      </x:c>
      <x:c r="B1830" s="3" t="s">
        <x:v>809</x:v>
      </x:c>
      <x:c r="C1830" s="4">
        <x:v>43722</x:v>
      </x:c>
      <x:c r="D1830" s="3" t="s">
        <x:v>557</x:v>
      </x:c>
      <x:c r="E1830" s="3" t="n">
        <x:v>1.625</x:v>
      </x:c>
      <x:c r="F1830" s="3" t="s">
        <x:v>821</x:v>
      </x:c>
      <x:c r="G1830" s="3" t="n">
        <x:v>2</x:v>
      </x:c>
      <x:c r="H1830" s="3" t="n">
        <x:v>3.25</x:v>
      </x:c>
      <x:c r="I1830" s="3" t="n">
        <x:v>4</x:v>
      </x:c>
      <x:c r="J1830" s="3" t="n">
        <x:v>4</x:v>
      </x:c>
      <x:c r="K1830" s="3" t="n">
        <x:v>0</x:v>
      </x:c>
      <x:c r="L1830" s="3">
        <x:f>(I1830-($J$1830+$K$1830))</x:f>
      </x:c>
      <x:c r="M1830" s="3">
        <x:f>H1830-$I$1830</x:f>
      </x:c>
      <x:c r="N1830" s="3" t="s">
        <x:v>479</x:v>
      </x:c>
    </x:row>
    <x:row r="1831" spans="1:30">
      <x:c r="A1831" s="3" t="s">
        <x:v>822</x:v>
      </x:c>
      <x:c r="B1831" s="3" t="s">
        <x:v>823</x:v>
      </x:c>
      <x:c r="C1831" s="4">
        <x:v>43724</x:v>
      </x:c>
      <x:c r="D1831" s="3" t="s">
        <x:v>824</x:v>
      </x:c>
      <x:c r="E1831" s="3" t="n">
        <x:v>0.5</x:v>
      </x:c>
      <x:c r="F1831" s="3" t="s">
        <x:v>825</x:v>
      </x:c>
      <x:c r="G1831" s="3" t="n">
        <x:v>2</x:v>
      </x:c>
      <x:c r="H1831" s="3" t="n">
        <x:v>1.196</x:v>
      </x:c>
      <x:c r="I1831" s="3" t="n">
        <x:v>1.3</x:v>
      </x:c>
      <x:c r="J1831" s="3" t="n">
        <x:v>1.3</x:v>
      </x:c>
      <x:c r="K1831" s="3" t="n">
        <x:v>0</x:v>
      </x:c>
      <x:c r="L1831" s="3">
        <x:f>(I1831-($J$1831+$K$1831))</x:f>
      </x:c>
      <x:c r="M1831" s="3">
        <x:f>H1831-$I$1831</x:f>
      </x:c>
      <x:c r="N1831" s="3" t="s">
        <x:v>75</x:v>
      </x:c>
    </x:row>
    <x:row r="1832" spans="1:30">
      <x:c r="A1832" s="3" t="s">
        <x:v>822</x:v>
      </x:c>
      <x:c r="B1832" s="3" t="s">
        <x:v>823</x:v>
      </x:c>
      <x:c r="C1832" s="4">
        <x:v>43724</x:v>
      </x:c>
      <x:c r="D1832" s="3" t="s">
        <x:v>824</x:v>
      </x:c>
      <x:c r="E1832" s="3" t="n">
        <x:v>0.5</x:v>
      </x:c>
      <x:c r="F1832" s="3" t="s">
        <x:v>826</x:v>
      </x:c>
      <x:c r="G1832" s="3" t="n">
        <x:v>2</x:v>
      </x:c>
      <x:c r="H1832" s="3" t="n">
        <x:v>1.196</x:v>
      </x:c>
      <x:c r="I1832" s="3" t="n">
        <x:v>1.3</x:v>
      </x:c>
      <x:c r="J1832" s="3" t="n">
        <x:v>1.3</x:v>
      </x:c>
      <x:c r="K1832" s="3" t="n">
        <x:v>0</x:v>
      </x:c>
      <x:c r="L1832" s="3">
        <x:f>(I1832-($J$1832+$K$1832))</x:f>
      </x:c>
      <x:c r="M1832" s="3">
        <x:f>H1832-$I$1832</x:f>
      </x:c>
      <x:c r="N1832" s="3" t="s">
        <x:v>75</x:v>
      </x:c>
    </x:row>
    <x:row r="1833" spans="1:30">
      <x:c r="A1833" s="3" t="s">
        <x:v>14</x:v>
      </x:c>
      <x:c r="B1833" s="3" t="s">
        <x:v>827</x:v>
      </x:c>
      <x:c r="C1833" s="4">
        <x:v>43725</x:v>
      </x:c>
      <x:c r="D1833" s="3" t="s">
        <x:v>90</x:v>
      </x:c>
      <x:c r="E1833" s="3" t="n">
        <x:v>62</x:v>
      </x:c>
      <x:c r="F1833" s="3" t="s">
        <x:v>35</x:v>
      </x:c>
      <x:c r="G1833" s="3" t="n">
        <x:v>0.75</x:v>
      </x:c>
      <x:c r="H1833" s="3" t="n">
        <x:v>46.5</x:v>
      </x:c>
      <x:c r="I1833" s="3" t="n">
        <x:v>0</x:v>
      </x:c>
      <x:c r="J1833" s="3" t="n">
        <x:v>0</x:v>
      </x:c>
      <x:c r="K1833" s="3" t="n">
        <x:v>0</x:v>
      </x:c>
      <x:c r="L1833" s="3">
        <x:f>(I1833-($J$1833+$K$1833))</x:f>
      </x:c>
      <x:c r="M1833" s="3">
        <x:f>H1833-$I$1833</x:f>
      </x:c>
      <x:c r="N1833" s="3" t="s"/>
    </x:row>
    <x:row r="1834" spans="1:30">
      <x:c r="A1834" s="3" t="s">
        <x:v>14</x:v>
      </x:c>
      <x:c r="B1834" s="3" t="s">
        <x:v>827</x:v>
      </x:c>
      <x:c r="C1834" s="4">
        <x:v>43725</x:v>
      </x:c>
      <x:c r="D1834" s="3" t="s">
        <x:v>73</x:v>
      </x:c>
      <x:c r="E1834" s="3" t="n">
        <x:v>141.25</x:v>
      </x:c>
      <x:c r="F1834" s="3" t="s">
        <x:v>35</x:v>
      </x:c>
      <x:c r="G1834" s="3" t="n">
        <x:v>1.463</x:v>
      </x:c>
      <x:c r="H1834" s="3" t="n">
        <x:v>96.401</x:v>
      </x:c>
      <x:c r="I1834" s="3" t="n">
        <x:v>0</x:v>
      </x:c>
      <x:c r="J1834" s="3" t="n">
        <x:v>0</x:v>
      </x:c>
      <x:c r="K1834" s="3" t="n">
        <x:v>0</x:v>
      </x:c>
      <x:c r="L1834" s="3">
        <x:f>(I1834-($J$1834+$K$1834))</x:f>
      </x:c>
      <x:c r="M1834" s="3">
        <x:f>H1834-$I$1834</x:f>
      </x:c>
      <x:c r="N1834" s="3" t="s"/>
    </x:row>
    <x:row r="1835" spans="1:30">
      <x:c r="A1835" s="3" t="s">
        <x:v>14</x:v>
      </x:c>
      <x:c r="B1835" s="3" t="s">
        <x:v>827</x:v>
      </x:c>
      <x:c r="C1835" s="4">
        <x:v>43725</x:v>
      </x:c>
      <x:c r="D1835" s="3" t="s">
        <x:v>83</x:v>
      </x:c>
      <x:c r="E1835" s="3" t="n">
        <x:v>72</x:v>
      </x:c>
      <x:c r="F1835" s="3" t="s">
        <x:v>249</x:v>
      </x:c>
      <x:c r="G1835" s="3" t="n">
        <x:v>3</x:v>
      </x:c>
      <x:c r="H1835" s="3" t="n">
        <x:v>216</x:v>
      </x:c>
      <x:c r="I1835" s="3" t="n">
        <x:v>0</x:v>
      </x:c>
      <x:c r="J1835" s="3" t="n">
        <x:v>0</x:v>
      </x:c>
      <x:c r="K1835" s="3" t="n">
        <x:v>0</x:v>
      </x:c>
      <x:c r="L1835" s="3">
        <x:f>(I1835-($J$1835+$K$1835))</x:f>
      </x:c>
      <x:c r="M1835" s="3">
        <x:f>H1835-$I$1835</x:f>
      </x:c>
      <x:c r="N1835" s="3" t="s"/>
    </x:row>
    <x:row r="1836" spans="1:30">
      <x:c r="A1836" s="3" t="s">
        <x:v>14</x:v>
      </x:c>
      <x:c r="B1836" s="3" t="s">
        <x:v>827</x:v>
      </x:c>
      <x:c r="C1836" s="4">
        <x:v>43725</x:v>
      </x:c>
      <x:c r="D1836" s="3" t="s">
        <x:v>59</x:v>
      </x:c>
      <x:c r="E1836" s="3" t="n">
        <x:v>176</x:v>
      </x:c>
      <x:c r="F1836" s="3" t="s">
        <x:v>35</x:v>
      </x:c>
      <x:c r="G1836" s="3" t="n">
        <x:v>0.25</x:v>
      </x:c>
      <x:c r="H1836" s="3" t="n">
        <x:v>44</x:v>
      </x:c>
      <x:c r="I1836" s="3" t="n">
        <x:v>0</x:v>
      </x:c>
      <x:c r="J1836" s="3" t="n">
        <x:v>0</x:v>
      </x:c>
      <x:c r="K1836" s="3" t="n">
        <x:v>0</x:v>
      </x:c>
      <x:c r="L1836" s="3">
        <x:f>(I1836-($J$1836+$K$1836))</x:f>
      </x:c>
      <x:c r="M1836" s="3">
        <x:f>H1836-$I$1836</x:f>
      </x:c>
      <x:c r="N1836" s="3" t="s"/>
    </x:row>
    <x:row r="1837" spans="1:30">
      <x:c r="A1837" s="3" t="s">
        <x:v>14</x:v>
      </x:c>
      <x:c r="B1837" s="3" t="s">
        <x:v>827</x:v>
      </x:c>
      <x:c r="C1837" s="4">
        <x:v>43725</x:v>
      </x:c>
      <x:c r="D1837" s="3" t="s">
        <x:v>256</x:v>
      </x:c>
      <x:c r="E1837" s="3" t="n">
        <x:v>62</x:v>
      </x:c>
      <x:c r="F1837" s="3" t="s">
        <x:v>430</x:v>
      </x:c>
      <x:c r="G1837" s="3" t="n">
        <x:v>3.01</x:v>
      </x:c>
      <x:c r="H1837" s="3" t="n">
        <x:v>186.62</x:v>
      </x:c>
      <x:c r="I1837" s="3" t="n">
        <x:v>0</x:v>
      </x:c>
      <x:c r="J1837" s="3" t="n">
        <x:v>0</x:v>
      </x:c>
      <x:c r="K1837" s="3" t="n">
        <x:v>0</x:v>
      </x:c>
      <x:c r="L1837" s="3">
        <x:f>(I1837-($J$1837+$K$1837))</x:f>
      </x:c>
      <x:c r="M1837" s="3">
        <x:f>H1837-$I$1837</x:f>
      </x:c>
      <x:c r="N1837" s="3" t="s"/>
    </x:row>
    <x:row r="1838" spans="1:30">
      <x:c r="A1838" s="3" t="s">
        <x:v>14</x:v>
      </x:c>
      <x:c r="B1838" s="3" t="s">
        <x:v>827</x:v>
      </x:c>
      <x:c r="C1838" s="4">
        <x:v>43725</x:v>
      </x:c>
      <x:c r="D1838" s="3" t="s">
        <x:v>83</x:v>
      </x:c>
      <x:c r="E1838" s="3" t="n">
        <x:v>72</x:v>
      </x:c>
      <x:c r="F1838" s="3" t="s">
        <x:v>85</x:v>
      </x:c>
      <x:c r="G1838" s="3" t="n">
        <x:v>0.5</x:v>
      </x:c>
      <x:c r="H1838" s="3" t="n">
        <x:v>36</x:v>
      </x:c>
      <x:c r="I1838" s="3" t="n">
        <x:v>0</x:v>
      </x:c>
      <x:c r="J1838" s="3" t="n">
        <x:v>0</x:v>
      </x:c>
      <x:c r="K1838" s="3" t="n">
        <x:v>0</x:v>
      </x:c>
      <x:c r="L1838" s="3">
        <x:f>(I1838-($J$1838+$K$1838))</x:f>
      </x:c>
      <x:c r="M1838" s="3">
        <x:f>H1838-$I$1838</x:f>
      </x:c>
      <x:c r="N1838" s="3" t="s"/>
    </x:row>
    <x:row r="1839" spans="1:30">
      <x:c r="A1839" s="3" t="s">
        <x:v>14</x:v>
      </x:c>
      <x:c r="B1839" s="3" t="s">
        <x:v>827</x:v>
      </x:c>
      <x:c r="C1839" s="4">
        <x:v>43725</x:v>
      </x:c>
      <x:c r="D1839" s="3" t="s">
        <x:v>18</x:v>
      </x:c>
      <x:c r="E1839" s="3" t="n">
        <x:v>62</x:v>
      </x:c>
      <x:c r="F1839" s="3" t="s">
        <x:v>258</x:v>
      </x:c>
      <x:c r="G1839" s="3" t="n">
        <x:v>1.209</x:v>
      </x:c>
      <x:c r="H1839" s="3" t="n">
        <x:v>74.958</x:v>
      </x:c>
      <x:c r="I1839" s="3" t="n">
        <x:v>76</x:v>
      </x:c>
      <x:c r="J1839" s="3" t="n">
        <x:v>75</x:v>
      </x:c>
      <x:c r="K1839" s="3" t="n">
        <x:v>1</x:v>
      </x:c>
      <x:c r="L1839" s="3">
        <x:f>(I1839-($J$1839+$K$1839))</x:f>
      </x:c>
      <x:c r="M1839" s="3">
        <x:f>H1839-$I$1839</x:f>
      </x:c>
      <x:c r="N1839" s="3" t="s">
        <x:v>193</x:v>
      </x:c>
    </x:row>
    <x:row r="1840" spans="1:30">
      <x:c r="A1840" s="3" t="s">
        <x:v>14</x:v>
      </x:c>
      <x:c r="B1840" s="3" t="s">
        <x:v>827</x:v>
      </x:c>
      <x:c r="C1840" s="4">
        <x:v>43725</x:v>
      </x:c>
      <x:c r="D1840" s="3" t="s">
        <x:v>60</x:v>
      </x:c>
      <x:c r="E1840" s="3" t="n">
        <x:v>62</x:v>
      </x:c>
      <x:c r="F1840" s="3" t="s">
        <x:v>432</x:v>
      </x:c>
      <x:c r="G1840" s="3" t="n">
        <x:v>1.968</x:v>
      </x:c>
      <x:c r="H1840" s="3" t="n">
        <x:v>122.016</x:v>
      </x:c>
      <x:c r="I1840" s="3" t="n">
        <x:v>127</x:v>
      </x:c>
      <x:c r="J1840" s="3" t="n">
        <x:v>126</x:v>
      </x:c>
      <x:c r="K1840" s="3" t="n">
        <x:v>1</x:v>
      </x:c>
      <x:c r="L1840" s="3">
        <x:f>(I1840-($J$1840+$K$1840))</x:f>
      </x:c>
      <x:c r="M1840" s="3">
        <x:f>H1840-$I$1840</x:f>
      </x:c>
      <x:c r="N1840" s="3" t="s">
        <x:v>193</x:v>
      </x:c>
    </x:row>
    <x:row r="1841" spans="1:30">
      <x:c r="A1841" s="3" t="s">
        <x:v>14</x:v>
      </x:c>
      <x:c r="B1841" s="3" t="s">
        <x:v>827</x:v>
      </x:c>
      <x:c r="C1841" s="4">
        <x:v>43725</x:v>
      </x:c>
      <x:c r="D1841" s="3" t="s">
        <x:v>60</x:v>
      </x:c>
      <x:c r="E1841" s="3" t="n">
        <x:v>62</x:v>
      </x:c>
      <x:c r="F1841" s="3" t="s">
        <x:v>260</x:v>
      </x:c>
      <x:c r="G1841" s="3" t="n">
        <x:v>1.968</x:v>
      </x:c>
      <x:c r="H1841" s="3" t="n">
        <x:v>122.016</x:v>
      </x:c>
      <x:c r="I1841" s="3" t="n">
        <x:v>127.7</x:v>
      </x:c>
      <x:c r="J1841" s="3" t="n">
        <x:v>124</x:v>
      </x:c>
      <x:c r="K1841" s="3" t="n">
        <x:v>3.7</x:v>
      </x:c>
      <x:c r="L1841" s="3">
        <x:f>(I1841-($J$1841+$K$1841))</x:f>
      </x:c>
      <x:c r="M1841" s="3">
        <x:f>H1841-$I$1841</x:f>
      </x:c>
      <x:c r="N1841" s="3" t="s">
        <x:v>193</x:v>
      </x:c>
    </x:row>
    <x:row r="1842" spans="1:30">
      <x:c r="A1842" s="3" t="s">
        <x:v>14</x:v>
      </x:c>
      <x:c r="B1842" s="3" t="s">
        <x:v>827</x:v>
      </x:c>
      <x:c r="C1842" s="4">
        <x:v>43725</x:v>
      </x:c>
      <x:c r="D1842" s="3" t="s">
        <x:v>60</x:v>
      </x:c>
      <x:c r="E1842" s="3" t="n">
        <x:v>52</x:v>
      </x:c>
      <x:c r="F1842" s="3" t="s">
        <x:v>433</x:v>
      </x:c>
      <x:c r="G1842" s="3" t="n">
        <x:v>1.968</x:v>
      </x:c>
      <x:c r="H1842" s="3" t="n">
        <x:v>102.336</x:v>
      </x:c>
      <x:c r="I1842" s="3" t="n">
        <x:v>110</x:v>
      </x:c>
      <x:c r="J1842" s="3" t="n">
        <x:v>108</x:v>
      </x:c>
      <x:c r="K1842" s="3" t="n">
        <x:v>2</x:v>
      </x:c>
      <x:c r="L1842" s="3">
        <x:f>(I1842-($J$1842+$K$1842))</x:f>
      </x:c>
      <x:c r="M1842" s="3">
        <x:f>H1842-$I$1842</x:f>
      </x:c>
      <x:c r="N1842" s="3" t="s">
        <x:v>193</x:v>
      </x:c>
    </x:row>
    <x:row r="1843" spans="1:30">
      <x:c r="A1843" s="3" t="s">
        <x:v>14</x:v>
      </x:c>
      <x:c r="B1843" s="3" t="s">
        <x:v>827</x:v>
      </x:c>
      <x:c r="C1843" s="4">
        <x:v>43725</x:v>
      </x:c>
      <x:c r="D1843" s="3" t="s">
        <x:v>18</x:v>
      </x:c>
      <x:c r="E1843" s="3" t="n">
        <x:v>62</x:v>
      </x:c>
      <x:c r="F1843" s="3" t="s">
        <x:v>435</x:v>
      </x:c>
      <x:c r="G1843" s="3" t="n">
        <x:v>1.209</x:v>
      </x:c>
      <x:c r="H1843" s="3" t="n">
        <x:v>74.958</x:v>
      </x:c>
      <x:c r="I1843" s="3" t="n">
        <x:v>76</x:v>
      </x:c>
      <x:c r="J1843" s="3" t="n">
        <x:v>75</x:v>
      </x:c>
      <x:c r="K1843" s="3" t="n">
        <x:v>1</x:v>
      </x:c>
      <x:c r="L1843" s="3">
        <x:f>(I1843-($J$1843+$K$1843))</x:f>
      </x:c>
      <x:c r="M1843" s="3">
        <x:f>H1843-$I$1843</x:f>
      </x:c>
      <x:c r="N1843" s="3" t="s">
        <x:v>193</x:v>
      </x:c>
    </x:row>
    <x:row r="1844" spans="1:30">
      <x:c r="A1844" s="3" t="s">
        <x:v>14</x:v>
      </x:c>
      <x:c r="B1844" s="3" t="s">
        <x:v>827</x:v>
      </x:c>
      <x:c r="C1844" s="4">
        <x:v>43725</x:v>
      </x:c>
      <x:c r="D1844" s="3" t="s">
        <x:v>18</x:v>
      </x:c>
      <x:c r="E1844" s="3" t="n">
        <x:v>52</x:v>
      </x:c>
      <x:c r="F1844" s="3" t="s">
        <x:v>436</x:v>
      </x:c>
      <x:c r="G1844" s="3" t="n">
        <x:v>1.209</x:v>
      </x:c>
      <x:c r="H1844" s="3" t="n">
        <x:v>62.868</x:v>
      </x:c>
      <x:c r="I1844" s="3" t="n">
        <x:v>64</x:v>
      </x:c>
      <x:c r="J1844" s="3" t="n">
        <x:v>62.7</x:v>
      </x:c>
      <x:c r="K1844" s="3" t="n">
        <x:v>1.3</x:v>
      </x:c>
      <x:c r="L1844" s="3">
        <x:f>(I1844-($J$1844+$K$1844))</x:f>
      </x:c>
      <x:c r="M1844" s="3">
        <x:f>H1844-$I$1844</x:f>
      </x:c>
      <x:c r="N1844" s="3" t="s">
        <x:v>193</x:v>
      </x:c>
    </x:row>
    <x:row r="1845" spans="1:30">
      <x:c r="A1845" s="3" t="s">
        <x:v>14</x:v>
      </x:c>
      <x:c r="B1845" s="3" t="s">
        <x:v>827</x:v>
      </x:c>
      <x:c r="C1845" s="4">
        <x:v>43725</x:v>
      </x:c>
      <x:c r="D1845" s="3" t="s">
        <x:v>265</x:v>
      </x:c>
      <x:c r="E1845" s="3" t="n">
        <x:v>77.25</x:v>
      </x:c>
      <x:c r="F1845" s="3" t="s">
        <x:v>35</x:v>
      </x:c>
      <x:c r="G1845" s="3" t="n">
        <x:v>0.501</x:v>
      </x:c>
      <x:c r="H1845" s="3" t="n">
        <x:v>38.702</x:v>
      </x:c>
      <x:c r="I1845" s="3" t="n">
        <x:v>0</x:v>
      </x:c>
      <x:c r="J1845" s="3" t="n">
        <x:v>0</x:v>
      </x:c>
      <x:c r="K1845" s="3" t="n">
        <x:v>0</x:v>
      </x:c>
      <x:c r="L1845" s="3">
        <x:f>(I1845-($J$1845+$K$1845))</x:f>
      </x:c>
      <x:c r="M1845" s="3">
        <x:f>H1845-$I$1845</x:f>
      </x:c>
      <x:c r="N1845" s="3" t="s"/>
    </x:row>
    <x:row r="1846" spans="1:30">
      <x:c r="A1846" s="3" t="s">
        <x:v>14</x:v>
      </x:c>
      <x:c r="B1846" s="3" t="s">
        <x:v>827</x:v>
      </x:c>
      <x:c r="C1846" s="4">
        <x:v>43725</x:v>
      </x:c>
      <x:c r="D1846" s="3" t="s">
        <x:v>36</x:v>
      </x:c>
      <x:c r="E1846" s="3" t="n">
        <x:v>77.25</x:v>
      </x:c>
      <x:c r="F1846" s="3" t="s">
        <x:v>35</x:v>
      </x:c>
      <x:c r="G1846" s="3" t="n">
        <x:v>0.1</x:v>
      </x:c>
      <x:c r="H1846" s="3" t="n">
        <x:v>7.725</x:v>
      </x:c>
      <x:c r="I1846" s="3" t="n">
        <x:v>0</x:v>
      </x:c>
      <x:c r="J1846" s="3" t="n">
        <x:v>0</x:v>
      </x:c>
      <x:c r="K1846" s="3" t="n">
        <x:v>0</x:v>
      </x:c>
      <x:c r="L1846" s="3">
        <x:f>(I1846-($J$1846+$K$1846))</x:f>
      </x:c>
      <x:c r="M1846" s="3">
        <x:f>H1846-$I$1846</x:f>
      </x:c>
      <x:c r="N1846" s="3" t="s"/>
    </x:row>
    <x:row r="1847" spans="1:30">
      <x:c r="A1847" s="3" t="s">
        <x:v>14</x:v>
      </x:c>
      <x:c r="B1847" s="3" t="s">
        <x:v>827</x:v>
      </x:c>
      <x:c r="C1847" s="4">
        <x:v>43725</x:v>
      </x:c>
      <x:c r="D1847" s="3" t="s">
        <x:v>771</x:v>
      </x:c>
      <x:c r="E1847" s="3" t="n">
        <x:v>141.25</x:v>
      </x:c>
      <x:c r="F1847" s="3" t="s">
        <x:v>35</x:v>
      </x:c>
      <x:c r="G1847" s="3" t="n">
        <x:v>2</x:v>
      </x:c>
      <x:c r="H1847" s="3" t="n">
        <x:v>282.5</x:v>
      </x:c>
      <x:c r="I1847" s="3" t="n">
        <x:v>0</x:v>
      </x:c>
      <x:c r="J1847" s="3" t="n">
        <x:v>0</x:v>
      </x:c>
      <x:c r="K1847" s="3" t="n">
        <x:v>0</x:v>
      </x:c>
      <x:c r="L1847" s="3">
        <x:f>(I1847-($J$1847+$K$1847))</x:f>
      </x:c>
      <x:c r="M1847" s="3">
        <x:f>H1847-$I$1847</x:f>
      </x:c>
      <x:c r="N1847" s="3" t="s"/>
    </x:row>
    <x:row r="1848" spans="1:30">
      <x:c r="A1848" s="3" t="s">
        <x:v>14</x:v>
      </x:c>
      <x:c r="B1848" s="3" t="s">
        <x:v>827</x:v>
      </x:c>
      <x:c r="C1848" s="4">
        <x:v>43725</x:v>
      </x:c>
      <x:c r="D1848" s="3" t="s">
        <x:v>76</x:v>
      </x:c>
      <x:c r="E1848" s="3" t="n">
        <x:v>24</x:v>
      </x:c>
      <x:c r="F1848" s="3" t="s">
        <x:v>425</x:v>
      </x:c>
      <x:c r="G1848" s="3" t="n">
        <x:v>1.7</x:v>
      </x:c>
      <x:c r="H1848" s="3" t="n">
        <x:v>40.8</x:v>
      </x:c>
      <x:c r="I1848" s="3" t="n">
        <x:v>0</x:v>
      </x:c>
      <x:c r="J1848" s="3" t="n">
        <x:v>0</x:v>
      </x:c>
      <x:c r="K1848" s="3" t="n">
        <x:v>0</x:v>
      </x:c>
      <x:c r="L1848" s="3">
        <x:f>(I1848-($J$1848+$K$1848))</x:f>
      </x:c>
      <x:c r="M1848" s="3">
        <x:f>H1848-$I$1848</x:f>
      </x:c>
      <x:c r="N1848" s="3" t="s"/>
    </x:row>
    <x:row r="1849" spans="1:30">
      <x:c r="A1849" s="3" t="s">
        <x:v>14</x:v>
      </x:c>
      <x:c r="B1849" s="3" t="s">
        <x:v>827</x:v>
      </x:c>
      <x:c r="C1849" s="4">
        <x:v>43725</x:v>
      </x:c>
      <x:c r="D1849" s="3" t="s">
        <x:v>76</x:v>
      </x:c>
      <x:c r="E1849" s="3" t="n">
        <x:v>24</x:v>
      </x:c>
      <x:c r="F1849" s="3" t="s">
        <x:v>426</x:v>
      </x:c>
      <x:c r="G1849" s="3" t="n">
        <x:v>2.257</x:v>
      </x:c>
      <x:c r="H1849" s="3" t="n">
        <x:v>54.168</x:v>
      </x:c>
      <x:c r="I1849" s="3" t="n">
        <x:v>0</x:v>
      </x:c>
      <x:c r="J1849" s="3" t="n">
        <x:v>0</x:v>
      </x:c>
      <x:c r="K1849" s="3" t="n">
        <x:v>0</x:v>
      </x:c>
      <x:c r="L1849" s="3">
        <x:f>(I1849-($J$1849+$K$1849))</x:f>
      </x:c>
      <x:c r="M1849" s="3">
        <x:f>H1849-$I$1849</x:f>
      </x:c>
      <x:c r="N1849" s="3" t="s"/>
    </x:row>
    <x:row r="1850" spans="1:30">
      <x:c r="A1850" s="3" t="s">
        <x:v>14</x:v>
      </x:c>
      <x:c r="B1850" s="3" t="s">
        <x:v>827</x:v>
      </x:c>
      <x:c r="C1850" s="4">
        <x:v>43725</x:v>
      </x:c>
      <x:c r="D1850" s="3" t="s">
        <x:v>76</x:v>
      </x:c>
      <x:c r="E1850" s="3" t="n">
        <x:v>40</x:v>
      </x:c>
      <x:c r="F1850" s="3" t="s">
        <x:v>77</x:v>
      </x:c>
      <x:c r="G1850" s="3" t="n">
        <x:v>1.7</x:v>
      </x:c>
      <x:c r="H1850" s="3" t="n">
        <x:v>68</x:v>
      </x:c>
      <x:c r="I1850" s="3" t="n">
        <x:v>0</x:v>
      </x:c>
      <x:c r="J1850" s="3" t="n">
        <x:v>0</x:v>
      </x:c>
      <x:c r="K1850" s="3" t="n">
        <x:v>0</x:v>
      </x:c>
      <x:c r="L1850" s="3">
        <x:f>(I1850-($J$1850+$K$1850))</x:f>
      </x:c>
      <x:c r="M1850" s="3">
        <x:f>H1850-$I$1850</x:f>
      </x:c>
      <x:c r="N1850" s="3" t="s"/>
    </x:row>
    <x:row r="1851" spans="1:30">
      <x:c r="A1851" s="3" t="s">
        <x:v>14</x:v>
      </x:c>
      <x:c r="B1851" s="3" t="s">
        <x:v>827</x:v>
      </x:c>
      <x:c r="C1851" s="4">
        <x:v>43725</x:v>
      </x:c>
      <x:c r="D1851" s="3" t="s">
        <x:v>76</x:v>
      </x:c>
      <x:c r="E1851" s="3" t="n">
        <x:v>53.25</x:v>
      </x:c>
      <x:c r="F1851" s="3" t="s">
        <x:v>267</x:v>
      </x:c>
      <x:c r="G1851" s="3" t="n">
        <x:v>2.257</x:v>
      </x:c>
      <x:c r="H1851" s="3" t="n">
        <x:v>120.185</x:v>
      </x:c>
      <x:c r="I1851" s="3" t="n">
        <x:v>0</x:v>
      </x:c>
      <x:c r="J1851" s="3" t="n">
        <x:v>0</x:v>
      </x:c>
      <x:c r="K1851" s="3" t="n">
        <x:v>0</x:v>
      </x:c>
      <x:c r="L1851" s="3">
        <x:f>(I1851-($J$1851+$K$1851))</x:f>
      </x:c>
      <x:c r="M1851" s="3">
        <x:f>H1851-$I$1851</x:f>
      </x:c>
      <x:c r="N1851" s="3" t="s"/>
    </x:row>
    <x:row r="1852" spans="1:30">
      <x:c r="A1852" s="3" t="s">
        <x:v>14</x:v>
      </x:c>
      <x:c r="B1852" s="3" t="s">
        <x:v>827</x:v>
      </x:c>
      <x:c r="C1852" s="4">
        <x:v>43725</x:v>
      </x:c>
      <x:c r="D1852" s="3" t="s">
        <x:v>274</x:v>
      </x:c>
      <x:c r="E1852" s="3" t="n">
        <x:v>176</x:v>
      </x:c>
      <x:c r="F1852" s="3" t="s">
        <x:v>35</x:v>
      </x:c>
      <x:c r="G1852" s="3" t="n">
        <x:v>0.8</x:v>
      </x:c>
      <x:c r="H1852" s="3" t="n">
        <x:v>140.8</x:v>
      </x:c>
      <x:c r="I1852" s="3" t="n">
        <x:v>0</x:v>
      </x:c>
      <x:c r="J1852" s="3" t="n">
        <x:v>0</x:v>
      </x:c>
      <x:c r="K1852" s="3" t="n">
        <x:v>0</x:v>
      </x:c>
      <x:c r="L1852" s="3">
        <x:f>(I1852-($J$1852+$K$1852))</x:f>
      </x:c>
      <x:c r="M1852" s="3">
        <x:f>H1852-$I$1852</x:f>
      </x:c>
      <x:c r="N1852" s="3" t="s"/>
    </x:row>
    <x:row r="1853" spans="1:30">
      <x:c r="A1853" s="3" t="s">
        <x:v>14</x:v>
      </x:c>
      <x:c r="B1853" s="3" t="s">
        <x:v>827</x:v>
      </x:c>
      <x:c r="C1853" s="4">
        <x:v>43725</x:v>
      </x:c>
      <x:c r="D1853" s="3" t="s">
        <x:v>576</x:v>
      </x:c>
      <x:c r="E1853" s="3" t="n">
        <x:v>64</x:v>
      </x:c>
      <x:c r="F1853" s="3" t="s">
        <x:v>35</x:v>
      </x:c>
      <x:c r="G1853" s="3" t="n">
        <x:v>0.334</x:v>
      </x:c>
      <x:c r="H1853" s="3" t="n">
        <x:v>21.376</x:v>
      </x:c>
      <x:c r="I1853" s="3" t="n">
        <x:v>0</x:v>
      </x:c>
      <x:c r="J1853" s="3" t="n">
        <x:v>0</x:v>
      </x:c>
      <x:c r="K1853" s="3" t="n">
        <x:v>0</x:v>
      </x:c>
      <x:c r="L1853" s="3">
        <x:f>(I1853-($J$1853+$K$1853))</x:f>
      </x:c>
      <x:c r="M1853" s="3">
        <x:f>H1853-$I$1853</x:f>
      </x:c>
      <x:c r="N1853" s="3" t="s"/>
    </x:row>
    <x:row r="1854" spans="1:30">
      <x:c r="A1854" s="3" t="s">
        <x:v>37</x:v>
      </x:c>
      <x:c r="B1854" s="3" t="s">
        <x:v>828</x:v>
      </x:c>
      <x:c r="C1854" s="4">
        <x:v>43726</x:v>
      </x:c>
      <x:c r="D1854" s="3" t="s">
        <x:v>16</x:v>
      </x:c>
      <x:c r="E1854" s="3" t="n">
        <x:v>71.875</x:v>
      </x:c>
      <x:c r="F1854" s="3" t="s">
        <x:v>161</x:v>
      </x:c>
      <x:c r="G1854" s="3" t="n">
        <x:v>0.222</x:v>
      </x:c>
      <x:c r="H1854" s="3" t="n">
        <x:v>15.931</x:v>
      </x:c>
      <x:c r="I1854" s="3" t="n">
        <x:v>20</x:v>
      </x:c>
      <x:c r="J1854" s="3" t="n">
        <x:v>20</x:v>
      </x:c>
      <x:c r="K1854" s="3" t="n">
        <x:v>0</x:v>
      </x:c>
      <x:c r="L1854" s="3">
        <x:f>(I1854-($J$1854+$K$1854))</x:f>
      </x:c>
      <x:c r="M1854" s="3">
        <x:f>H1854-$I$1854</x:f>
      </x:c>
      <x:c r="N1854" s="3" t="s">
        <x:v>46</x:v>
      </x:c>
    </x:row>
    <x:row r="1855" spans="1:30">
      <x:c r="A1855" s="3" t="s">
        <x:v>37</x:v>
      </x:c>
      <x:c r="B1855" s="3" t="s">
        <x:v>828</x:v>
      </x:c>
      <x:c r="C1855" s="4">
        <x:v>43726</x:v>
      </x:c>
      <x:c r="D1855" s="3" t="s">
        <x:v>16</x:v>
      </x:c>
      <x:c r="E1855" s="3" t="n">
        <x:v>71.875</x:v>
      </x:c>
      <x:c r="F1855" s="3" t="s">
        <x:v>162</x:v>
      </x:c>
      <x:c r="G1855" s="3" t="n">
        <x:v>0.425</x:v>
      </x:c>
      <x:c r="H1855" s="3" t="n">
        <x:v>30.498</x:v>
      </x:c>
      <x:c r="I1855" s="3" t="n">
        <x:v>34</x:v>
      </x:c>
      <x:c r="J1855" s="3" t="n">
        <x:v>33.2</x:v>
      </x:c>
      <x:c r="K1855" s="3" t="n">
        <x:v>0.8</x:v>
      </x:c>
      <x:c r="L1855" s="3">
        <x:f>(I1855-($J$1855+$K$1855))</x:f>
      </x:c>
      <x:c r="M1855" s="3">
        <x:f>H1855-$I$1855</x:f>
      </x:c>
      <x:c r="N1855" s="3" t="s">
        <x:v>46</x:v>
      </x:c>
    </x:row>
    <x:row r="1856" spans="1:30">
      <x:c r="A1856" s="3" t="s">
        <x:v>37</x:v>
      </x:c>
      <x:c r="B1856" s="3" t="s">
        <x:v>828</x:v>
      </x:c>
      <x:c r="C1856" s="4">
        <x:v>43726</x:v>
      </x:c>
      <x:c r="D1856" s="3" t="s">
        <x:v>16</x:v>
      </x:c>
      <x:c r="E1856" s="3" t="n">
        <x:v>71.875</x:v>
      </x:c>
      <x:c r="F1856" s="3" t="s">
        <x:v>163</x:v>
      </x:c>
      <x:c r="G1856" s="3" t="n">
        <x:v>0.235</x:v>
      </x:c>
      <x:c r="H1856" s="3" t="n">
        <x:v>16.864</x:v>
      </x:c>
      <x:c r="I1856" s="3" t="n">
        <x:v>20</x:v>
      </x:c>
      <x:c r="J1856" s="3" t="n">
        <x:v>19.5</x:v>
      </x:c>
      <x:c r="K1856" s="3" t="n">
        <x:v>0.5</x:v>
      </x:c>
      <x:c r="L1856" s="3">
        <x:f>(I1856-($J$1856+$K$1856))</x:f>
      </x:c>
      <x:c r="M1856" s="3">
        <x:f>H1856-$I$1856</x:f>
      </x:c>
      <x:c r="N1856" s="3" t="s">
        <x:v>46</x:v>
      </x:c>
    </x:row>
    <x:row r="1857" spans="1:30">
      <x:c r="A1857" s="3" t="s">
        <x:v>37</x:v>
      </x:c>
      <x:c r="B1857" s="3" t="s">
        <x:v>828</x:v>
      </x:c>
      <x:c r="C1857" s="4">
        <x:v>43726</x:v>
      </x:c>
      <x:c r="D1857" s="3" t="s">
        <x:v>18</x:v>
      </x:c>
      <x:c r="E1857" s="3" t="n">
        <x:v>71.875</x:v>
      </x:c>
      <x:c r="F1857" s="3" t="s">
        <x:v>553</x:v>
      </x:c>
      <x:c r="G1857" s="3" t="n">
        <x:v>0.38</x:v>
      </x:c>
      <x:c r="H1857" s="3" t="n">
        <x:v>27.269</x:v>
      </x:c>
      <x:c r="I1857" s="3" t="n">
        <x:v>31</x:v>
      </x:c>
      <x:c r="J1857" s="3" t="n">
        <x:v>31</x:v>
      </x:c>
      <x:c r="K1857" s="3" t="n">
        <x:v>0</x:v>
      </x:c>
      <x:c r="L1857" s="3">
        <x:f>(I1857-($J$1857+$K$1857))</x:f>
      </x:c>
      <x:c r="M1857" s="3">
        <x:f>H1857-$I$1857</x:f>
      </x:c>
      <x:c r="N1857" s="3" t="s">
        <x:v>303</x:v>
      </x:c>
    </x:row>
    <x:row r="1858" spans="1:30">
      <x:c r="A1858" s="3" t="s">
        <x:v>37</x:v>
      </x:c>
      <x:c r="B1858" s="3" t="s">
        <x:v>828</x:v>
      </x:c>
      <x:c r="C1858" s="4">
        <x:v>43726</x:v>
      </x:c>
      <x:c r="D1858" s="3" t="s">
        <x:v>18</x:v>
      </x:c>
      <x:c r="E1858" s="3" t="n">
        <x:v>71.875</x:v>
      </x:c>
      <x:c r="F1858" s="3" t="s">
        <x:v>554</x:v>
      </x:c>
      <x:c r="G1858" s="3" t="n">
        <x:v>0.724</x:v>
      </x:c>
      <x:c r="H1858" s="3" t="n">
        <x:v>51.954</x:v>
      </x:c>
      <x:c r="I1858" s="3" t="n">
        <x:v>54</x:v>
      </x:c>
      <x:c r="J1858" s="3" t="n">
        <x:v>53</x:v>
      </x:c>
      <x:c r="K1858" s="3" t="n">
        <x:v>1</x:v>
      </x:c>
      <x:c r="L1858" s="3">
        <x:f>(I1858-($J$1858+$K$1858))</x:f>
      </x:c>
      <x:c r="M1858" s="3">
        <x:f>H1858-$I$1858</x:f>
      </x:c>
      <x:c r="N1858" s="3" t="s">
        <x:v>303</x:v>
      </x:c>
    </x:row>
    <x:row r="1859" spans="1:30">
      <x:c r="A1859" s="3" t="s">
        <x:v>37</x:v>
      </x:c>
      <x:c r="B1859" s="3" t="s">
        <x:v>828</x:v>
      </x:c>
      <x:c r="C1859" s="4">
        <x:v>43726</x:v>
      </x:c>
      <x:c r="D1859" s="3" t="s">
        <x:v>18</x:v>
      </x:c>
      <x:c r="E1859" s="3" t="n">
        <x:v>71.875</x:v>
      </x:c>
      <x:c r="F1859" s="3" t="s">
        <x:v>555</x:v>
      </x:c>
      <x:c r="G1859" s="3" t="n">
        <x:v>0.514</x:v>
      </x:c>
      <x:c r="H1859" s="3" t="n">
        <x:v>36.885</x:v>
      </x:c>
      <x:c r="I1859" s="3" t="n">
        <x:v>40</x:v>
      </x:c>
      <x:c r="J1859" s="3" t="n">
        <x:v>39.5</x:v>
      </x:c>
      <x:c r="K1859" s="3" t="n">
        <x:v>0.5</x:v>
      </x:c>
      <x:c r="L1859" s="3">
        <x:f>(I1859-($J$1859+$K$1859))</x:f>
      </x:c>
      <x:c r="M1859" s="3">
        <x:f>H1859-$I$1859</x:f>
      </x:c>
      <x:c r="N1859" s="3" t="s">
        <x:v>303</x:v>
      </x:c>
    </x:row>
    <x:row r="1860" spans="1:30">
      <x:c r="A1860" s="3" t="s">
        <x:v>747</x:v>
      </x:c>
      <x:c r="B1860" s="3" t="s">
        <x:v>829</x:v>
      </x:c>
      <x:c r="C1860" s="4">
        <x:v>43726</x:v>
      </x:c>
      <x:c r="D1860" s="3" t="s">
        <x:v>830</x:v>
      </x:c>
      <x:c r="E1860" s="3" t="n">
        <x:v>2.625</x:v>
      </x:c>
      <x:c r="F1860" s="3" t="s">
        <x:v>25</x:v>
      </x:c>
      <x:c r="G1860" s="3" t="n">
        <x:v>0.333</x:v>
      </x:c>
      <x:c r="H1860" s="3" t="n">
        <x:v>0.874</x:v>
      </x:c>
      <x:c r="I1860" s="3" t="n">
        <x:v>2.2</x:v>
      </x:c>
      <x:c r="J1860" s="3" t="n">
        <x:v>2.2</x:v>
      </x:c>
      <x:c r="K1860" s="3" t="n">
        <x:v>0</x:v>
      </x:c>
      <x:c r="L1860" s="3">
        <x:f>(I1860-($J$1860+$K$1860))</x:f>
      </x:c>
      <x:c r="M1860" s="3">
        <x:f>H1860-$I$1860</x:f>
      </x:c>
      <x:c r="N1860" s="3" t="s">
        <x:v>193</x:v>
      </x:c>
    </x:row>
    <x:row r="1861" spans="1:30">
      <x:c r="A1861" s="3" t="s">
        <x:v>747</x:v>
      </x:c>
      <x:c r="B1861" s="3" t="s">
        <x:v>829</x:v>
      </x:c>
      <x:c r="C1861" s="4">
        <x:v>43726</x:v>
      </x:c>
      <x:c r="D1861" s="3" t="s">
        <x:v>830</x:v>
      </x:c>
      <x:c r="E1861" s="3" t="n">
        <x:v>2.625</x:v>
      </x:c>
      <x:c r="F1861" s="3" t="s">
        <x:v>831</x:v>
      </x:c>
      <x:c r="G1861" s="3" t="n">
        <x:v>0.704</x:v>
      </x:c>
      <x:c r="H1861" s="3" t="n">
        <x:v>1.848</x:v>
      </x:c>
      <x:c r="I1861" s="3" t="n">
        <x:v>0</x:v>
      </x:c>
      <x:c r="J1861" s="3" t="n">
        <x:v>0</x:v>
      </x:c>
      <x:c r="K1861" s="3" t="n">
        <x:v>0</x:v>
      </x:c>
      <x:c r="L1861" s="3">
        <x:f>(I1861-($J$1861+$K$1861))</x:f>
      </x:c>
      <x:c r="M1861" s="3">
        <x:f>H1861-$I$1861</x:f>
      </x:c>
      <x:c r="N1861" s="3" t="s"/>
    </x:row>
    <x:row r="1862" spans="1:30">
      <x:c r="A1862" s="3" t="s">
        <x:v>747</x:v>
      </x:c>
      <x:c r="B1862" s="3" t="s">
        <x:v>829</x:v>
      </x:c>
      <x:c r="C1862" s="4">
        <x:v>43726</x:v>
      </x:c>
      <x:c r="D1862" s="3" t="s">
        <x:v>830</x:v>
      </x:c>
      <x:c r="E1862" s="3" t="n">
        <x:v>2.625</x:v>
      </x:c>
      <x:c r="F1862" s="3" t="s">
        <x:v>832</x:v>
      </x:c>
      <x:c r="G1862" s="3" t="n">
        <x:v>0.037</x:v>
      </x:c>
      <x:c r="H1862" s="3" t="n">
        <x:v>0.097</x:v>
      </x:c>
      <x:c r="I1862" s="3" t="n">
        <x:v>0</x:v>
      </x:c>
      <x:c r="J1862" s="3" t="n">
        <x:v>0</x:v>
      </x:c>
      <x:c r="K1862" s="3" t="n">
        <x:v>0</x:v>
      </x:c>
      <x:c r="L1862" s="3">
        <x:f>(I1862-($J$1862+$K$1862))</x:f>
      </x:c>
      <x:c r="M1862" s="3">
        <x:f>H1862-$I$1862</x:f>
      </x:c>
      <x:c r="N1862" s="3" t="s"/>
    </x:row>
    <x:row r="1863" spans="1:30">
      <x:c r="A1863" s="3" t="s">
        <x:v>747</x:v>
      </x:c>
      <x:c r="B1863" s="3" t="s">
        <x:v>829</x:v>
      </x:c>
      <x:c r="C1863" s="4">
        <x:v>43726</x:v>
      </x:c>
      <x:c r="D1863" s="3" t="s">
        <x:v>830</x:v>
      </x:c>
      <x:c r="E1863" s="3" t="n">
        <x:v>2.625</x:v>
      </x:c>
      <x:c r="F1863" s="3" t="s">
        <x:v>833</x:v>
      </x:c>
      <x:c r="G1863" s="3" t="n">
        <x:v>0.333</x:v>
      </x:c>
      <x:c r="H1863" s="3" t="n">
        <x:v>0.874</x:v>
      </x:c>
      <x:c r="I1863" s="3" t="n">
        <x:v>2.2</x:v>
      </x:c>
      <x:c r="J1863" s="3" t="n">
        <x:v>2.2</x:v>
      </x:c>
      <x:c r="K1863" s="3" t="n">
        <x:v>0</x:v>
      </x:c>
      <x:c r="L1863" s="3">
        <x:f>(I1863-($J$1863+$K$1863))</x:f>
      </x:c>
      <x:c r="M1863" s="3">
        <x:f>H1863-$I$1863</x:f>
      </x:c>
      <x:c r="N1863" s="3" t="s">
        <x:v>193</x:v>
      </x:c>
    </x:row>
    <x:row r="1864" spans="1:30">
      <x:c r="A1864" s="3" t="s">
        <x:v>747</x:v>
      </x:c>
      <x:c r="B1864" s="3" t="s">
        <x:v>834</x:v>
      </x:c>
      <x:c r="C1864" s="4">
        <x:v>43727</x:v>
      </x:c>
      <x:c r="D1864" s="3" t="s">
        <x:v>16</x:v>
      </x:c>
      <x:c r="E1864" s="3" t="n">
        <x:v>8.75</x:v>
      </x:c>
      <x:c r="F1864" s="3" t="s">
        <x:v>44</x:v>
      </x:c>
      <x:c r="G1864" s="3" t="n">
        <x:v>0.1</x:v>
      </x:c>
      <x:c r="H1864" s="3" t="n">
        <x:v>0.875</x:v>
      </x:c>
      <x:c r="I1864" s="3" t="n">
        <x:v>0</x:v>
      </x:c>
      <x:c r="J1864" s="3" t="n">
        <x:v>0</x:v>
      </x:c>
      <x:c r="K1864" s="3" t="n">
        <x:v>0</x:v>
      </x:c>
      <x:c r="L1864" s="3">
        <x:f>(I1864-($J$1864+$K$1864))</x:f>
      </x:c>
      <x:c r="M1864" s="3">
        <x:f>H1864-$I$1864</x:f>
      </x:c>
      <x:c r="N1864" s="3" t="s"/>
    </x:row>
    <x:row r="1865" spans="1:30">
      <x:c r="A1865" s="3" t="s">
        <x:v>747</x:v>
      </x:c>
      <x:c r="B1865" s="3" t="s">
        <x:v>834</x:v>
      </x:c>
      <x:c r="C1865" s="4">
        <x:v>43727</x:v>
      </x:c>
      <x:c r="D1865" s="3" t="s">
        <x:v>16</x:v>
      </x:c>
      <x:c r="E1865" s="3" t="n">
        <x:v>4.375</x:v>
      </x:c>
      <x:c r="F1865" s="3" t="s">
        <x:v>835</x:v>
      </x:c>
      <x:c r="G1865" s="3" t="n">
        <x:v>0.976</x:v>
      </x:c>
      <x:c r="H1865" s="3" t="n">
        <x:v>4.27</x:v>
      </x:c>
      <x:c r="I1865" s="3" t="n">
        <x:v>5.5</x:v>
      </x:c>
      <x:c r="J1865" s="3" t="n">
        <x:v>5.5</x:v>
      </x:c>
      <x:c r="K1865" s="3" t="n">
        <x:v>0</x:v>
      </x:c>
      <x:c r="L1865" s="3">
        <x:f>(I1865-($J$1865+$K$1865))</x:f>
      </x:c>
      <x:c r="M1865" s="3">
        <x:f>H1865-$I$1865</x:f>
      </x:c>
      <x:c r="N1865" s="3" t="s">
        <x:v>75</x:v>
      </x:c>
    </x:row>
    <x:row r="1866" spans="1:30">
      <x:c r="A1866" s="3" t="s">
        <x:v>747</x:v>
      </x:c>
      <x:c r="B1866" s="3" t="s">
        <x:v>834</x:v>
      </x:c>
      <x:c r="C1866" s="4">
        <x:v>43727</x:v>
      </x:c>
      <x:c r="D1866" s="3" t="s">
        <x:v>16</x:v>
      </x:c>
      <x:c r="E1866" s="3" t="n">
        <x:v>4.375</x:v>
      </x:c>
      <x:c r="F1866" s="3" t="s">
        <x:v>836</x:v>
      </x:c>
      <x:c r="G1866" s="3" t="n">
        <x:v>0.772</x:v>
      </x:c>
      <x:c r="H1866" s="3" t="n">
        <x:v>3.377</x:v>
      </x:c>
      <x:c r="I1866" s="3" t="n">
        <x:v>5.5</x:v>
      </x:c>
      <x:c r="J1866" s="3" t="n">
        <x:v>5.5</x:v>
      </x:c>
      <x:c r="K1866" s="3" t="n">
        <x:v>0</x:v>
      </x:c>
      <x:c r="L1866" s="3">
        <x:f>(I1866-($J$1866+$K$1866))</x:f>
      </x:c>
      <x:c r="M1866" s="3">
        <x:f>H1866-$I$1866</x:f>
      </x:c>
      <x:c r="N1866" s="3" t="s">
        <x:v>75</x:v>
      </x:c>
    </x:row>
    <x:row r="1867" spans="1:30">
      <x:c r="A1867" s="3" t="s">
        <x:v>747</x:v>
      </x:c>
      <x:c r="B1867" s="3" t="s">
        <x:v>837</x:v>
      </x:c>
      <x:c r="C1867" s="4">
        <x:v>43727</x:v>
      </x:c>
      <x:c r="D1867" s="3" t="s">
        <x:v>16</x:v>
      </x:c>
      <x:c r="E1867" s="3" t="n">
        <x:v>2.625</x:v>
      </x:c>
      <x:c r="F1867" s="3" t="s">
        <x:v>44</x:v>
      </x:c>
      <x:c r="G1867" s="3" t="n">
        <x:v>0.8</x:v>
      </x:c>
      <x:c r="H1867" s="3" t="n">
        <x:v>2.1</x:v>
      </x:c>
      <x:c r="I1867" s="3" t="n">
        <x:v>0</x:v>
      </x:c>
      <x:c r="J1867" s="3" t="n">
        <x:v>0</x:v>
      </x:c>
      <x:c r="K1867" s="3" t="n">
        <x:v>0</x:v>
      </x:c>
      <x:c r="L1867" s="3">
        <x:f>(I1867-($J$1867+$K$1867))</x:f>
      </x:c>
      <x:c r="M1867" s="3">
        <x:f>H1867-$I$1867</x:f>
      </x:c>
      <x:c r="N1867" s="3" t="s"/>
    </x:row>
    <x:row r="1868" spans="1:30">
      <x:c r="A1868" s="3" t="s">
        <x:v>747</x:v>
      </x:c>
      <x:c r="B1868" s="3" t="s">
        <x:v>837</x:v>
      </x:c>
      <x:c r="C1868" s="4">
        <x:v>43727</x:v>
      </x:c>
      <x:c r="D1868" s="3" t="s">
        <x:v>43</x:v>
      </x:c>
      <x:c r="E1868" s="3" t="n">
        <x:v>2.625</x:v>
      </x:c>
      <x:c r="F1868" s="3" t="s">
        <x:v>838</x:v>
      </x:c>
      <x:c r="G1868" s="3" t="n">
        <x:v>0.05</x:v>
      </x:c>
      <x:c r="H1868" s="3" t="n">
        <x:v>0.131</x:v>
      </x:c>
      <x:c r="I1868" s="3" t="n">
        <x:v>1.2</x:v>
      </x:c>
      <x:c r="J1868" s="3" t="n">
        <x:v>1.1</x:v>
      </x:c>
      <x:c r="K1868" s="3" t="n">
        <x:v>0.1</x:v>
      </x:c>
      <x:c r="L1868" s="3">
        <x:f>(I1868-($J$1868+$K$1868))</x:f>
      </x:c>
      <x:c r="M1868" s="3">
        <x:f>H1868-$I$1868</x:f>
      </x:c>
      <x:c r="N1868" s="3" t="s">
        <x:v>479</x:v>
      </x:c>
    </x:row>
    <x:row r="1869" spans="1:30">
      <x:c r="A1869" s="3" t="s">
        <x:v>747</x:v>
      </x:c>
      <x:c r="B1869" s="3" t="s">
        <x:v>837</x:v>
      </x:c>
      <x:c r="C1869" s="4">
        <x:v>43727</x:v>
      </x:c>
      <x:c r="D1869" s="3" t="s">
        <x:v>43</x:v>
      </x:c>
      <x:c r="E1869" s="3" t="n">
        <x:v>2.625</x:v>
      </x:c>
      <x:c r="F1869" s="3" t="s">
        <x:v>839</x:v>
      </x:c>
      <x:c r="G1869" s="3" t="n">
        <x:v>0.15</x:v>
      </x:c>
      <x:c r="H1869" s="3" t="n">
        <x:v>0.394</x:v>
      </x:c>
      <x:c r="I1869" s="3" t="n">
        <x:v>1.2</x:v>
      </x:c>
      <x:c r="J1869" s="3" t="n">
        <x:v>1.05</x:v>
      </x:c>
      <x:c r="K1869" s="3" t="n">
        <x:v>0.15</x:v>
      </x:c>
      <x:c r="L1869" s="3">
        <x:f>(I1869-($J$1869+$K$1869))</x:f>
      </x:c>
      <x:c r="M1869" s="3">
        <x:f>H1869-$I$1869</x:f>
      </x:c>
      <x:c r="N1869" s="3" t="s">
        <x:v>479</x:v>
      </x:c>
    </x:row>
    <x:row r="1870" spans="1:30">
      <x:c r="A1870" s="3" t="s">
        <x:v>747</x:v>
      </x:c>
      <x:c r="B1870" s="3" t="s">
        <x:v>837</x:v>
      </x:c>
      <x:c r="C1870" s="4">
        <x:v>43727</x:v>
      </x:c>
      <x:c r="D1870" s="3" t="s">
        <x:v>43</x:v>
      </x:c>
      <x:c r="E1870" s="3" t="n">
        <x:v>2.625</x:v>
      </x:c>
      <x:c r="F1870" s="3" t="s">
        <x:v>840</x:v>
      </x:c>
      <x:c r="G1870" s="3" t="n">
        <x:v>0.15</x:v>
      </x:c>
      <x:c r="H1870" s="3" t="n">
        <x:v>0.394</x:v>
      </x:c>
      <x:c r="I1870" s="3" t="n">
        <x:v>1.2</x:v>
      </x:c>
      <x:c r="J1870" s="3" t="n">
        <x:v>1.2</x:v>
      </x:c>
      <x:c r="K1870" s="3" t="n">
        <x:v>0</x:v>
      </x:c>
      <x:c r="L1870" s="3">
        <x:f>(I1870-($J$1870+$K$1870))</x:f>
      </x:c>
      <x:c r="M1870" s="3">
        <x:f>H1870-$I$1870</x:f>
      </x:c>
      <x:c r="N1870" s="3" t="s">
        <x:v>479</x:v>
      </x:c>
    </x:row>
    <x:row r="1871" spans="1:30">
      <x:c r="A1871" s="3" t="s">
        <x:v>747</x:v>
      </x:c>
      <x:c r="B1871" s="3" t="s">
        <x:v>837</x:v>
      </x:c>
      <x:c r="C1871" s="4">
        <x:v>43727</x:v>
      </x:c>
      <x:c r="D1871" s="3" t="s">
        <x:v>43</x:v>
      </x:c>
      <x:c r="E1871" s="3" t="n">
        <x:v>2.625</x:v>
      </x:c>
      <x:c r="F1871" s="3" t="s">
        <x:v>841</x:v>
      </x:c>
      <x:c r="G1871" s="3" t="n">
        <x:v>0.15</x:v>
      </x:c>
      <x:c r="H1871" s="3" t="n">
        <x:v>0.394</x:v>
      </x:c>
      <x:c r="I1871" s="3" t="n">
        <x:v>1.2</x:v>
      </x:c>
      <x:c r="J1871" s="3" t="n">
        <x:v>1.2</x:v>
      </x:c>
      <x:c r="K1871" s="3" t="n">
        <x:v>0</x:v>
      </x:c>
      <x:c r="L1871" s="3">
        <x:f>(I1871-($J$1871+$K$1871))</x:f>
      </x:c>
      <x:c r="M1871" s="3">
        <x:f>H1871-$I$1871</x:f>
      </x:c>
      <x:c r="N1871" s="3" t="s">
        <x:v>479</x:v>
      </x:c>
    </x:row>
    <x:row r="1872" spans="1:30">
      <x:c r="A1872" s="3" t="s">
        <x:v>747</x:v>
      </x:c>
      <x:c r="B1872" s="3" t="s">
        <x:v>837</x:v>
      </x:c>
      <x:c r="C1872" s="4">
        <x:v>43727</x:v>
      </x:c>
      <x:c r="D1872" s="3" t="s">
        <x:v>43</x:v>
      </x:c>
      <x:c r="E1872" s="3" t="n">
        <x:v>2.625</x:v>
      </x:c>
      <x:c r="F1872" s="3" t="s">
        <x:v>842</x:v>
      </x:c>
      <x:c r="G1872" s="3" t="n">
        <x:v>0.1</x:v>
      </x:c>
      <x:c r="H1872" s="3" t="n">
        <x:v>0.263</x:v>
      </x:c>
      <x:c r="I1872" s="3" t="n">
        <x:v>1.2</x:v>
      </x:c>
      <x:c r="J1872" s="3" t="n">
        <x:v>1.2</x:v>
      </x:c>
      <x:c r="K1872" s="3" t="n">
        <x:v>0</x:v>
      </x:c>
      <x:c r="L1872" s="3">
        <x:f>(I1872-($J$1872+$K$1872))</x:f>
      </x:c>
      <x:c r="M1872" s="3">
        <x:f>H1872-$I$1872</x:f>
      </x:c>
      <x:c r="N1872" s="3" t="s">
        <x:v>479</x:v>
      </x:c>
    </x:row>
    <x:row r="1873" spans="1:30">
      <x:c r="A1873" s="3" t="s">
        <x:v>747</x:v>
      </x:c>
      <x:c r="B1873" s="3" t="s">
        <x:v>837</x:v>
      </x:c>
      <x:c r="C1873" s="4">
        <x:v>43727</x:v>
      </x:c>
      <x:c r="D1873" s="3" t="s">
        <x:v>43</x:v>
      </x:c>
      <x:c r="E1873" s="3" t="n">
        <x:v>2.625</x:v>
      </x:c>
      <x:c r="F1873" s="3" t="s">
        <x:v>843</x:v>
      </x:c>
      <x:c r="G1873" s="3" t="n">
        <x:v>0.1</x:v>
      </x:c>
      <x:c r="H1873" s="3" t="n">
        <x:v>0.263</x:v>
      </x:c>
      <x:c r="I1873" s="3" t="n">
        <x:v>1.2</x:v>
      </x:c>
      <x:c r="J1873" s="3" t="n">
        <x:v>1.2</x:v>
      </x:c>
      <x:c r="K1873" s="3" t="n">
        <x:v>0</x:v>
      </x:c>
      <x:c r="L1873" s="3">
        <x:f>(I1873-($J$1873+$K$1873))</x:f>
      </x:c>
      <x:c r="M1873" s="3">
        <x:f>H1873-$I$1873</x:f>
      </x:c>
      <x:c r="N1873" s="3" t="s">
        <x:v>479</x:v>
      </x:c>
    </x:row>
    <x:row r="1874" spans="1:30">
      <x:c r="A1874" s="3" t="s">
        <x:v>747</x:v>
      </x:c>
      <x:c r="B1874" s="3" t="s">
        <x:v>837</x:v>
      </x:c>
      <x:c r="C1874" s="4">
        <x:v>43727</x:v>
      </x:c>
      <x:c r="D1874" s="3" t="s">
        <x:v>43</x:v>
      </x:c>
      <x:c r="E1874" s="3" t="n">
        <x:v>2.625</x:v>
      </x:c>
      <x:c r="F1874" s="3" t="s">
        <x:v>844</x:v>
      </x:c>
      <x:c r="G1874" s="3" t="n">
        <x:v>0.2</x:v>
      </x:c>
      <x:c r="H1874" s="3" t="n">
        <x:v>0.525</x:v>
      </x:c>
      <x:c r="I1874" s="3" t="n">
        <x:v>1.2</x:v>
      </x:c>
      <x:c r="J1874" s="3" t="n">
        <x:v>1.2</x:v>
      </x:c>
      <x:c r="K1874" s="3" t="n">
        <x:v>0</x:v>
      </x:c>
      <x:c r="L1874" s="3">
        <x:f>(I1874-($J$1874+$K$1874))</x:f>
      </x:c>
      <x:c r="M1874" s="3">
        <x:f>H1874-$I$1874</x:f>
      </x:c>
      <x:c r="N1874" s="3" t="s">
        <x:v>479</x:v>
      </x:c>
    </x:row>
    <x:row r="1875" spans="1:30">
      <x:c r="A1875" s="3" t="s">
        <x:v>747</x:v>
      </x:c>
      <x:c r="B1875" s="3" t="s">
        <x:v>845</x:v>
      </x:c>
      <x:c r="C1875" s="4">
        <x:v>43727</x:v>
      </x:c>
      <x:c r="D1875" s="3" t="s">
        <x:v>846</x:v>
      </x:c>
      <x:c r="E1875" s="3" t="n">
        <x:v>1</x:v>
      </x:c>
      <x:c r="F1875" s="3" t="s">
        <x:v>847</x:v>
      </x:c>
      <x:c r="G1875" s="3" t="n">
        <x:v>2</x:v>
      </x:c>
      <x:c r="H1875" s="3" t="n">
        <x:v>2</x:v>
      </x:c>
      <x:c r="I1875" s="3" t="n">
        <x:v>2</x:v>
      </x:c>
      <x:c r="J1875" s="3" t="n">
        <x:v>2</x:v>
      </x:c>
      <x:c r="K1875" s="3" t="n">
        <x:v>0</x:v>
      </x:c>
      <x:c r="L1875" s="3">
        <x:f>(I1875-($J$1875+$K$1875))</x:f>
      </x:c>
      <x:c r="M1875" s="3">
        <x:f>H1875-$I$1875</x:f>
      </x:c>
      <x:c r="N1875" s="3" t="s">
        <x:v>75</x:v>
      </x:c>
    </x:row>
    <x:row r="1876" spans="1:30">
      <x:c r="A1876" s="3" t="s">
        <x:v>37</x:v>
      </x:c>
      <x:c r="B1876" s="3" t="s">
        <x:v>848</x:v>
      </x:c>
      <x:c r="C1876" s="4">
        <x:v>43728</x:v>
      </x:c>
      <x:c r="D1876" s="3" t="s">
        <x:v>16</x:v>
      </x:c>
      <x:c r="E1876" s="3" t="n">
        <x:v>76.25</x:v>
      </x:c>
      <x:c r="F1876" s="3" t="s">
        <x:v>239</x:v>
      </x:c>
      <x:c r="G1876" s="3" t="n">
        <x:v>0.098</x:v>
      </x:c>
      <x:c r="H1876" s="3" t="n">
        <x:v>7.501</x:v>
      </x:c>
      <x:c r="I1876" s="3" t="n">
        <x:v>9</x:v>
      </x:c>
      <x:c r="J1876" s="3" t="n">
        <x:v>8.9</x:v>
      </x:c>
      <x:c r="K1876" s="3" t="n">
        <x:v>0.1</x:v>
      </x:c>
      <x:c r="L1876" s="3">
        <x:f>(I1876-($J$1876+$K$1876))</x:f>
      </x:c>
      <x:c r="M1876" s="3">
        <x:f>H1876-$I$1876</x:f>
      </x:c>
      <x:c r="N1876" s="3" t="s">
        <x:v>46</x:v>
      </x:c>
    </x:row>
    <x:row r="1877" spans="1:30">
      <x:c r="A1877" s="3" t="s">
        <x:v>37</x:v>
      </x:c>
      <x:c r="B1877" s="3" t="s">
        <x:v>848</x:v>
      </x:c>
      <x:c r="C1877" s="4">
        <x:v>43728</x:v>
      </x:c>
      <x:c r="D1877" s="3" t="s">
        <x:v>16</x:v>
      </x:c>
      <x:c r="E1877" s="3" t="n">
        <x:v>76.25</x:v>
      </x:c>
      <x:c r="F1877" s="3" t="s">
        <x:v>450</x:v>
      </x:c>
      <x:c r="G1877" s="3" t="n">
        <x:v>0.009</x:v>
      </x:c>
      <x:c r="H1877" s="3" t="n">
        <x:v>0.689</x:v>
      </x:c>
      <x:c r="I1877" s="3" t="n">
        <x:v>3</x:v>
      </x:c>
      <x:c r="J1877" s="3" t="n">
        <x:v>3</x:v>
      </x:c>
      <x:c r="K1877" s="3" t="n">
        <x:v>0</x:v>
      </x:c>
      <x:c r="L1877" s="3">
        <x:f>(I1877-($J$1877+$K$1877))</x:f>
      </x:c>
      <x:c r="M1877" s="3">
        <x:f>H1877-$I$1877</x:f>
      </x:c>
      <x:c r="N1877" s="3" t="s">
        <x:v>46</x:v>
      </x:c>
    </x:row>
    <x:row r="1878" spans="1:30">
      <x:c r="A1878" s="3" t="s">
        <x:v>37</x:v>
      </x:c>
      <x:c r="B1878" s="3" t="s">
        <x:v>848</x:v>
      </x:c>
      <x:c r="C1878" s="4">
        <x:v>43728</x:v>
      </x:c>
      <x:c r="D1878" s="3" t="s">
        <x:v>16</x:v>
      </x:c>
      <x:c r="E1878" s="3" t="n">
        <x:v>76.25</x:v>
      </x:c>
      <x:c r="F1878" s="3" t="s">
        <x:v>451</x:v>
      </x:c>
      <x:c r="G1878" s="3" t="n">
        <x:v>0.491</x:v>
      </x:c>
      <x:c r="H1878" s="3" t="n">
        <x:v>37.583</x:v>
      </x:c>
      <x:c r="I1878" s="3" t="n">
        <x:v>40</x:v>
      </x:c>
      <x:c r="J1878" s="3" t="n">
        <x:v>39.5</x:v>
      </x:c>
      <x:c r="K1878" s="3" t="n">
        <x:v>0.5</x:v>
      </x:c>
      <x:c r="L1878" s="3">
        <x:f>(I1878-($J$1878+$K$1878))</x:f>
      </x:c>
      <x:c r="M1878" s="3">
        <x:f>H1878-$I$1878</x:f>
      </x:c>
      <x:c r="N1878" s="3" t="s">
        <x:v>46</x:v>
      </x:c>
    </x:row>
    <x:row r="1879" spans="1:30">
      <x:c r="A1879" s="3" t="s">
        <x:v>37</x:v>
      </x:c>
      <x:c r="B1879" s="3" t="s">
        <x:v>848</x:v>
      </x:c>
      <x:c r="C1879" s="4">
        <x:v>43728</x:v>
      </x:c>
      <x:c r="D1879" s="3" t="s">
        <x:v>16</x:v>
      </x:c>
      <x:c r="E1879" s="3" t="n">
        <x:v>76.25</x:v>
      </x:c>
      <x:c r="F1879" s="3" t="s">
        <x:v>452</x:v>
      </x:c>
      <x:c r="G1879" s="3" t="n">
        <x:v>0.012</x:v>
      </x:c>
      <x:c r="H1879" s="3" t="n">
        <x:v>0.919</x:v>
      </x:c>
      <x:c r="I1879" s="3" t="n">
        <x:v>2</x:v>
      </x:c>
      <x:c r="J1879" s="3" t="n">
        <x:v>2</x:v>
      </x:c>
      <x:c r="K1879" s="3" t="n">
        <x:v>0</x:v>
      </x:c>
      <x:c r="L1879" s="3">
        <x:f>(I1879-($J$1879+$K$1879))</x:f>
      </x:c>
      <x:c r="M1879" s="3">
        <x:f>H1879-$I$1879</x:f>
      </x:c>
      <x:c r="N1879" s="3" t="s">
        <x:v>46</x:v>
      </x:c>
    </x:row>
    <x:row r="1880" spans="1:30">
      <x:c r="A1880" s="3" t="s">
        <x:v>37</x:v>
      </x:c>
      <x:c r="B1880" s="3" t="s">
        <x:v>848</x:v>
      </x:c>
      <x:c r="C1880" s="4">
        <x:v>43728</x:v>
      </x:c>
      <x:c r="D1880" s="3" t="s">
        <x:v>16</x:v>
      </x:c>
      <x:c r="E1880" s="3" t="n">
        <x:v>76.25</x:v>
      </x:c>
      <x:c r="F1880" s="3" t="s">
        <x:v>453</x:v>
      </x:c>
      <x:c r="G1880" s="3" t="n">
        <x:v>0.015</x:v>
      </x:c>
      <x:c r="H1880" s="3" t="n">
        <x:v>1.148</x:v>
      </x:c>
      <x:c r="I1880" s="3" t="n">
        <x:v>4</x:v>
      </x:c>
      <x:c r="J1880" s="3" t="n">
        <x:v>4</x:v>
      </x:c>
      <x:c r="K1880" s="3" t="n">
        <x:v>0</x:v>
      </x:c>
      <x:c r="L1880" s="3">
        <x:f>(I1880-($J$1880+$K$1880))</x:f>
      </x:c>
      <x:c r="M1880" s="3">
        <x:f>H1880-$I$1880</x:f>
      </x:c>
      <x:c r="N1880" s="3" t="s">
        <x:v>46</x:v>
      </x:c>
    </x:row>
    <x:row r="1881" spans="1:30">
      <x:c r="A1881" s="3" t="s">
        <x:v>37</x:v>
      </x:c>
      <x:c r="B1881" s="3" t="s">
        <x:v>848</x:v>
      </x:c>
      <x:c r="C1881" s="4">
        <x:v>43728</x:v>
      </x:c>
      <x:c r="D1881" s="3" t="s">
        <x:v>16</x:v>
      </x:c>
      <x:c r="E1881" s="3" t="n">
        <x:v>76.25</x:v>
      </x:c>
      <x:c r="F1881" s="3" t="s">
        <x:v>454</x:v>
      </x:c>
      <x:c r="G1881" s="3" t="n">
        <x:v>0.147</x:v>
      </x:c>
      <x:c r="H1881" s="3" t="n">
        <x:v>11.252</x:v>
      </x:c>
      <x:c r="I1881" s="3" t="n">
        <x:v>15</x:v>
      </x:c>
      <x:c r="J1881" s="3" t="n">
        <x:v>14.7</x:v>
      </x:c>
      <x:c r="K1881" s="3" t="n">
        <x:v>0.3</x:v>
      </x:c>
      <x:c r="L1881" s="3">
        <x:f>(I1881-($J$1881+$K$1881))</x:f>
      </x:c>
      <x:c r="M1881" s="3">
        <x:f>H1881-$I$1881</x:f>
      </x:c>
      <x:c r="N1881" s="3" t="s">
        <x:v>46</x:v>
      </x:c>
    </x:row>
    <x:row r="1882" spans="1:30">
      <x:c r="A1882" s="3" t="s">
        <x:v>37</x:v>
      </x:c>
      <x:c r="B1882" s="3" t="s">
        <x:v>848</x:v>
      </x:c>
      <x:c r="C1882" s="4">
        <x:v>43728</x:v>
      </x:c>
      <x:c r="D1882" s="3" t="s">
        <x:v>16</x:v>
      </x:c>
      <x:c r="E1882" s="3" t="n">
        <x:v>76.25</x:v>
      </x:c>
      <x:c r="F1882" s="3" t="s">
        <x:v>455</x:v>
      </x:c>
      <x:c r="G1882" s="3" t="n">
        <x:v>0.022</x:v>
      </x:c>
      <x:c r="H1882" s="3" t="n">
        <x:v>1.684</x:v>
      </x:c>
      <x:c r="I1882" s="3" t="n">
        <x:v>4</x:v>
      </x:c>
      <x:c r="J1882" s="3" t="n">
        <x:v>4</x:v>
      </x:c>
      <x:c r="K1882" s="3" t="n">
        <x:v>0</x:v>
      </x:c>
      <x:c r="L1882" s="3">
        <x:f>(I1882-($J$1882+$K$1882))</x:f>
      </x:c>
      <x:c r="M1882" s="3">
        <x:f>H1882-$I$1882</x:f>
      </x:c>
      <x:c r="N1882" s="3" t="s">
        <x:v>46</x:v>
      </x:c>
    </x:row>
    <x:row r="1883" spans="1:30">
      <x:c r="A1883" s="3" t="s">
        <x:v>37</x:v>
      </x:c>
      <x:c r="B1883" s="3" t="s">
        <x:v>848</x:v>
      </x:c>
      <x:c r="C1883" s="4">
        <x:v>43728</x:v>
      </x:c>
      <x:c r="D1883" s="3" t="s">
        <x:v>16</x:v>
      </x:c>
      <x:c r="E1883" s="3" t="n">
        <x:v>76.25</x:v>
      </x:c>
      <x:c r="F1883" s="3" t="s">
        <x:v>456</x:v>
      </x:c>
      <x:c r="G1883" s="3" t="n">
        <x:v>0.169</x:v>
      </x:c>
      <x:c r="H1883" s="3" t="n">
        <x:v>12.936</x:v>
      </x:c>
      <x:c r="I1883" s="3" t="n">
        <x:v>16</x:v>
      </x:c>
      <x:c r="J1883" s="3" t="n">
        <x:v>15.9</x:v>
      </x:c>
      <x:c r="K1883" s="3" t="n">
        <x:v>0.1</x:v>
      </x:c>
      <x:c r="L1883" s="3">
        <x:f>(I1883-($J$1883+$K$1883))</x:f>
      </x:c>
      <x:c r="M1883" s="3">
        <x:f>H1883-$I$1883</x:f>
      </x:c>
      <x:c r="N1883" s="3" t="s">
        <x:v>46</x:v>
      </x:c>
    </x:row>
    <x:row r="1884" spans="1:30">
      <x:c r="A1884" s="3" t="s">
        <x:v>37</x:v>
      </x:c>
      <x:c r="B1884" s="3" t="s">
        <x:v>848</x:v>
      </x:c>
      <x:c r="C1884" s="4">
        <x:v>43728</x:v>
      </x:c>
      <x:c r="D1884" s="3" t="s">
        <x:v>16</x:v>
      </x:c>
      <x:c r="E1884" s="3" t="n">
        <x:v>76.25</x:v>
      </x:c>
      <x:c r="F1884" s="3" t="s">
        <x:v>457</x:v>
      </x:c>
      <x:c r="G1884" s="3" t="n">
        <x:v>0.009</x:v>
      </x:c>
      <x:c r="H1884" s="3" t="n">
        <x:v>0.689</x:v>
      </x:c>
      <x:c r="I1884" s="3" t="n">
        <x:v>2</x:v>
      </x:c>
      <x:c r="J1884" s="3" t="n">
        <x:v>2</x:v>
      </x:c>
      <x:c r="K1884" s="3" t="n">
        <x:v>0</x:v>
      </x:c>
      <x:c r="L1884" s="3">
        <x:f>(I1884-($J$1884+$K$1884))</x:f>
      </x:c>
      <x:c r="M1884" s="3">
        <x:f>H1884-$I$1884</x:f>
      </x:c>
      <x:c r="N1884" s="3" t="s">
        <x:v>46</x:v>
      </x:c>
    </x:row>
    <x:row r="1885" spans="1:30">
      <x:c r="A1885" s="3" t="s">
        <x:v>37</x:v>
      </x:c>
      <x:c r="B1885" s="3" t="s">
        <x:v>848</x:v>
      </x:c>
      <x:c r="C1885" s="4">
        <x:v>43728</x:v>
      </x:c>
      <x:c r="D1885" s="3" t="s">
        <x:v>16</x:v>
      </x:c>
      <x:c r="E1885" s="3" t="n">
        <x:v>76.25</x:v>
      </x:c>
      <x:c r="F1885" s="3" t="s">
        <x:v>458</x:v>
      </x:c>
      <x:c r="G1885" s="3" t="n">
        <x:v>0.228</x:v>
      </x:c>
      <x:c r="H1885" s="3" t="n">
        <x:v>17.452</x:v>
      </x:c>
      <x:c r="I1885" s="3" t="n">
        <x:v>20</x:v>
      </x:c>
      <x:c r="J1885" s="3" t="n">
        <x:v>19.8</x:v>
      </x:c>
      <x:c r="K1885" s="3" t="n">
        <x:v>0.2</x:v>
      </x:c>
      <x:c r="L1885" s="3">
        <x:f>(I1885-($J$1885+$K$1885))</x:f>
      </x:c>
      <x:c r="M1885" s="3">
        <x:f>H1885-$I$1885</x:f>
      </x:c>
      <x:c r="N1885" s="3" t="s">
        <x:v>46</x:v>
      </x:c>
    </x:row>
    <x:row r="1886" spans="1:30">
      <x:c r="A1886" s="3" t="s">
        <x:v>37</x:v>
      </x:c>
      <x:c r="B1886" s="3" t="s">
        <x:v>848</x:v>
      </x:c>
      <x:c r="C1886" s="4">
        <x:v>43728</x:v>
      </x:c>
      <x:c r="D1886" s="3" t="s">
        <x:v>16</x:v>
      </x:c>
      <x:c r="E1886" s="3" t="n">
        <x:v>76.25</x:v>
      </x:c>
      <x:c r="F1886" s="3" t="s">
        <x:v>459</x:v>
      </x:c>
      <x:c r="G1886" s="3" t="n">
        <x:v>1.1</x:v>
      </x:c>
      <x:c r="H1886" s="3" t="n">
        <x:v>84.198</x:v>
      </x:c>
      <x:c r="I1886" s="3" t="n">
        <x:v>90</x:v>
      </x:c>
      <x:c r="J1886" s="3" t="n">
        <x:v>88</x:v>
      </x:c>
      <x:c r="K1886" s="3" t="n">
        <x:v>2</x:v>
      </x:c>
      <x:c r="L1886" s="3">
        <x:f>(I1886-($J$1886+$K$1886))</x:f>
      </x:c>
      <x:c r="M1886" s="3">
        <x:f>H1886-$I$1886</x:f>
      </x:c>
      <x:c r="N1886" s="3" t="s">
        <x:v>46</x:v>
      </x:c>
    </x:row>
    <x:row r="1887" spans="1:30">
      <x:c r="A1887" s="3" t="s">
        <x:v>747</x:v>
      </x:c>
      <x:c r="B1887" s="3" t="s">
        <x:v>849</x:v>
      </x:c>
      <x:c r="C1887" s="4">
        <x:v>43731</x:v>
      </x:c>
      <x:c r="D1887" s="3" t="s">
        <x:v>43</x:v>
      </x:c>
      <x:c r="E1887" s="3" t="n">
        <x:v>4.375</x:v>
      </x:c>
      <x:c r="F1887" s="3" t="s">
        <x:v>850</x:v>
      </x:c>
      <x:c r="G1887" s="3" t="n">
        <x:v>0.473</x:v>
      </x:c>
      <x:c r="H1887" s="3" t="n">
        <x:v>2.069</x:v>
      </x:c>
      <x:c r="I1887" s="3" t="n">
        <x:v>2.5</x:v>
      </x:c>
      <x:c r="J1887" s="3" t="n">
        <x:v>2.3</x:v>
      </x:c>
      <x:c r="K1887" s="3" t="n">
        <x:v>0.2</x:v>
      </x:c>
      <x:c r="L1887" s="3">
        <x:f>(I1887-($J$1887+$K$1887))</x:f>
      </x:c>
      <x:c r="M1887" s="3">
        <x:f>H1887-$I$1887</x:f>
      </x:c>
      <x:c r="N1887" s="3" t="s">
        <x:v>479</x:v>
      </x:c>
    </x:row>
    <x:row r="1888" spans="1:30">
      <x:c r="A1888" s="3" t="s">
        <x:v>747</x:v>
      </x:c>
      <x:c r="B1888" s="3" t="s">
        <x:v>849</x:v>
      </x:c>
      <x:c r="C1888" s="4">
        <x:v>43731</x:v>
      </x:c>
      <x:c r="D1888" s="3" t="s">
        <x:v>43</x:v>
      </x:c>
      <x:c r="E1888" s="3" t="n">
        <x:v>4.375</x:v>
      </x:c>
      <x:c r="F1888" s="3" t="s">
        <x:v>851</x:v>
      </x:c>
      <x:c r="G1888" s="3" t="n">
        <x:v>0.364</x:v>
      </x:c>
      <x:c r="H1888" s="3" t="n">
        <x:v>1.593</x:v>
      </x:c>
      <x:c r="I1888" s="3" t="n">
        <x:v>2</x:v>
      </x:c>
      <x:c r="J1888" s="3" t="n">
        <x:v>1.95</x:v>
      </x:c>
      <x:c r="K1888" s="3" t="n">
        <x:v>0.05</x:v>
      </x:c>
      <x:c r="L1888" s="3">
        <x:f>(I1888-($J$1888+$K$1888))</x:f>
      </x:c>
      <x:c r="M1888" s="3">
        <x:f>H1888-$I$1888</x:f>
      </x:c>
      <x:c r="N1888" s="3" t="s">
        <x:v>479</x:v>
      </x:c>
    </x:row>
    <x:row r="1889" spans="1:30">
      <x:c r="A1889" s="3" t="s">
        <x:v>747</x:v>
      </x:c>
      <x:c r="B1889" s="3" t="s">
        <x:v>849</x:v>
      </x:c>
      <x:c r="C1889" s="4">
        <x:v>43731</x:v>
      </x:c>
      <x:c r="D1889" s="3" t="s">
        <x:v>43</x:v>
      </x:c>
      <x:c r="E1889" s="3" t="n">
        <x:v>4.375</x:v>
      </x:c>
      <x:c r="F1889" s="3" t="s">
        <x:v>852</x:v>
      </x:c>
      <x:c r="G1889" s="3" t="n">
        <x:v>0.127</x:v>
      </x:c>
      <x:c r="H1889" s="3" t="n">
        <x:v>0.556</x:v>
      </x:c>
      <x:c r="I1889" s="3" t="n">
        <x:v>1.2</x:v>
      </x:c>
      <x:c r="J1889" s="3" t="n">
        <x:v>1.2</x:v>
      </x:c>
      <x:c r="K1889" s="3" t="n">
        <x:v>0</x:v>
      </x:c>
      <x:c r="L1889" s="3">
        <x:f>(I1889-($J$1889+$K$1889))</x:f>
      </x:c>
      <x:c r="M1889" s="3">
        <x:f>H1889-$I$1889</x:f>
      </x:c>
      <x:c r="N1889" s="3" t="s">
        <x:v>479</x:v>
      </x:c>
    </x:row>
    <x:row r="1890" spans="1:30">
      <x:c r="A1890" s="3" t="s">
        <x:v>747</x:v>
      </x:c>
      <x:c r="B1890" s="3" t="s">
        <x:v>849</x:v>
      </x:c>
      <x:c r="C1890" s="4">
        <x:v>43731</x:v>
      </x:c>
      <x:c r="D1890" s="3" t="s">
        <x:v>43</x:v>
      </x:c>
      <x:c r="E1890" s="3" t="n">
        <x:v>4.375</x:v>
      </x:c>
      <x:c r="F1890" s="3" t="s">
        <x:v>853</x:v>
      </x:c>
      <x:c r="G1890" s="3" t="n">
        <x:v>0.341</x:v>
      </x:c>
      <x:c r="H1890" s="3" t="n">
        <x:v>1.492</x:v>
      </x:c>
      <x:c r="I1890" s="3" t="n">
        <x:v>2</x:v>
      </x:c>
      <x:c r="J1890" s="3" t="n">
        <x:v>1.9</x:v>
      </x:c>
      <x:c r="K1890" s="3" t="n">
        <x:v>0.1</x:v>
      </x:c>
      <x:c r="L1890" s="3">
        <x:f>(I1890-($J$1890+$K$1890))</x:f>
      </x:c>
      <x:c r="M1890" s="3">
        <x:f>H1890-$I$1890</x:f>
      </x:c>
      <x:c r="N1890" s="3" t="s">
        <x:v>479</x:v>
      </x:c>
    </x:row>
    <x:row r="1891" spans="1:30">
      <x:c r="A1891" s="3" t="s">
        <x:v>747</x:v>
      </x:c>
      <x:c r="B1891" s="3" t="s">
        <x:v>849</x:v>
      </x:c>
      <x:c r="C1891" s="4">
        <x:v>43731</x:v>
      </x:c>
      <x:c r="D1891" s="3" t="s">
        <x:v>43</x:v>
      </x:c>
      <x:c r="E1891" s="3" t="n">
        <x:v>4.375</x:v>
      </x:c>
      <x:c r="F1891" s="3" t="s">
        <x:v>854</x:v>
      </x:c>
      <x:c r="G1891" s="3" t="n">
        <x:v>0.166</x:v>
      </x:c>
      <x:c r="H1891" s="3" t="n">
        <x:v>0.726</x:v>
      </x:c>
      <x:c r="I1891" s="3" t="n">
        <x:v>1.2</x:v>
      </x:c>
      <x:c r="J1891" s="3" t="n">
        <x:v>1.2</x:v>
      </x:c>
      <x:c r="K1891" s="3" t="n">
        <x:v>0</x:v>
      </x:c>
      <x:c r="L1891" s="3">
        <x:f>(I1891-($J$1891+$K$1891))</x:f>
      </x:c>
      <x:c r="M1891" s="3">
        <x:f>H1891-$I$1891</x:f>
      </x:c>
      <x:c r="N1891" s="3" t="s">
        <x:v>479</x:v>
      </x:c>
    </x:row>
    <x:row r="1892" spans="1:30">
      <x:c r="A1892" s="3" t="s">
        <x:v>747</x:v>
      </x:c>
      <x:c r="B1892" s="3" t="s">
        <x:v>849</x:v>
      </x:c>
      <x:c r="C1892" s="4">
        <x:v>43731</x:v>
      </x:c>
      <x:c r="D1892" s="3" t="s">
        <x:v>43</x:v>
      </x:c>
      <x:c r="E1892" s="3" t="n">
        <x:v>4.375</x:v>
      </x:c>
      <x:c r="F1892" s="3" t="s">
        <x:v>855</x:v>
      </x:c>
      <x:c r="G1892" s="3" t="n">
        <x:v>0.139</x:v>
      </x:c>
      <x:c r="H1892" s="3" t="n">
        <x:v>0.608</x:v>
      </x:c>
      <x:c r="I1892" s="3" t="n">
        <x:v>1.2</x:v>
      </x:c>
      <x:c r="J1892" s="3" t="n">
        <x:v>1.15</x:v>
      </x:c>
      <x:c r="K1892" s="3" t="n">
        <x:v>0.05</x:v>
      </x:c>
      <x:c r="L1892" s="3">
        <x:f>(I1892-($J$1892+$K$1892))</x:f>
      </x:c>
      <x:c r="M1892" s="3">
        <x:f>H1892-$I$1892</x:f>
      </x:c>
      <x:c r="N1892" s="3" t="s">
        <x:v>479</x:v>
      </x:c>
    </x:row>
    <x:row r="1893" spans="1:30">
      <x:c r="A1893" s="3" t="s">
        <x:v>747</x:v>
      </x:c>
      <x:c r="B1893" s="3" t="s">
        <x:v>849</x:v>
      </x:c>
      <x:c r="C1893" s="4">
        <x:v>43731</x:v>
      </x:c>
      <x:c r="D1893" s="3" t="s">
        <x:v>43</x:v>
      </x:c>
      <x:c r="E1893" s="3" t="n">
        <x:v>4.375</x:v>
      </x:c>
      <x:c r="F1893" s="3" t="s">
        <x:v>856</x:v>
      </x:c>
      <x:c r="G1893" s="3" t="n">
        <x:v>0.05</x:v>
      </x:c>
      <x:c r="H1893" s="3" t="n">
        <x:v>0.219</x:v>
      </x:c>
      <x:c r="I1893" s="3" t="n">
        <x:v>1.2</x:v>
      </x:c>
      <x:c r="J1893" s="3" t="n">
        <x:v>1.1</x:v>
      </x:c>
      <x:c r="K1893" s="3" t="n">
        <x:v>0.1</x:v>
      </x:c>
      <x:c r="L1893" s="3">
        <x:f>(I1893-($J$1893+$K$1893))</x:f>
      </x:c>
      <x:c r="M1893" s="3">
        <x:f>H1893-$I$1893</x:f>
      </x:c>
      <x:c r="N1893" s="3" t="s">
        <x:v>479</x:v>
      </x:c>
    </x:row>
    <x:row r="1894" spans="1:30">
      <x:c r="A1894" s="3" t="s">
        <x:v>747</x:v>
      </x:c>
      <x:c r="B1894" s="3" t="s">
        <x:v>849</x:v>
      </x:c>
      <x:c r="C1894" s="4">
        <x:v>43731</x:v>
      </x:c>
      <x:c r="D1894" s="3" t="s">
        <x:v>43</x:v>
      </x:c>
      <x:c r="E1894" s="3" t="n">
        <x:v>4.375</x:v>
      </x:c>
      <x:c r="F1894" s="3" t="s">
        <x:v>857</x:v>
      </x:c>
      <x:c r="G1894" s="3" t="n">
        <x:v>0.125</x:v>
      </x:c>
      <x:c r="H1894" s="3" t="n">
        <x:v>0.547</x:v>
      </x:c>
      <x:c r="I1894" s="3" t="n">
        <x:v>1.2</x:v>
      </x:c>
      <x:c r="J1894" s="3" t="n">
        <x:v>1.1</x:v>
      </x:c>
      <x:c r="K1894" s="3" t="n">
        <x:v>0.1</x:v>
      </x:c>
      <x:c r="L1894" s="3">
        <x:f>(I1894-($J$1894+$K$1894))</x:f>
      </x:c>
      <x:c r="M1894" s="3">
        <x:f>H1894-$I$1894</x:f>
      </x:c>
      <x:c r="N1894" s="3" t="s">
        <x:v>479</x:v>
      </x:c>
    </x:row>
    <x:row r="1895" spans="1:30">
      <x:c r="A1895" s="3" t="s">
        <x:v>747</x:v>
      </x:c>
      <x:c r="B1895" s="3" t="s">
        <x:v>849</x:v>
      </x:c>
      <x:c r="C1895" s="4">
        <x:v>43731</x:v>
      </x:c>
      <x:c r="D1895" s="3" t="s">
        <x:v>43</x:v>
      </x:c>
      <x:c r="E1895" s="3" t="n">
        <x:v>4.375</x:v>
      </x:c>
      <x:c r="F1895" s="3" t="s">
        <x:v>858</x:v>
      </x:c>
      <x:c r="G1895" s="3" t="n">
        <x:v>0.166</x:v>
      </x:c>
      <x:c r="H1895" s="3" t="n">
        <x:v>0.726</x:v>
      </x:c>
      <x:c r="I1895" s="3" t="n">
        <x:v>1.2</x:v>
      </x:c>
      <x:c r="J1895" s="3" t="n">
        <x:v>1</x:v>
      </x:c>
      <x:c r="K1895" s="3" t="n">
        <x:v>0.2</x:v>
      </x:c>
      <x:c r="L1895" s="3">
        <x:f>(I1895-($J$1895+$K$1895))</x:f>
      </x:c>
      <x:c r="M1895" s="3">
        <x:f>H1895-$I$1895</x:f>
      </x:c>
      <x:c r="N1895" s="3" t="s">
        <x:v>479</x:v>
      </x:c>
    </x:row>
    <x:row r="1896" spans="1:30">
      <x:c r="A1896" s="3" t="s">
        <x:v>747</x:v>
      </x:c>
      <x:c r="B1896" s="3" t="s">
        <x:v>849</x:v>
      </x:c>
      <x:c r="C1896" s="4">
        <x:v>43731</x:v>
      </x:c>
      <x:c r="D1896" s="3" t="s">
        <x:v>43</x:v>
      </x:c>
      <x:c r="E1896" s="3" t="n">
        <x:v>4.375</x:v>
      </x:c>
      <x:c r="F1896" s="3" t="s">
        <x:v>859</x:v>
      </x:c>
      <x:c r="G1896" s="3" t="n">
        <x:v>0.145</x:v>
      </x:c>
      <x:c r="H1896" s="3" t="n">
        <x:v>0.634</x:v>
      </x:c>
      <x:c r="I1896" s="3" t="n">
        <x:v>1.2</x:v>
      </x:c>
      <x:c r="J1896" s="3" t="n">
        <x:v>1.2</x:v>
      </x:c>
      <x:c r="K1896" s="3" t="n">
        <x:v>0</x:v>
      </x:c>
      <x:c r="L1896" s="3">
        <x:f>(I1896-($J$1896+$K$1896))</x:f>
      </x:c>
      <x:c r="M1896" s="3">
        <x:f>H1896-$I$1896</x:f>
      </x:c>
      <x:c r="N1896" s="3" t="s">
        <x:v>479</x:v>
      </x:c>
    </x:row>
    <x:row r="1897" spans="1:30">
      <x:c r="A1897" s="3" t="s">
        <x:v>747</x:v>
      </x:c>
      <x:c r="B1897" s="3" t="s">
        <x:v>849</x:v>
      </x:c>
      <x:c r="C1897" s="4">
        <x:v>43731</x:v>
      </x:c>
      <x:c r="D1897" s="3" t="s">
        <x:v>43</x:v>
      </x:c>
      <x:c r="E1897" s="3" t="n">
        <x:v>4.375</x:v>
      </x:c>
      <x:c r="F1897" s="3" t="s">
        <x:v>860</x:v>
      </x:c>
      <x:c r="G1897" s="3" t="n">
        <x:v>0.182</x:v>
      </x:c>
      <x:c r="H1897" s="3" t="n">
        <x:v>0.796</x:v>
      </x:c>
      <x:c r="I1897" s="3" t="n">
        <x:v>1.2</x:v>
      </x:c>
      <x:c r="J1897" s="3" t="n">
        <x:v>1.1</x:v>
      </x:c>
      <x:c r="K1897" s="3" t="n">
        <x:v>0.1</x:v>
      </x:c>
      <x:c r="L1897" s="3">
        <x:f>(I1897-($J$1897+$K$1897))</x:f>
      </x:c>
      <x:c r="M1897" s="3">
        <x:f>H1897-$I$1897</x:f>
      </x:c>
      <x:c r="N1897" s="3" t="s">
        <x:v>479</x:v>
      </x:c>
    </x:row>
    <x:row r="1898" spans="1:30">
      <x:c r="A1898" s="3" t="s">
        <x:v>747</x:v>
      </x:c>
      <x:c r="B1898" s="3" t="s">
        <x:v>849</x:v>
      </x:c>
      <x:c r="C1898" s="4">
        <x:v>43731</x:v>
      </x:c>
      <x:c r="D1898" s="3" t="s">
        <x:v>43</x:v>
      </x:c>
      <x:c r="E1898" s="3" t="n">
        <x:v>4.375</x:v>
      </x:c>
      <x:c r="F1898" s="3" t="s">
        <x:v>861</x:v>
      </x:c>
      <x:c r="G1898" s="3" t="n">
        <x:v>0.105</x:v>
      </x:c>
      <x:c r="H1898" s="3" t="n">
        <x:v>0.459</x:v>
      </x:c>
      <x:c r="I1898" s="3" t="n">
        <x:v>1.2</x:v>
      </x:c>
      <x:c r="J1898" s="3" t="n">
        <x:v>1.1</x:v>
      </x:c>
      <x:c r="K1898" s="3" t="n">
        <x:v>0.1</x:v>
      </x:c>
      <x:c r="L1898" s="3">
        <x:f>(I1898-($J$1898+$K$1898))</x:f>
      </x:c>
      <x:c r="M1898" s="3">
        <x:f>H1898-$I$1898</x:f>
      </x:c>
      <x:c r="N1898" s="3" t="s">
        <x:v>479</x:v>
      </x:c>
    </x:row>
    <x:row r="1899" spans="1:30">
      <x:c r="A1899" s="3" t="s">
        <x:v>747</x:v>
      </x:c>
      <x:c r="B1899" s="3" t="s">
        <x:v>849</x:v>
      </x:c>
      <x:c r="C1899" s="4">
        <x:v>43731</x:v>
      </x:c>
      <x:c r="D1899" s="3" t="s">
        <x:v>43</x:v>
      </x:c>
      <x:c r="E1899" s="3" t="n">
        <x:v>4.375</x:v>
      </x:c>
      <x:c r="F1899" s="3" t="s">
        <x:v>862</x:v>
      </x:c>
      <x:c r="G1899" s="3" t="n">
        <x:v>0.03</x:v>
      </x:c>
      <x:c r="H1899" s="3" t="n">
        <x:v>0.131</x:v>
      </x:c>
      <x:c r="I1899" s="3" t="n">
        <x:v>1.2</x:v>
      </x:c>
      <x:c r="J1899" s="3" t="n">
        <x:v>1</x:v>
      </x:c>
      <x:c r="K1899" s="3" t="n">
        <x:v>0.2</x:v>
      </x:c>
      <x:c r="L1899" s="3">
        <x:f>(I1899-($J$1899+$K$1899))</x:f>
      </x:c>
      <x:c r="M1899" s="3">
        <x:f>H1899-$I$1899</x:f>
      </x:c>
      <x:c r="N1899" s="3" t="s">
        <x:v>479</x:v>
      </x:c>
    </x:row>
    <x:row r="1900" spans="1:30">
      <x:c r="A1900" s="3" t="s">
        <x:v>747</x:v>
      </x:c>
      <x:c r="B1900" s="3" t="s">
        <x:v>849</x:v>
      </x:c>
      <x:c r="C1900" s="4">
        <x:v>43731</x:v>
      </x:c>
      <x:c r="D1900" s="3" t="s">
        <x:v>43</x:v>
      </x:c>
      <x:c r="E1900" s="3" t="n">
        <x:v>4.375</x:v>
      </x:c>
      <x:c r="F1900" s="3" t="s">
        <x:v>863</x:v>
      </x:c>
      <x:c r="G1900" s="3" t="n">
        <x:v>0.707</x:v>
      </x:c>
      <x:c r="H1900" s="3" t="n">
        <x:v>3.093</x:v>
      </x:c>
      <x:c r="I1900" s="3" t="n">
        <x:v>3.5</x:v>
      </x:c>
      <x:c r="J1900" s="3" t="n">
        <x:v>3.5</x:v>
      </x:c>
      <x:c r="K1900" s="3" t="n">
        <x:v>0</x:v>
      </x:c>
      <x:c r="L1900" s="3">
        <x:f>(I1900-($J$1900+$K$1900))</x:f>
      </x:c>
      <x:c r="M1900" s="3">
        <x:f>H1900-$I$1900</x:f>
      </x:c>
      <x:c r="N1900" s="3" t="s">
        <x:v>479</x:v>
      </x:c>
    </x:row>
    <x:row r="1901" spans="1:30">
      <x:c r="A1901" s="3" t="s">
        <x:v>37</x:v>
      </x:c>
      <x:c r="B1901" s="3" t="s">
        <x:v>864</x:v>
      </x:c>
      <x:c r="C1901" s="4">
        <x:v>43732</x:v>
      </x:c>
      <x:c r="D1901" s="3" t="s">
        <x:v>16</x:v>
      </x:c>
      <x:c r="E1901" s="3" t="n">
        <x:v>20</x:v>
      </x:c>
      <x:c r="F1901" s="3" t="s">
        <x:v>44</x:v>
      </x:c>
      <x:c r="G1901" s="3" t="n">
        <x:v>0.036</x:v>
      </x:c>
      <x:c r="H1901" s="3" t="n">
        <x:v>0.698</x:v>
      </x:c>
      <x:c r="I1901" s="3" t="n">
        <x:v>0</x:v>
      </x:c>
      <x:c r="J1901" s="3" t="n">
        <x:v>0</x:v>
      </x:c>
      <x:c r="K1901" s="3" t="n">
        <x:v>0</x:v>
      </x:c>
      <x:c r="L1901" s="3">
        <x:f>(I1901-($J$1901+$K$1901))</x:f>
      </x:c>
      <x:c r="M1901" s="3">
        <x:f>H1901-$I$1901</x:f>
      </x:c>
      <x:c r="N1901" s="3" t="s"/>
    </x:row>
    <x:row r="1902" spans="1:30">
      <x:c r="A1902" s="3" t="s">
        <x:v>37</x:v>
      </x:c>
      <x:c r="B1902" s="3" t="s">
        <x:v>864</x:v>
      </x:c>
      <x:c r="C1902" s="4">
        <x:v>43732</x:v>
      </x:c>
      <x:c r="D1902" s="3" t="s">
        <x:v>16</x:v>
      </x:c>
      <x:c r="E1902" s="3" t="n">
        <x:v>20</x:v>
      </x:c>
      <x:c r="F1902" s="3" t="s">
        <x:v>153</x:v>
      </x:c>
      <x:c r="G1902" s="3" t="n">
        <x:v>0.027</x:v>
      </x:c>
      <x:c r="H1902" s="3" t="n">
        <x:v>0.523</x:v>
      </x:c>
      <x:c r="I1902" s="3" t="n">
        <x:v>0</x:v>
      </x:c>
      <x:c r="J1902" s="3" t="n">
        <x:v>0</x:v>
      </x:c>
      <x:c r="K1902" s="3" t="n">
        <x:v>0</x:v>
      </x:c>
      <x:c r="L1902" s="3">
        <x:f>(I1902-($J$1902+$K$1902))</x:f>
      </x:c>
      <x:c r="M1902" s="3">
        <x:f>H1902-$I$1902</x:f>
      </x:c>
      <x:c r="N1902" s="3" t="s"/>
    </x:row>
    <x:row r="1903" spans="1:30">
      <x:c r="A1903" s="3" t="s">
        <x:v>37</x:v>
      </x:c>
      <x:c r="B1903" s="3" t="s">
        <x:v>864</x:v>
      </x:c>
      <x:c r="C1903" s="4">
        <x:v>43732</x:v>
      </x:c>
      <x:c r="D1903" s="3" t="s">
        <x:v>16</x:v>
      </x:c>
      <x:c r="E1903" s="3" t="n">
        <x:v>20</x:v>
      </x:c>
      <x:c r="F1903" s="3" t="s">
        <x:v>161</x:v>
      </x:c>
      <x:c r="G1903" s="3" t="n">
        <x:v>0.104</x:v>
      </x:c>
      <x:c r="H1903" s="3" t="n">
        <x:v>2.015</x:v>
      </x:c>
      <x:c r="I1903" s="3" t="n">
        <x:v>0</x:v>
      </x:c>
      <x:c r="J1903" s="3" t="n">
        <x:v>0</x:v>
      </x:c>
      <x:c r="K1903" s="3" t="n">
        <x:v>0</x:v>
      </x:c>
      <x:c r="L1903" s="3">
        <x:f>(I1903-($J$1903+$K$1903))</x:f>
      </x:c>
      <x:c r="M1903" s="3">
        <x:f>H1903-$I$1903</x:f>
      </x:c>
      <x:c r="N1903" s="3" t="s"/>
    </x:row>
    <x:row r="1904" spans="1:30">
      <x:c r="A1904" s="3" t="s">
        <x:v>37</x:v>
      </x:c>
      <x:c r="B1904" s="3" t="s">
        <x:v>864</x:v>
      </x:c>
      <x:c r="C1904" s="4">
        <x:v>43732</x:v>
      </x:c>
      <x:c r="D1904" s="3" t="s">
        <x:v>16</x:v>
      </x:c>
      <x:c r="E1904" s="3" t="n">
        <x:v>20</x:v>
      </x:c>
      <x:c r="F1904" s="3" t="s">
        <x:v>162</x:v>
      </x:c>
      <x:c r="G1904" s="3" t="n">
        <x:v>0.121</x:v>
      </x:c>
      <x:c r="H1904" s="3" t="n">
        <x:v>2.344</x:v>
      </x:c>
      <x:c r="I1904" s="3" t="n">
        <x:v>0</x:v>
      </x:c>
      <x:c r="J1904" s="3" t="n">
        <x:v>0</x:v>
      </x:c>
      <x:c r="K1904" s="3" t="n">
        <x:v>0</x:v>
      </x:c>
      <x:c r="L1904" s="3">
        <x:f>(I1904-($J$1904+$K$1904))</x:f>
      </x:c>
      <x:c r="M1904" s="3">
        <x:f>H1904-$I$1904</x:f>
      </x:c>
      <x:c r="N1904" s="3" t="s"/>
    </x:row>
    <x:row r="1905" spans="1:30">
      <x:c r="A1905" s="3" t="s">
        <x:v>37</x:v>
      </x:c>
      <x:c r="B1905" s="3" t="s">
        <x:v>864</x:v>
      </x:c>
      <x:c r="C1905" s="4">
        <x:v>43732</x:v>
      </x:c>
      <x:c r="D1905" s="3" t="s">
        <x:v>16</x:v>
      </x:c>
      <x:c r="E1905" s="3" t="n">
        <x:v>20</x:v>
      </x:c>
      <x:c r="F1905" s="3" t="s">
        <x:v>163</x:v>
      </x:c>
      <x:c r="G1905" s="3" t="n">
        <x:v>0.022</x:v>
      </x:c>
      <x:c r="H1905" s="3" t="n">
        <x:v>0.426</x:v>
      </x:c>
      <x:c r="I1905" s="3" t="n">
        <x:v>0</x:v>
      </x:c>
      <x:c r="J1905" s="3" t="n">
        <x:v>0</x:v>
      </x:c>
      <x:c r="K1905" s="3" t="n">
        <x:v>0</x:v>
      </x:c>
      <x:c r="L1905" s="3">
        <x:f>(I1905-($J$1905+$K$1905))</x:f>
      </x:c>
      <x:c r="M1905" s="3">
        <x:f>H1905-$I$1905</x:f>
      </x:c>
      <x:c r="N1905" s="3" t="s"/>
    </x:row>
    <x:row r="1906" spans="1:30">
      <x:c r="A1906" s="3" t="s">
        <x:v>37</x:v>
      </x:c>
      <x:c r="B1906" s="3" t="s">
        <x:v>864</x:v>
      </x:c>
      <x:c r="C1906" s="4">
        <x:v>43732</x:v>
      </x:c>
      <x:c r="D1906" s="3" t="s">
        <x:v>16</x:v>
      </x:c>
      <x:c r="E1906" s="3" t="n">
        <x:v>20</x:v>
      </x:c>
      <x:c r="F1906" s="3" t="s">
        <x:v>164</x:v>
      </x:c>
      <x:c r="G1906" s="3" t="n">
        <x:v>0.092</x:v>
      </x:c>
      <x:c r="H1906" s="3" t="n">
        <x:v>1.783</x:v>
      </x:c>
      <x:c r="I1906" s="3" t="n">
        <x:v>0</x:v>
      </x:c>
      <x:c r="J1906" s="3" t="n">
        <x:v>0</x:v>
      </x:c>
      <x:c r="K1906" s="3" t="n">
        <x:v>0</x:v>
      </x:c>
      <x:c r="L1906" s="3">
        <x:f>(I1906-($J$1906+$K$1906))</x:f>
      </x:c>
      <x:c r="M1906" s="3">
        <x:f>H1906-$I$1906</x:f>
      </x:c>
      <x:c r="N1906" s="3" t="s"/>
    </x:row>
    <x:row r="1907" spans="1:30">
      <x:c r="A1907" s="3" t="s">
        <x:v>37</x:v>
      </x:c>
      <x:c r="B1907" s="3" t="s">
        <x:v>864</x:v>
      </x:c>
      <x:c r="C1907" s="4">
        <x:v>43732</x:v>
      </x:c>
      <x:c r="D1907" s="3" t="s">
        <x:v>16</x:v>
      </x:c>
      <x:c r="E1907" s="3" t="n">
        <x:v>20</x:v>
      </x:c>
      <x:c r="F1907" s="3" t="s">
        <x:v>165</x:v>
      </x:c>
      <x:c r="G1907" s="3" t="n">
        <x:v>0.028</x:v>
      </x:c>
      <x:c r="H1907" s="3" t="n">
        <x:v>0.543</x:v>
      </x:c>
      <x:c r="I1907" s="3" t="n">
        <x:v>0</x:v>
      </x:c>
      <x:c r="J1907" s="3" t="n">
        <x:v>0</x:v>
      </x:c>
      <x:c r="K1907" s="3" t="n">
        <x:v>0</x:v>
      </x:c>
      <x:c r="L1907" s="3">
        <x:f>(I1907-($J$1907+$K$1907))</x:f>
      </x:c>
      <x:c r="M1907" s="3">
        <x:f>H1907-$I$1907</x:f>
      </x:c>
      <x:c r="N1907" s="3" t="s"/>
    </x:row>
    <x:row r="1908" spans="1:30">
      <x:c r="A1908" s="3" t="s">
        <x:v>37</x:v>
      </x:c>
      <x:c r="B1908" s="3" t="s">
        <x:v>864</x:v>
      </x:c>
      <x:c r="C1908" s="4">
        <x:v>43732</x:v>
      </x:c>
      <x:c r="D1908" s="3" t="s">
        <x:v>16</x:v>
      </x:c>
      <x:c r="E1908" s="3" t="n">
        <x:v>20</x:v>
      </x:c>
      <x:c r="F1908" s="3" t="s">
        <x:v>166</x:v>
      </x:c>
      <x:c r="G1908" s="3" t="n">
        <x:v>0.067</x:v>
      </x:c>
      <x:c r="H1908" s="3" t="n">
        <x:v>1.298</x:v>
      </x:c>
      <x:c r="I1908" s="3" t="n">
        <x:v>0</x:v>
      </x:c>
      <x:c r="J1908" s="3" t="n">
        <x:v>0</x:v>
      </x:c>
      <x:c r="K1908" s="3" t="n">
        <x:v>0</x:v>
      </x:c>
      <x:c r="L1908" s="3">
        <x:f>(I1908-($J$1908+$K$1908))</x:f>
      </x:c>
      <x:c r="M1908" s="3">
        <x:f>H1908-$I$1908</x:f>
      </x:c>
      <x:c r="N1908" s="3" t="s"/>
    </x:row>
    <x:row r="1909" spans="1:30">
      <x:c r="A1909" s="3" t="s">
        <x:v>37</x:v>
      </x:c>
      <x:c r="B1909" s="3" t="s">
        <x:v>864</x:v>
      </x:c>
      <x:c r="C1909" s="4">
        <x:v>43732</x:v>
      </x:c>
      <x:c r="D1909" s="3" t="s">
        <x:v>16</x:v>
      </x:c>
      <x:c r="E1909" s="3" t="n">
        <x:v>20</x:v>
      </x:c>
      <x:c r="F1909" s="3" t="s">
        <x:v>167</x:v>
      </x:c>
      <x:c r="G1909" s="3" t="n">
        <x:v>0.07</x:v>
      </x:c>
      <x:c r="H1909" s="3" t="n">
        <x:v>1.356</x:v>
      </x:c>
      <x:c r="I1909" s="3" t="n">
        <x:v>0</x:v>
      </x:c>
      <x:c r="J1909" s="3" t="n">
        <x:v>0</x:v>
      </x:c>
      <x:c r="K1909" s="3" t="n">
        <x:v>0</x:v>
      </x:c>
      <x:c r="L1909" s="3">
        <x:f>(I1909-($J$1909+$K$1909))</x:f>
      </x:c>
      <x:c r="M1909" s="3">
        <x:f>H1909-$I$1909</x:f>
      </x:c>
      <x:c r="N1909" s="3" t="s"/>
    </x:row>
    <x:row r="1910" spans="1:30">
      <x:c r="A1910" s="3" t="s">
        <x:v>37</x:v>
      </x:c>
      <x:c r="B1910" s="3" t="s">
        <x:v>864</x:v>
      </x:c>
      <x:c r="C1910" s="4">
        <x:v>43732</x:v>
      </x:c>
      <x:c r="D1910" s="3" t="s">
        <x:v>16</x:v>
      </x:c>
      <x:c r="E1910" s="3" t="n">
        <x:v>20</x:v>
      </x:c>
      <x:c r="F1910" s="3" t="s">
        <x:v>168</x:v>
      </x:c>
      <x:c r="G1910" s="3" t="n">
        <x:v>0.036</x:v>
      </x:c>
      <x:c r="H1910" s="3" t="n">
        <x:v>0.698</x:v>
      </x:c>
      <x:c r="I1910" s="3" t="n">
        <x:v>0</x:v>
      </x:c>
      <x:c r="J1910" s="3" t="n">
        <x:v>0</x:v>
      </x:c>
      <x:c r="K1910" s="3" t="n">
        <x:v>0</x:v>
      </x:c>
      <x:c r="L1910" s="3">
        <x:f>(I1910-($J$1910+$K$1910))</x:f>
      </x:c>
      <x:c r="M1910" s="3">
        <x:f>H1910-$I$1910</x:f>
      </x:c>
      <x:c r="N1910" s="3" t="s"/>
    </x:row>
    <x:row r="1911" spans="1:30">
      <x:c r="A1911" s="3" t="s">
        <x:v>37</x:v>
      </x:c>
      <x:c r="B1911" s="3" t="s">
        <x:v>864</x:v>
      </x:c>
      <x:c r="C1911" s="4">
        <x:v>43732</x:v>
      </x:c>
      <x:c r="D1911" s="3" t="s">
        <x:v>16</x:v>
      </x:c>
      <x:c r="E1911" s="3" t="n">
        <x:v>20</x:v>
      </x:c>
      <x:c r="F1911" s="3" t="s">
        <x:v>169</x:v>
      </x:c>
      <x:c r="G1911" s="3" t="n">
        <x:v>0.009</x:v>
      </x:c>
      <x:c r="H1911" s="3" t="n">
        <x:v>0.174</x:v>
      </x:c>
      <x:c r="I1911" s="3" t="n">
        <x:v>1</x:v>
      </x:c>
      <x:c r="J1911" s="3" t="n">
        <x:v>1</x:v>
      </x:c>
      <x:c r="K1911" s="3" t="n">
        <x:v>0</x:v>
      </x:c>
      <x:c r="L1911" s="3">
        <x:f>(I1911-($J$1911+$K$1911))</x:f>
      </x:c>
      <x:c r="M1911" s="3">
        <x:f>H1911-$I$1911</x:f>
      </x:c>
      <x:c r="N1911" s="3" t="s">
        <x:v>46</x:v>
      </x:c>
    </x:row>
    <x:row r="1912" spans="1:30">
      <x:c r="A1912" s="3" t="s">
        <x:v>37</x:v>
      </x:c>
      <x:c r="B1912" s="3" t="s">
        <x:v>864</x:v>
      </x:c>
      <x:c r="C1912" s="4">
        <x:v>43732</x:v>
      </x:c>
      <x:c r="D1912" s="3" t="s">
        <x:v>16</x:v>
      </x:c>
      <x:c r="E1912" s="3" t="n">
        <x:v>20</x:v>
      </x:c>
      <x:c r="F1912" s="3" t="s">
        <x:v>170</x:v>
      </x:c>
      <x:c r="G1912" s="3" t="n">
        <x:v>0.045</x:v>
      </x:c>
      <x:c r="H1912" s="3" t="n">
        <x:v>0.872</x:v>
      </x:c>
      <x:c r="I1912" s="3" t="n">
        <x:v>2</x:v>
      </x:c>
      <x:c r="J1912" s="3" t="n">
        <x:v>1.8</x:v>
      </x:c>
      <x:c r="K1912" s="3" t="n">
        <x:v>0.2</x:v>
      </x:c>
      <x:c r="L1912" s="3">
        <x:f>(I1912-($J$1912+$K$1912))</x:f>
      </x:c>
      <x:c r="M1912" s="3">
        <x:f>H1912-$I$1912</x:f>
      </x:c>
      <x:c r="N1912" s="3" t="s">
        <x:v>46</x:v>
      </x:c>
    </x:row>
    <x:row r="1913" spans="1:30">
      <x:c r="A1913" s="3" t="s">
        <x:v>37</x:v>
      </x:c>
      <x:c r="B1913" s="3" t="s">
        <x:v>864</x:v>
      </x:c>
      <x:c r="C1913" s="4">
        <x:v>43732</x:v>
      </x:c>
      <x:c r="D1913" s="3" t="s">
        <x:v>16</x:v>
      </x:c>
      <x:c r="E1913" s="3" t="n">
        <x:v>20</x:v>
      </x:c>
      <x:c r="F1913" s="3" t="s">
        <x:v>171</x:v>
      </x:c>
      <x:c r="G1913" s="3" t="n">
        <x:v>0.074</x:v>
      </x:c>
      <x:c r="H1913" s="3" t="n">
        <x:v>1.434</x:v>
      </x:c>
      <x:c r="I1913" s="3" t="n">
        <x:v>2</x:v>
      </x:c>
      <x:c r="J1913" s="3" t="n">
        <x:v>1.9</x:v>
      </x:c>
      <x:c r="K1913" s="3" t="n">
        <x:v>0.1</x:v>
      </x:c>
      <x:c r="L1913" s="3">
        <x:f>(I1913-($J$1913+$K$1913))</x:f>
      </x:c>
      <x:c r="M1913" s="3">
        <x:f>H1913-$I$1913</x:f>
      </x:c>
      <x:c r="N1913" s="3" t="s">
        <x:v>46</x:v>
      </x:c>
    </x:row>
    <x:row r="1914" spans="1:30">
      <x:c r="A1914" s="3" t="s">
        <x:v>37</x:v>
      </x:c>
      <x:c r="B1914" s="3" t="s">
        <x:v>864</x:v>
      </x:c>
      <x:c r="C1914" s="4">
        <x:v>43732</x:v>
      </x:c>
      <x:c r="D1914" s="3" t="s">
        <x:v>16</x:v>
      </x:c>
      <x:c r="E1914" s="3" t="n">
        <x:v>20</x:v>
      </x:c>
      <x:c r="F1914" s="3" t="s">
        <x:v>172</x:v>
      </x:c>
      <x:c r="G1914" s="3" t="n">
        <x:v>0.038</x:v>
      </x:c>
      <x:c r="H1914" s="3" t="n">
        <x:v>0.736</x:v>
      </x:c>
      <x:c r="I1914" s="3" t="n">
        <x:v>2</x:v>
      </x:c>
      <x:c r="J1914" s="3" t="n">
        <x:v>1.85</x:v>
      </x:c>
      <x:c r="K1914" s="3" t="n">
        <x:v>0.15</x:v>
      </x:c>
      <x:c r="L1914" s="3">
        <x:f>(I1914-($J$1914+$K$1914))</x:f>
      </x:c>
      <x:c r="M1914" s="3">
        <x:f>H1914-$I$1914</x:f>
      </x:c>
      <x:c r="N1914" s="3" t="s">
        <x:v>46</x:v>
      </x:c>
    </x:row>
    <x:row r="1915" spans="1:30">
      <x:c r="A1915" s="3" t="s">
        <x:v>37</x:v>
      </x:c>
      <x:c r="B1915" s="3" t="s">
        <x:v>864</x:v>
      </x:c>
      <x:c r="C1915" s="4">
        <x:v>43732</x:v>
      </x:c>
      <x:c r="D1915" s="3" t="s">
        <x:v>16</x:v>
      </x:c>
      <x:c r="E1915" s="3" t="n">
        <x:v>20</x:v>
      </x:c>
      <x:c r="F1915" s="3" t="s">
        <x:v>173</x:v>
      </x:c>
      <x:c r="G1915" s="3" t="n">
        <x:v>0.1</x:v>
      </x:c>
      <x:c r="H1915" s="3" t="n">
        <x:v>1.938</x:v>
      </x:c>
      <x:c r="I1915" s="3" t="n">
        <x:v>3</x:v>
      </x:c>
      <x:c r="J1915" s="3" t="n">
        <x:v>3</x:v>
      </x:c>
      <x:c r="K1915" s="3" t="n">
        <x:v>0</x:v>
      </x:c>
      <x:c r="L1915" s="3">
        <x:f>(I1915-($J$1915+$K$1915))</x:f>
      </x:c>
      <x:c r="M1915" s="3">
        <x:f>H1915-$I$1915</x:f>
      </x:c>
      <x:c r="N1915" s="3" t="s">
        <x:v>46</x:v>
      </x:c>
    </x:row>
    <x:row r="1916" spans="1:30">
      <x:c r="A1916" s="3" t="s">
        <x:v>37</x:v>
      </x:c>
      <x:c r="B1916" s="3" t="s">
        <x:v>864</x:v>
      </x:c>
      <x:c r="C1916" s="4">
        <x:v>43732</x:v>
      </x:c>
      <x:c r="D1916" s="3" t="s">
        <x:v>16</x:v>
      </x:c>
      <x:c r="E1916" s="3" t="n">
        <x:v>20</x:v>
      </x:c>
      <x:c r="F1916" s="3" t="s">
        <x:v>174</x:v>
      </x:c>
      <x:c r="G1916" s="3" t="n">
        <x:v>0.087</x:v>
      </x:c>
      <x:c r="H1916" s="3" t="n">
        <x:v>1.686</x:v>
      </x:c>
      <x:c r="I1916" s="3" t="n">
        <x:v>0</x:v>
      </x:c>
      <x:c r="J1916" s="3" t="n">
        <x:v>0</x:v>
      </x:c>
      <x:c r="K1916" s="3" t="n">
        <x:v>0</x:v>
      </x:c>
      <x:c r="L1916" s="3">
        <x:f>(I1916-($J$1916+$K$1916))</x:f>
      </x:c>
      <x:c r="M1916" s="3">
        <x:f>H1916-$I$1916</x:f>
      </x:c>
      <x:c r="N1916" s="3" t="s"/>
    </x:row>
    <x:row r="1917" spans="1:30">
      <x:c r="A1917" s="3" t="s">
        <x:v>37</x:v>
      </x:c>
      <x:c r="B1917" s="3" t="s">
        <x:v>864</x:v>
      </x:c>
      <x:c r="C1917" s="4">
        <x:v>43732</x:v>
      </x:c>
      <x:c r="D1917" s="3" t="s">
        <x:v>16</x:v>
      </x:c>
      <x:c r="E1917" s="3" t="n">
        <x:v>20</x:v>
      </x:c>
      <x:c r="F1917" s="3" t="s">
        <x:v>175</x:v>
      </x:c>
      <x:c r="G1917" s="3" t="n">
        <x:v>0.049</x:v>
      </x:c>
      <x:c r="H1917" s="3" t="n">
        <x:v>0.949</x:v>
      </x:c>
      <x:c r="I1917" s="3" t="n">
        <x:v>2</x:v>
      </x:c>
      <x:c r="J1917" s="3" t="n">
        <x:v>1.9</x:v>
      </x:c>
      <x:c r="K1917" s="3" t="n">
        <x:v>0.1</x:v>
      </x:c>
      <x:c r="L1917" s="3">
        <x:f>(I1917-($J$1917+$K$1917))</x:f>
      </x:c>
      <x:c r="M1917" s="3">
        <x:f>H1917-$I$1917</x:f>
      </x:c>
      <x:c r="N1917" s="3" t="s">
        <x:v>46</x:v>
      </x:c>
    </x:row>
    <x:row r="1918" spans="1:30">
      <x:c r="A1918" s="3" t="s">
        <x:v>37</x:v>
      </x:c>
      <x:c r="B1918" s="3" t="s">
        <x:v>864</x:v>
      </x:c>
      <x:c r="C1918" s="4">
        <x:v>43732</x:v>
      </x:c>
      <x:c r="D1918" s="3" t="s">
        <x:v>16</x:v>
      </x:c>
      <x:c r="E1918" s="3" t="n">
        <x:v>20</x:v>
      </x:c>
      <x:c r="F1918" s="3" t="s">
        <x:v>176</x:v>
      </x:c>
      <x:c r="G1918" s="3" t="n">
        <x:v>0.032</x:v>
      </x:c>
      <x:c r="H1918" s="3" t="n">
        <x:v>0.62</x:v>
      </x:c>
      <x:c r="I1918" s="3" t="n">
        <x:v>2</x:v>
      </x:c>
      <x:c r="J1918" s="3" t="n">
        <x:v>1.9</x:v>
      </x:c>
      <x:c r="K1918" s="3" t="n">
        <x:v>0.1</x:v>
      </x:c>
      <x:c r="L1918" s="3">
        <x:f>(I1918-($J$1918+$K$1918))</x:f>
      </x:c>
      <x:c r="M1918" s="3">
        <x:f>H1918-$I$1918</x:f>
      </x:c>
      <x:c r="N1918" s="3" t="s">
        <x:v>46</x:v>
      </x:c>
    </x:row>
    <x:row r="1919" spans="1:30">
      <x:c r="A1919" s="3" t="s">
        <x:v>37</x:v>
      </x:c>
      <x:c r="B1919" s="3" t="s">
        <x:v>864</x:v>
      </x:c>
      <x:c r="C1919" s="4">
        <x:v>43732</x:v>
      </x:c>
      <x:c r="D1919" s="3" t="s">
        <x:v>16</x:v>
      </x:c>
      <x:c r="E1919" s="3" t="n">
        <x:v>20</x:v>
      </x:c>
      <x:c r="F1919" s="3" t="s">
        <x:v>177</x:v>
      </x:c>
      <x:c r="G1919" s="3" t="n">
        <x:v>0.098</x:v>
      </x:c>
      <x:c r="H1919" s="3" t="n">
        <x:v>1.899</x:v>
      </x:c>
      <x:c r="I1919" s="3" t="n">
        <x:v>2</x:v>
      </x:c>
      <x:c r="J1919" s="3" t="n">
        <x:v>1.8</x:v>
      </x:c>
      <x:c r="K1919" s="3" t="n">
        <x:v>0.2</x:v>
      </x:c>
      <x:c r="L1919" s="3">
        <x:f>(I1919-($J$1919+$K$1919))</x:f>
      </x:c>
      <x:c r="M1919" s="3">
        <x:f>H1919-$I$1919</x:f>
      </x:c>
      <x:c r="N1919" s="3" t="s">
        <x:v>46</x:v>
      </x:c>
    </x:row>
    <x:row r="1920" spans="1:30">
      <x:c r="A1920" s="3" t="s">
        <x:v>37</x:v>
      </x:c>
      <x:c r="B1920" s="3" t="s">
        <x:v>864</x:v>
      </x:c>
      <x:c r="C1920" s="4">
        <x:v>43732</x:v>
      </x:c>
      <x:c r="D1920" s="3" t="s">
        <x:v>16</x:v>
      </x:c>
      <x:c r="E1920" s="3" t="n">
        <x:v>20</x:v>
      </x:c>
      <x:c r="F1920" s="3" t="s">
        <x:v>178</x:v>
      </x:c>
      <x:c r="G1920" s="3" t="n">
        <x:v>0.028</x:v>
      </x:c>
      <x:c r="H1920" s="3" t="n">
        <x:v>0.543</x:v>
      </x:c>
      <x:c r="I1920" s="3" t="n">
        <x:v>2</x:v>
      </x:c>
      <x:c r="J1920" s="3" t="n">
        <x:v>1.9</x:v>
      </x:c>
      <x:c r="K1920" s="3" t="n">
        <x:v>0.1</x:v>
      </x:c>
      <x:c r="L1920" s="3">
        <x:f>(I1920-($J$1920+$K$1920))</x:f>
      </x:c>
      <x:c r="M1920" s="3">
        <x:f>H1920-$I$1920</x:f>
      </x:c>
      <x:c r="N1920" s="3" t="s">
        <x:v>46</x:v>
      </x:c>
    </x:row>
    <x:row r="1921" spans="1:30">
      <x:c r="A1921" s="3" t="s">
        <x:v>37</x:v>
      </x:c>
      <x:c r="B1921" s="3" t="s">
        <x:v>864</x:v>
      </x:c>
      <x:c r="C1921" s="4">
        <x:v>43732</x:v>
      </x:c>
      <x:c r="D1921" s="3" t="s">
        <x:v>16</x:v>
      </x:c>
      <x:c r="E1921" s="3" t="n">
        <x:v>20</x:v>
      </x:c>
      <x:c r="F1921" s="3" t="s">
        <x:v>179</x:v>
      </x:c>
      <x:c r="G1921" s="3" t="n">
        <x:v>0.028</x:v>
      </x:c>
      <x:c r="H1921" s="3" t="n">
        <x:v>0.543</x:v>
      </x:c>
      <x:c r="I1921" s="3" t="n">
        <x:v>2</x:v>
      </x:c>
      <x:c r="J1921" s="3" t="n">
        <x:v>1.85</x:v>
      </x:c>
      <x:c r="K1921" s="3" t="n">
        <x:v>0.15</x:v>
      </x:c>
      <x:c r="L1921" s="3">
        <x:f>(I1921-($J$1921+$K$1921))</x:f>
      </x:c>
      <x:c r="M1921" s="3">
        <x:f>H1921-$I$1921</x:f>
      </x:c>
      <x:c r="N1921" s="3" t="s">
        <x:v>46</x:v>
      </x:c>
    </x:row>
    <x:row r="1922" spans="1:30">
      <x:c r="A1922" s="3" t="s">
        <x:v>37</x:v>
      </x:c>
      <x:c r="B1922" s="3" t="s">
        <x:v>864</x:v>
      </x:c>
      <x:c r="C1922" s="4">
        <x:v>43732</x:v>
      </x:c>
      <x:c r="D1922" s="3" t="s">
        <x:v>16</x:v>
      </x:c>
      <x:c r="E1922" s="3" t="n">
        <x:v>20</x:v>
      </x:c>
      <x:c r="F1922" s="3" t="s">
        <x:v>180</x:v>
      </x:c>
      <x:c r="G1922" s="3" t="n">
        <x:v>0.068</x:v>
      </x:c>
      <x:c r="H1922" s="3" t="n">
        <x:v>1.318</x:v>
      </x:c>
      <x:c r="I1922" s="3" t="n">
        <x:v>0</x:v>
      </x:c>
      <x:c r="J1922" s="3" t="n">
        <x:v>0</x:v>
      </x:c>
      <x:c r="K1922" s="3" t="n">
        <x:v>0</x:v>
      </x:c>
      <x:c r="L1922" s="3">
        <x:f>(I1922-($J$1922+$K$1922))</x:f>
      </x:c>
      <x:c r="M1922" s="3">
        <x:f>H1922-$I$1922</x:f>
      </x:c>
      <x:c r="N1922" s="3" t="s"/>
    </x:row>
    <x:row r="1923" spans="1:30">
      <x:c r="A1923" s="3" t="s">
        <x:v>37</x:v>
      </x:c>
      <x:c r="B1923" s="3" t="s">
        <x:v>864</x:v>
      </x:c>
      <x:c r="C1923" s="4">
        <x:v>43732</x:v>
      </x:c>
      <x:c r="D1923" s="3" t="s">
        <x:v>16</x:v>
      </x:c>
      <x:c r="E1923" s="3" t="n">
        <x:v>20</x:v>
      </x:c>
      <x:c r="F1923" s="3" t="s">
        <x:v>181</x:v>
      </x:c>
      <x:c r="G1923" s="3" t="n">
        <x:v>0.134</x:v>
      </x:c>
      <x:c r="H1923" s="3" t="n">
        <x:v>2.596</x:v>
      </x:c>
      <x:c r="I1923" s="3" t="n">
        <x:v>0</x:v>
      </x:c>
      <x:c r="J1923" s="3" t="n">
        <x:v>0</x:v>
      </x:c>
      <x:c r="K1923" s="3" t="n">
        <x:v>0</x:v>
      </x:c>
      <x:c r="L1923" s="3">
        <x:f>(I1923-($J$1923+$K$1923))</x:f>
      </x:c>
      <x:c r="M1923" s="3">
        <x:f>H1923-$I$1923</x:f>
      </x:c>
      <x:c r="N1923" s="3" t="s"/>
    </x:row>
    <x:row r="1924" spans="1:30">
      <x:c r="A1924" s="3" t="s">
        <x:v>37</x:v>
      </x:c>
      <x:c r="B1924" s="3" t="s">
        <x:v>864</x:v>
      </x:c>
      <x:c r="C1924" s="4">
        <x:v>43732</x:v>
      </x:c>
      <x:c r="D1924" s="3" t="s">
        <x:v>16</x:v>
      </x:c>
      <x:c r="E1924" s="3" t="n">
        <x:v>20</x:v>
      </x:c>
      <x:c r="F1924" s="3" t="s">
        <x:v>182</x:v>
      </x:c>
      <x:c r="G1924" s="3" t="n">
        <x:v>0.021</x:v>
      </x:c>
      <x:c r="H1924" s="3" t="n">
        <x:v>0.407</x:v>
      </x:c>
      <x:c r="I1924" s="3" t="n">
        <x:v>2</x:v>
      </x:c>
      <x:c r="J1924" s="3" t="n">
        <x:v>2</x:v>
      </x:c>
      <x:c r="K1924" s="3" t="n">
        <x:v>0</x:v>
      </x:c>
      <x:c r="L1924" s="3">
        <x:f>(I1924-($J$1924+$K$1924))</x:f>
      </x:c>
      <x:c r="M1924" s="3">
        <x:f>H1924-$I$1924</x:f>
      </x:c>
      <x:c r="N1924" s="3" t="s">
        <x:v>46</x:v>
      </x:c>
    </x:row>
    <x:row r="1925" spans="1:30">
      <x:c r="A1925" s="3" t="s">
        <x:v>37</x:v>
      </x:c>
      <x:c r="B1925" s="3" t="s">
        <x:v>864</x:v>
      </x:c>
      <x:c r="C1925" s="4">
        <x:v>43732</x:v>
      </x:c>
      <x:c r="D1925" s="3" t="s">
        <x:v>16</x:v>
      </x:c>
      <x:c r="E1925" s="3" t="n">
        <x:v>20</x:v>
      </x:c>
      <x:c r="F1925" s="3" t="s">
        <x:v>183</x:v>
      </x:c>
      <x:c r="G1925" s="3" t="n">
        <x:v>0.028</x:v>
      </x:c>
      <x:c r="H1925" s="3" t="n">
        <x:v>0.543</x:v>
      </x:c>
      <x:c r="I1925" s="3" t="n">
        <x:v>2</x:v>
      </x:c>
      <x:c r="J1925" s="3" t="n">
        <x:v>1.85</x:v>
      </x:c>
      <x:c r="K1925" s="3" t="n">
        <x:v>0.15</x:v>
      </x:c>
      <x:c r="L1925" s="3">
        <x:f>(I1925-($J$1925+$K$1925))</x:f>
      </x:c>
      <x:c r="M1925" s="3">
        <x:f>H1925-$I$1925</x:f>
      </x:c>
      <x:c r="N1925" s="3" t="s">
        <x:v>46</x:v>
      </x:c>
    </x:row>
    <x:row r="1926" spans="1:30">
      <x:c r="A1926" s="3" t="s">
        <x:v>37</x:v>
      </x:c>
      <x:c r="B1926" s="3" t="s">
        <x:v>864</x:v>
      </x:c>
      <x:c r="C1926" s="4">
        <x:v>43732</x:v>
      </x:c>
      <x:c r="D1926" s="3" t="s">
        <x:v>16</x:v>
      </x:c>
      <x:c r="E1926" s="3" t="n">
        <x:v>20</x:v>
      </x:c>
      <x:c r="F1926" s="3" t="s">
        <x:v>184</x:v>
      </x:c>
      <x:c r="G1926" s="3" t="n">
        <x:v>0.079</x:v>
      </x:c>
      <x:c r="H1926" s="3" t="n">
        <x:v>1.531</x:v>
      </x:c>
      <x:c r="I1926" s="3" t="n">
        <x:v>0</x:v>
      </x:c>
      <x:c r="J1926" s="3" t="n">
        <x:v>0</x:v>
      </x:c>
      <x:c r="K1926" s="3" t="n">
        <x:v>0</x:v>
      </x:c>
      <x:c r="L1926" s="3">
        <x:f>(I1926-($J$1926+$K$1926))</x:f>
      </x:c>
      <x:c r="M1926" s="3">
        <x:f>H1926-$I$1926</x:f>
      </x:c>
      <x:c r="N1926" s="3" t="s"/>
    </x:row>
    <x:row r="1927" spans="1:30">
      <x:c r="A1927" s="3" t="s">
        <x:v>37</x:v>
      </x:c>
      <x:c r="B1927" s="3" t="s">
        <x:v>864</x:v>
      </x:c>
      <x:c r="C1927" s="4">
        <x:v>43732</x:v>
      </x:c>
      <x:c r="D1927" s="3" t="s">
        <x:v>16</x:v>
      </x:c>
      <x:c r="E1927" s="3" t="n">
        <x:v>20</x:v>
      </x:c>
      <x:c r="F1927" s="3" t="s">
        <x:v>185</x:v>
      </x:c>
      <x:c r="G1927" s="3" t="n">
        <x:v>0.081</x:v>
      </x:c>
      <x:c r="H1927" s="3" t="n">
        <x:v>1.569</x:v>
      </x:c>
      <x:c r="I1927" s="3" t="n">
        <x:v>0</x:v>
      </x:c>
      <x:c r="J1927" s="3" t="n">
        <x:v>0</x:v>
      </x:c>
      <x:c r="K1927" s="3" t="n">
        <x:v>0</x:v>
      </x:c>
      <x:c r="L1927" s="3">
        <x:f>(I1927-($J$1927+$K$1927))</x:f>
      </x:c>
      <x:c r="M1927" s="3">
        <x:f>H1927-$I$1927</x:f>
      </x:c>
      <x:c r="N1927" s="3" t="s"/>
    </x:row>
    <x:row r="1928" spans="1:30">
      <x:c r="A1928" s="3" t="s">
        <x:v>37</x:v>
      </x:c>
      <x:c r="B1928" s="3" t="s">
        <x:v>864</x:v>
      </x:c>
      <x:c r="C1928" s="4">
        <x:v>43732</x:v>
      </x:c>
      <x:c r="D1928" s="3" t="s">
        <x:v>16</x:v>
      </x:c>
      <x:c r="E1928" s="3" t="n">
        <x:v>20</x:v>
      </x:c>
      <x:c r="F1928" s="3" t="s">
        <x:v>186</x:v>
      </x:c>
      <x:c r="G1928" s="3" t="n">
        <x:v>0.063</x:v>
      </x:c>
      <x:c r="H1928" s="3" t="n">
        <x:v>1.221</x:v>
      </x:c>
      <x:c r="I1928" s="3" t="n">
        <x:v>0</x:v>
      </x:c>
      <x:c r="J1928" s="3" t="n">
        <x:v>0</x:v>
      </x:c>
      <x:c r="K1928" s="3" t="n">
        <x:v>0</x:v>
      </x:c>
      <x:c r="L1928" s="3">
        <x:f>(I1928-($J$1928+$K$1928))</x:f>
      </x:c>
      <x:c r="M1928" s="3">
        <x:f>H1928-$I$1928</x:f>
      </x:c>
      <x:c r="N1928" s="3" t="s"/>
    </x:row>
    <x:row r="1929" spans="1:30">
      <x:c r="A1929" s="3" t="s">
        <x:v>37</x:v>
      </x:c>
      <x:c r="B1929" s="3" t="s">
        <x:v>864</x:v>
      </x:c>
      <x:c r="C1929" s="4">
        <x:v>43732</x:v>
      </x:c>
      <x:c r="D1929" s="3" t="s">
        <x:v>16</x:v>
      </x:c>
      <x:c r="E1929" s="3" t="n">
        <x:v>20</x:v>
      </x:c>
      <x:c r="F1929" s="3" t="s">
        <x:v>187</x:v>
      </x:c>
      <x:c r="G1929" s="3" t="n">
        <x:v>0.029</x:v>
      </x:c>
      <x:c r="H1929" s="3" t="n">
        <x:v>0.562</x:v>
      </x:c>
      <x:c r="I1929" s="3" t="n">
        <x:v>2</x:v>
      </x:c>
      <x:c r="J1929" s="3" t="n">
        <x:v>1.9</x:v>
      </x:c>
      <x:c r="K1929" s="3" t="n">
        <x:v>0.1</x:v>
      </x:c>
      <x:c r="L1929" s="3">
        <x:f>(I1929-($J$1929+$K$1929))</x:f>
      </x:c>
      <x:c r="M1929" s="3">
        <x:f>H1929-$I$1929</x:f>
      </x:c>
      <x:c r="N1929" s="3" t="s">
        <x:v>46</x:v>
      </x:c>
    </x:row>
    <x:row r="1930" spans="1:30">
      <x:c r="A1930" s="3" t="s">
        <x:v>37</x:v>
      </x:c>
      <x:c r="B1930" s="3" t="s">
        <x:v>864</x:v>
      </x:c>
      <x:c r="C1930" s="4">
        <x:v>43732</x:v>
      </x:c>
      <x:c r="D1930" s="3" t="s">
        <x:v>16</x:v>
      </x:c>
      <x:c r="E1930" s="3" t="n">
        <x:v>20</x:v>
      </x:c>
      <x:c r="F1930" s="3" t="s">
        <x:v>188</x:v>
      </x:c>
      <x:c r="G1930" s="3" t="n">
        <x:v>0.012</x:v>
      </x:c>
      <x:c r="H1930" s="3" t="n">
        <x:v>0.233</x:v>
      </x:c>
      <x:c r="I1930" s="3" t="n">
        <x:v>0</x:v>
      </x:c>
      <x:c r="J1930" s="3" t="n">
        <x:v>0</x:v>
      </x:c>
      <x:c r="K1930" s="3" t="n">
        <x:v>0</x:v>
      </x:c>
      <x:c r="L1930" s="3">
        <x:f>(I1930-($J$1930+$K$1930))</x:f>
      </x:c>
      <x:c r="M1930" s="3">
        <x:f>H1930-$I$1930</x:f>
      </x:c>
      <x:c r="N1930" s="3" t="s"/>
    </x:row>
    <x:row r="1931" spans="1:30">
      <x:c r="A1931" s="3" t="s">
        <x:v>37</x:v>
      </x:c>
      <x:c r="B1931" s="3" t="s">
        <x:v>864</x:v>
      </x:c>
      <x:c r="C1931" s="4">
        <x:v>43732</x:v>
      </x:c>
      <x:c r="D1931" s="3" t="s">
        <x:v>16</x:v>
      </x:c>
      <x:c r="E1931" s="3" t="n">
        <x:v>20</x:v>
      </x:c>
      <x:c r="F1931" s="3" t="s">
        <x:v>189</x:v>
      </x:c>
      <x:c r="G1931" s="3" t="n">
        <x:v>0.041</x:v>
      </x:c>
      <x:c r="H1931" s="3" t="n">
        <x:v>0.794</x:v>
      </x:c>
      <x:c r="I1931" s="3" t="n">
        <x:v>0</x:v>
      </x:c>
      <x:c r="J1931" s="3" t="n">
        <x:v>0</x:v>
      </x:c>
      <x:c r="K1931" s="3" t="n">
        <x:v>0</x:v>
      </x:c>
      <x:c r="L1931" s="3">
        <x:f>(I1931-($J$1931+$K$1931))</x:f>
      </x:c>
      <x:c r="M1931" s="3">
        <x:f>H1931-$I$1931</x:f>
      </x:c>
      <x:c r="N1931" s="3" t="s"/>
    </x:row>
    <x:row r="1932" spans="1:30">
      <x:c r="A1932" s="3" t="s">
        <x:v>37</x:v>
      </x:c>
      <x:c r="B1932" s="3" t="s">
        <x:v>864</x:v>
      </x:c>
      <x:c r="C1932" s="4">
        <x:v>43732</x:v>
      </x:c>
      <x:c r="D1932" s="3" t="s">
        <x:v>16</x:v>
      </x:c>
      <x:c r="E1932" s="3" t="n">
        <x:v>20</x:v>
      </x:c>
      <x:c r="F1932" s="3" t="s">
        <x:v>190</x:v>
      </x:c>
      <x:c r="G1932" s="3" t="n">
        <x:v>0.023</x:v>
      </x:c>
      <x:c r="H1932" s="3" t="n">
        <x:v>0.446</x:v>
      </x:c>
      <x:c r="I1932" s="3" t="n">
        <x:v>0</x:v>
      </x:c>
      <x:c r="J1932" s="3" t="n">
        <x:v>0</x:v>
      </x:c>
      <x:c r="K1932" s="3" t="n">
        <x:v>0</x:v>
      </x:c>
      <x:c r="L1932" s="3">
        <x:f>(I1932-($J$1932+$K$1932))</x:f>
      </x:c>
      <x:c r="M1932" s="3">
        <x:f>H1932-$I$1932</x:f>
      </x:c>
      <x:c r="N1932" s="3" t="s"/>
    </x:row>
    <x:row r="1933" spans="1:30">
      <x:c r="A1933" s="3" t="s">
        <x:v>37</x:v>
      </x:c>
      <x:c r="B1933" s="3" t="s">
        <x:v>864</x:v>
      </x:c>
      <x:c r="C1933" s="4">
        <x:v>43732</x:v>
      </x:c>
      <x:c r="D1933" s="3" t="s">
        <x:v>16</x:v>
      </x:c>
      <x:c r="E1933" s="3" t="n">
        <x:v>20</x:v>
      </x:c>
      <x:c r="F1933" s="3" t="s">
        <x:v>191</x:v>
      </x:c>
      <x:c r="G1933" s="3" t="n">
        <x:v>0.105</x:v>
      </x:c>
      <x:c r="H1933" s="3" t="n">
        <x:v>2.034</x:v>
      </x:c>
      <x:c r="I1933" s="3" t="n">
        <x:v>0</x:v>
      </x:c>
      <x:c r="J1933" s="3" t="n">
        <x:v>0</x:v>
      </x:c>
      <x:c r="K1933" s="3" t="n">
        <x:v>0</x:v>
      </x:c>
      <x:c r="L1933" s="3">
        <x:f>(I1933-($J$1933+$K$1933))</x:f>
      </x:c>
      <x:c r="M1933" s="3">
        <x:f>H1933-$I$1933</x:f>
      </x:c>
      <x:c r="N1933" s="3" t="s"/>
    </x:row>
    <x:row r="1934" spans="1:30">
      <x:c r="A1934" s="3" t="s">
        <x:v>747</x:v>
      </x:c>
      <x:c r="B1934" s="3" t="s">
        <x:v>865</x:v>
      </x:c>
      <x:c r="C1934" s="4">
        <x:v>43732</x:v>
      </x:c>
      <x:c r="D1934" s="3" t="s">
        <x:v>16</x:v>
      </x:c>
      <x:c r="E1934" s="3" t="n">
        <x:v>4.375</x:v>
      </x:c>
      <x:c r="F1934" s="3" t="s">
        <x:v>44</x:v>
      </x:c>
      <x:c r="G1934" s="3" t="n">
        <x:v>0.68</x:v>
      </x:c>
      <x:c r="H1934" s="3" t="n">
        <x:v>2.975</x:v>
      </x:c>
      <x:c r="I1934" s="3" t="n">
        <x:v>0</x:v>
      </x:c>
      <x:c r="J1934" s="3" t="n">
        <x:v>0</x:v>
      </x:c>
      <x:c r="K1934" s="3" t="n">
        <x:v>0</x:v>
      </x:c>
      <x:c r="L1934" s="3">
        <x:f>(I1934-($J$1934+$K$1934))</x:f>
      </x:c>
      <x:c r="M1934" s="3">
        <x:f>H1934-$I$1934</x:f>
      </x:c>
      <x:c r="N1934" s="3" t="s"/>
    </x:row>
    <x:row r="1935" spans="1:30">
      <x:c r="A1935" s="3" t="s">
        <x:v>747</x:v>
      </x:c>
      <x:c r="B1935" s="3" t="s">
        <x:v>865</x:v>
      </x:c>
      <x:c r="C1935" s="4">
        <x:v>43732</x:v>
      </x:c>
      <x:c r="D1935" s="3" t="s">
        <x:v>16</x:v>
      </x:c>
      <x:c r="E1935" s="3" t="n">
        <x:v>4.375</x:v>
      </x:c>
      <x:c r="F1935" s="3" t="s">
        <x:v>866</x:v>
      </x:c>
      <x:c r="G1935" s="3" t="n">
        <x:v>0.163</x:v>
      </x:c>
      <x:c r="H1935" s="3" t="n">
        <x:v>0.713</x:v>
      </x:c>
      <x:c r="I1935" s="3" t="n">
        <x:v>0</x:v>
      </x:c>
      <x:c r="J1935" s="3" t="n">
        <x:v>0</x:v>
      </x:c>
      <x:c r="K1935" s="3" t="n">
        <x:v>0</x:v>
      </x:c>
      <x:c r="L1935" s="3">
        <x:f>(I1935-($J$1935+$K$1935))</x:f>
      </x:c>
      <x:c r="M1935" s="3">
        <x:f>H1935-$I$1935</x:f>
      </x:c>
      <x:c r="N1935" s="3" t="s"/>
    </x:row>
    <x:row r="1936" spans="1:30">
      <x:c r="A1936" s="3" t="s">
        <x:v>747</x:v>
      </x:c>
      <x:c r="B1936" s="3" t="s">
        <x:v>865</x:v>
      </x:c>
      <x:c r="C1936" s="4">
        <x:v>43732</x:v>
      </x:c>
      <x:c r="D1936" s="3" t="s">
        <x:v>16</x:v>
      </x:c>
      <x:c r="E1936" s="3" t="n">
        <x:v>4.375</x:v>
      </x:c>
      <x:c r="F1936" s="3" t="s">
        <x:v>867</x:v>
      </x:c>
      <x:c r="G1936" s="3" t="n">
        <x:v>0.204</x:v>
      </x:c>
      <x:c r="H1936" s="3" t="n">
        <x:v>0.893</x:v>
      </x:c>
      <x:c r="I1936" s="3" t="n">
        <x:v>0</x:v>
      </x:c>
      <x:c r="J1936" s="3" t="n">
        <x:v>0</x:v>
      </x:c>
      <x:c r="K1936" s="3" t="n">
        <x:v>0</x:v>
      </x:c>
      <x:c r="L1936" s="3">
        <x:f>(I1936-($J$1936+$K$1936))</x:f>
      </x:c>
      <x:c r="M1936" s="3">
        <x:f>H1936-$I$1936</x:f>
      </x:c>
      <x:c r="N1936" s="3" t="s"/>
    </x:row>
    <x:row r="1937" spans="1:30">
      <x:c r="A1937" s="3" t="s">
        <x:v>747</x:v>
      </x:c>
      <x:c r="B1937" s="3" t="s">
        <x:v>865</x:v>
      </x:c>
      <x:c r="C1937" s="4">
        <x:v>43732</x:v>
      </x:c>
      <x:c r="D1937" s="3" t="s">
        <x:v>16</x:v>
      </x:c>
      <x:c r="E1937" s="3" t="n">
        <x:v>4.375</x:v>
      </x:c>
      <x:c r="F1937" s="3" t="s">
        <x:v>638</x:v>
      </x:c>
      <x:c r="G1937" s="3" t="n">
        <x:v>1.346</x:v>
      </x:c>
      <x:c r="H1937" s="3" t="n">
        <x:v>5.889</x:v>
      </x:c>
      <x:c r="I1937" s="3" t="n">
        <x:v>6</x:v>
      </x:c>
      <x:c r="J1937" s="3" t="n">
        <x:v>6</x:v>
      </x:c>
      <x:c r="K1937" s="3" t="n">
        <x:v>0</x:v>
      </x:c>
      <x:c r="L1937" s="3">
        <x:f>(I1937-($J$1937+$K$1937))</x:f>
      </x:c>
      <x:c r="M1937" s="3">
        <x:f>H1937-$I$1937</x:f>
      </x:c>
      <x:c r="N1937" s="3" t="s">
        <x:v>251</x:v>
      </x:c>
    </x:row>
    <x:row r="1938" spans="1:30">
      <x:c r="A1938" s="3" t="s">
        <x:v>747</x:v>
      </x:c>
      <x:c r="B1938" s="3" t="s">
        <x:v>865</x:v>
      </x:c>
      <x:c r="C1938" s="4">
        <x:v>43732</x:v>
      </x:c>
      <x:c r="D1938" s="3" t="s">
        <x:v>16</x:v>
      </x:c>
      <x:c r="E1938" s="3" t="n">
        <x:v>4.375</x:v>
      </x:c>
      <x:c r="F1938" s="3" t="s">
        <x:v>868</x:v>
      </x:c>
      <x:c r="G1938" s="3" t="n">
        <x:v>1.061</x:v>
      </x:c>
      <x:c r="H1938" s="3" t="n">
        <x:v>4.642</x:v>
      </x:c>
      <x:c r="I1938" s="3" t="n">
        <x:v>5</x:v>
      </x:c>
      <x:c r="J1938" s="3" t="n">
        <x:v>5</x:v>
      </x:c>
      <x:c r="K1938" s="3" t="n">
        <x:v>0</x:v>
      </x:c>
      <x:c r="L1938" s="3">
        <x:f>(I1938-($J$1938+$K$1938))</x:f>
      </x:c>
      <x:c r="M1938" s="3">
        <x:f>H1938-$I$1938</x:f>
      </x:c>
      <x:c r="N1938" s="3" t="s">
        <x:v>479</x:v>
      </x:c>
    </x:row>
    <x:row r="1939" spans="1:30">
      <x:c r="A1939" s="3" t="s">
        <x:v>747</x:v>
      </x:c>
      <x:c r="B1939" s="3" t="s">
        <x:v>865</x:v>
      </x:c>
      <x:c r="C1939" s="4">
        <x:v>43732</x:v>
      </x:c>
      <x:c r="D1939" s="3" t="s">
        <x:v>16</x:v>
      </x:c>
      <x:c r="E1939" s="3" t="n">
        <x:v>4.375</x:v>
      </x:c>
      <x:c r="F1939" s="3" t="s">
        <x:v>869</x:v>
      </x:c>
      <x:c r="G1939" s="3" t="n">
        <x:v>0.816</x:v>
      </x:c>
      <x:c r="H1939" s="3" t="n">
        <x:v>3.57</x:v>
      </x:c>
      <x:c r="I1939" s="3" t="n">
        <x:v>4.1</x:v>
      </x:c>
      <x:c r="J1939" s="3" t="n">
        <x:v>4.1</x:v>
      </x:c>
      <x:c r="K1939" s="3" t="n">
        <x:v>0</x:v>
      </x:c>
      <x:c r="L1939" s="3">
        <x:f>(I1939-($J$1939+$K$1939))</x:f>
      </x:c>
      <x:c r="M1939" s="3">
        <x:f>H1939-$I$1939</x:f>
      </x:c>
      <x:c r="N1939" s="3" t="s">
        <x:v>870</x:v>
      </x:c>
    </x:row>
    <x:row r="1940" spans="1:30">
      <x:c r="A1940" s="3" t="s">
        <x:v>747</x:v>
      </x:c>
      <x:c r="B1940" s="3" t="s">
        <x:v>865</x:v>
      </x:c>
      <x:c r="C1940" s="4">
        <x:v>43732</x:v>
      </x:c>
      <x:c r="D1940" s="3" t="s">
        <x:v>16</x:v>
      </x:c>
      <x:c r="E1940" s="3" t="n">
        <x:v>4.375</x:v>
      </x:c>
      <x:c r="F1940" s="3" t="s">
        <x:v>871</x:v>
      </x:c>
      <x:c r="G1940" s="3" t="n">
        <x:v>1.018</x:v>
      </x:c>
      <x:c r="H1940" s="3" t="n">
        <x:v>4.454</x:v>
      </x:c>
      <x:c r="I1940" s="3" t="n">
        <x:v>5</x:v>
      </x:c>
      <x:c r="J1940" s="3" t="n">
        <x:v>4.9</x:v>
      </x:c>
      <x:c r="K1940" s="3" t="n">
        <x:v>0.1</x:v>
      </x:c>
      <x:c r="L1940" s="3">
        <x:f>(I1940-($J$1940+$K$1940))</x:f>
      </x:c>
      <x:c r="M1940" s="3">
        <x:f>H1940-$I$1940</x:f>
      </x:c>
      <x:c r="N1940" s="3" t="s">
        <x:v>46</x:v>
      </x:c>
    </x:row>
    <x:row r="1941" spans="1:30">
      <x:c r="A1941" s="3" t="s">
        <x:v>872</x:v>
      </x:c>
      <x:c r="B1941" s="3" t="s">
        <x:v>873</x:v>
      </x:c>
      <x:c r="C1941" s="4">
        <x:v>43734</x:v>
      </x:c>
      <x:c r="D1941" s="3" t="s">
        <x:v>76</x:v>
      </x:c>
      <x:c r="E1941" s="3" t="n">
        <x:v>2.625</x:v>
      </x:c>
      <x:c r="F1941" s="3" t="s">
        <x:v>44</x:v>
      </x:c>
      <x:c r="G1941" s="3" t="n">
        <x:v>1</x:v>
      </x:c>
      <x:c r="H1941" s="3" t="n">
        <x:v>2.625</x:v>
      </x:c>
      <x:c r="I1941" s="3" t="n">
        <x:v>0</x:v>
      </x:c>
      <x:c r="J1941" s="3" t="n">
        <x:v>0</x:v>
      </x:c>
      <x:c r="K1941" s="3" t="n">
        <x:v>0</x:v>
      </x:c>
      <x:c r="L1941" s="3">
        <x:f>(I1941-($J$1941+$K$1941))</x:f>
      </x:c>
      <x:c r="M1941" s="3">
        <x:f>H1941-$I$1941</x:f>
      </x:c>
      <x:c r="N1941" s="3" t="s"/>
    </x:row>
    <x:row r="1942" spans="1:30">
      <x:c r="A1942" s="3" t="s">
        <x:v>872</x:v>
      </x:c>
      <x:c r="B1942" s="3" t="s">
        <x:v>873</x:v>
      </x:c>
      <x:c r="C1942" s="4">
        <x:v>43734</x:v>
      </x:c>
      <x:c r="D1942" s="3" t="s">
        <x:v>76</x:v>
      </x:c>
      <x:c r="E1942" s="3" t="n">
        <x:v>2.625</x:v>
      </x:c>
      <x:c r="F1942" s="3" t="s">
        <x:v>874</x:v>
      </x:c>
      <x:c r="G1942" s="3" t="n">
        <x:v>0.9</x:v>
      </x:c>
      <x:c r="H1942" s="3" t="n">
        <x:v>2.362</x:v>
      </x:c>
      <x:c r="I1942" s="3" t="n">
        <x:v>4.5</x:v>
      </x:c>
      <x:c r="J1942" s="3" t="n">
        <x:v>4.5</x:v>
      </x:c>
      <x:c r="K1942" s="3" t="n">
        <x:v>0</x:v>
      </x:c>
      <x:c r="L1942" s="3">
        <x:f>(I1942-($J$1942+$K$1942))</x:f>
      </x:c>
      <x:c r="M1942" s="3">
        <x:f>H1942-$I$1942</x:f>
      </x:c>
      <x:c r="N1942" s="3" t="s">
        <x:v>75</x:v>
      </x:c>
    </x:row>
    <x:row r="1943" spans="1:30">
      <x:c r="A1943" s="3" t="s">
        <x:v>747</x:v>
      </x:c>
      <x:c r="B1943" s="3" t="s">
        <x:v>875</x:v>
      </x:c>
      <x:c r="C1943" s="4">
        <x:v>43734</x:v>
      </x:c>
      <x:c r="D1943" s="3" t="s">
        <x:v>16</x:v>
      </x:c>
      <x:c r="E1943" s="3" t="n">
        <x:v>2.625</x:v>
      </x:c>
      <x:c r="F1943" s="3" t="s">
        <x:v>44</x:v>
      </x:c>
      <x:c r="G1943" s="3" t="n">
        <x:v>0.24</x:v>
      </x:c>
      <x:c r="H1943" s="3" t="n">
        <x:v>0.63</x:v>
      </x:c>
      <x:c r="I1943" s="3" t="n">
        <x:v>0</x:v>
      </x:c>
      <x:c r="J1943" s="3" t="n">
        <x:v>0</x:v>
      </x:c>
      <x:c r="K1943" s="3" t="n">
        <x:v>0</x:v>
      </x:c>
      <x:c r="L1943" s="3">
        <x:f>(I1943-($J$1943+$K$1943))</x:f>
      </x:c>
      <x:c r="M1943" s="3">
        <x:f>H1943-$I$1943</x:f>
      </x:c>
      <x:c r="N1943" s="3" t="s"/>
    </x:row>
    <x:row r="1944" spans="1:30">
      <x:c r="A1944" s="3" t="s">
        <x:v>747</x:v>
      </x:c>
      <x:c r="B1944" s="3" t="s">
        <x:v>875</x:v>
      </x:c>
      <x:c r="C1944" s="4">
        <x:v>43734</x:v>
      </x:c>
      <x:c r="D1944" s="3" t="s">
        <x:v>120</x:v>
      </x:c>
      <x:c r="E1944" s="3" t="n">
        <x:v>2.625</x:v>
      </x:c>
      <x:c r="F1944" s="3" t="s">
        <x:v>44</x:v>
      </x:c>
      <x:c r="G1944" s="3" t="n">
        <x:v>0.273</x:v>
      </x:c>
      <x:c r="H1944" s="3" t="n">
        <x:v>0.717</x:v>
      </x:c>
      <x:c r="I1944" s="3" t="n">
        <x:v>0</x:v>
      </x:c>
      <x:c r="J1944" s="3" t="n">
        <x:v>0</x:v>
      </x:c>
      <x:c r="K1944" s="3" t="n">
        <x:v>0</x:v>
      </x:c>
      <x:c r="L1944" s="3">
        <x:f>(I1944-($J$1944+$K$1944))</x:f>
      </x:c>
      <x:c r="M1944" s="3">
        <x:f>H1944-$I$1944</x:f>
      </x:c>
      <x:c r="N1944" s="3" t="s"/>
    </x:row>
    <x:row r="1945" spans="1:30">
      <x:c r="A1945" s="3" t="s">
        <x:v>747</x:v>
      </x:c>
      <x:c r="B1945" s="3" t="s">
        <x:v>875</x:v>
      </x:c>
      <x:c r="C1945" s="4">
        <x:v>43734</x:v>
      </x:c>
      <x:c r="D1945" s="3" t="s">
        <x:v>16</x:v>
      </x:c>
      <x:c r="E1945" s="3" t="n">
        <x:v>2.625</x:v>
      </x:c>
      <x:c r="F1945" s="3" t="s">
        <x:v>876</x:v>
      </x:c>
      <x:c r="G1945" s="3" t="n">
        <x:v>0.203</x:v>
      </x:c>
      <x:c r="H1945" s="3" t="n">
        <x:v>0.533</x:v>
      </x:c>
      <x:c r="I1945" s="3" t="n">
        <x:v>1.2</x:v>
      </x:c>
      <x:c r="J1945" s="3" t="n">
        <x:v>1.2</x:v>
      </x:c>
      <x:c r="K1945" s="3" t="n">
        <x:v>0</x:v>
      </x:c>
      <x:c r="L1945" s="3">
        <x:f>(I1945-($J$1945+$K$1945))</x:f>
      </x:c>
      <x:c r="M1945" s="3">
        <x:f>H1945-$I$1945</x:f>
      </x:c>
      <x:c r="N1945" s="3" t="s">
        <x:v>479</x:v>
      </x:c>
    </x:row>
    <x:row r="1946" spans="1:30">
      <x:c r="A1946" s="3" t="s">
        <x:v>747</x:v>
      </x:c>
      <x:c r="B1946" s="3" t="s">
        <x:v>875</x:v>
      </x:c>
      <x:c r="C1946" s="4">
        <x:v>43734</x:v>
      </x:c>
      <x:c r="D1946" s="3" t="s">
        <x:v>16</x:v>
      </x:c>
      <x:c r="E1946" s="3" t="n">
        <x:v>2.625</x:v>
      </x:c>
      <x:c r="F1946" s="3" t="s">
        <x:v>877</x:v>
      </x:c>
      <x:c r="G1946" s="3" t="n">
        <x:v>0.225</x:v>
      </x:c>
      <x:c r="H1946" s="3" t="n">
        <x:v>0.591</x:v>
      </x:c>
      <x:c r="I1946" s="3" t="n">
        <x:v>1.2</x:v>
      </x:c>
      <x:c r="J1946" s="3" t="n">
        <x:v>1.2</x:v>
      </x:c>
      <x:c r="K1946" s="3" t="n">
        <x:v>0</x:v>
      </x:c>
      <x:c r="L1946" s="3">
        <x:f>(I1946-($J$1946+$K$1946))</x:f>
      </x:c>
      <x:c r="M1946" s="3">
        <x:f>H1946-$I$1946</x:f>
      </x:c>
      <x:c r="N1946" s="3" t="s">
        <x:v>479</x:v>
      </x:c>
    </x:row>
    <x:row r="1947" spans="1:30">
      <x:c r="A1947" s="3" t="s">
        <x:v>747</x:v>
      </x:c>
      <x:c r="B1947" s="3" t="s">
        <x:v>875</x:v>
      </x:c>
      <x:c r="C1947" s="4">
        <x:v>43734</x:v>
      </x:c>
      <x:c r="D1947" s="3" t="s">
        <x:v>16</x:v>
      </x:c>
      <x:c r="E1947" s="3" t="n">
        <x:v>2.625</x:v>
      </x:c>
      <x:c r="F1947" s="3" t="s">
        <x:v>878</x:v>
      </x:c>
      <x:c r="G1947" s="3" t="n">
        <x:v>0.437</x:v>
      </x:c>
      <x:c r="H1947" s="3" t="n">
        <x:v>1.147</x:v>
      </x:c>
      <x:c r="I1947" s="3" t="n">
        <x:v>1.5</x:v>
      </x:c>
      <x:c r="J1947" s="3" t="n">
        <x:v>1.5</x:v>
      </x:c>
      <x:c r="K1947" s="3" t="n">
        <x:v>0</x:v>
      </x:c>
      <x:c r="L1947" s="3">
        <x:f>(I1947-($J$1947+$K$1947))</x:f>
      </x:c>
      <x:c r="M1947" s="3">
        <x:f>H1947-$I$1947</x:f>
      </x:c>
      <x:c r="N1947" s="3" t="s">
        <x:v>479</x:v>
      </x:c>
    </x:row>
    <x:row r="1948" spans="1:30">
      <x:c r="A1948" s="3" t="s">
        <x:v>747</x:v>
      </x:c>
      <x:c r="B1948" s="3" t="s">
        <x:v>875</x:v>
      </x:c>
      <x:c r="C1948" s="4">
        <x:v>43734</x:v>
      </x:c>
      <x:c r="D1948" s="3" t="s">
        <x:v>16</x:v>
      </x:c>
      <x:c r="E1948" s="3" t="n">
        <x:v>2.625</x:v>
      </x:c>
      <x:c r="F1948" s="3" t="s">
        <x:v>879</x:v>
      </x:c>
      <x:c r="G1948" s="3" t="n">
        <x:v>0.157</x:v>
      </x:c>
      <x:c r="H1948" s="3" t="n">
        <x:v>0.412</x:v>
      </x:c>
      <x:c r="I1948" s="3" t="n">
        <x:v>0</x:v>
      </x:c>
      <x:c r="J1948" s="3" t="n">
        <x:v>0</x:v>
      </x:c>
      <x:c r="K1948" s="3" t="n">
        <x:v>0</x:v>
      </x:c>
      <x:c r="L1948" s="3">
        <x:f>(I1948-($J$1948+$K$1948))</x:f>
      </x:c>
      <x:c r="M1948" s="3">
        <x:f>H1948-$I$1948</x:f>
      </x:c>
      <x:c r="N1948" s="3" t="s"/>
    </x:row>
    <x:row r="1949" spans="1:30">
      <x:c r="A1949" s="3" t="s">
        <x:v>872</x:v>
      </x:c>
      <x:c r="B1949" s="3" t="s">
        <x:v>880</x:v>
      </x:c>
      <x:c r="C1949" s="4">
        <x:v>43734</x:v>
      </x:c>
      <x:c r="D1949" s="3" t="s">
        <x:v>76</x:v>
      </x:c>
      <x:c r="E1949" s="3" t="n">
        <x:v>2.625</x:v>
      </x:c>
      <x:c r="F1949" s="3" t="s">
        <x:v>44</x:v>
      </x:c>
      <x:c r="G1949" s="3" t="n">
        <x:v>0.29</x:v>
      </x:c>
      <x:c r="H1949" s="3" t="n">
        <x:v>0.761</x:v>
      </x:c>
      <x:c r="I1949" s="3" t="n">
        <x:v>0</x:v>
      </x:c>
      <x:c r="J1949" s="3" t="n">
        <x:v>0</x:v>
      </x:c>
      <x:c r="K1949" s="3" t="n">
        <x:v>0</x:v>
      </x:c>
      <x:c r="L1949" s="3">
        <x:f>(I1949-($J$1949+$K$1949))</x:f>
      </x:c>
      <x:c r="M1949" s="3">
        <x:f>H1949-$I$1949</x:f>
      </x:c>
      <x:c r="N1949" s="3" t="s"/>
    </x:row>
    <x:row r="1950" spans="1:30">
      <x:c r="A1950" s="3" t="s">
        <x:v>872</x:v>
      </x:c>
      <x:c r="B1950" s="3" t="s">
        <x:v>880</x:v>
      </x:c>
      <x:c r="C1950" s="4">
        <x:v>43734</x:v>
      </x:c>
      <x:c r="D1950" s="3" t="s">
        <x:v>76</x:v>
      </x:c>
      <x:c r="E1950" s="3" t="n">
        <x:v>2.625</x:v>
      </x:c>
      <x:c r="F1950" s="3" t="s">
        <x:v>881</x:v>
      </x:c>
      <x:c r="G1950" s="3" t="n">
        <x:v>0.3</x:v>
      </x:c>
      <x:c r="H1950" s="3" t="n">
        <x:v>0.788</x:v>
      </x:c>
      <x:c r="I1950" s="3" t="n">
        <x:v>4.9</x:v>
      </x:c>
      <x:c r="J1950" s="3" t="n">
        <x:v>4.9</x:v>
      </x:c>
      <x:c r="K1950" s="3" t="n">
        <x:v>0</x:v>
      </x:c>
      <x:c r="L1950" s="3">
        <x:f>(I1950-($J$1950+$K$1950))</x:f>
      </x:c>
      <x:c r="M1950" s="3">
        <x:f>H1950-$I$1950</x:f>
      </x:c>
      <x:c r="N1950" s="3" t="s">
        <x:v>75</x:v>
      </x:c>
    </x:row>
    <x:row r="1951" spans="1:30">
      <x:c r="A1951" s="3" t="s">
        <x:v>872</x:v>
      </x:c>
      <x:c r="B1951" s="3" t="s">
        <x:v>880</x:v>
      </x:c>
      <x:c r="C1951" s="4">
        <x:v>43734</x:v>
      </x:c>
      <x:c r="D1951" s="3" t="s">
        <x:v>76</x:v>
      </x:c>
      <x:c r="E1951" s="3" t="n">
        <x:v>2.625</x:v>
      </x:c>
      <x:c r="F1951" s="3" t="s">
        <x:v>882</x:v>
      </x:c>
      <x:c r="G1951" s="3" t="n">
        <x:v>1.3</x:v>
      </x:c>
      <x:c r="H1951" s="3" t="n">
        <x:v>3.413</x:v>
      </x:c>
      <x:c r="I1951" s="3" t="n">
        <x:v>0</x:v>
      </x:c>
      <x:c r="J1951" s="3" t="n">
        <x:v>0</x:v>
      </x:c>
      <x:c r="K1951" s="3" t="n">
        <x:v>0</x:v>
      </x:c>
      <x:c r="L1951" s="3">
        <x:f>(I1951-($J$1951+$K$1951))</x:f>
      </x:c>
      <x:c r="M1951" s="3">
        <x:f>H1951-$I$1951</x:f>
      </x:c>
      <x:c r="N1951" s="3" t="s"/>
    </x:row>
    <x:row r="1952" spans="1:30">
      <x:c r="A1952" s="3" t="s">
        <x:v>14</x:v>
      </x:c>
      <x:c r="B1952" s="3" t="s">
        <x:v>883</x:v>
      </x:c>
      <x:c r="C1952" s="4">
        <x:v>43735</x:v>
      </x:c>
      <x:c r="D1952" s="3" t="s">
        <x:v>90</x:v>
      </x:c>
      <x:c r="E1952" s="3" t="n">
        <x:v>115.25</x:v>
      </x:c>
      <x:c r="F1952" s="3" t="s">
        <x:v>35</x:v>
      </x:c>
      <x:c r="G1952" s="3" t="n">
        <x:v>1.85</x:v>
      </x:c>
      <x:c r="H1952" s="3" t="n">
        <x:v>108.138</x:v>
      </x:c>
      <x:c r="I1952" s="3" t="n">
        <x:v>0</x:v>
      </x:c>
      <x:c r="J1952" s="3" t="n">
        <x:v>0</x:v>
      </x:c>
      <x:c r="K1952" s="3" t="n">
        <x:v>0</x:v>
      </x:c>
      <x:c r="L1952" s="3">
        <x:f>(I1952-($J$1952+$K$1952))</x:f>
      </x:c>
      <x:c r="M1952" s="3">
        <x:f>H1952-$I$1952</x:f>
      </x:c>
      <x:c r="N1952" s="3" t="s"/>
    </x:row>
    <x:row r="1953" spans="1:30">
      <x:c r="A1953" s="3" t="s">
        <x:v>14</x:v>
      </x:c>
      <x:c r="B1953" s="3" t="s">
        <x:v>883</x:v>
      </x:c>
      <x:c r="C1953" s="4">
        <x:v>43735</x:v>
      </x:c>
      <x:c r="D1953" s="3" t="s">
        <x:v>73</x:v>
      </x:c>
      <x:c r="E1953" s="3" t="n">
        <x:v>145.75</x:v>
      </x:c>
      <x:c r="F1953" s="3" t="s">
        <x:v>35</x:v>
      </x:c>
      <x:c r="G1953" s="3" t="n">
        <x:v>1.463</x:v>
      </x:c>
      <x:c r="H1953" s="3" t="n">
        <x:v>132.611</x:v>
      </x:c>
      <x:c r="I1953" s="3" t="n">
        <x:v>0</x:v>
      </x:c>
      <x:c r="J1953" s="3" t="n">
        <x:v>0</x:v>
      </x:c>
      <x:c r="K1953" s="3" t="n">
        <x:v>0</x:v>
      </x:c>
      <x:c r="L1953" s="3">
        <x:f>(I1953-($J$1953+$K$1953))</x:f>
      </x:c>
      <x:c r="M1953" s="3">
        <x:f>H1953-$I$1953</x:f>
      </x:c>
      <x:c r="N1953" s="3" t="s"/>
    </x:row>
    <x:row r="1954" spans="1:30">
      <x:c r="A1954" s="3" t="s">
        <x:v>14</x:v>
      </x:c>
      <x:c r="B1954" s="3" t="s">
        <x:v>883</x:v>
      </x:c>
      <x:c r="C1954" s="4">
        <x:v>43735</x:v>
      </x:c>
      <x:c r="D1954" s="3" t="s">
        <x:v>83</x:v>
      </x:c>
      <x:c r="E1954" s="3" t="n">
        <x:v>162</x:v>
      </x:c>
      <x:c r="F1954" s="3" t="s">
        <x:v>249</x:v>
      </x:c>
      <x:c r="G1954" s="3" t="n">
        <x:v>3</x:v>
      </x:c>
      <x:c r="H1954" s="3" t="n">
        <x:v>486</x:v>
      </x:c>
      <x:c r="I1954" s="3" t="n">
        <x:v>0</x:v>
      </x:c>
      <x:c r="J1954" s="3" t="n">
        <x:v>0</x:v>
      </x:c>
      <x:c r="K1954" s="3" t="n">
        <x:v>0</x:v>
      </x:c>
      <x:c r="L1954" s="3">
        <x:f>(I1954-($J$1954+$K$1954))</x:f>
      </x:c>
      <x:c r="M1954" s="3">
        <x:f>H1954-$I$1954</x:f>
      </x:c>
      <x:c r="N1954" s="3" t="s"/>
    </x:row>
    <x:row r="1955" spans="1:30">
      <x:c r="A1955" s="3" t="s">
        <x:v>14</x:v>
      </x:c>
      <x:c r="B1955" s="3" t="s">
        <x:v>883</x:v>
      </x:c>
      <x:c r="C1955" s="4">
        <x:v>43735</x:v>
      </x:c>
      <x:c r="D1955" s="3" t="s">
        <x:v>59</x:v>
      </x:c>
      <x:c r="E1955" s="3" t="n">
        <x:v>30.25</x:v>
      </x:c>
      <x:c r="F1955" s="3" t="s">
        <x:v>35</x:v>
      </x:c>
      <x:c r="G1955" s="3" t="n">
        <x:v>0.8</x:v>
      </x:c>
      <x:c r="H1955" s="3" t="n">
        <x:v>9.438</x:v>
      </x:c>
      <x:c r="I1955" s="3" t="n">
        <x:v>0</x:v>
      </x:c>
      <x:c r="J1955" s="3" t="n">
        <x:v>0</x:v>
      </x:c>
      <x:c r="K1955" s="3" t="n">
        <x:v>0</x:v>
      </x:c>
      <x:c r="L1955" s="3">
        <x:f>(I1955-($J$1955+$K$1955))</x:f>
      </x:c>
      <x:c r="M1955" s="3">
        <x:f>H1955-$I$1955</x:f>
      </x:c>
      <x:c r="N1955" s="3" t="s"/>
    </x:row>
    <x:row r="1956" spans="1:30">
      <x:c r="A1956" s="3" t="s">
        <x:v>14</x:v>
      </x:c>
      <x:c r="B1956" s="3" t="s">
        <x:v>883</x:v>
      </x:c>
      <x:c r="C1956" s="4">
        <x:v>43735</x:v>
      </x:c>
      <x:c r="D1956" s="3" t="s">
        <x:v>256</x:v>
      </x:c>
      <x:c r="E1956" s="3" t="n">
        <x:v>53.25</x:v>
      </x:c>
      <x:c r="F1956" s="3" t="s">
        <x:v>430</x:v>
      </x:c>
      <x:c r="G1956" s="3" t="n">
        <x:v>3.01</x:v>
      </x:c>
      <x:c r="H1956" s="3" t="n">
        <x:v>160.282</x:v>
      </x:c>
      <x:c r="I1956" s="3" t="n">
        <x:v>0</x:v>
      </x:c>
      <x:c r="J1956" s="3" t="n">
        <x:v>0</x:v>
      </x:c>
      <x:c r="K1956" s="3" t="n">
        <x:v>0</x:v>
      </x:c>
      <x:c r="L1956" s="3">
        <x:f>(I1956-($J$1956+$K$1956))</x:f>
      </x:c>
      <x:c r="M1956" s="3">
        <x:f>H1956-$I$1956</x:f>
      </x:c>
      <x:c r="N1956" s="3" t="s"/>
    </x:row>
    <x:row r="1957" spans="1:30">
      <x:c r="A1957" s="3" t="s">
        <x:v>14</x:v>
      </x:c>
      <x:c r="B1957" s="3" t="s">
        <x:v>883</x:v>
      </x:c>
      <x:c r="C1957" s="4">
        <x:v>43735</x:v>
      </x:c>
      <x:c r="D1957" s="3" t="s">
        <x:v>81</x:v>
      </x:c>
      <x:c r="E1957" s="3" t="n">
        <x:v>62</x:v>
      </x:c>
      <x:c r="F1957" s="3" t="s">
        <x:v>257</x:v>
      </x:c>
      <x:c r="G1957" s="3" t="n">
        <x:v>2.383</x:v>
      </x:c>
      <x:c r="H1957" s="3" t="n">
        <x:v>147.746</x:v>
      </x:c>
      <x:c r="I1957" s="3" t="n">
        <x:v>0</x:v>
      </x:c>
      <x:c r="J1957" s="3" t="n">
        <x:v>0</x:v>
      </x:c>
      <x:c r="K1957" s="3" t="n">
        <x:v>0</x:v>
      </x:c>
      <x:c r="L1957" s="3">
        <x:f>(I1957-($J$1957+$K$1957))</x:f>
      </x:c>
      <x:c r="M1957" s="3">
        <x:f>H1957-$I$1957</x:f>
      </x:c>
      <x:c r="N1957" s="3" t="s"/>
    </x:row>
    <x:row r="1958" spans="1:30">
      <x:c r="A1958" s="3" t="s">
        <x:v>14</x:v>
      </x:c>
      <x:c r="B1958" s="3" t="s">
        <x:v>883</x:v>
      </x:c>
      <x:c r="C1958" s="4">
        <x:v>43735</x:v>
      </x:c>
      <x:c r="D1958" s="3" t="s">
        <x:v>83</x:v>
      </x:c>
      <x:c r="E1958" s="3" t="n">
        <x:v>162</x:v>
      </x:c>
      <x:c r="F1958" s="3" t="s">
        <x:v>85</x:v>
      </x:c>
      <x:c r="G1958" s="3" t="n">
        <x:v>0.5</x:v>
      </x:c>
      <x:c r="H1958" s="3" t="n">
        <x:v>81</x:v>
      </x:c>
      <x:c r="I1958" s="3" t="n">
        <x:v>0</x:v>
      </x:c>
      <x:c r="J1958" s="3" t="n">
        <x:v>0</x:v>
      </x:c>
      <x:c r="K1958" s="3" t="n">
        <x:v>0</x:v>
      </x:c>
      <x:c r="L1958" s="3">
        <x:f>(I1958-($J$1958+$K$1958))</x:f>
      </x:c>
      <x:c r="M1958" s="3">
        <x:f>H1958-$I$1958</x:f>
      </x:c>
      <x:c r="N1958" s="3" t="s"/>
    </x:row>
    <x:row r="1959" spans="1:30">
      <x:c r="A1959" s="3" t="s">
        <x:v>14</x:v>
      </x:c>
      <x:c r="B1959" s="3" t="s">
        <x:v>883</x:v>
      </x:c>
      <x:c r="C1959" s="4">
        <x:v>43735</x:v>
      </x:c>
      <x:c r="D1959" s="3" t="s">
        <x:v>18</x:v>
      </x:c>
      <x:c r="E1959" s="3" t="n">
        <x:v>24</x:v>
      </x:c>
      <x:c r="F1959" s="3" t="s">
        <x:v>258</x:v>
      </x:c>
      <x:c r="G1959" s="3" t="n">
        <x:v>1.209</x:v>
      </x:c>
      <x:c r="H1959" s="3" t="n">
        <x:v>29.016</x:v>
      </x:c>
      <x:c r="I1959" s="3" t="n">
        <x:v>33</x:v>
      </x:c>
      <x:c r="J1959" s="3" t="n">
        <x:v>32.5</x:v>
      </x:c>
      <x:c r="K1959" s="3" t="n">
        <x:v>0.5</x:v>
      </x:c>
      <x:c r="L1959" s="3">
        <x:f>(I1959-($J$1959+$K$1959))</x:f>
      </x:c>
      <x:c r="M1959" s="3">
        <x:f>H1959-$I$1959</x:f>
      </x:c>
      <x:c r="N1959" s="3" t="s">
        <x:v>193</x:v>
      </x:c>
    </x:row>
    <x:row r="1960" spans="1:30">
      <x:c r="A1960" s="3" t="s">
        <x:v>14</x:v>
      </x:c>
      <x:c r="B1960" s="3" t="s">
        <x:v>883</x:v>
      </x:c>
      <x:c r="C1960" s="4">
        <x:v>43735</x:v>
      </x:c>
      <x:c r="D1960" s="3" t="s">
        <x:v>43</x:v>
      </x:c>
      <x:c r="E1960" s="3" t="n">
        <x:v>6.25</x:v>
      </x:c>
      <x:c r="F1960" s="3" t="s">
        <x:v>259</x:v>
      </x:c>
      <x:c r="G1960" s="3" t="n">
        <x:v>1.4</x:v>
      </x:c>
      <x:c r="H1960" s="3" t="n">
        <x:v>8.75</x:v>
      </x:c>
      <x:c r="I1960" s="3" t="n">
        <x:v>14</x:v>
      </x:c>
      <x:c r="J1960" s="3" t="n">
        <x:v>13.9</x:v>
      </x:c>
      <x:c r="K1960" s="3" t="n">
        <x:v>0.1</x:v>
      </x:c>
      <x:c r="L1960" s="3">
        <x:f>(I1960-($J$1960+$K$1960))</x:f>
      </x:c>
      <x:c r="M1960" s="3">
        <x:f>H1960-$I$1960</x:f>
      </x:c>
      <x:c r="N1960" s="3" t="s">
        <x:v>122</x:v>
      </x:c>
    </x:row>
    <x:row r="1961" spans="1:30">
      <x:c r="A1961" s="3" t="s">
        <x:v>14</x:v>
      </x:c>
      <x:c r="B1961" s="3" t="s">
        <x:v>883</x:v>
      </x:c>
      <x:c r="C1961" s="4">
        <x:v>43735</x:v>
      </x:c>
      <x:c r="D1961" s="3" t="s">
        <x:v>60</x:v>
      </x:c>
      <x:c r="E1961" s="3" t="n">
        <x:v>24</x:v>
      </x:c>
      <x:c r="F1961" s="3" t="s">
        <x:v>260</x:v>
      </x:c>
      <x:c r="G1961" s="3" t="n">
        <x:v>1.968</x:v>
      </x:c>
      <x:c r="H1961" s="3" t="n">
        <x:v>47.232</x:v>
      </x:c>
      <x:c r="I1961" s="3" t="n">
        <x:v>50</x:v>
      </x:c>
      <x:c r="J1961" s="3" t="n">
        <x:v>49</x:v>
      </x:c>
      <x:c r="K1961" s="3" t="n">
        <x:v>1</x:v>
      </x:c>
      <x:c r="L1961" s="3">
        <x:f>(I1961-($J$1961+$K$1961))</x:f>
      </x:c>
      <x:c r="M1961" s="3">
        <x:f>H1961-$I$1961</x:f>
      </x:c>
      <x:c r="N1961" s="3" t="s">
        <x:v>193</x:v>
      </x:c>
    </x:row>
    <x:row r="1962" spans="1:30">
      <x:c r="A1962" s="3" t="s">
        <x:v>14</x:v>
      </x:c>
      <x:c r="B1962" s="3" t="s">
        <x:v>883</x:v>
      </x:c>
      <x:c r="C1962" s="4">
        <x:v>43735</x:v>
      </x:c>
      <x:c r="D1962" s="3" t="s">
        <x:v>81</x:v>
      </x:c>
      <x:c r="E1962" s="3" t="n">
        <x:v>62</x:v>
      </x:c>
      <x:c r="F1962" s="3" t="s">
        <x:v>261</x:v>
      </x:c>
      <x:c r="G1962" s="3" t="n">
        <x:v>0.25</x:v>
      </x:c>
      <x:c r="H1962" s="3" t="n">
        <x:v>15.5</x:v>
      </x:c>
      <x:c r="I1962" s="3" t="n">
        <x:v>0</x:v>
      </x:c>
      <x:c r="J1962" s="3" t="n">
        <x:v>0</x:v>
      </x:c>
      <x:c r="K1962" s="3" t="n">
        <x:v>0</x:v>
      </x:c>
      <x:c r="L1962" s="3">
        <x:f>(I1962-($J$1962+$K$1962))</x:f>
      </x:c>
      <x:c r="M1962" s="3">
        <x:f>H1962-$I$1962</x:f>
      </x:c>
      <x:c r="N1962" s="3" t="s"/>
    </x:row>
    <x:row r="1963" spans="1:30">
      <x:c r="A1963" s="3" t="s">
        <x:v>14</x:v>
      </x:c>
      <x:c r="B1963" s="3" t="s">
        <x:v>883</x:v>
      </x:c>
      <x:c r="C1963" s="4">
        <x:v>43735</x:v>
      </x:c>
      <x:c r="D1963" s="3" t="s">
        <x:v>262</x:v>
      </x:c>
      <x:c r="E1963" s="3" t="n">
        <x:v>128.75</x:v>
      </x:c>
      <x:c r="F1963" s="3" t="s">
        <x:v>35</x:v>
      </x:c>
      <x:c r="G1963" s="3" t="n">
        <x:v>0.35</x:v>
      </x:c>
      <x:c r="H1963" s="3" t="n">
        <x:v>45.063</x:v>
      </x:c>
      <x:c r="I1963" s="3" t="n">
        <x:v>0</x:v>
      </x:c>
      <x:c r="J1963" s="3" t="n">
        <x:v>0</x:v>
      </x:c>
      <x:c r="K1963" s="3" t="n">
        <x:v>0</x:v>
      </x:c>
      <x:c r="L1963" s="3">
        <x:f>(I1963-($J$1963+$K$1963))</x:f>
      </x:c>
      <x:c r="M1963" s="3">
        <x:f>H1963-$I$1963</x:f>
      </x:c>
      <x:c r="N1963" s="3" t="s"/>
    </x:row>
    <x:row r="1964" spans="1:30">
      <x:c r="A1964" s="3" t="s">
        <x:v>14</x:v>
      </x:c>
      <x:c r="B1964" s="3" t="s">
        <x:v>883</x:v>
      </x:c>
      <x:c r="C1964" s="4">
        <x:v>43735</x:v>
      </x:c>
      <x:c r="D1964" s="3" t="s">
        <x:v>263</x:v>
      </x:c>
      <x:c r="E1964" s="3" t="n">
        <x:v>128.75</x:v>
      </x:c>
      <x:c r="F1964" s="3" t="s">
        <x:v>35</x:v>
      </x:c>
      <x:c r="G1964" s="3" t="n">
        <x:v>0.7</x:v>
      </x:c>
      <x:c r="H1964" s="3" t="n">
        <x:v>90.125</x:v>
      </x:c>
      <x:c r="I1964" s="3" t="n">
        <x:v>0</x:v>
      </x:c>
      <x:c r="J1964" s="3" t="n">
        <x:v>0</x:v>
      </x:c>
      <x:c r="K1964" s="3" t="n">
        <x:v>0</x:v>
      </x:c>
      <x:c r="L1964" s="3">
        <x:f>(I1964-($J$1964+$K$1964))</x:f>
      </x:c>
      <x:c r="M1964" s="3">
        <x:f>H1964-$I$1964</x:f>
      </x:c>
      <x:c r="N1964" s="3" t="s"/>
    </x:row>
    <x:row r="1965" spans="1:30">
      <x:c r="A1965" s="3" t="s">
        <x:v>14</x:v>
      </x:c>
      <x:c r="B1965" s="3" t="s">
        <x:v>883</x:v>
      </x:c>
      <x:c r="C1965" s="4">
        <x:v>43735</x:v>
      </x:c>
      <x:c r="D1965" s="3" t="s">
        <x:v>264</x:v>
      </x:c>
      <x:c r="E1965" s="3" t="n">
        <x:v>128.75</x:v>
      </x:c>
      <x:c r="F1965" s="3" t="s">
        <x:v>35</x:v>
      </x:c>
      <x:c r="G1965" s="3" t="n">
        <x:v>1.1</x:v>
      </x:c>
      <x:c r="H1965" s="3" t="n">
        <x:v>141.625</x:v>
      </x:c>
      <x:c r="I1965" s="3" t="n">
        <x:v>0</x:v>
      </x:c>
      <x:c r="J1965" s="3" t="n">
        <x:v>0</x:v>
      </x:c>
      <x:c r="K1965" s="3" t="n">
        <x:v>0</x:v>
      </x:c>
      <x:c r="L1965" s="3">
        <x:f>(I1965-($J$1965+$K$1965))</x:f>
      </x:c>
      <x:c r="M1965" s="3">
        <x:f>H1965-$I$1965</x:f>
      </x:c>
      <x:c r="N1965" s="3" t="s"/>
    </x:row>
    <x:row r="1966" spans="1:30">
      <x:c r="A1966" s="3" t="s">
        <x:v>14</x:v>
      </x:c>
      <x:c r="B1966" s="3" t="s">
        <x:v>883</x:v>
      </x:c>
      <x:c r="C1966" s="4">
        <x:v>43735</x:v>
      </x:c>
      <x:c r="D1966" s="3" t="s">
        <x:v>265</x:v>
      </x:c>
      <x:c r="E1966" s="3" t="n">
        <x:v>48</x:v>
      </x:c>
      <x:c r="F1966" s="3" t="s">
        <x:v>35</x:v>
      </x:c>
      <x:c r="G1966" s="3" t="n">
        <x:v>0.501</x:v>
      </x:c>
      <x:c r="H1966" s="3" t="n">
        <x:v>24.048</x:v>
      </x:c>
      <x:c r="I1966" s="3" t="n">
        <x:v>0</x:v>
      </x:c>
      <x:c r="J1966" s="3" t="n">
        <x:v>0</x:v>
      </x:c>
      <x:c r="K1966" s="3" t="n">
        <x:v>0</x:v>
      </x:c>
      <x:c r="L1966" s="3">
        <x:f>(I1966-($J$1966+$K$1966))</x:f>
      </x:c>
      <x:c r="M1966" s="3">
        <x:f>H1966-$I$1966</x:f>
      </x:c>
      <x:c r="N1966" s="3" t="s"/>
    </x:row>
    <x:row r="1967" spans="1:30">
      <x:c r="A1967" s="3" t="s">
        <x:v>14</x:v>
      </x:c>
      <x:c r="B1967" s="3" t="s">
        <x:v>883</x:v>
      </x:c>
      <x:c r="C1967" s="4">
        <x:v>43735</x:v>
      </x:c>
      <x:c r="D1967" s="3" t="s">
        <x:v>36</x:v>
      </x:c>
      <x:c r="E1967" s="3" t="n">
        <x:v>48</x:v>
      </x:c>
      <x:c r="F1967" s="3" t="s">
        <x:v>35</x:v>
      </x:c>
      <x:c r="G1967" s="3" t="n">
        <x:v>0.1</x:v>
      </x:c>
      <x:c r="H1967" s="3" t="n">
        <x:v>4.8</x:v>
      </x:c>
      <x:c r="I1967" s="3" t="n">
        <x:v>0</x:v>
      </x:c>
      <x:c r="J1967" s="3" t="n">
        <x:v>0</x:v>
      </x:c>
      <x:c r="K1967" s="3" t="n">
        <x:v>0</x:v>
      </x:c>
      <x:c r="L1967" s="3">
        <x:f>(I1967-($J$1967+$K$1967))</x:f>
      </x:c>
      <x:c r="M1967" s="3">
        <x:f>H1967-$I$1967</x:f>
      </x:c>
      <x:c r="N1967" s="3" t="s"/>
    </x:row>
    <x:row r="1968" spans="1:30">
      <x:c r="A1968" s="3" t="s">
        <x:v>14</x:v>
      </x:c>
      <x:c r="B1968" s="3" t="s">
        <x:v>883</x:v>
      </x:c>
      <x:c r="C1968" s="4">
        <x:v>43735</x:v>
      </x:c>
      <x:c r="D1968" s="3" t="s">
        <x:v>771</x:v>
      </x:c>
      <x:c r="E1968" s="3" t="n">
        <x:v>145.75</x:v>
      </x:c>
      <x:c r="F1968" s="3" t="s">
        <x:v>35</x:v>
      </x:c>
      <x:c r="G1968" s="3" t="n">
        <x:v>2</x:v>
      </x:c>
      <x:c r="H1968" s="3" t="n">
        <x:v>291.5</x:v>
      </x:c>
      <x:c r="I1968" s="3" t="n">
        <x:v>0</x:v>
      </x:c>
      <x:c r="J1968" s="3" t="n">
        <x:v>0</x:v>
      </x:c>
      <x:c r="K1968" s="3" t="n">
        <x:v>0</x:v>
      </x:c>
      <x:c r="L1968" s="3">
        <x:f>(I1968-($J$1968+$K$1968))</x:f>
      </x:c>
      <x:c r="M1968" s="3">
        <x:f>H1968-$I$1968</x:f>
      </x:c>
      <x:c r="N1968" s="3" t="s"/>
    </x:row>
    <x:row r="1969" spans="1:30">
      <x:c r="A1969" s="3" t="s">
        <x:v>14</x:v>
      </x:c>
      <x:c r="B1969" s="3" t="s">
        <x:v>883</x:v>
      </x:c>
      <x:c r="C1969" s="4">
        <x:v>43735</x:v>
      </x:c>
      <x:c r="D1969" s="3" t="s">
        <x:v>76</x:v>
      </x:c>
      <x:c r="E1969" s="3" t="n">
        <x:v>126.5</x:v>
      </x:c>
      <x:c r="F1969" s="3" t="s">
        <x:v>425</x:v>
      </x:c>
      <x:c r="G1969" s="3" t="n">
        <x:v>3.1</x:v>
      </x:c>
      <x:c r="H1969" s="3" t="n">
        <x:v>201.1</x:v>
      </x:c>
      <x:c r="I1969" s="3" t="n">
        <x:v>0</x:v>
      </x:c>
      <x:c r="J1969" s="3" t="n">
        <x:v>0</x:v>
      </x:c>
      <x:c r="K1969" s="3" t="n">
        <x:v>0</x:v>
      </x:c>
      <x:c r="L1969" s="3">
        <x:f>(I1969-($J$1969+$K$1969))</x:f>
      </x:c>
      <x:c r="M1969" s="3">
        <x:f>H1969-$I$1969</x:f>
      </x:c>
      <x:c r="N1969" s="3" t="s"/>
    </x:row>
    <x:row r="1970" spans="1:30">
      <x:c r="A1970" s="3" t="s">
        <x:v>14</x:v>
      </x:c>
      <x:c r="B1970" s="3" t="s">
        <x:v>883</x:v>
      </x:c>
      <x:c r="C1970" s="4">
        <x:v>43735</x:v>
      </x:c>
      <x:c r="D1970" s="3" t="s">
        <x:v>76</x:v>
      </x:c>
      <x:c r="E1970" s="3" t="n">
        <x:v>128.75</x:v>
      </x:c>
      <x:c r="F1970" s="3" t="s">
        <x:v>266</x:v>
      </x:c>
      <x:c r="G1970" s="3" t="n">
        <x:v>0.3</x:v>
      </x:c>
      <x:c r="H1970" s="3" t="n">
        <x:v>38.625</x:v>
      </x:c>
      <x:c r="I1970" s="3" t="n">
        <x:v>0</x:v>
      </x:c>
      <x:c r="J1970" s="3" t="n">
        <x:v>0</x:v>
      </x:c>
      <x:c r="K1970" s="3" t="n">
        <x:v>0</x:v>
      </x:c>
      <x:c r="L1970" s="3">
        <x:f>(I1970-($J$1970+$K$1970))</x:f>
      </x:c>
      <x:c r="M1970" s="3">
        <x:f>H1970-$I$1970</x:f>
      </x:c>
      <x:c r="N1970" s="3" t="s"/>
    </x:row>
    <x:row r="1971" spans="1:30">
      <x:c r="A1971" s="3" t="s">
        <x:v>14</x:v>
      </x:c>
      <x:c r="B1971" s="3" t="s">
        <x:v>883</x:v>
      </x:c>
      <x:c r="C1971" s="4">
        <x:v>43735</x:v>
      </x:c>
      <x:c r="D1971" s="3" t="s">
        <x:v>76</x:v>
      </x:c>
      <x:c r="E1971" s="3" t="n">
        <x:v>17.75</x:v>
      </x:c>
      <x:c r="F1971" s="3" t="s">
        <x:v>77</x:v>
      </x:c>
      <x:c r="G1971" s="3" t="n">
        <x:v>1.7</x:v>
      </x:c>
      <x:c r="H1971" s="3" t="n">
        <x:v>30.175</x:v>
      </x:c>
      <x:c r="I1971" s="3" t="n">
        <x:v>0</x:v>
      </x:c>
      <x:c r="J1971" s="3" t="n">
        <x:v>0</x:v>
      </x:c>
      <x:c r="K1971" s="3" t="n">
        <x:v>0</x:v>
      </x:c>
      <x:c r="L1971" s="3">
        <x:f>(I1971-($J$1971+$K$1971))</x:f>
      </x:c>
      <x:c r="M1971" s="3">
        <x:f>H1971-$I$1971</x:f>
      </x:c>
      <x:c r="N1971" s="3" t="s"/>
    </x:row>
    <x:row r="1972" spans="1:30">
      <x:c r="A1972" s="3" t="s">
        <x:v>14</x:v>
      </x:c>
      <x:c r="B1972" s="3" t="s">
        <x:v>883</x:v>
      </x:c>
      <x:c r="C1972" s="4">
        <x:v>43735</x:v>
      </x:c>
      <x:c r="D1972" s="3" t="s">
        <x:v>268</x:v>
      </x:c>
      <x:c r="E1972" s="3" t="n">
        <x:v>6.25</x:v>
      </x:c>
      <x:c r="F1972" s="3" t="s">
        <x:v>44</x:v>
      </x:c>
      <x:c r="G1972" s="3" t="n">
        <x:v>3.8</x:v>
      </x:c>
      <x:c r="H1972" s="3" t="n">
        <x:v>23.75</x:v>
      </x:c>
      <x:c r="I1972" s="3" t="n">
        <x:v>0</x:v>
      </x:c>
      <x:c r="J1972" s="3" t="n">
        <x:v>0</x:v>
      </x:c>
      <x:c r="K1972" s="3" t="n">
        <x:v>0</x:v>
      </x:c>
      <x:c r="L1972" s="3">
        <x:f>(I1972-($J$1972+$K$1972))</x:f>
      </x:c>
      <x:c r="M1972" s="3">
        <x:f>H1972-$I$1972</x:f>
      </x:c>
      <x:c r="N1972" s="3" t="s"/>
    </x:row>
    <x:row r="1973" spans="1:30">
      <x:c r="A1973" s="3" t="s">
        <x:v>14</x:v>
      </x:c>
      <x:c r="B1973" s="3" t="s">
        <x:v>883</x:v>
      </x:c>
      <x:c r="C1973" s="4">
        <x:v>43735</x:v>
      </x:c>
      <x:c r="D1973" s="3" t="s">
        <x:v>269</x:v>
      </x:c>
      <x:c r="E1973" s="3" t="n">
        <x:v>6.25</x:v>
      </x:c>
      <x:c r="F1973" s="3" t="s">
        <x:v>270</x:v>
      </x:c>
      <x:c r="G1973" s="3" t="n">
        <x:v>1.45</x:v>
      </x:c>
      <x:c r="H1973" s="3" t="n">
        <x:v>9.063</x:v>
      </x:c>
      <x:c r="I1973" s="3" t="n">
        <x:v>12</x:v>
      </x:c>
      <x:c r="J1973" s="3" t="n">
        <x:v>12</x:v>
      </x:c>
      <x:c r="K1973" s="3" t="n">
        <x:v>0</x:v>
      </x:c>
      <x:c r="L1973" s="3">
        <x:f>(I1973-($J$1973+$K$1973))</x:f>
      </x:c>
      <x:c r="M1973" s="3">
        <x:f>H1973-$I$1973</x:f>
      </x:c>
      <x:c r="N1973" s="3" t="s">
        <x:v>193</x:v>
      </x:c>
    </x:row>
    <x:row r="1974" spans="1:30">
      <x:c r="A1974" s="3" t="s">
        <x:v>14</x:v>
      </x:c>
      <x:c r="B1974" s="3" t="s">
        <x:v>883</x:v>
      </x:c>
      <x:c r="C1974" s="4">
        <x:v>43735</x:v>
      </x:c>
      <x:c r="D1974" s="3" t="s">
        <x:v>76</x:v>
      </x:c>
      <x:c r="E1974" s="3" t="n">
        <x:v>48</x:v>
      </x:c>
      <x:c r="F1974" s="3" t="s">
        <x:v>78</x:v>
      </x:c>
      <x:c r="G1974" s="3" t="n">
        <x:v>2.257</x:v>
      </x:c>
      <x:c r="H1974" s="3" t="n">
        <x:v>108.336</x:v>
      </x:c>
      <x:c r="I1974" s="3" t="n">
        <x:v>0</x:v>
      </x:c>
      <x:c r="J1974" s="3" t="n">
        <x:v>0</x:v>
      </x:c>
      <x:c r="K1974" s="3" t="n">
        <x:v>0</x:v>
      </x:c>
      <x:c r="L1974" s="3">
        <x:f>(I1974-($J$1974+$K$1974))</x:f>
      </x:c>
      <x:c r="M1974" s="3">
        <x:f>H1974-$I$1974</x:f>
      </x:c>
      <x:c r="N1974" s="3" t="s"/>
    </x:row>
    <x:row r="1975" spans="1:30">
      <x:c r="A1975" s="3" t="s">
        <x:v>14</x:v>
      </x:c>
      <x:c r="B1975" s="3" t="s">
        <x:v>883</x:v>
      </x:c>
      <x:c r="C1975" s="4">
        <x:v>43735</x:v>
      </x:c>
      <x:c r="D1975" s="3" t="s">
        <x:v>439</x:v>
      </x:c>
      <x:c r="E1975" s="3" t="n">
        <x:v>6.25</x:v>
      </x:c>
      <x:c r="F1975" s="3" t="s">
        <x:v>143</x:v>
      </x:c>
      <x:c r="G1975" s="3" t="n">
        <x:v>0.4</x:v>
      </x:c>
      <x:c r="H1975" s="3" t="n">
        <x:v>2.5</x:v>
      </x:c>
      <x:c r="I1975" s="3" t="n">
        <x:v>0</x:v>
      </x:c>
      <x:c r="J1975" s="3" t="n">
        <x:v>0</x:v>
      </x:c>
      <x:c r="K1975" s="3" t="n">
        <x:v>0</x:v>
      </x:c>
      <x:c r="L1975" s="3">
        <x:f>(I1975-($J$1975+$K$1975))</x:f>
      </x:c>
      <x:c r="M1975" s="3">
        <x:f>H1975-$I$1975</x:f>
      </x:c>
      <x:c r="N1975" s="3" t="s"/>
    </x:row>
    <x:row r="1976" spans="1:30">
      <x:c r="A1976" s="3" t="s">
        <x:v>14</x:v>
      </x:c>
      <x:c r="B1976" s="3" t="s">
        <x:v>883</x:v>
      </x:c>
      <x:c r="C1976" s="4">
        <x:v>43735</x:v>
      </x:c>
      <x:c r="D1976" s="3" t="s">
        <x:v>76</x:v>
      </x:c>
      <x:c r="E1976" s="3" t="n">
        <x:v>82.25</x:v>
      </x:c>
      <x:c r="F1976" s="3" t="s">
        <x:v>273</x:v>
      </x:c>
      <x:c r="G1976" s="3" t="n">
        <x:v>1.4</x:v>
      </x:c>
      <x:c r="H1976" s="3" t="n">
        <x:v>115.15</x:v>
      </x:c>
      <x:c r="I1976" s="3" t="n">
        <x:v>0</x:v>
      </x:c>
      <x:c r="J1976" s="3" t="n">
        <x:v>0</x:v>
      </x:c>
      <x:c r="K1976" s="3" t="n">
        <x:v>0</x:v>
      </x:c>
      <x:c r="L1976" s="3">
        <x:f>(I1976-($J$1976+$K$1976))</x:f>
      </x:c>
      <x:c r="M1976" s="3">
        <x:f>H1976-$I$1976</x:f>
      </x:c>
      <x:c r="N1976" s="3" t="s"/>
    </x:row>
    <x:row r="1977" spans="1:30">
      <x:c r="A1977" s="3" t="s">
        <x:v>14</x:v>
      </x:c>
      <x:c r="B1977" s="3" t="s">
        <x:v>883</x:v>
      </x:c>
      <x:c r="C1977" s="4">
        <x:v>43735</x:v>
      </x:c>
      <x:c r="D1977" s="3" t="s">
        <x:v>274</x:v>
      </x:c>
      <x:c r="E1977" s="3" t="n">
        <x:v>24</x:v>
      </x:c>
      <x:c r="F1977" s="3" t="s">
        <x:v>35</x:v>
      </x:c>
      <x:c r="G1977" s="3" t="n">
        <x:v>0.8</x:v>
      </x:c>
      <x:c r="H1977" s="3" t="n">
        <x:v>19.2</x:v>
      </x:c>
      <x:c r="I1977" s="3" t="n">
        <x:v>0</x:v>
      </x:c>
      <x:c r="J1977" s="3" t="n">
        <x:v>0</x:v>
      </x:c>
      <x:c r="K1977" s="3" t="n">
        <x:v>0</x:v>
      </x:c>
      <x:c r="L1977" s="3">
        <x:f>(I1977-($J$1977+$K$1977))</x:f>
      </x:c>
      <x:c r="M1977" s="3">
        <x:f>H1977-$I$1977</x:f>
      </x:c>
      <x:c r="N1977" s="3" t="s"/>
    </x:row>
    <x:row r="1978" spans="1:30">
      <x:c r="A1978" s="3" t="s">
        <x:v>14</x:v>
      </x:c>
      <x:c r="B1978" s="3" t="s">
        <x:v>883</x:v>
      </x:c>
      <x:c r="C1978" s="4">
        <x:v>43735</x:v>
      </x:c>
      <x:c r="D1978" s="3" t="s">
        <x:v>576</x:v>
      </x:c>
      <x:c r="E1978" s="3" t="n">
        <x:v>97.75</x:v>
      </x:c>
      <x:c r="F1978" s="3" t="s">
        <x:v>35</x:v>
      </x:c>
      <x:c r="G1978" s="3" t="n">
        <x:v>0.334</x:v>
      </x:c>
      <x:c r="H1978" s="3" t="n">
        <x:v>32.648</x:v>
      </x:c>
      <x:c r="I1978" s="3" t="n">
        <x:v>0</x:v>
      </x:c>
      <x:c r="J1978" s="3" t="n">
        <x:v>0</x:v>
      </x:c>
      <x:c r="K1978" s="3" t="n">
        <x:v>0</x:v>
      </x:c>
      <x:c r="L1978" s="3">
        <x:f>(I1978-($J$1978+$K$1978))</x:f>
      </x:c>
      <x:c r="M1978" s="3">
        <x:f>H1978-$I$1978</x:f>
      </x:c>
      <x:c r="N1978" s="3" t="s"/>
    </x:row>
    <x:row r="1979" spans="1:30">
      <x:c r="A1979" s="3" t="s">
        <x:v>747</x:v>
      </x:c>
      <x:c r="B1979" s="3" t="s">
        <x:v>884</x:v>
      </x:c>
      <x:c r="C1979" s="4">
        <x:v>43736</x:v>
      </x:c>
      <x:c r="D1979" s="3" t="s">
        <x:v>772</x:v>
      </x:c>
      <x:c r="E1979" s="3" t="n">
        <x:v>4.375</x:v>
      </x:c>
      <x:c r="F1979" s="3" t="s">
        <x:v>885</x:v>
      </x:c>
      <x:c r="G1979" s="3" t="n">
        <x:v>0.162</x:v>
      </x:c>
      <x:c r="H1979" s="3" t="n">
        <x:v>0.709</x:v>
      </x:c>
      <x:c r="I1979" s="3" t="n">
        <x:v>0</x:v>
      </x:c>
      <x:c r="J1979" s="3" t="n">
        <x:v>0</x:v>
      </x:c>
      <x:c r="K1979" s="3" t="n">
        <x:v>0</x:v>
      </x:c>
      <x:c r="L1979" s="3">
        <x:f>(I1979-($J$1979+$K$1979))</x:f>
      </x:c>
      <x:c r="M1979" s="3">
        <x:f>H1979-$I$1979</x:f>
      </x:c>
      <x:c r="N1979" s="3" t="s"/>
    </x:row>
    <x:row r="1980" spans="1:30">
      <x:c r="A1980" s="3" t="s">
        <x:v>747</x:v>
      </x:c>
      <x:c r="B1980" s="3" t="s">
        <x:v>884</x:v>
      </x:c>
      <x:c r="C1980" s="4">
        <x:v>43736</x:v>
      </x:c>
      <x:c r="D1980" s="3" t="s">
        <x:v>772</x:v>
      </x:c>
      <x:c r="E1980" s="3" t="n">
        <x:v>4.375</x:v>
      </x:c>
      <x:c r="F1980" s="3" t="s">
        <x:v>424</x:v>
      </x:c>
      <x:c r="G1980" s="3" t="n">
        <x:v>0.44</x:v>
      </x:c>
      <x:c r="H1980" s="3" t="n">
        <x:v>1.925</x:v>
      </x:c>
      <x:c r="I1980" s="3" t="n">
        <x:v>0</x:v>
      </x:c>
      <x:c r="J1980" s="3" t="n">
        <x:v>0</x:v>
      </x:c>
      <x:c r="K1980" s="3" t="n">
        <x:v>0</x:v>
      </x:c>
      <x:c r="L1980" s="3">
        <x:f>(I1980-($J$1980+$K$1980))</x:f>
      </x:c>
      <x:c r="M1980" s="3">
        <x:f>H1980-$I$1980</x:f>
      </x:c>
      <x:c r="N1980" s="3" t="s"/>
    </x:row>
    <x:row r="1981" spans="1:30">
      <x:c r="A1981" s="3" t="s">
        <x:v>747</x:v>
      </x:c>
      <x:c r="B1981" s="3" t="s">
        <x:v>884</x:v>
      </x:c>
      <x:c r="C1981" s="4">
        <x:v>43736</x:v>
      </x:c>
      <x:c r="D1981" s="3" t="s">
        <x:v>772</x:v>
      </x:c>
      <x:c r="E1981" s="3" t="n">
        <x:v>4.375</x:v>
      </x:c>
      <x:c r="F1981" s="3" t="s">
        <x:v>886</x:v>
      </x:c>
      <x:c r="G1981" s="3" t="n">
        <x:v>0.282</x:v>
      </x:c>
      <x:c r="H1981" s="3" t="n">
        <x:v>1.234</x:v>
      </x:c>
      <x:c r="I1981" s="3" t="n">
        <x:v>0</x:v>
      </x:c>
      <x:c r="J1981" s="3" t="n">
        <x:v>0</x:v>
      </x:c>
      <x:c r="K1981" s="3" t="n">
        <x:v>0</x:v>
      </x:c>
      <x:c r="L1981" s="3">
        <x:f>(I1981-($J$1981+$K$1981))</x:f>
      </x:c>
      <x:c r="M1981" s="3">
        <x:f>H1981-$I$1981</x:f>
      </x:c>
      <x:c r="N1981" s="3" t="s"/>
    </x:row>
    <x:row r="1982" spans="1:30">
      <x:c r="A1982" s="3" t="s">
        <x:v>872</x:v>
      </x:c>
      <x:c r="B1982" s="3" t="s">
        <x:v>887</x:v>
      </x:c>
      <x:c r="C1982" s="4">
        <x:v>43738</x:v>
      </x:c>
      <x:c r="D1982" s="3" t="s">
        <x:v>76</x:v>
      </x:c>
      <x:c r="E1982" s="3" t="n">
        <x:v>2.625</x:v>
      </x:c>
      <x:c r="F1982" s="3" t="s">
        <x:v>44</x:v>
      </x:c>
      <x:c r="G1982" s="3" t="n">
        <x:v>1.098</x:v>
      </x:c>
      <x:c r="H1982" s="3" t="n">
        <x:v>2.882</x:v>
      </x:c>
      <x:c r="I1982" s="3" t="n">
        <x:v>0</x:v>
      </x:c>
      <x:c r="J1982" s="3" t="n">
        <x:v>0</x:v>
      </x:c>
      <x:c r="K1982" s="3" t="n">
        <x:v>0</x:v>
      </x:c>
      <x:c r="L1982" s="3">
        <x:f>(I1982-($J$1982+$K$1982))</x:f>
      </x:c>
      <x:c r="M1982" s="3">
        <x:f>H1982-$I$1982</x:f>
      </x:c>
      <x:c r="N1982" s="3" t="s"/>
    </x:row>
    <x:row r="1983" spans="1:30">
      <x:c r="A1983" s="3" t="s">
        <x:v>872</x:v>
      </x:c>
      <x:c r="B1983" s="3" t="s">
        <x:v>887</x:v>
      </x:c>
      <x:c r="C1983" s="4">
        <x:v>43738</x:v>
      </x:c>
      <x:c r="D1983" s="3" t="s">
        <x:v>76</x:v>
      </x:c>
      <x:c r="E1983" s="3" t="n">
        <x:v>2.625</x:v>
      </x:c>
      <x:c r="F1983" s="3" t="s">
        <x:v>888</x:v>
      </x:c>
      <x:c r="G1983" s="3" t="n">
        <x:v>0.6</x:v>
      </x:c>
      <x:c r="H1983" s="3" t="n">
        <x:v>1.575</x:v>
      </x:c>
      <x:c r="I1983" s="3" t="n">
        <x:v>0</x:v>
      </x:c>
      <x:c r="J1983" s="3" t="n">
        <x:v>0</x:v>
      </x:c>
      <x:c r="K1983" s="3" t="n">
        <x:v>0</x:v>
      </x:c>
      <x:c r="L1983" s="3">
        <x:f>(I1983-($J$1983+$K$1983))</x:f>
      </x:c>
      <x:c r="M1983" s="3">
        <x:f>H1983-$I$1983</x:f>
      </x:c>
      <x:c r="N1983" s="3" t="s"/>
    </x:row>
    <x:row r="1984" spans="1:30">
      <x:c r="A1984" s="3" t="s">
        <x:v>872</x:v>
      </x:c>
      <x:c r="B1984" s="3" t="s">
        <x:v>887</x:v>
      </x:c>
      <x:c r="C1984" s="4">
        <x:v>43738</x:v>
      </x:c>
      <x:c r="D1984" s="3" t="s">
        <x:v>76</x:v>
      </x:c>
      <x:c r="E1984" s="3" t="n">
        <x:v>2.625</x:v>
      </x:c>
      <x:c r="F1984" s="3" t="s">
        <x:v>889</x:v>
      </x:c>
      <x:c r="G1984" s="3" t="n">
        <x:v>0.17</x:v>
      </x:c>
      <x:c r="H1984" s="3" t="n">
        <x:v>0.446</x:v>
      </x:c>
      <x:c r="I1984" s="3" t="n">
        <x:v>1.2</x:v>
      </x:c>
      <x:c r="J1984" s="3" t="n">
        <x:v>1.2</x:v>
      </x:c>
      <x:c r="K1984" s="3" t="n">
        <x:v>0</x:v>
      </x:c>
      <x:c r="L1984" s="3">
        <x:f>(I1984-($J$1984+$K$1984))</x:f>
      </x:c>
      <x:c r="M1984" s="3">
        <x:f>H1984-$I$1984</x:f>
      </x:c>
      <x:c r="N1984" s="3" t="s">
        <x:v>75</x:v>
      </x:c>
    </x:row>
    <x:row r="1985" spans="1:30">
      <x:c r="A1985" s="3" t="s">
        <x:v>14</x:v>
      </x:c>
      <x:c r="B1985" s="3" t="s">
        <x:v>890</x:v>
      </x:c>
      <x:c r="C1985" s="4">
        <x:v>43739</x:v>
      </x:c>
      <x:c r="D1985" s="3" t="s">
        <x:v>73</x:v>
      </x:c>
      <x:c r="E1985" s="3" t="n">
        <x:v>116.375</x:v>
      </x:c>
      <x:c r="F1985" s="3" t="s">
        <x:v>35</x:v>
      </x:c>
      <x:c r="G1985" s="3" t="n">
        <x:v>1.254</x:v>
      </x:c>
      <x:c r="H1985" s="3" t="n">
        <x:v>145.934</x:v>
      </x:c>
      <x:c r="I1985" s="3" t="n">
        <x:v>0</x:v>
      </x:c>
      <x:c r="J1985" s="3" t="n">
        <x:v>0</x:v>
      </x:c>
      <x:c r="K1985" s="3" t="n">
        <x:v>0</x:v>
      </x:c>
      <x:c r="L1985" s="3">
        <x:f>(I1985-($J$1985+$K$1985))</x:f>
      </x:c>
      <x:c r="M1985" s="3">
        <x:f>H1985-$I$1985</x:f>
      </x:c>
      <x:c r="N1985" s="3" t="s"/>
    </x:row>
    <x:row r="1986" spans="1:30">
      <x:c r="A1986" s="3" t="s">
        <x:v>14</x:v>
      </x:c>
      <x:c r="B1986" s="3" t="s">
        <x:v>890</x:v>
      </x:c>
      <x:c r="C1986" s="4">
        <x:v>43739</x:v>
      </x:c>
      <x:c r="D1986" s="3" t="s">
        <x:v>59</x:v>
      </x:c>
      <x:c r="E1986" s="3" t="n">
        <x:v>143.25</x:v>
      </x:c>
      <x:c r="F1986" s="3" t="s">
        <x:v>35</x:v>
      </x:c>
      <x:c r="G1986" s="3" t="n">
        <x:v>0.8</x:v>
      </x:c>
      <x:c r="H1986" s="3" t="n">
        <x:v>51.788</x:v>
      </x:c>
      <x:c r="I1986" s="3" t="n">
        <x:v>0</x:v>
      </x:c>
      <x:c r="J1986" s="3" t="n">
        <x:v>0</x:v>
      </x:c>
      <x:c r="K1986" s="3" t="n">
        <x:v>0</x:v>
      </x:c>
      <x:c r="L1986" s="3">
        <x:f>(I1986-($J$1986+$K$1986))</x:f>
      </x:c>
      <x:c r="M1986" s="3">
        <x:f>H1986-$I$1986</x:f>
      </x:c>
      <x:c r="N1986" s="3" t="s"/>
    </x:row>
    <x:row r="1987" spans="1:30">
      <x:c r="A1987" s="3" t="s">
        <x:v>14</x:v>
      </x:c>
      <x:c r="B1987" s="3" t="s">
        <x:v>890</x:v>
      </x:c>
      <x:c r="C1987" s="4">
        <x:v>43739</x:v>
      </x:c>
      <x:c r="D1987" s="3" t="s">
        <x:v>18</x:v>
      </x:c>
      <x:c r="E1987" s="3" t="n">
        <x:v>60</x:v>
      </x:c>
      <x:c r="F1987" s="3" t="s">
        <x:v>258</x:v>
      </x:c>
      <x:c r="G1987" s="3" t="n">
        <x:v>1.209</x:v>
      </x:c>
      <x:c r="H1987" s="3" t="n">
        <x:v>72.54</x:v>
      </x:c>
      <x:c r="I1987" s="3" t="n">
        <x:v>75</x:v>
      </x:c>
      <x:c r="J1987" s="3" t="n">
        <x:v>74</x:v>
      </x:c>
      <x:c r="K1987" s="3" t="n">
        <x:v>1</x:v>
      </x:c>
      <x:c r="L1987" s="3">
        <x:f>(I1987-($J$1987+$K$1987))</x:f>
      </x:c>
      <x:c r="M1987" s="3">
        <x:f>H1987-$I$1987</x:f>
      </x:c>
      <x:c r="N1987" s="3" t="s">
        <x:v>193</x:v>
      </x:c>
    </x:row>
    <x:row r="1988" spans="1:30">
      <x:c r="A1988" s="3" t="s">
        <x:v>14</x:v>
      </x:c>
      <x:c r="B1988" s="3" t="s">
        <x:v>890</x:v>
      </x:c>
      <x:c r="C1988" s="4">
        <x:v>43739</x:v>
      </x:c>
      <x:c r="D1988" s="3" t="s">
        <x:v>43</x:v>
      </x:c>
      <x:c r="E1988" s="3" t="n">
        <x:v>53.25</x:v>
      </x:c>
      <x:c r="F1988" s="3" t="s">
        <x:v>259</x:v>
      </x:c>
      <x:c r="G1988" s="3" t="n">
        <x:v>1.4</x:v>
      </x:c>
      <x:c r="H1988" s="3" t="n">
        <x:v>74.55</x:v>
      </x:c>
      <x:c r="I1988" s="3" t="n">
        <x:v>80</x:v>
      </x:c>
      <x:c r="J1988" s="3" t="n">
        <x:v>79</x:v>
      </x:c>
      <x:c r="K1988" s="3" t="n">
        <x:v>1</x:v>
      </x:c>
      <x:c r="L1988" s="3">
        <x:f>(I1988-($J$1988+$K$1988))</x:f>
      </x:c>
      <x:c r="M1988" s="3">
        <x:f>H1988-$I$1988</x:f>
      </x:c>
      <x:c r="N1988" s="3" t="s">
        <x:v>122</x:v>
      </x:c>
    </x:row>
    <x:row r="1989" spans="1:30">
      <x:c r="A1989" s="3" t="s">
        <x:v>14</x:v>
      </x:c>
      <x:c r="B1989" s="3" t="s">
        <x:v>890</x:v>
      </x:c>
      <x:c r="C1989" s="4">
        <x:v>43739</x:v>
      </x:c>
      <x:c r="D1989" s="3" t="s">
        <x:v>60</x:v>
      </x:c>
      <x:c r="E1989" s="3" t="n">
        <x:v>60</x:v>
      </x:c>
      <x:c r="F1989" s="3" t="s">
        <x:v>260</x:v>
      </x:c>
      <x:c r="G1989" s="3" t="n">
        <x:v>1.968</x:v>
      </x:c>
      <x:c r="H1989" s="3" t="n">
        <x:v>118.08</x:v>
      </x:c>
      <x:c r="I1989" s="3" t="n">
        <x:v>120</x:v>
      </x:c>
      <x:c r="J1989" s="3" t="n">
        <x:v>119</x:v>
      </x:c>
      <x:c r="K1989" s="3" t="n">
        <x:v>1</x:v>
      </x:c>
      <x:c r="L1989" s="3">
        <x:f>(I1989-($J$1989+$K$1989))</x:f>
      </x:c>
      <x:c r="M1989" s="3">
        <x:f>H1989-$I$1989</x:f>
      </x:c>
      <x:c r="N1989" s="3" t="s">
        <x:v>193</x:v>
      </x:c>
    </x:row>
    <x:row r="1990" spans="1:30">
      <x:c r="A1990" s="3" t="s">
        <x:v>14</x:v>
      </x:c>
      <x:c r="B1990" s="3" t="s">
        <x:v>890</x:v>
      </x:c>
      <x:c r="C1990" s="4">
        <x:v>43739</x:v>
      </x:c>
      <x:c r="D1990" s="3" t="s">
        <x:v>60</x:v>
      </x:c>
      <x:c r="E1990" s="3" t="n">
        <x:v>30</x:v>
      </x:c>
      <x:c r="F1990" s="3" t="s">
        <x:v>434</x:v>
      </x:c>
      <x:c r="G1990" s="3" t="n">
        <x:v>1.968</x:v>
      </x:c>
      <x:c r="H1990" s="3" t="n">
        <x:v>59.04</x:v>
      </x:c>
      <x:c r="I1990" s="3" t="n">
        <x:v>60</x:v>
      </x:c>
      <x:c r="J1990" s="3" t="n">
        <x:v>59</x:v>
      </x:c>
      <x:c r="K1990" s="3" t="n">
        <x:v>1</x:v>
      </x:c>
      <x:c r="L1990" s="3">
        <x:f>(I1990-($J$1990+$K$1990))</x:f>
      </x:c>
      <x:c r="M1990" s="3">
        <x:f>H1990-$I$1990</x:f>
      </x:c>
      <x:c r="N1990" s="3" t="s">
        <x:v>193</x:v>
      </x:c>
    </x:row>
    <x:row r="1991" spans="1:30">
      <x:c r="A1991" s="3" t="s">
        <x:v>14</x:v>
      </x:c>
      <x:c r="B1991" s="3" t="s">
        <x:v>890</x:v>
      </x:c>
      <x:c r="C1991" s="4">
        <x:v>43739</x:v>
      </x:c>
      <x:c r="D1991" s="3" t="s">
        <x:v>18</x:v>
      </x:c>
      <x:c r="E1991" s="3" t="n">
        <x:v>30</x:v>
      </x:c>
      <x:c r="F1991" s="3" t="s">
        <x:v>437</x:v>
      </x:c>
      <x:c r="G1991" s="3" t="n">
        <x:v>1.209</x:v>
      </x:c>
      <x:c r="H1991" s="3" t="n">
        <x:v>36.27</x:v>
      </x:c>
      <x:c r="I1991" s="3" t="n">
        <x:v>38</x:v>
      </x:c>
      <x:c r="J1991" s="3" t="n">
        <x:v>37</x:v>
      </x:c>
      <x:c r="K1991" s="3" t="n">
        <x:v>1</x:v>
      </x:c>
      <x:c r="L1991" s="3">
        <x:f>(I1991-($J$1991+$K$1991))</x:f>
      </x:c>
      <x:c r="M1991" s="3">
        <x:f>H1991-$I$1991</x:f>
      </x:c>
      <x:c r="N1991" s="3" t="s">
        <x:v>193</x:v>
      </x:c>
    </x:row>
    <x:row r="1992" spans="1:30">
      <x:c r="A1992" s="3" t="s">
        <x:v>14</x:v>
      </x:c>
      <x:c r="B1992" s="3" t="s">
        <x:v>890</x:v>
      </x:c>
      <x:c r="C1992" s="4">
        <x:v>43739</x:v>
      </x:c>
      <x:c r="D1992" s="3" t="s">
        <x:v>262</x:v>
      </x:c>
      <x:c r="E1992" s="3" t="n">
        <x:v>100</x:v>
      </x:c>
      <x:c r="F1992" s="3" t="s">
        <x:v>35</x:v>
      </x:c>
      <x:c r="G1992" s="3" t="n">
        <x:v>0.35</x:v>
      </x:c>
      <x:c r="H1992" s="3" t="n">
        <x:v>35</x:v>
      </x:c>
      <x:c r="I1992" s="3" t="n">
        <x:v>0</x:v>
      </x:c>
      <x:c r="J1992" s="3" t="n">
        <x:v>0</x:v>
      </x:c>
      <x:c r="K1992" s="3" t="n">
        <x:v>0</x:v>
      </x:c>
      <x:c r="L1992" s="3">
        <x:f>(I1992-($J$1992+$K$1992))</x:f>
      </x:c>
      <x:c r="M1992" s="3">
        <x:f>H1992-$I$1992</x:f>
      </x:c>
      <x:c r="N1992" s="3" t="s"/>
    </x:row>
    <x:row r="1993" spans="1:30">
      <x:c r="A1993" s="3" t="s">
        <x:v>14</x:v>
      </x:c>
      <x:c r="B1993" s="3" t="s">
        <x:v>890</x:v>
      </x:c>
      <x:c r="C1993" s="4">
        <x:v>43739</x:v>
      </x:c>
      <x:c r="D1993" s="3" t="s">
        <x:v>263</x:v>
      </x:c>
      <x:c r="E1993" s="3" t="n">
        <x:v>100</x:v>
      </x:c>
      <x:c r="F1993" s="3" t="s">
        <x:v>35</x:v>
      </x:c>
      <x:c r="G1993" s="3" t="n">
        <x:v>0.7</x:v>
      </x:c>
      <x:c r="H1993" s="3" t="n">
        <x:v>70</x:v>
      </x:c>
      <x:c r="I1993" s="3" t="n">
        <x:v>0</x:v>
      </x:c>
      <x:c r="J1993" s="3" t="n">
        <x:v>0</x:v>
      </x:c>
      <x:c r="K1993" s="3" t="n">
        <x:v>0</x:v>
      </x:c>
      <x:c r="L1993" s="3">
        <x:f>(I1993-($J$1993+$K$1993))</x:f>
      </x:c>
      <x:c r="M1993" s="3">
        <x:f>H1993-$I$1993</x:f>
      </x:c>
      <x:c r="N1993" s="3" t="s"/>
    </x:row>
    <x:row r="1994" spans="1:30">
      <x:c r="A1994" s="3" t="s">
        <x:v>14</x:v>
      </x:c>
      <x:c r="B1994" s="3" t="s">
        <x:v>890</x:v>
      </x:c>
      <x:c r="C1994" s="4">
        <x:v>43739</x:v>
      </x:c>
      <x:c r="D1994" s="3" t="s">
        <x:v>264</x:v>
      </x:c>
      <x:c r="E1994" s="3" t="n">
        <x:v>100</x:v>
      </x:c>
      <x:c r="F1994" s="3" t="s">
        <x:v>35</x:v>
      </x:c>
      <x:c r="G1994" s="3" t="n">
        <x:v>1.1</x:v>
      </x:c>
      <x:c r="H1994" s="3" t="n">
        <x:v>110</x:v>
      </x:c>
      <x:c r="I1994" s="3" t="n">
        <x:v>0</x:v>
      </x:c>
      <x:c r="J1994" s="3" t="n">
        <x:v>0</x:v>
      </x:c>
      <x:c r="K1994" s="3" t="n">
        <x:v>0</x:v>
      </x:c>
      <x:c r="L1994" s="3">
        <x:f>(I1994-($J$1994+$K$1994))</x:f>
      </x:c>
      <x:c r="M1994" s="3">
        <x:f>H1994-$I$1994</x:f>
      </x:c>
      <x:c r="N1994" s="3" t="s"/>
    </x:row>
    <x:row r="1995" spans="1:30">
      <x:c r="A1995" s="3" t="s">
        <x:v>14</x:v>
      </x:c>
      <x:c r="B1995" s="3" t="s">
        <x:v>890</x:v>
      </x:c>
      <x:c r="C1995" s="4">
        <x:v>43739</x:v>
      </x:c>
      <x:c r="D1995" s="3" t="s">
        <x:v>771</x:v>
      </x:c>
      <x:c r="E1995" s="3" t="n">
        <x:v>116.375</x:v>
      </x:c>
      <x:c r="F1995" s="3" t="s">
        <x:v>35</x:v>
      </x:c>
      <x:c r="G1995" s="3" t="n">
        <x:v>2</x:v>
      </x:c>
      <x:c r="H1995" s="3" t="n">
        <x:v>232.75</x:v>
      </x:c>
      <x:c r="I1995" s="3" t="n">
        <x:v>0</x:v>
      </x:c>
      <x:c r="J1995" s="3" t="n">
        <x:v>0</x:v>
      </x:c>
      <x:c r="K1995" s="3" t="n">
        <x:v>0</x:v>
      </x:c>
      <x:c r="L1995" s="3">
        <x:f>(I1995-($J$1995+$K$1995))</x:f>
      </x:c>
      <x:c r="M1995" s="3">
        <x:f>H1995-$I$1995</x:f>
      </x:c>
      <x:c r="N1995" s="3" t="s"/>
    </x:row>
    <x:row r="1996" spans="1:30">
      <x:c r="A1996" s="3" t="s">
        <x:v>14</x:v>
      </x:c>
      <x:c r="B1996" s="3" t="s">
        <x:v>890</x:v>
      </x:c>
      <x:c r="C1996" s="4">
        <x:v>43739</x:v>
      </x:c>
      <x:c r="D1996" s="3" t="s">
        <x:v>76</x:v>
      </x:c>
      <x:c r="E1996" s="3" t="n">
        <x:v>100</x:v>
      </x:c>
      <x:c r="F1996" s="3" t="s">
        <x:v>425</x:v>
      </x:c>
      <x:c r="G1996" s="3" t="n">
        <x:v>1.4</x:v>
      </x:c>
      <x:c r="H1996" s="3" t="n">
        <x:v>140</x:v>
      </x:c>
      <x:c r="I1996" s="3" t="n">
        <x:v>0</x:v>
      </x:c>
      <x:c r="J1996" s="3" t="n">
        <x:v>0</x:v>
      </x:c>
      <x:c r="K1996" s="3" t="n">
        <x:v>0</x:v>
      </x:c>
      <x:c r="L1996" s="3">
        <x:f>(I1996-($J$1996+$K$1996))</x:f>
      </x:c>
      <x:c r="M1996" s="3">
        <x:f>H1996-$I$1996</x:f>
      </x:c>
      <x:c r="N1996" s="3" t="s"/>
    </x:row>
    <x:row r="1997" spans="1:30">
      <x:c r="A1997" s="3" t="s">
        <x:v>14</x:v>
      </x:c>
      <x:c r="B1997" s="3" t="s">
        <x:v>890</x:v>
      </x:c>
      <x:c r="C1997" s="4">
        <x:v>43739</x:v>
      </x:c>
      <x:c r="D1997" s="3" t="s">
        <x:v>76</x:v>
      </x:c>
      <x:c r="E1997" s="3" t="n">
        <x:v>100</x:v>
      </x:c>
      <x:c r="F1997" s="3" t="s">
        <x:v>266</x:v>
      </x:c>
      <x:c r="G1997" s="3" t="n">
        <x:v>0.3</x:v>
      </x:c>
      <x:c r="H1997" s="3" t="n">
        <x:v>30</x:v>
      </x:c>
      <x:c r="I1997" s="3" t="n">
        <x:v>0</x:v>
      </x:c>
      <x:c r="J1997" s="3" t="n">
        <x:v>0</x:v>
      </x:c>
      <x:c r="K1997" s="3" t="n">
        <x:v>0</x:v>
      </x:c>
      <x:c r="L1997" s="3">
        <x:f>(I1997-($J$1997+$K$1997))</x:f>
      </x:c>
      <x:c r="M1997" s="3">
        <x:f>H1997-$I$1997</x:f>
      </x:c>
      <x:c r="N1997" s="3" t="s"/>
    </x:row>
    <x:row r="1998" spans="1:30">
      <x:c r="A1998" s="3" t="s">
        <x:v>14</x:v>
      </x:c>
      <x:c r="B1998" s="3" t="s">
        <x:v>890</x:v>
      </x:c>
      <x:c r="C1998" s="4">
        <x:v>43739</x:v>
      </x:c>
      <x:c r="D1998" s="3" t="s">
        <x:v>76</x:v>
      </x:c>
      <x:c r="E1998" s="3" t="n">
        <x:v>116.375</x:v>
      </x:c>
      <x:c r="F1998" s="3" t="s">
        <x:v>77</x:v>
      </x:c>
      <x:c r="G1998" s="3" t="n">
        <x:v>1.7</x:v>
      </x:c>
      <x:c r="H1998" s="3" t="n">
        <x:v>197.838</x:v>
      </x:c>
      <x:c r="I1998" s="3" t="n">
        <x:v>0</x:v>
      </x:c>
      <x:c r="J1998" s="3" t="n">
        <x:v>0</x:v>
      </x:c>
      <x:c r="K1998" s="3" t="n">
        <x:v>0</x:v>
      </x:c>
      <x:c r="L1998" s="3">
        <x:f>(I1998-($J$1998+$K$1998))</x:f>
      </x:c>
      <x:c r="M1998" s="3">
        <x:f>H1998-$I$1998</x:f>
      </x:c>
      <x:c r="N1998" s="3" t="s"/>
    </x:row>
    <x:row r="1999" spans="1:30">
      <x:c r="A1999" s="3" t="s">
        <x:v>14</x:v>
      </x:c>
      <x:c r="B1999" s="3" t="s">
        <x:v>890</x:v>
      </x:c>
      <x:c r="C1999" s="4">
        <x:v>43739</x:v>
      </x:c>
      <x:c r="D1999" s="3" t="s">
        <x:v>269</x:v>
      </x:c>
      <x:c r="E1999" s="3" t="n">
        <x:v>53.25</x:v>
      </x:c>
      <x:c r="F1999" s="3" t="s">
        <x:v>270</x:v>
      </x:c>
      <x:c r="G1999" s="3" t="n">
        <x:v>1.45</x:v>
      </x:c>
      <x:c r="H1999" s="3" t="n">
        <x:v>77.213</x:v>
      </x:c>
      <x:c r="I1999" s="3" t="n">
        <x:v>80</x:v>
      </x:c>
      <x:c r="J1999" s="3" t="n">
        <x:v>79</x:v>
      </x:c>
      <x:c r="K1999" s="3" t="n">
        <x:v>1</x:v>
      </x:c>
      <x:c r="L1999" s="3">
        <x:f>(I1999-($J$1999+$K$1999))</x:f>
      </x:c>
      <x:c r="M1999" s="3">
        <x:f>H1999-$I$1999</x:f>
      </x:c>
      <x:c r="N1999" s="3" t="s">
        <x:v>193</x:v>
      </x:c>
    </x:row>
    <x:row r="2000" spans="1:30">
      <x:c r="A2000" s="3" t="s">
        <x:v>14</x:v>
      </x:c>
      <x:c r="B2000" s="3" t="s">
        <x:v>890</x:v>
      </x:c>
      <x:c r="C2000" s="4">
        <x:v>43739</x:v>
      </x:c>
      <x:c r="D2000" s="3" t="s">
        <x:v>274</x:v>
      </x:c>
      <x:c r="E2000" s="3" t="n">
        <x:v>90</x:v>
      </x:c>
      <x:c r="F2000" s="3" t="s">
        <x:v>35</x:v>
      </x:c>
      <x:c r="G2000" s="3" t="n">
        <x:v>0.8</x:v>
      </x:c>
      <x:c r="H2000" s="3" t="n">
        <x:v>72</x:v>
      </x:c>
      <x:c r="I2000" s="3" t="n">
        <x:v>0</x:v>
      </x:c>
      <x:c r="J2000" s="3" t="n">
        <x:v>0</x:v>
      </x:c>
      <x:c r="K2000" s="3" t="n">
        <x:v>0</x:v>
      </x:c>
      <x:c r="L2000" s="3">
        <x:f>(I2000-($J$2000+$K$2000))</x:f>
      </x:c>
      <x:c r="M2000" s="3">
        <x:f>H2000-$I$2000</x:f>
      </x:c>
      <x:c r="N2000" s="3" t="s"/>
    </x:row>
    <x:row r="2001" spans="1:30">
      <x:c r="A2001" s="3" t="s">
        <x:v>14</x:v>
      </x:c>
      <x:c r="B2001" s="3" t="s">
        <x:v>890</x:v>
      </x:c>
      <x:c r="C2001" s="4">
        <x:v>43739</x:v>
      </x:c>
      <x:c r="D2001" s="3" t="s">
        <x:v>576</x:v>
      </x:c>
      <x:c r="E2001" s="3" t="n">
        <x:v>116.375</x:v>
      </x:c>
      <x:c r="F2001" s="3" t="s">
        <x:v>35</x:v>
      </x:c>
      <x:c r="G2001" s="3" t="n">
        <x:v>0.334</x:v>
      </x:c>
      <x:c r="H2001" s="3" t="n">
        <x:v>38.869</x:v>
      </x:c>
      <x:c r="I2001" s="3" t="n">
        <x:v>0</x:v>
      </x:c>
      <x:c r="J2001" s="3" t="n">
        <x:v>0</x:v>
      </x:c>
      <x:c r="K2001" s="3" t="n">
        <x:v>0</x:v>
      </x:c>
      <x:c r="L2001" s="3">
        <x:f>(I2001-($J$2001+$K$2001))</x:f>
      </x:c>
      <x:c r="M2001" s="3">
        <x:f>H2001-$I$2001</x:f>
      </x:c>
      <x:c r="N2001" s="3" t="s"/>
    </x:row>
    <x:row r="2002" spans="1:30">
      <x:c r="A2002" s="3" t="s">
        <x:v>37</x:v>
      </x:c>
      <x:c r="B2002" s="3" t="s">
        <x:v>891</x:v>
      </x:c>
      <x:c r="C2002" s="4">
        <x:v>43740</x:v>
      </x:c>
      <x:c r="D2002" s="3" t="s">
        <x:v>43</x:v>
      </x:c>
      <x:c r="E2002" s="3" t="n">
        <x:v>35.9375</x:v>
      </x:c>
      <x:c r="F2002" s="3" t="s">
        <x:v>45</x:v>
      </x:c>
      <x:c r="G2002" s="3" t="n">
        <x:v>0.292</x:v>
      </x:c>
      <x:c r="H2002" s="3" t="n">
        <x:v>10.477</x:v>
      </x:c>
      <x:c r="I2002" s="3" t="n">
        <x:v>13.5</x:v>
      </x:c>
      <x:c r="J2002" s="3" t="n">
        <x:v>12.3</x:v>
      </x:c>
      <x:c r="K2002" s="3" t="n">
        <x:v>1.2</x:v>
      </x:c>
      <x:c r="L2002" s="3">
        <x:f>(I2002-($J$2002+$K$2002))</x:f>
      </x:c>
      <x:c r="M2002" s="3">
        <x:f>H2002-$I$2002</x:f>
      </x:c>
      <x:c r="N2002" s="3" t="s">
        <x:v>46</x:v>
      </x:c>
    </x:row>
    <x:row r="2003" spans="1:30">
      <x:c r="A2003" s="3" t="s">
        <x:v>37</x:v>
      </x:c>
      <x:c r="B2003" s="3" t="s">
        <x:v>891</x:v>
      </x:c>
      <x:c r="C2003" s="4">
        <x:v>43740</x:v>
      </x:c>
      <x:c r="D2003" s="3" t="s">
        <x:v>43</x:v>
      </x:c>
      <x:c r="E2003" s="3" t="n">
        <x:v>35.9375</x:v>
      </x:c>
      <x:c r="F2003" s="3" t="s">
        <x:v>47</x:v>
      </x:c>
      <x:c r="G2003" s="3" t="n">
        <x:v>0.292</x:v>
      </x:c>
      <x:c r="H2003" s="3" t="n">
        <x:v>10.477</x:v>
      </x:c>
      <x:c r="I2003" s="3" t="n">
        <x:v>11</x:v>
      </x:c>
      <x:c r="J2003" s="3" t="n">
        <x:v>10.4</x:v>
      </x:c>
      <x:c r="K2003" s="3" t="n">
        <x:v>0.6</x:v>
      </x:c>
      <x:c r="L2003" s="3">
        <x:f>(I2003-($J$2003+$K$2003))</x:f>
      </x:c>
      <x:c r="M2003" s="3">
        <x:f>H2003-$I$2003</x:f>
      </x:c>
      <x:c r="N2003" s="3" t="s">
        <x:v>46</x:v>
      </x:c>
    </x:row>
    <x:row r="2004" spans="1:30">
      <x:c r="A2004" s="3" t="s">
        <x:v>37</x:v>
      </x:c>
      <x:c r="B2004" s="3" t="s">
        <x:v>891</x:v>
      </x:c>
      <x:c r="C2004" s="4">
        <x:v>43740</x:v>
      </x:c>
      <x:c r="D2004" s="3" t="s">
        <x:v>43</x:v>
      </x:c>
      <x:c r="E2004" s="3" t="n">
        <x:v>35.9375</x:v>
      </x:c>
      <x:c r="F2004" s="3" t="s">
        <x:v>48</x:v>
      </x:c>
      <x:c r="G2004" s="3" t="n">
        <x:v>0.293</x:v>
      </x:c>
      <x:c r="H2004" s="3" t="n">
        <x:v>10.513</x:v>
      </x:c>
      <x:c r="I2004" s="3" t="n">
        <x:v>11</x:v>
      </x:c>
      <x:c r="J2004" s="3" t="n">
        <x:v>10.8</x:v>
      </x:c>
      <x:c r="K2004" s="3" t="n">
        <x:v>0.2</x:v>
      </x:c>
      <x:c r="L2004" s="3">
        <x:f>(I2004-($J$2004+$K$2004))</x:f>
      </x:c>
      <x:c r="M2004" s="3">
        <x:f>H2004-$I$2004</x:f>
      </x:c>
      <x:c r="N2004" s="3" t="s">
        <x:v>46</x:v>
      </x:c>
    </x:row>
    <x:row r="2005" spans="1:30">
      <x:c r="A2005" s="3" t="s">
        <x:v>37</x:v>
      </x:c>
      <x:c r="B2005" s="3" t="s">
        <x:v>891</x:v>
      </x:c>
      <x:c r="C2005" s="4">
        <x:v>43740</x:v>
      </x:c>
      <x:c r="D2005" s="3" t="s">
        <x:v>43</x:v>
      </x:c>
      <x:c r="E2005" s="3" t="n">
        <x:v>35.9375</x:v>
      </x:c>
      <x:c r="F2005" s="3" t="s">
        <x:v>49</x:v>
      </x:c>
      <x:c r="G2005" s="3" t="n">
        <x:v>0.293</x:v>
      </x:c>
      <x:c r="H2005" s="3" t="n">
        <x:v>10.513</x:v>
      </x:c>
      <x:c r="I2005" s="3" t="n">
        <x:v>11</x:v>
      </x:c>
      <x:c r="J2005" s="3" t="n">
        <x:v>10</x:v>
      </x:c>
      <x:c r="K2005" s="3" t="n">
        <x:v>1</x:v>
      </x:c>
      <x:c r="L2005" s="3">
        <x:f>(I2005-($J$2005+$K$2005))</x:f>
      </x:c>
      <x:c r="M2005" s="3">
        <x:f>H2005-$I$2005</x:f>
      </x:c>
      <x:c r="N2005" s="3" t="s">
        <x:v>46</x:v>
      </x:c>
    </x:row>
    <x:row r="2006" spans="1:30">
      <x:c r="A2006" s="3" t="s">
        <x:v>37</x:v>
      </x:c>
      <x:c r="B2006" s="3" t="s">
        <x:v>891</x:v>
      </x:c>
      <x:c r="C2006" s="4">
        <x:v>43740</x:v>
      </x:c>
      <x:c r="D2006" s="3" t="s">
        <x:v>43</x:v>
      </x:c>
      <x:c r="E2006" s="3" t="n">
        <x:v>35.9375</x:v>
      </x:c>
      <x:c r="F2006" s="3" t="s">
        <x:v>50</x:v>
      </x:c>
      <x:c r="G2006" s="3" t="n">
        <x:v>0.293</x:v>
      </x:c>
      <x:c r="H2006" s="3" t="n">
        <x:v>10.513</x:v>
      </x:c>
      <x:c r="I2006" s="3" t="n">
        <x:v>13.5</x:v>
      </x:c>
      <x:c r="J2006" s="3" t="n">
        <x:v>12.8</x:v>
      </x:c>
      <x:c r="K2006" s="3" t="n">
        <x:v>0.7</x:v>
      </x:c>
      <x:c r="L2006" s="3">
        <x:f>(I2006-($J$2006+$K$2006))</x:f>
      </x:c>
      <x:c r="M2006" s="3">
        <x:f>H2006-$I$2006</x:f>
      </x:c>
      <x:c r="N2006" s="3" t="s">
        <x:v>46</x:v>
      </x:c>
    </x:row>
    <x:row r="2007" spans="1:30">
      <x:c r="A2007" s="3" t="s">
        <x:v>37</x:v>
      </x:c>
      <x:c r="B2007" s="3" t="s">
        <x:v>892</x:v>
      </x:c>
      <x:c r="C2007" s="4">
        <x:v>43740</x:v>
      </x:c>
      <x:c r="D2007" s="3" t="s">
        <x:v>16</x:v>
      </x:c>
      <x:c r="E2007" s="3" t="n">
        <x:v>4.8125</x:v>
      </x:c>
      <x:c r="F2007" s="3" t="s">
        <x:v>403</x:v>
      </x:c>
      <x:c r="G2007" s="3" t="n">
        <x:v>0.42</x:v>
      </x:c>
      <x:c r="H2007" s="3" t="n">
        <x:v>2.049</x:v>
      </x:c>
      <x:c r="I2007" s="3" t="n">
        <x:v>4</x:v>
      </x:c>
      <x:c r="J2007" s="3" t="n">
        <x:v>3.9</x:v>
      </x:c>
      <x:c r="K2007" s="3" t="n">
        <x:v>0.1</x:v>
      </x:c>
      <x:c r="L2007" s="3">
        <x:f>(I2007-($J$2007+$K$2007))</x:f>
      </x:c>
      <x:c r="M2007" s="3">
        <x:f>H2007-$I$2007</x:f>
      </x:c>
      <x:c r="N2007" s="3" t="s">
        <x:v>46</x:v>
      </x:c>
    </x:row>
    <x:row r="2008" spans="1:30">
      <x:c r="A2008" s="3" t="s">
        <x:v>37</x:v>
      </x:c>
      <x:c r="B2008" s="3" t="s">
        <x:v>892</x:v>
      </x:c>
      <x:c r="C2008" s="4">
        <x:v>43740</x:v>
      </x:c>
      <x:c r="D2008" s="3" t="s">
        <x:v>16</x:v>
      </x:c>
      <x:c r="E2008" s="3" t="n">
        <x:v>4.8125</x:v>
      </x:c>
      <x:c r="F2008" s="3" t="s">
        <x:v>404</x:v>
      </x:c>
      <x:c r="G2008" s="3" t="n">
        <x:v>0.886</x:v>
      </x:c>
      <x:c r="H2008" s="3" t="n">
        <x:v>4.323</x:v>
      </x:c>
      <x:c r="I2008" s="3" t="n">
        <x:v>6</x:v>
      </x:c>
      <x:c r="J2008" s="3" t="n">
        <x:v>6</x:v>
      </x:c>
      <x:c r="K2008" s="3" t="n">
        <x:v>0</x:v>
      </x:c>
      <x:c r="L2008" s="3">
        <x:f>(I2008-($J$2008+$K$2008))</x:f>
      </x:c>
      <x:c r="M2008" s="3">
        <x:f>H2008-$I$2008</x:f>
      </x:c>
      <x:c r="N2008" s="3" t="s">
        <x:v>46</x:v>
      </x:c>
    </x:row>
    <x:row r="2009" spans="1:30">
      <x:c r="A2009" s="3" t="s">
        <x:v>37</x:v>
      </x:c>
      <x:c r="B2009" s="3" t="s">
        <x:v>892</x:v>
      </x:c>
      <x:c r="C2009" s="4">
        <x:v>43740</x:v>
      </x:c>
      <x:c r="D2009" s="3" t="s">
        <x:v>16</x:v>
      </x:c>
      <x:c r="E2009" s="3" t="n">
        <x:v>4.8125</x:v>
      </x:c>
      <x:c r="F2009" s="3" t="s">
        <x:v>405</x:v>
      </x:c>
      <x:c r="G2009" s="3" t="n">
        <x:v>0.088</x:v>
      </x:c>
      <x:c r="H2009" s="3" t="n">
        <x:v>0.429</x:v>
      </x:c>
      <x:c r="I2009" s="3" t="n">
        <x:v>2</x:v>
      </x:c>
      <x:c r="J2009" s="3" t="n">
        <x:v>2</x:v>
      </x:c>
      <x:c r="K2009" s="3" t="n">
        <x:v>0</x:v>
      </x:c>
      <x:c r="L2009" s="3">
        <x:f>(I2009-($J$2009+$K$2009))</x:f>
      </x:c>
      <x:c r="M2009" s="3">
        <x:f>H2009-$I$2009</x:f>
      </x:c>
      <x:c r="N2009" s="3" t="s">
        <x:v>46</x:v>
      </x:c>
    </x:row>
    <x:row r="2010" spans="1:30">
      <x:c r="A2010" s="3" t="s">
        <x:v>37</x:v>
      </x:c>
      <x:c r="B2010" s="3" t="s">
        <x:v>892</x:v>
      </x:c>
      <x:c r="C2010" s="4">
        <x:v>43740</x:v>
      </x:c>
      <x:c r="D2010" s="3" t="s">
        <x:v>16</x:v>
      </x:c>
      <x:c r="E2010" s="3" t="n">
        <x:v>4.8125</x:v>
      </x:c>
      <x:c r="F2010" s="3" t="s">
        <x:v>164</x:v>
      </x:c>
      <x:c r="G2010" s="3" t="n">
        <x:v>0.206</x:v>
      </x:c>
      <x:c r="H2010" s="3" t="n">
        <x:v>1.005</x:v>
      </x:c>
      <x:c r="I2010" s="3" t="n">
        <x:v>3</x:v>
      </x:c>
      <x:c r="J2010" s="3" t="n">
        <x:v>3</x:v>
      </x:c>
      <x:c r="K2010" s="3" t="n">
        <x:v>0</x:v>
      </x:c>
      <x:c r="L2010" s="3">
        <x:f>(I2010-($J$2010+$K$2010))</x:f>
      </x:c>
      <x:c r="M2010" s="3">
        <x:f>H2010-$I$2010</x:f>
      </x:c>
      <x:c r="N2010" s="3" t="s">
        <x:v>46</x:v>
      </x:c>
    </x:row>
    <x:row r="2011" spans="1:30">
      <x:c r="A2011" s="3" t="s">
        <x:v>37</x:v>
      </x:c>
      <x:c r="B2011" s="3" t="s">
        <x:v>892</x:v>
      </x:c>
      <x:c r="C2011" s="4">
        <x:v>43740</x:v>
      </x:c>
      <x:c r="D2011" s="3" t="s">
        <x:v>16</x:v>
      </x:c>
      <x:c r="E2011" s="3" t="n">
        <x:v>4.8125</x:v>
      </x:c>
      <x:c r="F2011" s="3" t="s">
        <x:v>406</x:v>
      </x:c>
      <x:c r="G2011" s="3" t="n">
        <x:v>0.43</x:v>
      </x:c>
      <x:c r="H2011" s="3" t="n">
        <x:v>2.098</x:v>
      </x:c>
      <x:c r="I2011" s="3" t="n">
        <x:v>4</x:v>
      </x:c>
      <x:c r="J2011" s="3" t="n">
        <x:v>4</x:v>
      </x:c>
      <x:c r="K2011" s="3" t="n">
        <x:v>0</x:v>
      </x:c>
      <x:c r="L2011" s="3">
        <x:f>(I2011-($J$2011+$K$2011))</x:f>
      </x:c>
      <x:c r="M2011" s="3">
        <x:f>H2011-$I$2011</x:f>
      </x:c>
      <x:c r="N2011" s="3" t="s">
        <x:v>46</x:v>
      </x:c>
    </x:row>
    <x:row r="2012" spans="1:30">
      <x:c r="A2012" s="3" t="s">
        <x:v>37</x:v>
      </x:c>
      <x:c r="B2012" s="3" t="s">
        <x:v>892</x:v>
      </x:c>
      <x:c r="C2012" s="4">
        <x:v>43740</x:v>
      </x:c>
      <x:c r="D2012" s="3" t="s">
        <x:v>16</x:v>
      </x:c>
      <x:c r="E2012" s="3" t="n">
        <x:v>4.8125</x:v>
      </x:c>
      <x:c r="F2012" s="3" t="s">
        <x:v>407</x:v>
      </x:c>
      <x:c r="G2012" s="3" t="n">
        <x:v>0.27</x:v>
      </x:c>
      <x:c r="H2012" s="3" t="n">
        <x:v>1.318</x:v>
      </x:c>
      <x:c r="I2012" s="3" t="n">
        <x:v>3</x:v>
      </x:c>
      <x:c r="J2012" s="3" t="n">
        <x:v>2.9</x:v>
      </x:c>
      <x:c r="K2012" s="3" t="n">
        <x:v>0.1</x:v>
      </x:c>
      <x:c r="L2012" s="3">
        <x:f>(I2012-($J$2012+$K$2012))</x:f>
      </x:c>
      <x:c r="M2012" s="3">
        <x:f>H2012-$I$2012</x:f>
      </x:c>
      <x:c r="N2012" s="3" t="s">
        <x:v>46</x:v>
      </x:c>
    </x:row>
    <x:row r="2013" spans="1:30">
      <x:c r="A2013" s="3" t="s">
        <x:v>37</x:v>
      </x:c>
      <x:c r="B2013" s="3" t="s">
        <x:v>893</x:v>
      </x:c>
      <x:c r="C2013" s="4">
        <x:v>43740</x:v>
      </x:c>
      <x:c r="D2013" s="3" t="s">
        <x:v>16</x:v>
      </x:c>
      <x:c r="E2013" s="3" t="n">
        <x:v>8.4375</x:v>
      </x:c>
      <x:c r="F2013" s="3" t="s">
        <x:v>239</x:v>
      </x:c>
      <x:c r="G2013" s="3" t="n">
        <x:v>0.098</x:v>
      </x:c>
      <x:c r="H2013" s="3" t="n">
        <x:v>0.825</x:v>
      </x:c>
      <x:c r="I2013" s="3" t="n">
        <x:v>2</x:v>
      </x:c>
      <x:c r="J2013" s="3" t="n">
        <x:v>2</x:v>
      </x:c>
      <x:c r="K2013" s="3" t="n">
        <x:v>0</x:v>
      </x:c>
      <x:c r="L2013" s="3">
        <x:f>(I2013-($J$2013+$K$2013))</x:f>
      </x:c>
      <x:c r="M2013" s="3">
        <x:f>H2013-$I$2013</x:f>
      </x:c>
      <x:c r="N2013" s="3" t="s">
        <x:v>46</x:v>
      </x:c>
    </x:row>
    <x:row r="2014" spans="1:30">
      <x:c r="A2014" s="3" t="s">
        <x:v>37</x:v>
      </x:c>
      <x:c r="B2014" s="3" t="s">
        <x:v>893</x:v>
      </x:c>
      <x:c r="C2014" s="4">
        <x:v>43740</x:v>
      </x:c>
      <x:c r="D2014" s="3" t="s">
        <x:v>16</x:v>
      </x:c>
      <x:c r="E2014" s="3" t="n">
        <x:v>8.4375</x:v>
      </x:c>
      <x:c r="F2014" s="3" t="s">
        <x:v>450</x:v>
      </x:c>
      <x:c r="G2014" s="3" t="n">
        <x:v>0.009</x:v>
      </x:c>
      <x:c r="H2014" s="3" t="n">
        <x:v>0.076</x:v>
      </x:c>
      <x:c r="I2014" s="3" t="n">
        <x:v>2</x:v>
      </x:c>
      <x:c r="J2014" s="3" t="n">
        <x:v>1.9</x:v>
      </x:c>
      <x:c r="K2014" s="3" t="n">
        <x:v>0.1</x:v>
      </x:c>
      <x:c r="L2014" s="3">
        <x:f>(I2014-($J$2014+$K$2014))</x:f>
      </x:c>
      <x:c r="M2014" s="3">
        <x:f>H2014-$I$2014</x:f>
      </x:c>
      <x:c r="N2014" s="3" t="s">
        <x:v>46</x:v>
      </x:c>
    </x:row>
    <x:row r="2015" spans="1:30">
      <x:c r="A2015" s="3" t="s">
        <x:v>37</x:v>
      </x:c>
      <x:c r="B2015" s="3" t="s">
        <x:v>893</x:v>
      </x:c>
      <x:c r="C2015" s="4">
        <x:v>43740</x:v>
      </x:c>
      <x:c r="D2015" s="3" t="s">
        <x:v>16</x:v>
      </x:c>
      <x:c r="E2015" s="3" t="n">
        <x:v>8.4375</x:v>
      </x:c>
      <x:c r="F2015" s="3" t="s">
        <x:v>451</x:v>
      </x:c>
      <x:c r="G2015" s="3" t="n">
        <x:v>0.491</x:v>
      </x:c>
      <x:c r="H2015" s="3" t="n">
        <x:v>4.134</x:v>
      </x:c>
      <x:c r="I2015" s="3" t="n">
        <x:v>6</x:v>
      </x:c>
      <x:c r="J2015" s="3" t="n">
        <x:v>5.8</x:v>
      </x:c>
      <x:c r="K2015" s="3" t="n">
        <x:v>0.2</x:v>
      </x:c>
      <x:c r="L2015" s="3">
        <x:f>(I2015-($J$2015+$K$2015))</x:f>
      </x:c>
      <x:c r="M2015" s="3">
        <x:f>H2015-$I$2015</x:f>
      </x:c>
      <x:c r="N2015" s="3" t="s">
        <x:v>46</x:v>
      </x:c>
    </x:row>
    <x:row r="2016" spans="1:30">
      <x:c r="A2016" s="3" t="s">
        <x:v>37</x:v>
      </x:c>
      <x:c r="B2016" s="3" t="s">
        <x:v>893</x:v>
      </x:c>
      <x:c r="C2016" s="4">
        <x:v>43740</x:v>
      </x:c>
      <x:c r="D2016" s="3" t="s">
        <x:v>16</x:v>
      </x:c>
      <x:c r="E2016" s="3" t="n">
        <x:v>8.4375</x:v>
      </x:c>
      <x:c r="F2016" s="3" t="s">
        <x:v>452</x:v>
      </x:c>
      <x:c r="G2016" s="3" t="n">
        <x:v>0.012</x:v>
      </x:c>
      <x:c r="H2016" s="3" t="n">
        <x:v>0.101</x:v>
      </x:c>
      <x:c r="I2016" s="3" t="n">
        <x:v>2</x:v>
      </x:c>
      <x:c r="J2016" s="3" t="n">
        <x:v>2</x:v>
      </x:c>
      <x:c r="K2016" s="3" t="n">
        <x:v>0</x:v>
      </x:c>
      <x:c r="L2016" s="3">
        <x:f>(I2016-($J$2016+$K$2016))</x:f>
      </x:c>
      <x:c r="M2016" s="3">
        <x:f>H2016-$I$2016</x:f>
      </x:c>
      <x:c r="N2016" s="3" t="s">
        <x:v>46</x:v>
      </x:c>
    </x:row>
    <x:row r="2017" spans="1:30">
      <x:c r="A2017" s="3" t="s">
        <x:v>37</x:v>
      </x:c>
      <x:c r="B2017" s="3" t="s">
        <x:v>893</x:v>
      </x:c>
      <x:c r="C2017" s="4">
        <x:v>43740</x:v>
      </x:c>
      <x:c r="D2017" s="3" t="s">
        <x:v>16</x:v>
      </x:c>
      <x:c r="E2017" s="3" t="n">
        <x:v>8.4375</x:v>
      </x:c>
      <x:c r="F2017" s="3" t="s">
        <x:v>453</x:v>
      </x:c>
      <x:c r="G2017" s="3" t="n">
        <x:v>0.015</x:v>
      </x:c>
      <x:c r="H2017" s="3" t="n">
        <x:v>0.126</x:v>
      </x:c>
      <x:c r="I2017" s="3" t="n">
        <x:v>2</x:v>
      </x:c>
      <x:c r="J2017" s="3" t="n">
        <x:v>1.9</x:v>
      </x:c>
      <x:c r="K2017" s="3" t="n">
        <x:v>0.1</x:v>
      </x:c>
      <x:c r="L2017" s="3">
        <x:f>(I2017-($J$2017+$K$2017))</x:f>
      </x:c>
      <x:c r="M2017" s="3">
        <x:f>H2017-$I$2017</x:f>
      </x:c>
      <x:c r="N2017" s="3" t="s">
        <x:v>46</x:v>
      </x:c>
    </x:row>
    <x:row r="2018" spans="1:30">
      <x:c r="A2018" s="3" t="s">
        <x:v>37</x:v>
      </x:c>
      <x:c r="B2018" s="3" t="s">
        <x:v>893</x:v>
      </x:c>
      <x:c r="C2018" s="4">
        <x:v>43740</x:v>
      </x:c>
      <x:c r="D2018" s="3" t="s">
        <x:v>16</x:v>
      </x:c>
      <x:c r="E2018" s="3" t="n">
        <x:v>8.4375</x:v>
      </x:c>
      <x:c r="F2018" s="3" t="s">
        <x:v>454</x:v>
      </x:c>
      <x:c r="G2018" s="3" t="n">
        <x:v>0.147</x:v>
      </x:c>
      <x:c r="H2018" s="3" t="n">
        <x:v>1.238</x:v>
      </x:c>
      <x:c r="I2018" s="3" t="n">
        <x:v>3</x:v>
      </x:c>
      <x:c r="J2018" s="3" t="n">
        <x:v>2.9</x:v>
      </x:c>
      <x:c r="K2018" s="3" t="n">
        <x:v>0.1</x:v>
      </x:c>
      <x:c r="L2018" s="3">
        <x:f>(I2018-($J$2018+$K$2018))</x:f>
      </x:c>
      <x:c r="M2018" s="3">
        <x:f>H2018-$I$2018</x:f>
      </x:c>
      <x:c r="N2018" s="3" t="s">
        <x:v>46</x:v>
      </x:c>
    </x:row>
    <x:row r="2019" spans="1:30">
      <x:c r="A2019" s="3" t="s">
        <x:v>37</x:v>
      </x:c>
      <x:c r="B2019" s="3" t="s">
        <x:v>893</x:v>
      </x:c>
      <x:c r="C2019" s="4">
        <x:v>43740</x:v>
      </x:c>
      <x:c r="D2019" s="3" t="s">
        <x:v>16</x:v>
      </x:c>
      <x:c r="E2019" s="3" t="n">
        <x:v>8.4375</x:v>
      </x:c>
      <x:c r="F2019" s="3" t="s">
        <x:v>455</x:v>
      </x:c>
      <x:c r="G2019" s="3" t="n">
        <x:v>0.022</x:v>
      </x:c>
      <x:c r="H2019" s="3" t="n">
        <x:v>0.185</x:v>
      </x:c>
      <x:c r="I2019" s="3" t="n">
        <x:v>2</x:v>
      </x:c>
      <x:c r="J2019" s="3" t="n">
        <x:v>1.7</x:v>
      </x:c>
      <x:c r="K2019" s="3" t="n">
        <x:v>0.3</x:v>
      </x:c>
      <x:c r="L2019" s="3">
        <x:f>(I2019-($J$2019+$K$2019))</x:f>
      </x:c>
      <x:c r="M2019" s="3">
        <x:f>H2019-$I$2019</x:f>
      </x:c>
      <x:c r="N2019" s="3" t="s">
        <x:v>46</x:v>
      </x:c>
    </x:row>
    <x:row r="2020" spans="1:30">
      <x:c r="A2020" s="3" t="s">
        <x:v>37</x:v>
      </x:c>
      <x:c r="B2020" s="3" t="s">
        <x:v>893</x:v>
      </x:c>
      <x:c r="C2020" s="4">
        <x:v>43740</x:v>
      </x:c>
      <x:c r="D2020" s="3" t="s">
        <x:v>16</x:v>
      </x:c>
      <x:c r="E2020" s="3" t="n">
        <x:v>8.4375</x:v>
      </x:c>
      <x:c r="F2020" s="3" t="s">
        <x:v>456</x:v>
      </x:c>
      <x:c r="G2020" s="3" t="n">
        <x:v>0.169</x:v>
      </x:c>
      <x:c r="H2020" s="3" t="n">
        <x:v>1.423</x:v>
      </x:c>
      <x:c r="I2020" s="3" t="n">
        <x:v>3</x:v>
      </x:c>
      <x:c r="J2020" s="3" t="n">
        <x:v>3</x:v>
      </x:c>
      <x:c r="K2020" s="3" t="n">
        <x:v>0</x:v>
      </x:c>
      <x:c r="L2020" s="3">
        <x:f>(I2020-($J$2020+$K$2020))</x:f>
      </x:c>
      <x:c r="M2020" s="3">
        <x:f>H2020-$I$2020</x:f>
      </x:c>
      <x:c r="N2020" s="3" t="s">
        <x:v>46</x:v>
      </x:c>
    </x:row>
    <x:row r="2021" spans="1:30">
      <x:c r="A2021" s="3" t="s">
        <x:v>37</x:v>
      </x:c>
      <x:c r="B2021" s="3" t="s">
        <x:v>893</x:v>
      </x:c>
      <x:c r="C2021" s="4">
        <x:v>43740</x:v>
      </x:c>
      <x:c r="D2021" s="3" t="s">
        <x:v>16</x:v>
      </x:c>
      <x:c r="E2021" s="3" t="n">
        <x:v>8.4375</x:v>
      </x:c>
      <x:c r="F2021" s="3" t="s">
        <x:v>457</x:v>
      </x:c>
      <x:c r="G2021" s="3" t="n">
        <x:v>0.009</x:v>
      </x:c>
      <x:c r="H2021" s="3" t="n">
        <x:v>0.076</x:v>
      </x:c>
      <x:c r="I2021" s="3" t="n">
        <x:v>2</x:v>
      </x:c>
      <x:c r="J2021" s="3" t="n">
        <x:v>2</x:v>
      </x:c>
      <x:c r="K2021" s="3" t="n">
        <x:v>0</x:v>
      </x:c>
      <x:c r="L2021" s="3">
        <x:f>(I2021-($J$2021+$K$2021))</x:f>
      </x:c>
      <x:c r="M2021" s="3">
        <x:f>H2021-$I$2021</x:f>
      </x:c>
      <x:c r="N2021" s="3" t="s">
        <x:v>46</x:v>
      </x:c>
    </x:row>
    <x:row r="2022" spans="1:30">
      <x:c r="A2022" s="3" t="s">
        <x:v>37</x:v>
      </x:c>
      <x:c r="B2022" s="3" t="s">
        <x:v>893</x:v>
      </x:c>
      <x:c r="C2022" s="4">
        <x:v>43740</x:v>
      </x:c>
      <x:c r="D2022" s="3" t="s">
        <x:v>16</x:v>
      </x:c>
      <x:c r="E2022" s="3" t="n">
        <x:v>8.4375</x:v>
      </x:c>
      <x:c r="F2022" s="3" t="s">
        <x:v>458</x:v>
      </x:c>
      <x:c r="G2022" s="3" t="n">
        <x:v>0.228</x:v>
      </x:c>
      <x:c r="H2022" s="3" t="n">
        <x:v>1.92</x:v>
      </x:c>
      <x:c r="I2022" s="3" t="n">
        <x:v>3</x:v>
      </x:c>
      <x:c r="J2022" s="3" t="n">
        <x:v>2.9</x:v>
      </x:c>
      <x:c r="K2022" s="3" t="n">
        <x:v>0.1</x:v>
      </x:c>
      <x:c r="L2022" s="3">
        <x:f>(I2022-($J$2022+$K$2022))</x:f>
      </x:c>
      <x:c r="M2022" s="3">
        <x:f>H2022-$I$2022</x:f>
      </x:c>
      <x:c r="N2022" s="3" t="s">
        <x:v>46</x:v>
      </x:c>
    </x:row>
    <x:row r="2023" spans="1:30">
      <x:c r="A2023" s="3" t="s">
        <x:v>37</x:v>
      </x:c>
      <x:c r="B2023" s="3" t="s">
        <x:v>893</x:v>
      </x:c>
      <x:c r="C2023" s="4">
        <x:v>43740</x:v>
      </x:c>
      <x:c r="D2023" s="3" t="s">
        <x:v>16</x:v>
      </x:c>
      <x:c r="E2023" s="3" t="n">
        <x:v>8.4375</x:v>
      </x:c>
      <x:c r="F2023" s="3" t="s">
        <x:v>459</x:v>
      </x:c>
      <x:c r="G2023" s="3" t="n">
        <x:v>1.1</x:v>
      </x:c>
      <x:c r="H2023" s="3" t="n">
        <x:v>9.262</x:v>
      </x:c>
      <x:c r="I2023" s="3" t="n">
        <x:v>12</x:v>
      </x:c>
      <x:c r="J2023" s="3" t="n">
        <x:v>11.8</x:v>
      </x:c>
      <x:c r="K2023" s="3" t="n">
        <x:v>0.2</x:v>
      </x:c>
      <x:c r="L2023" s="3">
        <x:f>(I2023-($J$2023+$K$2023))</x:f>
      </x:c>
      <x:c r="M2023" s="3">
        <x:f>H2023-$I$2023</x:f>
      </x:c>
      <x:c r="N2023" s="3" t="s">
        <x:v>46</x:v>
      </x:c>
    </x:row>
    <x:row r="2024" spans="1:30">
      <x:c r="A2024" s="3" t="s">
        <x:v>567</x:v>
      </x:c>
      <x:c r="B2024" s="3" t="s">
        <x:v>894</x:v>
      </x:c>
      <x:c r="C2024" s="4">
        <x:v>43740</x:v>
      </x:c>
      <x:c r="D2024" s="3" t="s">
        <x:v>90</x:v>
      </x:c>
      <x:c r="E2024" s="3" t="n">
        <x:v>150.75</x:v>
      </x:c>
      <x:c r="F2024" s="3" t="s">
        <x:v>35</x:v>
      </x:c>
      <x:c r="G2024" s="3" t="n">
        <x:v>0.75</x:v>
      </x:c>
      <x:c r="H2024" s="3" t="n">
        <x:v>113.21</x:v>
      </x:c>
      <x:c r="I2024" s="3" t="n">
        <x:v>0</x:v>
      </x:c>
      <x:c r="J2024" s="3" t="n">
        <x:v>0</x:v>
      </x:c>
      <x:c r="K2024" s="3" t="n">
        <x:v>0</x:v>
      </x:c>
      <x:c r="L2024" s="3">
        <x:f>(I2024-($J$2024+$K$2024))</x:f>
      </x:c>
      <x:c r="M2024" s="3">
        <x:f>H2024-$I$2024</x:f>
      </x:c>
      <x:c r="N2024" s="3" t="s"/>
    </x:row>
    <x:row r="2025" spans="1:30">
      <x:c r="A2025" s="3" t="s">
        <x:v>567</x:v>
      </x:c>
      <x:c r="B2025" s="3" t="s">
        <x:v>894</x:v>
      </x:c>
      <x:c r="C2025" s="4">
        <x:v>43740</x:v>
      </x:c>
      <x:c r="D2025" s="3" t="s">
        <x:v>353</x:v>
      </x:c>
      <x:c r="E2025" s="3" t="n">
        <x:v>150.75</x:v>
      </x:c>
      <x:c r="F2025" s="3" t="s">
        <x:v>655</x:v>
      </x:c>
      <x:c r="G2025" s="3" t="n">
        <x:v>0.073</x:v>
      </x:c>
      <x:c r="H2025" s="3" t="n">
        <x:v>11.019</x:v>
      </x:c>
      <x:c r="I2025" s="3" t="n">
        <x:v>0</x:v>
      </x:c>
      <x:c r="J2025" s="3" t="n">
        <x:v>0</x:v>
      </x:c>
      <x:c r="K2025" s="3" t="n">
        <x:v>0</x:v>
      </x:c>
      <x:c r="L2025" s="3">
        <x:f>(I2025-($J$2025+$K$2025))</x:f>
      </x:c>
      <x:c r="M2025" s="3">
        <x:f>H2025-$I$2025</x:f>
      </x:c>
      <x:c r="N2025" s="3" t="s"/>
    </x:row>
    <x:row r="2026" spans="1:30">
      <x:c r="A2026" s="3" t="s">
        <x:v>567</x:v>
      </x:c>
      <x:c r="B2026" s="3" t="s">
        <x:v>894</x:v>
      </x:c>
      <x:c r="C2026" s="4">
        <x:v>43740</x:v>
      </x:c>
      <x:c r="D2026" s="3" t="s">
        <x:v>353</x:v>
      </x:c>
      <x:c r="E2026" s="3" t="n">
        <x:v>150.75</x:v>
      </x:c>
      <x:c r="F2026" s="3" t="s">
        <x:v>656</x:v>
      </x:c>
      <x:c r="G2026" s="3" t="n">
        <x:v>0.073</x:v>
      </x:c>
      <x:c r="H2026" s="3" t="n">
        <x:v>11.019</x:v>
      </x:c>
      <x:c r="I2026" s="3" t="n">
        <x:v>0</x:v>
      </x:c>
      <x:c r="J2026" s="3" t="n">
        <x:v>0</x:v>
      </x:c>
      <x:c r="K2026" s="3" t="n">
        <x:v>0</x:v>
      </x:c>
      <x:c r="L2026" s="3">
        <x:f>(I2026-($J$2026+$K$2026))</x:f>
      </x:c>
      <x:c r="M2026" s="3">
        <x:f>H2026-$I$2026</x:f>
      </x:c>
      <x:c r="N2026" s="3" t="s"/>
    </x:row>
    <x:row r="2027" spans="1:30">
      <x:c r="A2027" s="3" t="s">
        <x:v>567</x:v>
      </x:c>
      <x:c r="B2027" s="3" t="s">
        <x:v>894</x:v>
      </x:c>
      <x:c r="C2027" s="4">
        <x:v>43740</x:v>
      </x:c>
      <x:c r="D2027" s="3" t="s">
        <x:v>353</x:v>
      </x:c>
      <x:c r="E2027" s="3" t="n">
        <x:v>150.75</x:v>
      </x:c>
      <x:c r="F2027" s="3" t="s">
        <x:v>657</x:v>
      </x:c>
      <x:c r="G2027" s="3" t="n">
        <x:v>0.073</x:v>
      </x:c>
      <x:c r="H2027" s="3" t="n">
        <x:v>11.019</x:v>
      </x:c>
      <x:c r="I2027" s="3" t="n">
        <x:v>0</x:v>
      </x:c>
      <x:c r="J2027" s="3" t="n">
        <x:v>0</x:v>
      </x:c>
      <x:c r="K2027" s="3" t="n">
        <x:v>0</x:v>
      </x:c>
      <x:c r="L2027" s="3">
        <x:f>(I2027-($J$2027+$K$2027))</x:f>
      </x:c>
      <x:c r="M2027" s="3">
        <x:f>H2027-$I$2027</x:f>
      </x:c>
      <x:c r="N2027" s="3" t="s"/>
    </x:row>
    <x:row r="2028" spans="1:30">
      <x:c r="A2028" s="3" t="s">
        <x:v>567</x:v>
      </x:c>
      <x:c r="B2028" s="3" t="s">
        <x:v>894</x:v>
      </x:c>
      <x:c r="C2028" s="4">
        <x:v>43740</x:v>
      </x:c>
      <x:c r="D2028" s="3" t="s">
        <x:v>353</x:v>
      </x:c>
      <x:c r="E2028" s="3" t="n">
        <x:v>150.75</x:v>
      </x:c>
      <x:c r="F2028" s="3" t="s">
        <x:v>658</x:v>
      </x:c>
      <x:c r="G2028" s="3" t="n">
        <x:v>0.073</x:v>
      </x:c>
      <x:c r="H2028" s="3" t="n">
        <x:v>11.019</x:v>
      </x:c>
      <x:c r="I2028" s="3" t="n">
        <x:v>0</x:v>
      </x:c>
      <x:c r="J2028" s="3" t="n">
        <x:v>0</x:v>
      </x:c>
      <x:c r="K2028" s="3" t="n">
        <x:v>0</x:v>
      </x:c>
      <x:c r="L2028" s="3">
        <x:f>(I2028-($J$2028+$K$2028))</x:f>
      </x:c>
      <x:c r="M2028" s="3">
        <x:f>H2028-$I$2028</x:f>
      </x:c>
      <x:c r="N2028" s="3" t="s"/>
    </x:row>
    <x:row r="2029" spans="1:30">
      <x:c r="A2029" s="3" t="s">
        <x:v>567</x:v>
      </x:c>
      <x:c r="B2029" s="3" t="s">
        <x:v>894</x:v>
      </x:c>
      <x:c r="C2029" s="4">
        <x:v>43740</x:v>
      </x:c>
      <x:c r="D2029" s="3" t="s">
        <x:v>353</x:v>
      </x:c>
      <x:c r="E2029" s="3" t="n">
        <x:v>150.75</x:v>
      </x:c>
      <x:c r="F2029" s="3" t="s">
        <x:v>659</x:v>
      </x:c>
      <x:c r="G2029" s="3" t="n">
        <x:v>0.073</x:v>
      </x:c>
      <x:c r="H2029" s="3" t="n">
        <x:v>11.019</x:v>
      </x:c>
      <x:c r="I2029" s="3" t="n">
        <x:v>0</x:v>
      </x:c>
      <x:c r="J2029" s="3" t="n">
        <x:v>0</x:v>
      </x:c>
      <x:c r="K2029" s="3" t="n">
        <x:v>0</x:v>
      </x:c>
      <x:c r="L2029" s="3">
        <x:f>(I2029-($J$2029+$K$2029))</x:f>
      </x:c>
      <x:c r="M2029" s="3">
        <x:f>H2029-$I$2029</x:f>
      </x:c>
      <x:c r="N2029" s="3" t="s"/>
    </x:row>
    <x:row r="2030" spans="1:30">
      <x:c r="A2030" s="3" t="s">
        <x:v>567</x:v>
      </x:c>
      <x:c r="B2030" s="3" t="s">
        <x:v>894</x:v>
      </x:c>
      <x:c r="C2030" s="4">
        <x:v>43740</x:v>
      </x:c>
      <x:c r="D2030" s="3" t="s">
        <x:v>353</x:v>
      </x:c>
      <x:c r="E2030" s="3" t="n">
        <x:v>150.75</x:v>
      </x:c>
      <x:c r="F2030" s="3" t="s">
        <x:v>660</x:v>
      </x:c>
      <x:c r="G2030" s="3" t="n">
        <x:v>0.073</x:v>
      </x:c>
      <x:c r="H2030" s="3" t="n">
        <x:v>11.019</x:v>
      </x:c>
      <x:c r="I2030" s="3" t="n">
        <x:v>0</x:v>
      </x:c>
      <x:c r="J2030" s="3" t="n">
        <x:v>0</x:v>
      </x:c>
      <x:c r="K2030" s="3" t="n">
        <x:v>0</x:v>
      </x:c>
      <x:c r="L2030" s="3">
        <x:f>(I2030-($J$2030+$K$2030))</x:f>
      </x:c>
      <x:c r="M2030" s="3">
        <x:f>H2030-$I$2030</x:f>
      </x:c>
      <x:c r="N2030" s="3" t="s"/>
    </x:row>
    <x:row r="2031" spans="1:30">
      <x:c r="A2031" s="3" t="s">
        <x:v>567</x:v>
      </x:c>
      <x:c r="B2031" s="3" t="s">
        <x:v>894</x:v>
      </x:c>
      <x:c r="C2031" s="4">
        <x:v>43740</x:v>
      </x:c>
      <x:c r="D2031" s="3" t="s">
        <x:v>353</x:v>
      </x:c>
      <x:c r="E2031" s="3" t="n">
        <x:v>150.75</x:v>
      </x:c>
      <x:c r="F2031" s="3" t="s">
        <x:v>661</x:v>
      </x:c>
      <x:c r="G2031" s="3" t="n">
        <x:v>0.073</x:v>
      </x:c>
      <x:c r="H2031" s="3" t="n">
        <x:v>11.019</x:v>
      </x:c>
      <x:c r="I2031" s="3" t="n">
        <x:v>0</x:v>
      </x:c>
      <x:c r="J2031" s="3" t="n">
        <x:v>0</x:v>
      </x:c>
      <x:c r="K2031" s="3" t="n">
        <x:v>0</x:v>
      </x:c>
      <x:c r="L2031" s="3">
        <x:f>(I2031-($J$2031+$K$2031))</x:f>
      </x:c>
      <x:c r="M2031" s="3">
        <x:f>H2031-$I$2031</x:f>
      </x:c>
      <x:c r="N2031" s="3" t="s"/>
    </x:row>
    <x:row r="2032" spans="1:30">
      <x:c r="A2032" s="3" t="s">
        <x:v>567</x:v>
      </x:c>
      <x:c r="B2032" s="3" t="s">
        <x:v>894</x:v>
      </x:c>
      <x:c r="C2032" s="4">
        <x:v>43740</x:v>
      </x:c>
      <x:c r="D2032" s="3" t="s">
        <x:v>353</x:v>
      </x:c>
      <x:c r="E2032" s="3" t="n">
        <x:v>150.75</x:v>
      </x:c>
      <x:c r="F2032" s="3" t="s">
        <x:v>662</x:v>
      </x:c>
      <x:c r="G2032" s="3" t="n">
        <x:v>0.073</x:v>
      </x:c>
      <x:c r="H2032" s="3" t="n">
        <x:v>11.019</x:v>
      </x:c>
      <x:c r="I2032" s="3" t="n">
        <x:v>0</x:v>
      </x:c>
      <x:c r="J2032" s="3" t="n">
        <x:v>0</x:v>
      </x:c>
      <x:c r="K2032" s="3" t="n">
        <x:v>0</x:v>
      </x:c>
      <x:c r="L2032" s="3">
        <x:f>(I2032-($J$2032+$K$2032))</x:f>
      </x:c>
      <x:c r="M2032" s="3">
        <x:f>H2032-$I$2032</x:f>
      </x:c>
      <x:c r="N2032" s="3" t="s"/>
    </x:row>
    <x:row r="2033" spans="1:30">
      <x:c r="A2033" s="3" t="s">
        <x:v>567</x:v>
      </x:c>
      <x:c r="B2033" s="3" t="s">
        <x:v>894</x:v>
      </x:c>
      <x:c r="C2033" s="4">
        <x:v>43740</x:v>
      </x:c>
      <x:c r="D2033" s="3" t="s">
        <x:v>353</x:v>
      </x:c>
      <x:c r="E2033" s="3" t="n">
        <x:v>150.75</x:v>
      </x:c>
      <x:c r="F2033" s="3" t="s">
        <x:v>663</x:v>
      </x:c>
      <x:c r="G2033" s="3" t="n">
        <x:v>0.073</x:v>
      </x:c>
      <x:c r="H2033" s="3" t="n">
        <x:v>11.019</x:v>
      </x:c>
      <x:c r="I2033" s="3" t="n">
        <x:v>0</x:v>
      </x:c>
      <x:c r="J2033" s="3" t="n">
        <x:v>0</x:v>
      </x:c>
      <x:c r="K2033" s="3" t="n">
        <x:v>0</x:v>
      </x:c>
      <x:c r="L2033" s="3">
        <x:f>(I2033-($J$2033+$K$2033))</x:f>
      </x:c>
      <x:c r="M2033" s="3">
        <x:f>H2033-$I$2033</x:f>
      </x:c>
      <x:c r="N2033" s="3" t="s"/>
    </x:row>
    <x:row r="2034" spans="1:30">
      <x:c r="A2034" s="3" t="s">
        <x:v>567</x:v>
      </x:c>
      <x:c r="B2034" s="3" t="s">
        <x:v>894</x:v>
      </x:c>
      <x:c r="C2034" s="4">
        <x:v>43740</x:v>
      </x:c>
      <x:c r="D2034" s="3" t="s">
        <x:v>353</x:v>
      </x:c>
      <x:c r="E2034" s="3" t="n">
        <x:v>150.75</x:v>
      </x:c>
      <x:c r="F2034" s="3" t="s">
        <x:v>664</x:v>
      </x:c>
      <x:c r="G2034" s="3" t="n">
        <x:v>0.073</x:v>
      </x:c>
      <x:c r="H2034" s="3" t="n">
        <x:v>11.019</x:v>
      </x:c>
      <x:c r="I2034" s="3" t="n">
        <x:v>0</x:v>
      </x:c>
      <x:c r="J2034" s="3" t="n">
        <x:v>0</x:v>
      </x:c>
      <x:c r="K2034" s="3" t="n">
        <x:v>0</x:v>
      </x:c>
      <x:c r="L2034" s="3">
        <x:f>(I2034-($J$2034+$K$2034))</x:f>
      </x:c>
      <x:c r="M2034" s="3">
        <x:f>H2034-$I$2034</x:f>
      </x:c>
      <x:c r="N2034" s="3" t="s"/>
    </x:row>
    <x:row r="2035" spans="1:30">
      <x:c r="A2035" s="3" t="s">
        <x:v>567</x:v>
      </x:c>
      <x:c r="B2035" s="3" t="s">
        <x:v>894</x:v>
      </x:c>
      <x:c r="C2035" s="4">
        <x:v>43740</x:v>
      </x:c>
      <x:c r="D2035" s="3" t="s">
        <x:v>353</x:v>
      </x:c>
      <x:c r="E2035" s="3" t="n">
        <x:v>150.75</x:v>
      </x:c>
      <x:c r="F2035" s="3" t="s">
        <x:v>665</x:v>
      </x:c>
      <x:c r="G2035" s="3" t="n">
        <x:v>0.073</x:v>
      </x:c>
      <x:c r="H2035" s="3" t="n">
        <x:v>11.019</x:v>
      </x:c>
      <x:c r="I2035" s="3" t="n">
        <x:v>0</x:v>
      </x:c>
      <x:c r="J2035" s="3" t="n">
        <x:v>0</x:v>
      </x:c>
      <x:c r="K2035" s="3" t="n">
        <x:v>0</x:v>
      </x:c>
      <x:c r="L2035" s="3">
        <x:f>(I2035-($J$2035+$K$2035))</x:f>
      </x:c>
      <x:c r="M2035" s="3">
        <x:f>H2035-$I$2035</x:f>
      </x:c>
      <x:c r="N2035" s="3" t="s"/>
    </x:row>
    <x:row r="2036" spans="1:30">
      <x:c r="A2036" s="3" t="s">
        <x:v>567</x:v>
      </x:c>
      <x:c r="B2036" s="3" t="s">
        <x:v>894</x:v>
      </x:c>
      <x:c r="C2036" s="4">
        <x:v>43740</x:v>
      </x:c>
      <x:c r="D2036" s="3" t="s">
        <x:v>353</x:v>
      </x:c>
      <x:c r="E2036" s="3" t="n">
        <x:v>150.75</x:v>
      </x:c>
      <x:c r="F2036" s="3" t="s">
        <x:v>666</x:v>
      </x:c>
      <x:c r="G2036" s="3" t="n">
        <x:v>0.073</x:v>
      </x:c>
      <x:c r="H2036" s="3" t="n">
        <x:v>11.019</x:v>
      </x:c>
      <x:c r="I2036" s="3" t="n">
        <x:v>0</x:v>
      </x:c>
      <x:c r="J2036" s="3" t="n">
        <x:v>0</x:v>
      </x:c>
      <x:c r="K2036" s="3" t="n">
        <x:v>0</x:v>
      </x:c>
      <x:c r="L2036" s="3">
        <x:f>(I2036-($J$2036+$K$2036))</x:f>
      </x:c>
      <x:c r="M2036" s="3">
        <x:f>H2036-$I$2036</x:f>
      </x:c>
      <x:c r="N2036" s="3" t="s"/>
    </x:row>
    <x:row r="2037" spans="1:30">
      <x:c r="A2037" s="3" t="s">
        <x:v>567</x:v>
      </x:c>
      <x:c r="B2037" s="3" t="s">
        <x:v>894</x:v>
      </x:c>
      <x:c r="C2037" s="4">
        <x:v>43740</x:v>
      </x:c>
      <x:c r="D2037" s="3" t="s">
        <x:v>353</x:v>
      </x:c>
      <x:c r="E2037" s="3" t="n">
        <x:v>150.75</x:v>
      </x:c>
      <x:c r="F2037" s="3" t="s">
        <x:v>667</x:v>
      </x:c>
      <x:c r="G2037" s="3" t="n">
        <x:v>0.073</x:v>
      </x:c>
      <x:c r="H2037" s="3" t="n">
        <x:v>11.019</x:v>
      </x:c>
      <x:c r="I2037" s="3" t="n">
        <x:v>0</x:v>
      </x:c>
      <x:c r="J2037" s="3" t="n">
        <x:v>0</x:v>
      </x:c>
      <x:c r="K2037" s="3" t="n">
        <x:v>0</x:v>
      </x:c>
      <x:c r="L2037" s="3">
        <x:f>(I2037-($J$2037+$K$2037))</x:f>
      </x:c>
      <x:c r="M2037" s="3">
        <x:f>H2037-$I$2037</x:f>
      </x:c>
      <x:c r="N2037" s="3" t="s"/>
    </x:row>
    <x:row r="2038" spans="1:30">
      <x:c r="A2038" s="3" t="s">
        <x:v>567</x:v>
      </x:c>
      <x:c r="B2038" s="3" t="s">
        <x:v>894</x:v>
      </x:c>
      <x:c r="C2038" s="4">
        <x:v>43740</x:v>
      </x:c>
      <x:c r="D2038" s="3" t="s">
        <x:v>353</x:v>
      </x:c>
      <x:c r="E2038" s="3" t="n">
        <x:v>150.75</x:v>
      </x:c>
      <x:c r="F2038" s="3" t="s">
        <x:v>668</x:v>
      </x:c>
      <x:c r="G2038" s="3" t="n">
        <x:v>0.073</x:v>
      </x:c>
      <x:c r="H2038" s="3" t="n">
        <x:v>11.019</x:v>
      </x:c>
      <x:c r="I2038" s="3" t="n">
        <x:v>0</x:v>
      </x:c>
      <x:c r="J2038" s="3" t="n">
        <x:v>0</x:v>
      </x:c>
      <x:c r="K2038" s="3" t="n">
        <x:v>0</x:v>
      </x:c>
      <x:c r="L2038" s="3">
        <x:f>(I2038-($J$2038+$K$2038))</x:f>
      </x:c>
      <x:c r="M2038" s="3">
        <x:f>H2038-$I$2038</x:f>
      </x:c>
      <x:c r="N2038" s="3" t="s"/>
    </x:row>
    <x:row r="2039" spans="1:30">
      <x:c r="A2039" s="3" t="s">
        <x:v>567</x:v>
      </x:c>
      <x:c r="B2039" s="3" t="s">
        <x:v>894</x:v>
      </x:c>
      <x:c r="C2039" s="4">
        <x:v>43740</x:v>
      </x:c>
      <x:c r="D2039" s="3" t="s">
        <x:v>353</x:v>
      </x:c>
      <x:c r="E2039" s="3" t="n">
        <x:v>150.75</x:v>
      </x:c>
      <x:c r="F2039" s="3" t="s">
        <x:v>669</x:v>
      </x:c>
      <x:c r="G2039" s="3" t="n">
        <x:v>0.073</x:v>
      </x:c>
      <x:c r="H2039" s="3" t="n">
        <x:v>11.019</x:v>
      </x:c>
      <x:c r="I2039" s="3" t="n">
        <x:v>0</x:v>
      </x:c>
      <x:c r="J2039" s="3" t="n">
        <x:v>0</x:v>
      </x:c>
      <x:c r="K2039" s="3" t="n">
        <x:v>0</x:v>
      </x:c>
      <x:c r="L2039" s="3">
        <x:f>(I2039-($J$2039+$K$2039))</x:f>
      </x:c>
      <x:c r="M2039" s="3">
        <x:f>H2039-$I$2039</x:f>
      </x:c>
      <x:c r="N2039" s="3" t="s"/>
    </x:row>
    <x:row r="2040" spans="1:30">
      <x:c r="A2040" s="3" t="s">
        <x:v>567</x:v>
      </x:c>
      <x:c r="B2040" s="3" t="s">
        <x:v>894</x:v>
      </x:c>
      <x:c r="C2040" s="4">
        <x:v>43740</x:v>
      </x:c>
      <x:c r="D2040" s="3" t="s">
        <x:v>353</x:v>
      </x:c>
      <x:c r="E2040" s="3" t="n">
        <x:v>150.75</x:v>
      </x:c>
      <x:c r="F2040" s="3" t="s">
        <x:v>670</x:v>
      </x:c>
      <x:c r="G2040" s="3" t="n">
        <x:v>0.073</x:v>
      </x:c>
      <x:c r="H2040" s="3" t="n">
        <x:v>11.019</x:v>
      </x:c>
      <x:c r="I2040" s="3" t="n">
        <x:v>0</x:v>
      </x:c>
      <x:c r="J2040" s="3" t="n">
        <x:v>0</x:v>
      </x:c>
      <x:c r="K2040" s="3" t="n">
        <x:v>0</x:v>
      </x:c>
      <x:c r="L2040" s="3">
        <x:f>(I2040-($J$2040+$K$2040))</x:f>
      </x:c>
      <x:c r="M2040" s="3">
        <x:f>H2040-$I$2040</x:f>
      </x:c>
      <x:c r="N2040" s="3" t="s"/>
    </x:row>
    <x:row r="2041" spans="1:30">
      <x:c r="A2041" s="3" t="s">
        <x:v>567</x:v>
      </x:c>
      <x:c r="B2041" s="3" t="s">
        <x:v>894</x:v>
      </x:c>
      <x:c r="C2041" s="4">
        <x:v>43740</x:v>
      </x:c>
      <x:c r="D2041" s="3" t="s">
        <x:v>353</x:v>
      </x:c>
      <x:c r="E2041" s="3" t="n">
        <x:v>150.75</x:v>
      </x:c>
      <x:c r="F2041" s="3" t="s">
        <x:v>671</x:v>
      </x:c>
      <x:c r="G2041" s="3" t="n">
        <x:v>0.073</x:v>
      </x:c>
      <x:c r="H2041" s="3" t="n">
        <x:v>11.019</x:v>
      </x:c>
      <x:c r="I2041" s="3" t="n">
        <x:v>0</x:v>
      </x:c>
      <x:c r="J2041" s="3" t="n">
        <x:v>0</x:v>
      </x:c>
      <x:c r="K2041" s="3" t="n">
        <x:v>0</x:v>
      </x:c>
      <x:c r="L2041" s="3">
        <x:f>(I2041-($J$2041+$K$2041))</x:f>
      </x:c>
      <x:c r="M2041" s="3">
        <x:f>H2041-$I$2041</x:f>
      </x:c>
      <x:c r="N2041" s="3" t="s"/>
    </x:row>
    <x:row r="2042" spans="1:30">
      <x:c r="A2042" s="3" t="s">
        <x:v>567</x:v>
      </x:c>
      <x:c r="B2042" s="3" t="s">
        <x:v>894</x:v>
      </x:c>
      <x:c r="C2042" s="4">
        <x:v>43740</x:v>
      </x:c>
      <x:c r="D2042" s="3" t="s">
        <x:v>353</x:v>
      </x:c>
      <x:c r="E2042" s="3" t="n">
        <x:v>150.75</x:v>
      </x:c>
      <x:c r="F2042" s="3" t="s">
        <x:v>672</x:v>
      </x:c>
      <x:c r="G2042" s="3" t="n">
        <x:v>0.074</x:v>
      </x:c>
      <x:c r="H2042" s="3" t="n">
        <x:v>11.17</x:v>
      </x:c>
      <x:c r="I2042" s="3" t="n">
        <x:v>0</x:v>
      </x:c>
      <x:c r="J2042" s="3" t="n">
        <x:v>0</x:v>
      </x:c>
      <x:c r="K2042" s="3" t="n">
        <x:v>0</x:v>
      </x:c>
      <x:c r="L2042" s="3">
        <x:f>(I2042-($J$2042+$K$2042))</x:f>
      </x:c>
      <x:c r="M2042" s="3">
        <x:f>H2042-$I$2042</x:f>
      </x:c>
      <x:c r="N2042" s="3" t="s"/>
    </x:row>
    <x:row r="2043" spans="1:30">
      <x:c r="A2043" s="3" t="s">
        <x:v>567</x:v>
      </x:c>
      <x:c r="B2043" s="3" t="s">
        <x:v>894</x:v>
      </x:c>
      <x:c r="C2043" s="4">
        <x:v>43740</x:v>
      </x:c>
      <x:c r="D2043" s="3" t="s">
        <x:v>353</x:v>
      </x:c>
      <x:c r="E2043" s="3" t="n">
        <x:v>150.75</x:v>
      </x:c>
      <x:c r="F2043" s="3" t="s">
        <x:v>673</x:v>
      </x:c>
      <x:c r="G2043" s="3" t="n">
        <x:v>0.074</x:v>
      </x:c>
      <x:c r="H2043" s="3" t="n">
        <x:v>11.17</x:v>
      </x:c>
      <x:c r="I2043" s="3" t="n">
        <x:v>0</x:v>
      </x:c>
      <x:c r="J2043" s="3" t="n">
        <x:v>0</x:v>
      </x:c>
      <x:c r="K2043" s="3" t="n">
        <x:v>0</x:v>
      </x:c>
      <x:c r="L2043" s="3">
        <x:f>(I2043-($J$2043+$K$2043))</x:f>
      </x:c>
      <x:c r="M2043" s="3">
        <x:f>H2043-$I$2043</x:f>
      </x:c>
      <x:c r="N2043" s="3" t="s"/>
    </x:row>
    <x:row r="2044" spans="1:30">
      <x:c r="A2044" s="3" t="s">
        <x:v>567</x:v>
      </x:c>
      <x:c r="B2044" s="3" t="s">
        <x:v>894</x:v>
      </x:c>
      <x:c r="C2044" s="4">
        <x:v>43740</x:v>
      </x:c>
      <x:c r="D2044" s="3" t="s">
        <x:v>353</x:v>
      </x:c>
      <x:c r="E2044" s="3" t="n">
        <x:v>150.75</x:v>
      </x:c>
      <x:c r="F2044" s="3" t="s">
        <x:v>674</x:v>
      </x:c>
      <x:c r="G2044" s="3" t="n">
        <x:v>0.074</x:v>
      </x:c>
      <x:c r="H2044" s="3" t="n">
        <x:v>11.17</x:v>
      </x:c>
      <x:c r="I2044" s="3" t="n">
        <x:v>0</x:v>
      </x:c>
      <x:c r="J2044" s="3" t="n">
        <x:v>0</x:v>
      </x:c>
      <x:c r="K2044" s="3" t="n">
        <x:v>0</x:v>
      </x:c>
      <x:c r="L2044" s="3">
        <x:f>(I2044-($J$2044+$K$2044))</x:f>
      </x:c>
      <x:c r="M2044" s="3">
        <x:f>H2044-$I$2044</x:f>
      </x:c>
      <x:c r="N2044" s="3" t="s"/>
    </x:row>
    <x:row r="2045" spans="1:30">
      <x:c r="A2045" s="3" t="s">
        <x:v>567</x:v>
      </x:c>
      <x:c r="B2045" s="3" t="s">
        <x:v>894</x:v>
      </x:c>
      <x:c r="C2045" s="4">
        <x:v>43740</x:v>
      </x:c>
      <x:c r="D2045" s="3" t="s">
        <x:v>353</x:v>
      </x:c>
      <x:c r="E2045" s="3" t="n">
        <x:v>150.75</x:v>
      </x:c>
      <x:c r="F2045" s="3" t="s">
        <x:v>675</x:v>
      </x:c>
      <x:c r="G2045" s="3" t="n">
        <x:v>0.074</x:v>
      </x:c>
      <x:c r="H2045" s="3" t="n">
        <x:v>11.17</x:v>
      </x:c>
      <x:c r="I2045" s="3" t="n">
        <x:v>0</x:v>
      </x:c>
      <x:c r="J2045" s="3" t="n">
        <x:v>0</x:v>
      </x:c>
      <x:c r="K2045" s="3" t="n">
        <x:v>0</x:v>
      </x:c>
      <x:c r="L2045" s="3">
        <x:f>(I2045-($J$2045+$K$2045))</x:f>
      </x:c>
      <x:c r="M2045" s="3">
        <x:f>H2045-$I$2045</x:f>
      </x:c>
      <x:c r="N2045" s="3" t="s"/>
    </x:row>
    <x:row r="2046" spans="1:30">
      <x:c r="A2046" s="3" t="s">
        <x:v>567</x:v>
      </x:c>
      <x:c r="B2046" s="3" t="s">
        <x:v>894</x:v>
      </x:c>
      <x:c r="C2046" s="4">
        <x:v>43740</x:v>
      </x:c>
      <x:c r="D2046" s="3" t="s">
        <x:v>353</x:v>
      </x:c>
      <x:c r="E2046" s="3" t="n">
        <x:v>150.75</x:v>
      </x:c>
      <x:c r="F2046" s="3" t="s">
        <x:v>676</x:v>
      </x:c>
      <x:c r="G2046" s="3" t="n">
        <x:v>0.073</x:v>
      </x:c>
      <x:c r="H2046" s="3" t="n">
        <x:v>11.019</x:v>
      </x:c>
      <x:c r="I2046" s="3" t="n">
        <x:v>0</x:v>
      </x:c>
      <x:c r="J2046" s="3" t="n">
        <x:v>0</x:v>
      </x:c>
      <x:c r="K2046" s="3" t="n">
        <x:v>0</x:v>
      </x:c>
      <x:c r="L2046" s="3">
        <x:f>(I2046-($J$2046+$K$2046))</x:f>
      </x:c>
      <x:c r="M2046" s="3">
        <x:f>H2046-$I$2046</x:f>
      </x:c>
      <x:c r="N2046" s="3" t="s"/>
    </x:row>
    <x:row r="2047" spans="1:30">
      <x:c r="A2047" s="3" t="s">
        <x:v>567</x:v>
      </x:c>
      <x:c r="B2047" s="3" t="s">
        <x:v>894</x:v>
      </x:c>
      <x:c r="C2047" s="4">
        <x:v>43740</x:v>
      </x:c>
      <x:c r="D2047" s="3" t="s">
        <x:v>353</x:v>
      </x:c>
      <x:c r="E2047" s="3" t="n">
        <x:v>150.75</x:v>
      </x:c>
      <x:c r="F2047" s="3" t="s">
        <x:v>677</x:v>
      </x:c>
      <x:c r="G2047" s="3" t="n">
        <x:v>0.073</x:v>
      </x:c>
      <x:c r="H2047" s="3" t="n">
        <x:v>11.019</x:v>
      </x:c>
      <x:c r="I2047" s="3" t="n">
        <x:v>0</x:v>
      </x:c>
      <x:c r="J2047" s="3" t="n">
        <x:v>0</x:v>
      </x:c>
      <x:c r="K2047" s="3" t="n">
        <x:v>0</x:v>
      </x:c>
      <x:c r="L2047" s="3">
        <x:f>(I2047-($J$2047+$K$2047))</x:f>
      </x:c>
      <x:c r="M2047" s="3">
        <x:f>H2047-$I$2047</x:f>
      </x:c>
      <x:c r="N2047" s="3" t="s"/>
    </x:row>
    <x:row r="2048" spans="1:30">
      <x:c r="A2048" s="3" t="s">
        <x:v>567</x:v>
      </x:c>
      <x:c r="B2048" s="3" t="s">
        <x:v>894</x:v>
      </x:c>
      <x:c r="C2048" s="4">
        <x:v>43740</x:v>
      </x:c>
      <x:c r="D2048" s="3" t="s">
        <x:v>353</x:v>
      </x:c>
      <x:c r="E2048" s="3" t="n">
        <x:v>150.75</x:v>
      </x:c>
      <x:c r="F2048" s="3" t="s">
        <x:v>678</x:v>
      </x:c>
      <x:c r="G2048" s="3" t="n">
        <x:v>0.073</x:v>
      </x:c>
      <x:c r="H2048" s="3" t="n">
        <x:v>11.019</x:v>
      </x:c>
      <x:c r="I2048" s="3" t="n">
        <x:v>0</x:v>
      </x:c>
      <x:c r="J2048" s="3" t="n">
        <x:v>0</x:v>
      </x:c>
      <x:c r="K2048" s="3" t="n">
        <x:v>0</x:v>
      </x:c>
      <x:c r="L2048" s="3">
        <x:f>(I2048-($J$2048+$K$2048))</x:f>
      </x:c>
      <x:c r="M2048" s="3">
        <x:f>H2048-$I$2048</x:f>
      </x:c>
      <x:c r="N2048" s="3" t="s"/>
    </x:row>
    <x:row r="2049" spans="1:30">
      <x:c r="A2049" s="3" t="s">
        <x:v>567</x:v>
      </x:c>
      <x:c r="B2049" s="3" t="s">
        <x:v>894</x:v>
      </x:c>
      <x:c r="C2049" s="4">
        <x:v>43740</x:v>
      </x:c>
      <x:c r="D2049" s="3" t="s">
        <x:v>353</x:v>
      </x:c>
      <x:c r="E2049" s="3" t="n">
        <x:v>150.75</x:v>
      </x:c>
      <x:c r="F2049" s="3" t="s">
        <x:v>679</x:v>
      </x:c>
      <x:c r="G2049" s="3" t="n">
        <x:v>0.073</x:v>
      </x:c>
      <x:c r="H2049" s="3" t="n">
        <x:v>11.019</x:v>
      </x:c>
      <x:c r="I2049" s="3" t="n">
        <x:v>0</x:v>
      </x:c>
      <x:c r="J2049" s="3" t="n">
        <x:v>0</x:v>
      </x:c>
      <x:c r="K2049" s="3" t="n">
        <x:v>0</x:v>
      </x:c>
      <x:c r="L2049" s="3">
        <x:f>(I2049-($J$2049+$K$2049))</x:f>
      </x:c>
      <x:c r="M2049" s="3">
        <x:f>H2049-$I$2049</x:f>
      </x:c>
      <x:c r="N2049" s="3" t="s"/>
    </x:row>
    <x:row r="2050" spans="1:30">
      <x:c r="A2050" s="3" t="s">
        <x:v>567</x:v>
      </x:c>
      <x:c r="B2050" s="3" t="s">
        <x:v>894</x:v>
      </x:c>
      <x:c r="C2050" s="4">
        <x:v>43740</x:v>
      </x:c>
      <x:c r="D2050" s="3" t="s">
        <x:v>353</x:v>
      </x:c>
      <x:c r="E2050" s="3" t="n">
        <x:v>150.75</x:v>
      </x:c>
      <x:c r="F2050" s="3" t="s">
        <x:v>680</x:v>
      </x:c>
      <x:c r="G2050" s="3" t="n">
        <x:v>0.073</x:v>
      </x:c>
      <x:c r="H2050" s="3" t="n">
        <x:v>11.019</x:v>
      </x:c>
      <x:c r="I2050" s="3" t="n">
        <x:v>0</x:v>
      </x:c>
      <x:c r="J2050" s="3" t="n">
        <x:v>0</x:v>
      </x:c>
      <x:c r="K2050" s="3" t="n">
        <x:v>0</x:v>
      </x:c>
      <x:c r="L2050" s="3">
        <x:f>(I2050-($J$2050+$K$2050))</x:f>
      </x:c>
      <x:c r="M2050" s="3">
        <x:f>H2050-$I$2050</x:f>
      </x:c>
      <x:c r="N2050" s="3" t="s"/>
    </x:row>
    <x:row r="2051" spans="1:30">
      <x:c r="A2051" s="3" t="s">
        <x:v>567</x:v>
      </x:c>
      <x:c r="B2051" s="3" t="s">
        <x:v>894</x:v>
      </x:c>
      <x:c r="C2051" s="4">
        <x:v>43740</x:v>
      </x:c>
      <x:c r="D2051" s="3" t="s">
        <x:v>353</x:v>
      </x:c>
      <x:c r="E2051" s="3" t="n">
        <x:v>150.75</x:v>
      </x:c>
      <x:c r="F2051" s="3" t="s">
        <x:v>681</x:v>
      </x:c>
      <x:c r="G2051" s="3" t="n">
        <x:v>0.073</x:v>
      </x:c>
      <x:c r="H2051" s="3" t="n">
        <x:v>11.019</x:v>
      </x:c>
      <x:c r="I2051" s="3" t="n">
        <x:v>0</x:v>
      </x:c>
      <x:c r="J2051" s="3" t="n">
        <x:v>0</x:v>
      </x:c>
      <x:c r="K2051" s="3" t="n">
        <x:v>0</x:v>
      </x:c>
      <x:c r="L2051" s="3">
        <x:f>(I2051-($J$2051+$K$2051))</x:f>
      </x:c>
      <x:c r="M2051" s="3">
        <x:f>H2051-$I$2051</x:f>
      </x:c>
      <x:c r="N2051" s="3" t="s"/>
    </x:row>
    <x:row r="2052" spans="1:30">
      <x:c r="A2052" s="3" t="s">
        <x:v>567</x:v>
      </x:c>
      <x:c r="B2052" s="3" t="s">
        <x:v>894</x:v>
      </x:c>
      <x:c r="C2052" s="4">
        <x:v>43740</x:v>
      </x:c>
      <x:c r="D2052" s="3" t="s">
        <x:v>353</x:v>
      </x:c>
      <x:c r="E2052" s="3" t="n">
        <x:v>150.75</x:v>
      </x:c>
      <x:c r="F2052" s="3" t="s">
        <x:v>682</x:v>
      </x:c>
      <x:c r="G2052" s="3" t="n">
        <x:v>0.073</x:v>
      </x:c>
      <x:c r="H2052" s="3" t="n">
        <x:v>11.019</x:v>
      </x:c>
      <x:c r="I2052" s="3" t="n">
        <x:v>0</x:v>
      </x:c>
      <x:c r="J2052" s="3" t="n">
        <x:v>0</x:v>
      </x:c>
      <x:c r="K2052" s="3" t="n">
        <x:v>0</x:v>
      </x:c>
      <x:c r="L2052" s="3">
        <x:f>(I2052-($J$2052+$K$2052))</x:f>
      </x:c>
      <x:c r="M2052" s="3">
        <x:f>H2052-$I$2052</x:f>
      </x:c>
      <x:c r="N2052" s="3" t="s"/>
    </x:row>
    <x:row r="2053" spans="1:30">
      <x:c r="A2053" s="3" t="s">
        <x:v>567</x:v>
      </x:c>
      <x:c r="B2053" s="3" t="s">
        <x:v>894</x:v>
      </x:c>
      <x:c r="C2053" s="4">
        <x:v>43740</x:v>
      </x:c>
      <x:c r="D2053" s="3" t="s">
        <x:v>353</x:v>
      </x:c>
      <x:c r="E2053" s="3" t="n">
        <x:v>150.75</x:v>
      </x:c>
      <x:c r="F2053" s="3" t="s">
        <x:v>683</x:v>
      </x:c>
      <x:c r="G2053" s="3" t="n">
        <x:v>0.073</x:v>
      </x:c>
      <x:c r="H2053" s="3" t="n">
        <x:v>11.019</x:v>
      </x:c>
      <x:c r="I2053" s="3" t="n">
        <x:v>0</x:v>
      </x:c>
      <x:c r="J2053" s="3" t="n">
        <x:v>0</x:v>
      </x:c>
      <x:c r="K2053" s="3" t="n">
        <x:v>0</x:v>
      </x:c>
      <x:c r="L2053" s="3">
        <x:f>(I2053-($J$2053+$K$2053))</x:f>
      </x:c>
      <x:c r="M2053" s="3">
        <x:f>H2053-$I$2053</x:f>
      </x:c>
      <x:c r="N2053" s="3" t="s"/>
    </x:row>
    <x:row r="2054" spans="1:30">
      <x:c r="A2054" s="3" t="s">
        <x:v>567</x:v>
      </x:c>
      <x:c r="B2054" s="3" t="s">
        <x:v>894</x:v>
      </x:c>
      <x:c r="C2054" s="4">
        <x:v>43740</x:v>
      </x:c>
      <x:c r="D2054" s="3" t="s">
        <x:v>353</x:v>
      </x:c>
      <x:c r="E2054" s="3" t="n">
        <x:v>150.75</x:v>
      </x:c>
      <x:c r="F2054" s="3" t="s">
        <x:v>684</x:v>
      </x:c>
      <x:c r="G2054" s="3" t="n">
        <x:v>0.073</x:v>
      </x:c>
      <x:c r="H2054" s="3" t="n">
        <x:v>11.019</x:v>
      </x:c>
      <x:c r="I2054" s="3" t="n">
        <x:v>0</x:v>
      </x:c>
      <x:c r="J2054" s="3" t="n">
        <x:v>0</x:v>
      </x:c>
      <x:c r="K2054" s="3" t="n">
        <x:v>0</x:v>
      </x:c>
      <x:c r="L2054" s="3">
        <x:f>(I2054-($J$2054+$K$2054))</x:f>
      </x:c>
      <x:c r="M2054" s="3">
        <x:f>H2054-$I$2054</x:f>
      </x:c>
      <x:c r="N2054" s="3" t="s"/>
    </x:row>
    <x:row r="2055" spans="1:30">
      <x:c r="A2055" s="3" t="s">
        <x:v>567</x:v>
      </x:c>
      <x:c r="B2055" s="3" t="s">
        <x:v>894</x:v>
      </x:c>
      <x:c r="C2055" s="4">
        <x:v>43740</x:v>
      </x:c>
      <x:c r="D2055" s="3" t="s">
        <x:v>353</x:v>
      </x:c>
      <x:c r="E2055" s="3" t="n">
        <x:v>150.75</x:v>
      </x:c>
      <x:c r="F2055" s="3" t="s">
        <x:v>685</x:v>
      </x:c>
      <x:c r="G2055" s="3" t="n">
        <x:v>0.074</x:v>
      </x:c>
      <x:c r="H2055" s="3" t="n">
        <x:v>11.17</x:v>
      </x:c>
      <x:c r="I2055" s="3" t="n">
        <x:v>0</x:v>
      </x:c>
      <x:c r="J2055" s="3" t="n">
        <x:v>0</x:v>
      </x:c>
      <x:c r="K2055" s="3" t="n">
        <x:v>0</x:v>
      </x:c>
      <x:c r="L2055" s="3">
        <x:f>(I2055-($J$2055+$K$2055))</x:f>
      </x:c>
      <x:c r="M2055" s="3">
        <x:f>H2055-$I$2055</x:f>
      </x:c>
      <x:c r="N2055" s="3" t="s"/>
    </x:row>
    <x:row r="2056" spans="1:30">
      <x:c r="A2056" s="3" t="s">
        <x:v>567</x:v>
      </x:c>
      <x:c r="B2056" s="3" t="s">
        <x:v>894</x:v>
      </x:c>
      <x:c r="C2056" s="4">
        <x:v>43740</x:v>
      </x:c>
      <x:c r="D2056" s="3" t="s">
        <x:v>353</x:v>
      </x:c>
      <x:c r="E2056" s="3" t="n">
        <x:v>150.75</x:v>
      </x:c>
      <x:c r="F2056" s="3" t="s">
        <x:v>686</x:v>
      </x:c>
      <x:c r="G2056" s="3" t="n">
        <x:v>0.073</x:v>
      </x:c>
      <x:c r="H2056" s="3" t="n">
        <x:v>11.019</x:v>
      </x:c>
      <x:c r="I2056" s="3" t="n">
        <x:v>0</x:v>
      </x:c>
      <x:c r="J2056" s="3" t="n">
        <x:v>0</x:v>
      </x:c>
      <x:c r="K2056" s="3" t="n">
        <x:v>0</x:v>
      </x:c>
      <x:c r="L2056" s="3">
        <x:f>(I2056-($J$2056+$K$2056))</x:f>
      </x:c>
      <x:c r="M2056" s="3">
        <x:f>H2056-$I$2056</x:f>
      </x:c>
      <x:c r="N2056" s="3" t="s"/>
    </x:row>
    <x:row r="2057" spans="1:30">
      <x:c r="A2057" s="3" t="s">
        <x:v>567</x:v>
      </x:c>
      <x:c r="B2057" s="3" t="s">
        <x:v>894</x:v>
      </x:c>
      <x:c r="C2057" s="4">
        <x:v>43740</x:v>
      </x:c>
      <x:c r="D2057" s="3" t="s">
        <x:v>353</x:v>
      </x:c>
      <x:c r="E2057" s="3" t="n">
        <x:v>150.75</x:v>
      </x:c>
      <x:c r="F2057" s="3" t="s">
        <x:v>687</x:v>
      </x:c>
      <x:c r="G2057" s="3" t="n">
        <x:v>0.073</x:v>
      </x:c>
      <x:c r="H2057" s="3" t="n">
        <x:v>11.019</x:v>
      </x:c>
      <x:c r="I2057" s="3" t="n">
        <x:v>0</x:v>
      </x:c>
      <x:c r="J2057" s="3" t="n">
        <x:v>0</x:v>
      </x:c>
      <x:c r="K2057" s="3" t="n">
        <x:v>0</x:v>
      </x:c>
      <x:c r="L2057" s="3">
        <x:f>(I2057-($J$2057+$K$2057))</x:f>
      </x:c>
      <x:c r="M2057" s="3">
        <x:f>H2057-$I$2057</x:f>
      </x:c>
      <x:c r="N2057" s="3" t="s"/>
    </x:row>
    <x:row r="2058" spans="1:30">
      <x:c r="A2058" s="3" t="s">
        <x:v>567</x:v>
      </x:c>
      <x:c r="B2058" s="3" t="s">
        <x:v>894</x:v>
      </x:c>
      <x:c r="C2058" s="4">
        <x:v>43740</x:v>
      </x:c>
      <x:c r="D2058" s="3" t="s">
        <x:v>353</x:v>
      </x:c>
      <x:c r="E2058" s="3" t="n">
        <x:v>150.75</x:v>
      </x:c>
      <x:c r="F2058" s="3" t="s">
        <x:v>688</x:v>
      </x:c>
      <x:c r="G2058" s="3" t="n">
        <x:v>0.073</x:v>
      </x:c>
      <x:c r="H2058" s="3" t="n">
        <x:v>11.019</x:v>
      </x:c>
      <x:c r="I2058" s="3" t="n">
        <x:v>0</x:v>
      </x:c>
      <x:c r="J2058" s="3" t="n">
        <x:v>0</x:v>
      </x:c>
      <x:c r="K2058" s="3" t="n">
        <x:v>0</x:v>
      </x:c>
      <x:c r="L2058" s="3">
        <x:f>(I2058-($J$2058+$K$2058))</x:f>
      </x:c>
      <x:c r="M2058" s="3">
        <x:f>H2058-$I$2058</x:f>
      </x:c>
      <x:c r="N2058" s="3" t="s"/>
    </x:row>
    <x:row r="2059" spans="1:30">
      <x:c r="A2059" s="3" t="s">
        <x:v>567</x:v>
      </x:c>
      <x:c r="B2059" s="3" t="s">
        <x:v>894</x:v>
      </x:c>
      <x:c r="C2059" s="4">
        <x:v>43740</x:v>
      </x:c>
      <x:c r="D2059" s="3" t="s">
        <x:v>353</x:v>
      </x:c>
      <x:c r="E2059" s="3" t="n">
        <x:v>150.75</x:v>
      </x:c>
      <x:c r="F2059" s="3" t="s">
        <x:v>689</x:v>
      </x:c>
      <x:c r="G2059" s="3" t="n">
        <x:v>0.073</x:v>
      </x:c>
      <x:c r="H2059" s="3" t="n">
        <x:v>11.019</x:v>
      </x:c>
      <x:c r="I2059" s="3" t="n">
        <x:v>0</x:v>
      </x:c>
      <x:c r="J2059" s="3" t="n">
        <x:v>0</x:v>
      </x:c>
      <x:c r="K2059" s="3" t="n">
        <x:v>0</x:v>
      </x:c>
      <x:c r="L2059" s="3">
        <x:f>(I2059-($J$2059+$K$2059))</x:f>
      </x:c>
      <x:c r="M2059" s="3">
        <x:f>H2059-$I$2059</x:f>
      </x:c>
      <x:c r="N2059" s="3" t="s"/>
    </x:row>
    <x:row r="2060" spans="1:30">
      <x:c r="A2060" s="3" t="s">
        <x:v>567</x:v>
      </x:c>
      <x:c r="B2060" s="3" t="s">
        <x:v>894</x:v>
      </x:c>
      <x:c r="C2060" s="4">
        <x:v>43740</x:v>
      </x:c>
      <x:c r="D2060" s="3" t="s">
        <x:v>353</x:v>
      </x:c>
      <x:c r="E2060" s="3" t="n">
        <x:v>150.75</x:v>
      </x:c>
      <x:c r="F2060" s="3" t="s">
        <x:v>690</x:v>
      </x:c>
      <x:c r="G2060" s="3" t="n">
        <x:v>0.073</x:v>
      </x:c>
      <x:c r="H2060" s="3" t="n">
        <x:v>11.019</x:v>
      </x:c>
      <x:c r="I2060" s="3" t="n">
        <x:v>0</x:v>
      </x:c>
      <x:c r="J2060" s="3" t="n">
        <x:v>0</x:v>
      </x:c>
      <x:c r="K2060" s="3" t="n">
        <x:v>0</x:v>
      </x:c>
      <x:c r="L2060" s="3">
        <x:f>(I2060-($J$2060+$K$2060))</x:f>
      </x:c>
      <x:c r="M2060" s="3">
        <x:f>H2060-$I$2060</x:f>
      </x:c>
      <x:c r="N2060" s="3" t="s"/>
    </x:row>
    <x:row r="2061" spans="1:30">
      <x:c r="A2061" s="3" t="s">
        <x:v>567</x:v>
      </x:c>
      <x:c r="B2061" s="3" t="s">
        <x:v>894</x:v>
      </x:c>
      <x:c r="C2061" s="4">
        <x:v>43740</x:v>
      </x:c>
      <x:c r="D2061" s="3" t="s">
        <x:v>353</x:v>
      </x:c>
      <x:c r="E2061" s="3" t="n">
        <x:v>150.75</x:v>
      </x:c>
      <x:c r="F2061" s="3" t="s">
        <x:v>691</x:v>
      </x:c>
      <x:c r="G2061" s="3" t="n">
        <x:v>0.074</x:v>
      </x:c>
      <x:c r="H2061" s="3" t="n">
        <x:v>11.17</x:v>
      </x:c>
      <x:c r="I2061" s="3" t="n">
        <x:v>0</x:v>
      </x:c>
      <x:c r="J2061" s="3" t="n">
        <x:v>0</x:v>
      </x:c>
      <x:c r="K2061" s="3" t="n">
        <x:v>0</x:v>
      </x:c>
      <x:c r="L2061" s="3">
        <x:f>(I2061-($J$2061+$K$2061))</x:f>
      </x:c>
      <x:c r="M2061" s="3">
        <x:f>H2061-$I$2061</x:f>
      </x:c>
      <x:c r="N2061" s="3" t="s"/>
    </x:row>
    <x:row r="2062" spans="1:30">
      <x:c r="A2062" s="3" t="s">
        <x:v>567</x:v>
      </x:c>
      <x:c r="B2062" s="3" t="s">
        <x:v>894</x:v>
      </x:c>
      <x:c r="C2062" s="4">
        <x:v>43740</x:v>
      </x:c>
      <x:c r="D2062" s="3" t="s">
        <x:v>353</x:v>
      </x:c>
      <x:c r="E2062" s="3" t="n">
        <x:v>150.75</x:v>
      </x:c>
      <x:c r="F2062" s="3" t="s">
        <x:v>692</x:v>
      </x:c>
      <x:c r="G2062" s="3" t="n">
        <x:v>0.073</x:v>
      </x:c>
      <x:c r="H2062" s="3" t="n">
        <x:v>11.019</x:v>
      </x:c>
      <x:c r="I2062" s="3" t="n">
        <x:v>0</x:v>
      </x:c>
      <x:c r="J2062" s="3" t="n">
        <x:v>0</x:v>
      </x:c>
      <x:c r="K2062" s="3" t="n">
        <x:v>0</x:v>
      </x:c>
      <x:c r="L2062" s="3">
        <x:f>(I2062-($J$2062+$K$2062))</x:f>
      </x:c>
      <x:c r="M2062" s="3">
        <x:f>H2062-$I$2062</x:f>
      </x:c>
      <x:c r="N2062" s="3" t="s"/>
    </x:row>
    <x:row r="2063" spans="1:30">
      <x:c r="A2063" s="3" t="s">
        <x:v>567</x:v>
      </x:c>
      <x:c r="B2063" s="3" t="s">
        <x:v>894</x:v>
      </x:c>
      <x:c r="C2063" s="4">
        <x:v>43740</x:v>
      </x:c>
      <x:c r="D2063" s="3" t="s">
        <x:v>353</x:v>
      </x:c>
      <x:c r="E2063" s="3" t="n">
        <x:v>150.75</x:v>
      </x:c>
      <x:c r="F2063" s="3" t="s">
        <x:v>693</x:v>
      </x:c>
      <x:c r="G2063" s="3" t="n">
        <x:v>0.073</x:v>
      </x:c>
      <x:c r="H2063" s="3" t="n">
        <x:v>11.019</x:v>
      </x:c>
      <x:c r="I2063" s="3" t="n">
        <x:v>0</x:v>
      </x:c>
      <x:c r="J2063" s="3" t="n">
        <x:v>0</x:v>
      </x:c>
      <x:c r="K2063" s="3" t="n">
        <x:v>0</x:v>
      </x:c>
      <x:c r="L2063" s="3">
        <x:f>(I2063-($J$2063+$K$2063))</x:f>
      </x:c>
      <x:c r="M2063" s="3">
        <x:f>H2063-$I$2063</x:f>
      </x:c>
      <x:c r="N2063" s="3" t="s"/>
    </x:row>
    <x:row r="2064" spans="1:30">
      <x:c r="A2064" s="3" t="s">
        <x:v>567</x:v>
      </x:c>
      <x:c r="B2064" s="3" t="s">
        <x:v>894</x:v>
      </x:c>
      <x:c r="C2064" s="4">
        <x:v>43740</x:v>
      </x:c>
      <x:c r="D2064" s="3" t="s">
        <x:v>353</x:v>
      </x:c>
      <x:c r="E2064" s="3" t="n">
        <x:v>150.75</x:v>
      </x:c>
      <x:c r="F2064" s="3" t="s">
        <x:v>694</x:v>
      </x:c>
      <x:c r="G2064" s="3" t="n">
        <x:v>0.073</x:v>
      </x:c>
      <x:c r="H2064" s="3" t="n">
        <x:v>11.019</x:v>
      </x:c>
      <x:c r="I2064" s="3" t="n">
        <x:v>0</x:v>
      </x:c>
      <x:c r="J2064" s="3" t="n">
        <x:v>0</x:v>
      </x:c>
      <x:c r="K2064" s="3" t="n">
        <x:v>0</x:v>
      </x:c>
      <x:c r="L2064" s="3">
        <x:f>(I2064-($J$2064+$K$2064))</x:f>
      </x:c>
      <x:c r="M2064" s="3">
        <x:f>H2064-$I$2064</x:f>
      </x:c>
      <x:c r="N2064" s="3" t="s"/>
    </x:row>
    <x:row r="2065" spans="1:30">
      <x:c r="A2065" s="3" t="s">
        <x:v>567</x:v>
      </x:c>
      <x:c r="B2065" s="3" t="s">
        <x:v>894</x:v>
      </x:c>
      <x:c r="C2065" s="4">
        <x:v>43740</x:v>
      </x:c>
      <x:c r="D2065" s="3" t="s">
        <x:v>353</x:v>
      </x:c>
      <x:c r="E2065" s="3" t="n">
        <x:v>150.75</x:v>
      </x:c>
      <x:c r="F2065" s="3" t="s">
        <x:v>695</x:v>
      </x:c>
      <x:c r="G2065" s="3" t="n">
        <x:v>0.074</x:v>
      </x:c>
      <x:c r="H2065" s="3" t="n">
        <x:v>11.17</x:v>
      </x:c>
      <x:c r="I2065" s="3" t="n">
        <x:v>0</x:v>
      </x:c>
      <x:c r="J2065" s="3" t="n">
        <x:v>0</x:v>
      </x:c>
      <x:c r="K2065" s="3" t="n">
        <x:v>0</x:v>
      </x:c>
      <x:c r="L2065" s="3">
        <x:f>(I2065-($J$2065+$K$2065))</x:f>
      </x:c>
      <x:c r="M2065" s="3">
        <x:f>H2065-$I$2065</x:f>
      </x:c>
      <x:c r="N2065" s="3" t="s"/>
    </x:row>
    <x:row r="2066" spans="1:30">
      <x:c r="A2066" s="3" t="s">
        <x:v>567</x:v>
      </x:c>
      <x:c r="B2066" s="3" t="s">
        <x:v>895</x:v>
      </x:c>
      <x:c r="C2066" s="4">
        <x:v>43740</x:v>
      </x:c>
      <x:c r="D2066" s="3" t="s">
        <x:v>90</x:v>
      </x:c>
      <x:c r="E2066" s="3" t="n">
        <x:v>194.3125</x:v>
      </x:c>
      <x:c r="F2066" s="3" t="s">
        <x:v>35</x:v>
      </x:c>
      <x:c r="G2066" s="3" t="n">
        <x:v>0.668</x:v>
      </x:c>
      <x:c r="H2066" s="3" t="n">
        <x:v>130.193</x:v>
      </x:c>
      <x:c r="I2066" s="3" t="n">
        <x:v>0</x:v>
      </x:c>
      <x:c r="J2066" s="3" t="n">
        <x:v>0</x:v>
      </x:c>
      <x:c r="K2066" s="3" t="n">
        <x:v>0</x:v>
      </x:c>
      <x:c r="L2066" s="3">
        <x:f>(I2066-($J$2066+$K$2066))</x:f>
      </x:c>
      <x:c r="M2066" s="3">
        <x:f>H2066-$I$2066</x:f>
      </x:c>
      <x:c r="N2066" s="3" t="s"/>
    </x:row>
    <x:row r="2067" spans="1:30">
      <x:c r="A2067" s="3" t="s">
        <x:v>567</x:v>
      </x:c>
      <x:c r="B2067" s="3" t="s">
        <x:v>895</x:v>
      </x:c>
      <x:c r="C2067" s="4">
        <x:v>43740</x:v>
      </x:c>
      <x:c r="D2067" s="3" t="s">
        <x:v>16</x:v>
      </x:c>
      <x:c r="E2067" s="3" t="n">
        <x:v>194.3125</x:v>
      </x:c>
      <x:c r="F2067" s="3" t="s">
        <x:v>44</x:v>
      </x:c>
      <x:c r="G2067" s="3" t="n">
        <x:v>1.003</x:v>
      </x:c>
      <x:c r="H2067" s="3" t="n">
        <x:v>195.485</x:v>
      </x:c>
      <x:c r="I2067" s="3" t="n">
        <x:v>0</x:v>
      </x:c>
      <x:c r="J2067" s="3" t="n">
        <x:v>0</x:v>
      </x:c>
      <x:c r="K2067" s="3" t="n">
        <x:v>0</x:v>
      </x:c>
      <x:c r="L2067" s="3">
        <x:f>(I2067-($J$2067+$K$2067))</x:f>
      </x:c>
      <x:c r="M2067" s="3">
        <x:f>H2067-$I$2067</x:f>
      </x:c>
      <x:c r="N2067" s="3" t="s"/>
    </x:row>
    <x:row r="2068" spans="1:30">
      <x:c r="A2068" s="3" t="s">
        <x:v>567</x:v>
      </x:c>
      <x:c r="B2068" s="3" t="s">
        <x:v>895</x:v>
      </x:c>
      <x:c r="C2068" s="4">
        <x:v>43740</x:v>
      </x:c>
      <x:c r="D2068" s="3" t="s">
        <x:v>16</x:v>
      </x:c>
      <x:c r="E2068" s="3" t="n">
        <x:v>194.3125</x:v>
      </x:c>
      <x:c r="F2068" s="3" t="s">
        <x:v>609</x:v>
      </x:c>
      <x:c r="G2068" s="3" t="n">
        <x:v>0.334</x:v>
      </x:c>
      <x:c r="H2068" s="3" t="n">
        <x:v>65.097</x:v>
      </x:c>
      <x:c r="I2068" s="3" t="n">
        <x:v>0</x:v>
      </x:c>
      <x:c r="J2068" s="3" t="n">
        <x:v>0</x:v>
      </x:c>
      <x:c r="K2068" s="3" t="n">
        <x:v>0</x:v>
      </x:c>
      <x:c r="L2068" s="3">
        <x:f>(I2068-($J$2068+$K$2068))</x:f>
      </x:c>
      <x:c r="M2068" s="3">
        <x:f>H2068-$I$2068</x:f>
      </x:c>
      <x:c r="N2068" s="3" t="s"/>
    </x:row>
    <x:row r="2069" spans="1:30">
      <x:c r="A2069" s="3" t="s">
        <x:v>567</x:v>
      </x:c>
      <x:c r="B2069" s="3" t="s">
        <x:v>896</x:v>
      </x:c>
      <x:c r="C2069" s="4">
        <x:v>43740</x:v>
      </x:c>
      <x:c r="D2069" s="3" t="s">
        <x:v>90</x:v>
      </x:c>
      <x:c r="E2069" s="3" t="n">
        <x:v>148.5625</x:v>
      </x:c>
      <x:c r="F2069" s="3" t="s">
        <x:v>35</x:v>
      </x:c>
      <x:c r="G2069" s="3" t="n">
        <x:v>0.668</x:v>
      </x:c>
      <x:c r="H2069" s="3" t="n">
        <x:v>99.323</x:v>
      </x:c>
      <x:c r="I2069" s="3" t="n">
        <x:v>0</x:v>
      </x:c>
      <x:c r="J2069" s="3" t="n">
        <x:v>0</x:v>
      </x:c>
      <x:c r="K2069" s="3" t="n">
        <x:v>0</x:v>
      </x:c>
      <x:c r="L2069" s="3">
        <x:f>(I2069-($J$2069+$K$2069))</x:f>
      </x:c>
      <x:c r="M2069" s="3">
        <x:f>H2069-$I$2069</x:f>
      </x:c>
      <x:c r="N2069" s="3" t="s"/>
    </x:row>
    <x:row r="2070" spans="1:30">
      <x:c r="A2070" s="3" t="s">
        <x:v>567</x:v>
      </x:c>
      <x:c r="B2070" s="3" t="s">
        <x:v>896</x:v>
      </x:c>
      <x:c r="C2070" s="4">
        <x:v>43740</x:v>
      </x:c>
      <x:c r="D2070" s="3" t="s">
        <x:v>16</x:v>
      </x:c>
      <x:c r="E2070" s="3" t="n">
        <x:v>148.5625</x:v>
      </x:c>
      <x:c r="F2070" s="3" t="s">
        <x:v>44</x:v>
      </x:c>
      <x:c r="G2070" s="3" t="n">
        <x:v>1.003</x:v>
      </x:c>
      <x:c r="H2070" s="3" t="n">
        <x:v>149.133</x:v>
      </x:c>
      <x:c r="I2070" s="3" t="n">
        <x:v>0</x:v>
      </x:c>
      <x:c r="J2070" s="3" t="n">
        <x:v>0</x:v>
      </x:c>
      <x:c r="K2070" s="3" t="n">
        <x:v>0</x:v>
      </x:c>
      <x:c r="L2070" s="3">
        <x:f>(I2070-($J$2070+$K$2070))</x:f>
      </x:c>
      <x:c r="M2070" s="3">
        <x:f>H2070-$I$2070</x:f>
      </x:c>
      <x:c r="N2070" s="3" t="s"/>
    </x:row>
    <x:row r="2071" spans="1:30">
      <x:c r="A2071" s="3" t="s">
        <x:v>567</x:v>
      </x:c>
      <x:c r="B2071" s="3" t="s">
        <x:v>896</x:v>
      </x:c>
      <x:c r="C2071" s="4">
        <x:v>43740</x:v>
      </x:c>
      <x:c r="D2071" s="3" t="s">
        <x:v>16</x:v>
      </x:c>
      <x:c r="E2071" s="3" t="n">
        <x:v>148.5625</x:v>
      </x:c>
      <x:c r="F2071" s="3" t="s">
        <x:v>698</x:v>
      </x:c>
      <x:c r="G2071" s="3" t="n">
        <x:v>0.334</x:v>
      </x:c>
      <x:c r="H2071" s="3" t="n">
        <x:v>49.661</x:v>
      </x:c>
      <x:c r="I2071" s="3" t="n">
        <x:v>260</x:v>
      </x:c>
      <x:c r="J2071" s="3" t="n">
        <x:v>256</x:v>
      </x:c>
      <x:c r="K2071" s="3" t="n">
        <x:v>4</x:v>
      </x:c>
      <x:c r="L2071" s="3">
        <x:f>(I2071-($J$2071+$K$2071))</x:f>
      </x:c>
      <x:c r="M2071" s="3">
        <x:f>H2071-$I$2071</x:f>
      </x:c>
      <x:c r="N2071" s="3" t="s">
        <x:v>122</x:v>
      </x:c>
    </x:row>
    <x:row r="2072" spans="1:30">
      <x:c r="A2072" s="3" t="s">
        <x:v>567</x:v>
      </x:c>
      <x:c r="B2072" s="3" t="s">
        <x:v>897</x:v>
      </x:c>
      <x:c r="C2072" s="4">
        <x:v>43740</x:v>
      </x:c>
      <x:c r="D2072" s="3" t="s">
        <x:v>16</x:v>
      </x:c>
      <x:c r="E2072" s="3" t="n">
        <x:v>17.5</x:v>
      </x:c>
      <x:c r="F2072" s="3" t="s">
        <x:v>44</x:v>
      </x:c>
      <x:c r="G2072" s="3" t="n">
        <x:v>1</x:v>
      </x:c>
      <x:c r="H2072" s="3" t="n">
        <x:v>17.509</x:v>
      </x:c>
      <x:c r="I2072" s="3" t="n">
        <x:v>0</x:v>
      </x:c>
      <x:c r="J2072" s="3" t="n">
        <x:v>0</x:v>
      </x:c>
      <x:c r="K2072" s="3" t="n">
        <x:v>0</x:v>
      </x:c>
      <x:c r="L2072" s="3">
        <x:f>(I2072-($J$2072+$K$2072))</x:f>
      </x:c>
      <x:c r="M2072" s="3">
        <x:f>H2072-$I$2072</x:f>
      </x:c>
      <x:c r="N2072" s="3" t="s"/>
    </x:row>
    <x:row r="2073" spans="1:30">
      <x:c r="A2073" s="3" t="s">
        <x:v>567</x:v>
      </x:c>
      <x:c r="B2073" s="3" t="s">
        <x:v>897</x:v>
      </x:c>
      <x:c r="C2073" s="4">
        <x:v>43740</x:v>
      </x:c>
      <x:c r="D2073" s="3" t="s">
        <x:v>83</x:v>
      </x:c>
      <x:c r="E2073" s="3" t="n">
        <x:v>17.5</x:v>
      </x:c>
      <x:c r="F2073" s="3" t="s">
        <x:v>44</x:v>
      </x:c>
      <x:c r="G2073" s="3" t="n">
        <x:v>0.158</x:v>
      </x:c>
      <x:c r="H2073" s="3" t="n">
        <x:v>2.766</x:v>
      </x:c>
      <x:c r="I2073" s="3" t="n">
        <x:v>0</x:v>
      </x:c>
      <x:c r="J2073" s="3" t="n">
        <x:v>0</x:v>
      </x:c>
      <x:c r="K2073" s="3" t="n">
        <x:v>0</x:v>
      </x:c>
      <x:c r="L2073" s="3">
        <x:f>(I2073-($J$2073+$K$2073))</x:f>
      </x:c>
      <x:c r="M2073" s="3">
        <x:f>H2073-$I$2073</x:f>
      </x:c>
      <x:c r="N2073" s="3" t="s"/>
    </x:row>
    <x:row r="2074" spans="1:30">
      <x:c r="A2074" s="3" t="s">
        <x:v>567</x:v>
      </x:c>
      <x:c r="B2074" s="3" t="s">
        <x:v>897</x:v>
      </x:c>
      <x:c r="C2074" s="4">
        <x:v>43740</x:v>
      </x:c>
      <x:c r="D2074" s="3" t="s">
        <x:v>86</x:v>
      </x:c>
      <x:c r="E2074" s="3" t="n">
        <x:v>17.5</x:v>
      </x:c>
      <x:c r="F2074" s="3" t="s">
        <x:v>700</x:v>
      </x:c>
      <x:c r="G2074" s="3" t="n">
        <x:v>1.242</x:v>
      </x:c>
      <x:c r="H2074" s="3" t="n">
        <x:v>21.747</x:v>
      </x:c>
      <x:c r="I2074" s="3" t="n">
        <x:v>0</x:v>
      </x:c>
      <x:c r="J2074" s="3" t="n">
        <x:v>0</x:v>
      </x:c>
      <x:c r="K2074" s="3" t="n">
        <x:v>0</x:v>
      </x:c>
      <x:c r="L2074" s="3">
        <x:f>(I2074-($J$2074+$K$2074))</x:f>
      </x:c>
      <x:c r="M2074" s="3">
        <x:f>H2074-$I$2074</x:f>
      </x:c>
      <x:c r="N2074" s="3" t="s"/>
    </x:row>
    <x:row r="2075" spans="1:30">
      <x:c r="A2075" s="3" t="s">
        <x:v>567</x:v>
      </x:c>
      <x:c r="B2075" s="3" t="s">
        <x:v>898</x:v>
      </x:c>
      <x:c r="C2075" s="4">
        <x:v>43740</x:v>
      </x:c>
      <x:c r="D2075" s="3" t="s">
        <x:v>16</x:v>
      </x:c>
      <x:c r="E2075" s="3" t="n">
        <x:v>22.75</x:v>
      </x:c>
      <x:c r="F2075" s="3" t="s">
        <x:v>44</x:v>
      </x:c>
      <x:c r="G2075" s="3" t="n">
        <x:v>1</x:v>
      </x:c>
      <x:c r="H2075" s="3" t="n">
        <x:v>22.676</x:v>
      </x:c>
      <x:c r="I2075" s="3" t="n">
        <x:v>0</x:v>
      </x:c>
      <x:c r="J2075" s="3" t="n">
        <x:v>0</x:v>
      </x:c>
      <x:c r="K2075" s="3" t="n">
        <x:v>0</x:v>
      </x:c>
      <x:c r="L2075" s="3">
        <x:f>(I2075-($J$2075+$K$2075))</x:f>
      </x:c>
      <x:c r="M2075" s="3">
        <x:f>H2075-$I$2075</x:f>
      </x:c>
      <x:c r="N2075" s="3" t="s"/>
    </x:row>
    <x:row r="2076" spans="1:30">
      <x:c r="A2076" s="3" t="s">
        <x:v>567</x:v>
      </x:c>
      <x:c r="B2076" s="3" t="s">
        <x:v>898</x:v>
      </x:c>
      <x:c r="C2076" s="4">
        <x:v>43740</x:v>
      </x:c>
      <x:c r="D2076" s="3" t="s">
        <x:v>83</x:v>
      </x:c>
      <x:c r="E2076" s="3" t="n">
        <x:v>22.75</x:v>
      </x:c>
      <x:c r="F2076" s="3" t="s">
        <x:v>44</x:v>
      </x:c>
      <x:c r="G2076" s="3" t="n">
        <x:v>0.158</x:v>
      </x:c>
      <x:c r="H2076" s="3" t="n">
        <x:v>3.583</x:v>
      </x:c>
      <x:c r="I2076" s="3" t="n">
        <x:v>0</x:v>
      </x:c>
      <x:c r="J2076" s="3" t="n">
        <x:v>0</x:v>
      </x:c>
      <x:c r="K2076" s="3" t="n">
        <x:v>0</x:v>
      </x:c>
      <x:c r="L2076" s="3">
        <x:f>(I2076-($J$2076+$K$2076))</x:f>
      </x:c>
      <x:c r="M2076" s="3">
        <x:f>H2076-$I$2076</x:f>
      </x:c>
      <x:c r="N2076" s="3" t="s"/>
    </x:row>
    <x:row r="2077" spans="1:30">
      <x:c r="A2077" s="3" t="s">
        <x:v>567</x:v>
      </x:c>
      <x:c r="B2077" s="3" t="s">
        <x:v>898</x:v>
      </x:c>
      <x:c r="C2077" s="4">
        <x:v>43740</x:v>
      </x:c>
      <x:c r="D2077" s="3" t="s">
        <x:v>86</x:v>
      </x:c>
      <x:c r="E2077" s="3" t="n">
        <x:v>22.75</x:v>
      </x:c>
      <x:c r="F2077" s="3" t="s">
        <x:v>702</x:v>
      </x:c>
      <x:c r="G2077" s="3" t="n">
        <x:v>1.242</x:v>
      </x:c>
      <x:c r="H2077" s="3" t="n">
        <x:v>28.164</x:v>
      </x:c>
      <x:c r="I2077" s="3" t="n">
        <x:v>52</x:v>
      </x:c>
      <x:c r="J2077" s="3" t="n">
        <x:v>51</x:v>
      </x:c>
      <x:c r="K2077" s="3" t="n">
        <x:v>1</x:v>
      </x:c>
      <x:c r="L2077" s="3">
        <x:f>(I2077-($J$2077+$K$2077))</x:f>
      </x:c>
      <x:c r="M2077" s="3">
        <x:f>H2077-$I$2077</x:f>
      </x:c>
      <x:c r="N2077" s="3" t="s">
        <x:v>105</x:v>
      </x:c>
    </x:row>
    <x:row r="2078" spans="1:30">
      <x:c r="A2078" s="3" t="s">
        <x:v>747</x:v>
      </x:c>
      <x:c r="B2078" s="3" t="s">
        <x:v>899</x:v>
      </x:c>
      <x:c r="C2078" s="4">
        <x:v>43741</x:v>
      </x:c>
      <x:c r="D2078" s="3" t="s">
        <x:v>16</x:v>
      </x:c>
      <x:c r="E2078" s="3" t="n">
        <x:v>4.375</x:v>
      </x:c>
      <x:c r="F2078" s="3" t="s">
        <x:v>386</x:v>
      </x:c>
      <x:c r="G2078" s="3" t="n">
        <x:v>0.993</x:v>
      </x:c>
      <x:c r="H2078" s="3" t="n">
        <x:v>4.344</x:v>
      </x:c>
      <x:c r="I2078" s="3" t="n">
        <x:v>9</x:v>
      </x:c>
      <x:c r="J2078" s="3" t="n">
        <x:v>9</x:v>
      </x:c>
      <x:c r="K2078" s="3" t="n">
        <x:v>0</x:v>
      </x:c>
      <x:c r="L2078" s="3">
        <x:f>(I2078-($J$2078+$K$2078))</x:f>
      </x:c>
      <x:c r="M2078" s="3">
        <x:f>H2078-$I$2078</x:f>
      </x:c>
      <x:c r="N2078" s="3" t="s">
        <x:v>251</x:v>
      </x:c>
    </x:row>
    <x:row r="2079" spans="1:30">
      <x:c r="A2079" s="3" t="s">
        <x:v>747</x:v>
      </x:c>
      <x:c r="B2079" s="3" t="s">
        <x:v>899</x:v>
      </x:c>
      <x:c r="C2079" s="4">
        <x:v>43741</x:v>
      </x:c>
      <x:c r="D2079" s="3" t="s">
        <x:v>16</x:v>
      </x:c>
      <x:c r="E2079" s="3" t="n">
        <x:v>4.375</x:v>
      </x:c>
      <x:c r="F2079" s="3" t="s">
        <x:v>389</x:v>
      </x:c>
      <x:c r="G2079" s="3" t="n">
        <x:v>0.214</x:v>
      </x:c>
      <x:c r="H2079" s="3" t="n">
        <x:v>0.936</x:v>
      </x:c>
      <x:c r="I2079" s="3" t="n">
        <x:v>2.5</x:v>
      </x:c>
      <x:c r="J2079" s="3" t="n">
        <x:v>2.4</x:v>
      </x:c>
      <x:c r="K2079" s="3" t="n">
        <x:v>0.1</x:v>
      </x:c>
      <x:c r="L2079" s="3">
        <x:f>(I2079-($J$2079+$K$2079))</x:f>
      </x:c>
      <x:c r="M2079" s="3">
        <x:f>H2079-$I$2079</x:f>
      </x:c>
      <x:c r="N2079" s="3" t="s">
        <x:v>251</x:v>
      </x:c>
    </x:row>
    <x:row r="2080" spans="1:30">
      <x:c r="A2080" s="3" t="s">
        <x:v>747</x:v>
      </x:c>
      <x:c r="B2080" s="3" t="s">
        <x:v>899</x:v>
      </x:c>
      <x:c r="C2080" s="4">
        <x:v>43741</x:v>
      </x:c>
      <x:c r="D2080" s="3" t="s">
        <x:v>16</x:v>
      </x:c>
      <x:c r="E2080" s="3" t="n">
        <x:v>4.375</x:v>
      </x:c>
      <x:c r="F2080" s="3" t="s">
        <x:v>390</x:v>
      </x:c>
      <x:c r="G2080" s="3" t="n">
        <x:v>0.305</x:v>
      </x:c>
      <x:c r="H2080" s="3" t="n">
        <x:v>1.334</x:v>
      </x:c>
      <x:c r="I2080" s="3" t="n">
        <x:v>3.5</x:v>
      </x:c>
      <x:c r="J2080" s="3" t="n">
        <x:v>3.3</x:v>
      </x:c>
      <x:c r="K2080" s="3" t="n">
        <x:v>0.2</x:v>
      </x:c>
      <x:c r="L2080" s="3">
        <x:f>(I2080-($J$2080+$K$2080))</x:f>
      </x:c>
      <x:c r="M2080" s="3">
        <x:f>H2080-$I$2080</x:f>
      </x:c>
      <x:c r="N2080" s="3" t="s">
        <x:v>251</x:v>
      </x:c>
    </x:row>
    <x:row r="2081" spans="1:30">
      <x:c r="A2081" s="3" t="s">
        <x:v>747</x:v>
      </x:c>
      <x:c r="B2081" s="3" t="s">
        <x:v>899</x:v>
      </x:c>
      <x:c r="C2081" s="4">
        <x:v>43741</x:v>
      </x:c>
      <x:c r="D2081" s="3" t="s">
        <x:v>16</x:v>
      </x:c>
      <x:c r="E2081" s="3" t="n">
        <x:v>4.375</x:v>
      </x:c>
      <x:c r="F2081" s="3" t="s">
        <x:v>900</x:v>
      </x:c>
      <x:c r="G2081" s="3" t="n">
        <x:v>0.182</x:v>
      </x:c>
      <x:c r="H2081" s="3" t="n">
        <x:v>0.796</x:v>
      </x:c>
      <x:c r="I2081" s="3" t="n">
        <x:v>2.5</x:v>
      </x:c>
      <x:c r="J2081" s="3" t="n">
        <x:v>2.4</x:v>
      </x:c>
      <x:c r="K2081" s="3" t="n">
        <x:v>0.1</x:v>
      </x:c>
      <x:c r="L2081" s="3">
        <x:f>(I2081-($J$2081+$K$2081))</x:f>
      </x:c>
      <x:c r="M2081" s="3">
        <x:f>H2081-$I$2081</x:f>
      </x:c>
      <x:c r="N2081" s="3" t="s">
        <x:v>479</x:v>
      </x:c>
    </x:row>
    <x:row r="2082" spans="1:30">
      <x:c r="A2082" s="3" t="s">
        <x:v>747</x:v>
      </x:c>
      <x:c r="B2082" s="3" t="s">
        <x:v>899</x:v>
      </x:c>
      <x:c r="C2082" s="4">
        <x:v>43741</x:v>
      </x:c>
      <x:c r="D2082" s="3" t="s">
        <x:v>43</x:v>
      </x:c>
      <x:c r="E2082" s="3" t="n">
        <x:v>4.375</x:v>
      </x:c>
      <x:c r="F2082" s="3" t="s">
        <x:v>838</x:v>
      </x:c>
      <x:c r="G2082" s="3" t="n">
        <x:v>0.079</x:v>
      </x:c>
      <x:c r="H2082" s="3" t="n">
        <x:v>0.346</x:v>
      </x:c>
      <x:c r="I2082" s="3" t="n">
        <x:v>1</x:v>
      </x:c>
      <x:c r="J2082" s="3" t="n">
        <x:v>1</x:v>
      </x:c>
      <x:c r="K2082" s="3" t="n">
        <x:v>0</x:v>
      </x:c>
      <x:c r="L2082" s="3">
        <x:f>(I2082-($J$2082+$K$2082))</x:f>
      </x:c>
      <x:c r="M2082" s="3">
        <x:f>H2082-$I$2082</x:f>
      </x:c>
      <x:c r="N2082" s="3" t="s">
        <x:v>479</x:v>
      </x:c>
    </x:row>
    <x:row r="2083" spans="1:30">
      <x:c r="A2083" s="3" t="s">
        <x:v>747</x:v>
      </x:c>
      <x:c r="B2083" s="3" t="s">
        <x:v>899</x:v>
      </x:c>
      <x:c r="C2083" s="4">
        <x:v>43741</x:v>
      </x:c>
      <x:c r="D2083" s="3" t="s">
        <x:v>43</x:v>
      </x:c>
      <x:c r="E2083" s="3" t="n">
        <x:v>4.375</x:v>
      </x:c>
      <x:c r="F2083" s="3" t="s">
        <x:v>839</x:v>
      </x:c>
      <x:c r="G2083" s="3" t="n">
        <x:v>0.111</x:v>
      </x:c>
      <x:c r="H2083" s="3" t="n">
        <x:v>0.486</x:v>
      </x:c>
      <x:c r="I2083" s="3" t="n">
        <x:v>1.5</x:v>
      </x:c>
      <x:c r="J2083" s="3" t="n">
        <x:v>1.5</x:v>
      </x:c>
      <x:c r="K2083" s="3" t="n">
        <x:v>0</x:v>
      </x:c>
      <x:c r="L2083" s="3">
        <x:f>(I2083-($J$2083+$K$2083))</x:f>
      </x:c>
      <x:c r="M2083" s="3">
        <x:f>H2083-$I$2083</x:f>
      </x:c>
      <x:c r="N2083" s="3" t="s">
        <x:v>479</x:v>
      </x:c>
    </x:row>
    <x:row r="2084" spans="1:30">
      <x:c r="A2084" s="3" t="s">
        <x:v>747</x:v>
      </x:c>
      <x:c r="B2084" s="3" t="s">
        <x:v>899</x:v>
      </x:c>
      <x:c r="C2084" s="4">
        <x:v>43741</x:v>
      </x:c>
      <x:c r="D2084" s="3" t="s">
        <x:v>43</x:v>
      </x:c>
      <x:c r="E2084" s="3" t="n">
        <x:v>4.375</x:v>
      </x:c>
      <x:c r="F2084" s="3" t="s">
        <x:v>840</x:v>
      </x:c>
      <x:c r="G2084" s="3" t="n">
        <x:v>0.684</x:v>
      </x:c>
      <x:c r="H2084" s="3" t="n">
        <x:v>2.993</x:v>
      </x:c>
      <x:c r="I2084" s="3" t="n">
        <x:v>5.6</x:v>
      </x:c>
      <x:c r="J2084" s="3" t="n">
        <x:v>5.6</x:v>
      </x:c>
      <x:c r="K2084" s="3" t="n">
        <x:v>0</x:v>
      </x:c>
      <x:c r="L2084" s="3">
        <x:f>(I2084-($J$2084+$K$2084))</x:f>
      </x:c>
      <x:c r="M2084" s="3">
        <x:f>H2084-$I$2084</x:f>
      </x:c>
      <x:c r="N2084" s="3" t="s">
        <x:v>479</x:v>
      </x:c>
    </x:row>
    <x:row r="2085" spans="1:30">
      <x:c r="A2085" s="3" t="s">
        <x:v>747</x:v>
      </x:c>
      <x:c r="B2085" s="3" t="s">
        <x:v>899</x:v>
      </x:c>
      <x:c r="C2085" s="4">
        <x:v>43741</x:v>
      </x:c>
      <x:c r="D2085" s="3" t="s">
        <x:v>43</x:v>
      </x:c>
      <x:c r="E2085" s="3" t="n">
        <x:v>4.375</x:v>
      </x:c>
      <x:c r="F2085" s="3" t="s">
        <x:v>841</x:v>
      </x:c>
      <x:c r="G2085" s="3" t="n">
        <x:v>0.111</x:v>
      </x:c>
      <x:c r="H2085" s="3" t="n">
        <x:v>0.486</x:v>
      </x:c>
      <x:c r="I2085" s="3" t="n">
        <x:v>1.5</x:v>
      </x:c>
      <x:c r="J2085" s="3" t="n">
        <x:v>1.5</x:v>
      </x:c>
      <x:c r="K2085" s="3" t="n">
        <x:v>0</x:v>
      </x:c>
      <x:c r="L2085" s="3">
        <x:f>(I2085-($J$2085+$K$2085))</x:f>
      </x:c>
      <x:c r="M2085" s="3">
        <x:f>H2085-$I$2085</x:f>
      </x:c>
      <x:c r="N2085" s="3" t="s">
        <x:v>479</x:v>
      </x:c>
    </x:row>
    <x:row r="2086" spans="1:30">
      <x:c r="A2086" s="3" t="s">
        <x:v>747</x:v>
      </x:c>
      <x:c r="B2086" s="3" t="s">
        <x:v>899</x:v>
      </x:c>
      <x:c r="C2086" s="4">
        <x:v>43741</x:v>
      </x:c>
      <x:c r="D2086" s="3" t="s">
        <x:v>43</x:v>
      </x:c>
      <x:c r="E2086" s="3" t="n">
        <x:v>4.375</x:v>
      </x:c>
      <x:c r="F2086" s="3" t="s">
        <x:v>842</x:v>
      </x:c>
      <x:c r="G2086" s="3" t="n">
        <x:v>0.089</x:v>
      </x:c>
      <x:c r="H2086" s="3" t="n">
        <x:v>0.389</x:v>
      </x:c>
      <x:c r="I2086" s="3" t="n">
        <x:v>1</x:v>
      </x:c>
      <x:c r="J2086" s="3" t="n">
        <x:v>1</x:v>
      </x:c>
      <x:c r="K2086" s="3" t="n">
        <x:v>0</x:v>
      </x:c>
      <x:c r="L2086" s="3">
        <x:f>(I2086-($J$2086+$K$2086))</x:f>
      </x:c>
      <x:c r="M2086" s="3">
        <x:f>H2086-$I$2086</x:f>
      </x:c>
      <x:c r="N2086" s="3" t="s">
        <x:v>479</x:v>
      </x:c>
    </x:row>
    <x:row r="2087" spans="1:30">
      <x:c r="A2087" s="3" t="s">
        <x:v>747</x:v>
      </x:c>
      <x:c r="B2087" s="3" t="s">
        <x:v>899</x:v>
      </x:c>
      <x:c r="C2087" s="4">
        <x:v>43741</x:v>
      </x:c>
      <x:c r="D2087" s="3" t="s">
        <x:v>43</x:v>
      </x:c>
      <x:c r="E2087" s="3" t="n">
        <x:v>4.375</x:v>
      </x:c>
      <x:c r="F2087" s="3" t="s">
        <x:v>901</x:v>
      </x:c>
      <x:c r="G2087" s="3" t="n">
        <x:v>0.064</x:v>
      </x:c>
      <x:c r="H2087" s="3" t="n">
        <x:v>0.28</x:v>
      </x:c>
      <x:c r="I2087" s="3" t="n">
        <x:v>1</x:v>
      </x:c>
      <x:c r="J2087" s="3" t="n">
        <x:v>1</x:v>
      </x:c>
      <x:c r="K2087" s="3" t="n">
        <x:v>0</x:v>
      </x:c>
      <x:c r="L2087" s="3">
        <x:f>(I2087-($J$2087+$K$2087))</x:f>
      </x:c>
      <x:c r="M2087" s="3">
        <x:f>H2087-$I$2087</x:f>
      </x:c>
      <x:c r="N2087" s="3" t="s">
        <x:v>479</x:v>
      </x:c>
    </x:row>
    <x:row r="2088" spans="1:30">
      <x:c r="A2088" s="3" t="s">
        <x:v>747</x:v>
      </x:c>
      <x:c r="B2088" s="3" t="s">
        <x:v>899</x:v>
      </x:c>
      <x:c r="C2088" s="4">
        <x:v>43741</x:v>
      </x:c>
      <x:c r="D2088" s="3" t="s">
        <x:v>43</x:v>
      </x:c>
      <x:c r="E2088" s="3" t="n">
        <x:v>4.375</x:v>
      </x:c>
      <x:c r="F2088" s="3" t="s">
        <x:v>843</x:v>
      </x:c>
      <x:c r="G2088" s="3" t="n">
        <x:v>0.064</x:v>
      </x:c>
      <x:c r="H2088" s="3" t="n">
        <x:v>0.28</x:v>
      </x:c>
      <x:c r="I2088" s="3" t="n">
        <x:v>1</x:v>
      </x:c>
      <x:c r="J2088" s="3" t="n">
        <x:v>1</x:v>
      </x:c>
      <x:c r="K2088" s="3" t="n">
        <x:v>0</x:v>
      </x:c>
      <x:c r="L2088" s="3">
        <x:f>(I2088-($J$2088+$K$2088))</x:f>
      </x:c>
      <x:c r="M2088" s="3">
        <x:f>H2088-$I$2088</x:f>
      </x:c>
      <x:c r="N2088" s="3" t="s">
        <x:v>479</x:v>
      </x:c>
    </x:row>
    <x:row r="2089" spans="1:30">
      <x:c r="A2089" s="3" t="s">
        <x:v>747</x:v>
      </x:c>
      <x:c r="B2089" s="3" t="s">
        <x:v>899</x:v>
      </x:c>
      <x:c r="C2089" s="4">
        <x:v>43741</x:v>
      </x:c>
      <x:c r="D2089" s="3" t="s">
        <x:v>43</x:v>
      </x:c>
      <x:c r="E2089" s="3" t="n">
        <x:v>4.375</x:v>
      </x:c>
      <x:c r="F2089" s="3" t="s">
        <x:v>844</x:v>
      </x:c>
      <x:c r="G2089" s="3" t="n">
        <x:v>0.082</x:v>
      </x:c>
      <x:c r="H2089" s="3" t="n">
        <x:v>0.359</x:v>
      </x:c>
      <x:c r="I2089" s="3" t="n">
        <x:v>1</x:v>
      </x:c>
      <x:c r="J2089" s="3" t="n">
        <x:v>1</x:v>
      </x:c>
      <x:c r="K2089" s="3" t="n">
        <x:v>0</x:v>
      </x:c>
      <x:c r="L2089" s="3">
        <x:f>(I2089-($J$2089+$K$2089))</x:f>
      </x:c>
      <x:c r="M2089" s="3">
        <x:f>H2089-$I$2089</x:f>
      </x:c>
      <x:c r="N2089" s="3" t="s">
        <x:v>479</x:v>
      </x:c>
    </x:row>
    <x:row r="2090" spans="1:30">
      <x:c r="A2090" s="3" t="s">
        <x:v>747</x:v>
      </x:c>
      <x:c r="B2090" s="3" t="s">
        <x:v>902</x:v>
      </x:c>
      <x:c r="C2090" s="4">
        <x:v>43742</x:v>
      </x:c>
      <x:c r="D2090" s="3" t="s">
        <x:v>120</x:v>
      </x:c>
      <x:c r="E2090" s="3" t="n">
        <x:v>4.375</x:v>
      </x:c>
      <x:c r="F2090" s="3" t="s">
        <x:v>903</x:v>
      </x:c>
      <x:c r="G2090" s="3" t="n">
        <x:v>0.414</x:v>
      </x:c>
      <x:c r="H2090" s="3" t="n">
        <x:v>1.811</x:v>
      </x:c>
      <x:c r="I2090" s="3" t="n">
        <x:v>0</x:v>
      </x:c>
      <x:c r="J2090" s="3" t="n">
        <x:v>0</x:v>
      </x:c>
      <x:c r="K2090" s="3" t="n">
        <x:v>0</x:v>
      </x:c>
      <x:c r="L2090" s="3">
        <x:f>(I2090-($J$2090+$K$2090))</x:f>
      </x:c>
      <x:c r="M2090" s="3">
        <x:f>H2090-$I$2090</x:f>
      </x:c>
      <x:c r="N2090" s="3" t="s"/>
    </x:row>
    <x:row r="2091" spans="1:30">
      <x:c r="A2091" s="3" t="s">
        <x:v>747</x:v>
      </x:c>
      <x:c r="B2091" s="3" t="s">
        <x:v>902</x:v>
      </x:c>
      <x:c r="C2091" s="4">
        <x:v>43742</x:v>
      </x:c>
      <x:c r="D2091" s="3" t="s">
        <x:v>772</x:v>
      </x:c>
      <x:c r="E2091" s="3" t="n">
        <x:v>4.375</x:v>
      </x:c>
      <x:c r="F2091" s="3" t="s">
        <x:v>904</x:v>
      </x:c>
      <x:c r="G2091" s="3" t="n">
        <x:v>0.924</x:v>
      </x:c>
      <x:c r="H2091" s="3" t="n">
        <x:v>4.043</x:v>
      </x:c>
      <x:c r="I2091" s="3" t="n">
        <x:v>0</x:v>
      </x:c>
      <x:c r="J2091" s="3" t="n">
        <x:v>0</x:v>
      </x:c>
      <x:c r="K2091" s="3" t="n">
        <x:v>0</x:v>
      </x:c>
      <x:c r="L2091" s="3">
        <x:f>(I2091-($J$2091+$K$2091))</x:f>
      </x:c>
      <x:c r="M2091" s="3">
        <x:f>H2091-$I$2091</x:f>
      </x:c>
      <x:c r="N2091" s="3" t="s"/>
    </x:row>
    <x:row r="2092" spans="1:30">
      <x:c r="A2092" s="3" t="s">
        <x:v>747</x:v>
      </x:c>
      <x:c r="B2092" s="3" t="s">
        <x:v>902</x:v>
      </x:c>
      <x:c r="C2092" s="4">
        <x:v>43742</x:v>
      </x:c>
      <x:c r="D2092" s="3" t="s">
        <x:v>120</x:v>
      </x:c>
      <x:c r="E2092" s="3" t="n">
        <x:v>4.375</x:v>
      </x:c>
      <x:c r="F2092" s="3" t="s">
        <x:v>905</x:v>
      </x:c>
      <x:c r="G2092" s="3" t="n">
        <x:v>0.123</x:v>
      </x:c>
      <x:c r="H2092" s="3" t="n">
        <x:v>0.538</x:v>
      </x:c>
      <x:c r="I2092" s="3" t="n">
        <x:v>4</x:v>
      </x:c>
      <x:c r="J2092" s="3" t="n">
        <x:v>4</x:v>
      </x:c>
      <x:c r="K2092" s="3" t="n">
        <x:v>0</x:v>
      </x:c>
      <x:c r="L2092" s="3">
        <x:f>(I2092-($J$2092+$K$2092))</x:f>
      </x:c>
      <x:c r="M2092" s="3">
        <x:f>H2092-$I$2092</x:f>
      </x:c>
      <x:c r="N2092" s="3" t="s">
        <x:v>46</x:v>
      </x:c>
    </x:row>
    <x:row r="2093" spans="1:30">
      <x:c r="A2093" s="3" t="s">
        <x:v>872</x:v>
      </x:c>
      <x:c r="B2093" s="3" t="s">
        <x:v>906</x:v>
      </x:c>
      <x:c r="C2093" s="4">
        <x:v>43743</x:v>
      </x:c>
      <x:c r="D2093" s="3" t="s">
        <x:v>76</x:v>
      </x:c>
      <x:c r="E2093" s="3" t="n">
        <x:v>5.25</x:v>
      </x:c>
      <x:c r="F2093" s="3" t="s">
        <x:v>44</x:v>
      </x:c>
      <x:c r="G2093" s="3" t="n">
        <x:v>1.386</x:v>
      </x:c>
      <x:c r="H2093" s="3" t="n">
        <x:v>3.638</x:v>
      </x:c>
      <x:c r="I2093" s="3" t="n">
        <x:v>0</x:v>
      </x:c>
      <x:c r="J2093" s="3" t="n">
        <x:v>0</x:v>
      </x:c>
      <x:c r="K2093" s="3" t="n">
        <x:v>0</x:v>
      </x:c>
      <x:c r="L2093" s="3">
        <x:f>(I2093-($J$2093+$K$2093))</x:f>
      </x:c>
      <x:c r="M2093" s="3">
        <x:f>H2093-$I$2093</x:f>
      </x:c>
      <x:c r="N2093" s="3" t="s"/>
    </x:row>
    <x:row r="2094" spans="1:30">
      <x:c r="A2094" s="3" t="s">
        <x:v>872</x:v>
      </x:c>
      <x:c r="B2094" s="3" t="s">
        <x:v>906</x:v>
      </x:c>
      <x:c r="C2094" s="4">
        <x:v>43743</x:v>
      </x:c>
      <x:c r="D2094" s="3" t="s">
        <x:v>76</x:v>
      </x:c>
      <x:c r="E2094" s="3" t="n">
        <x:v>2.625</x:v>
      </x:c>
      <x:c r="F2094" s="3" t="s">
        <x:v>907</x:v>
      </x:c>
      <x:c r="G2094" s="3" t="n">
        <x:v>0.38</x:v>
      </x:c>
      <x:c r="H2094" s="3" t="n">
        <x:v>0.998</x:v>
      </x:c>
      <x:c r="I2094" s="3" t="n">
        <x:v>5</x:v>
      </x:c>
      <x:c r="J2094" s="3" t="n">
        <x:v>5</x:v>
      </x:c>
      <x:c r="K2094" s="3" t="n">
        <x:v>0</x:v>
      </x:c>
      <x:c r="L2094" s="3">
        <x:f>(I2094-($J$2094+$K$2094))</x:f>
      </x:c>
      <x:c r="M2094" s="3">
        <x:f>H2094-$I$2094</x:f>
      </x:c>
      <x:c r="N2094" s="3" t="s">
        <x:v>75</x:v>
      </x:c>
    </x:row>
    <x:row r="2095" spans="1:30">
      <x:c r="A2095" s="3" t="s">
        <x:v>872</x:v>
      </x:c>
      <x:c r="B2095" s="3" t="s">
        <x:v>906</x:v>
      </x:c>
      <x:c r="C2095" s="4">
        <x:v>43743</x:v>
      </x:c>
      <x:c r="D2095" s="3" t="s">
        <x:v>76</x:v>
      </x:c>
      <x:c r="E2095" s="3" t="n">
        <x:v>2.625</x:v>
      </x:c>
      <x:c r="F2095" s="3" t="s">
        <x:v>908</x:v>
      </x:c>
      <x:c r="G2095" s="3" t="n">
        <x:v>0.252</x:v>
      </x:c>
      <x:c r="H2095" s="3" t="n">
        <x:v>0.662</x:v>
      </x:c>
      <x:c r="I2095" s="3" t="n">
        <x:v>1.5</x:v>
      </x:c>
      <x:c r="J2095" s="3" t="n">
        <x:v>1.5</x:v>
      </x:c>
      <x:c r="K2095" s="3" t="n">
        <x:v>0</x:v>
      </x:c>
      <x:c r="L2095" s="3">
        <x:f>(I2095-($J$2095+$K$2095))</x:f>
      </x:c>
      <x:c r="M2095" s="3">
        <x:f>H2095-$I$2095</x:f>
      </x:c>
      <x:c r="N2095" s="3" t="s">
        <x:v>75</x:v>
      </x:c>
    </x:row>
    <x:row r="2096" spans="1:30">
      <x:c r="A2096" s="3" t="s">
        <x:v>872</x:v>
      </x:c>
      <x:c r="B2096" s="3" t="s">
        <x:v>906</x:v>
      </x:c>
      <x:c r="C2096" s="4">
        <x:v>43743</x:v>
      </x:c>
      <x:c r="D2096" s="3" t="s">
        <x:v>76</x:v>
      </x:c>
      <x:c r="E2096" s="3" t="n">
        <x:v>2.625</x:v>
      </x:c>
      <x:c r="F2096" s="3" t="s">
        <x:v>888</x:v>
      </x:c>
      <x:c r="G2096" s="3" t="n">
        <x:v>1.58</x:v>
      </x:c>
      <x:c r="H2096" s="3" t="n">
        <x:v>4.147</x:v>
      </x:c>
      <x:c r="I2096" s="3" t="n">
        <x:v>5</x:v>
      </x:c>
      <x:c r="J2096" s="3" t="n">
        <x:v>5</x:v>
      </x:c>
      <x:c r="K2096" s="3" t="n">
        <x:v>0</x:v>
      </x:c>
      <x:c r="L2096" s="3">
        <x:f>(I2096-($J$2096+$K$2096))</x:f>
      </x:c>
      <x:c r="M2096" s="3">
        <x:f>H2096-$I$2096</x:f>
      </x:c>
      <x:c r="N2096" s="3" t="s">
        <x:v>75</x:v>
      </x:c>
    </x:row>
    <x:row r="2097" spans="1:30">
      <x:c r="A2097" s="3" t="s">
        <x:v>747</x:v>
      </x:c>
      <x:c r="B2097" s="3" t="s">
        <x:v>909</x:v>
      </x:c>
      <x:c r="C2097" s="4">
        <x:v>43745</x:v>
      </x:c>
      <x:c r="D2097" s="3" t="s">
        <x:v>830</x:v>
      </x:c>
      <x:c r="E2097" s="3" t="n">
        <x:v>2.625</x:v>
      </x:c>
      <x:c r="F2097" s="3" t="s">
        <x:v>25</x:v>
      </x:c>
      <x:c r="G2097" s="3" t="n">
        <x:v>0.333</x:v>
      </x:c>
      <x:c r="H2097" s="3" t="n">
        <x:v>0.874</x:v>
      </x:c>
      <x:c r="I2097" s="3" t="n">
        <x:v>6.4</x:v>
      </x:c>
      <x:c r="J2097" s="3" t="n">
        <x:v>6.4</x:v>
      </x:c>
      <x:c r="K2097" s="3" t="n">
        <x:v>0</x:v>
      </x:c>
      <x:c r="L2097" s="3">
        <x:f>(I2097-($J$2097+$K$2097))</x:f>
      </x:c>
      <x:c r="M2097" s="3">
        <x:f>H2097-$I$2097</x:f>
      </x:c>
      <x:c r="N2097" s="3" t="s">
        <x:v>193</x:v>
      </x:c>
    </x:row>
    <x:row r="2098" spans="1:30">
      <x:c r="A2098" s="3" t="s">
        <x:v>747</x:v>
      </x:c>
      <x:c r="B2098" s="3" t="s">
        <x:v>909</x:v>
      </x:c>
      <x:c r="C2098" s="4">
        <x:v>43745</x:v>
      </x:c>
      <x:c r="D2098" s="3" t="s">
        <x:v>830</x:v>
      </x:c>
      <x:c r="E2098" s="3" t="n">
        <x:v>2.625</x:v>
      </x:c>
      <x:c r="F2098" s="3" t="s">
        <x:v>831</x:v>
      </x:c>
      <x:c r="G2098" s="3" t="n">
        <x:v>0.704</x:v>
      </x:c>
      <x:c r="H2098" s="3" t="n">
        <x:v>1.848</x:v>
      </x:c>
      <x:c r="I2098" s="3" t="n">
        <x:v>0</x:v>
      </x:c>
      <x:c r="J2098" s="3" t="n">
        <x:v>0</x:v>
      </x:c>
      <x:c r="K2098" s="3" t="n">
        <x:v>0</x:v>
      </x:c>
      <x:c r="L2098" s="3">
        <x:f>(I2098-($J$2098+$K$2098))</x:f>
      </x:c>
      <x:c r="M2098" s="3">
        <x:f>H2098-$I$2098</x:f>
      </x:c>
      <x:c r="N2098" s="3" t="s"/>
    </x:row>
    <x:row r="2099" spans="1:30">
      <x:c r="A2099" s="3" t="s">
        <x:v>747</x:v>
      </x:c>
      <x:c r="B2099" s="3" t="s">
        <x:v>909</x:v>
      </x:c>
      <x:c r="C2099" s="4">
        <x:v>43745</x:v>
      </x:c>
      <x:c r="D2099" s="3" t="s">
        <x:v>830</x:v>
      </x:c>
      <x:c r="E2099" s="3" t="n">
        <x:v>2.625</x:v>
      </x:c>
      <x:c r="F2099" s="3" t="s">
        <x:v>832</x:v>
      </x:c>
      <x:c r="G2099" s="3" t="n">
        <x:v>0.037</x:v>
      </x:c>
      <x:c r="H2099" s="3" t="n">
        <x:v>0.097</x:v>
      </x:c>
      <x:c r="I2099" s="3" t="n">
        <x:v>0</x:v>
      </x:c>
      <x:c r="J2099" s="3" t="n">
        <x:v>0</x:v>
      </x:c>
      <x:c r="K2099" s="3" t="n">
        <x:v>0</x:v>
      </x:c>
      <x:c r="L2099" s="3">
        <x:f>(I2099-($J$2099+$K$2099))</x:f>
      </x:c>
      <x:c r="M2099" s="3">
        <x:f>H2099-$I$2099</x:f>
      </x:c>
      <x:c r="N2099" s="3" t="s"/>
    </x:row>
    <x:row r="2100" spans="1:30">
      <x:c r="A2100" s="3" t="s">
        <x:v>747</x:v>
      </x:c>
      <x:c r="B2100" s="3" t="s">
        <x:v>909</x:v>
      </x:c>
      <x:c r="C2100" s="4">
        <x:v>43745</x:v>
      </x:c>
      <x:c r="D2100" s="3" t="s">
        <x:v>830</x:v>
      </x:c>
      <x:c r="E2100" s="3" t="n">
        <x:v>2.625</x:v>
      </x:c>
      <x:c r="F2100" s="3" t="s">
        <x:v>833</x:v>
      </x:c>
      <x:c r="G2100" s="3" t="n">
        <x:v>0.333</x:v>
      </x:c>
      <x:c r="H2100" s="3" t="n">
        <x:v>0.874</x:v>
      </x:c>
      <x:c r="I2100" s="3" t="n">
        <x:v>7</x:v>
      </x:c>
      <x:c r="J2100" s="3" t="n">
        <x:v>6.45</x:v>
      </x:c>
      <x:c r="K2100" s="3" t="n">
        <x:v>0.55</x:v>
      </x:c>
      <x:c r="L2100" s="3">
        <x:f>(I2100-($J$2100+$K$2100))</x:f>
      </x:c>
      <x:c r="M2100" s="3">
        <x:f>H2100-$I$2100</x:f>
      </x:c>
      <x:c r="N2100" s="3" t="s">
        <x:v>193</x:v>
      </x:c>
    </x:row>
    <x:row r="2101" spans="1:30">
      <x:c r="A2101" s="3" t="s">
        <x:v>747</x:v>
      </x:c>
      <x:c r="B2101" s="3" t="s">
        <x:v>910</x:v>
      </x:c>
      <x:c r="C2101" s="4">
        <x:v>43745</x:v>
      </x:c>
      <x:c r="D2101" s="3" t="s">
        <x:v>830</x:v>
      </x:c>
      <x:c r="E2101" s="3" t="n">
        <x:v>2.625</x:v>
      </x:c>
      <x:c r="F2101" s="3" t="s">
        <x:v>911</x:v>
      </x:c>
      <x:c r="G2101" s="3" t="n">
        <x:v>0.833</x:v>
      </x:c>
      <x:c r="H2101" s="3" t="n">
        <x:v>2.187</x:v>
      </x:c>
      <x:c r="I2101" s="3" t="n">
        <x:v>4.2</x:v>
      </x:c>
      <x:c r="J2101" s="3" t="n">
        <x:v>4.2</x:v>
      </x:c>
      <x:c r="K2101" s="3" t="n">
        <x:v>0</x:v>
      </x:c>
      <x:c r="L2101" s="3">
        <x:f>(I2101-($J$2101+$K$2101))</x:f>
      </x:c>
      <x:c r="M2101" s="3">
        <x:f>H2101-$I$2101</x:f>
      </x:c>
      <x:c r="N2101" s="3" t="s">
        <x:v>193</x:v>
      </x:c>
    </x:row>
    <x:row r="2102" spans="1:30">
      <x:c r="A2102" s="3" t="s">
        <x:v>747</x:v>
      </x:c>
      <x:c r="B2102" s="3" t="s">
        <x:v>910</x:v>
      </x:c>
      <x:c r="C2102" s="4">
        <x:v>43745</x:v>
      </x:c>
      <x:c r="D2102" s="3" t="s">
        <x:v>830</x:v>
      </x:c>
      <x:c r="E2102" s="3" t="n">
        <x:v>2.625</x:v>
      </x:c>
      <x:c r="F2102" s="3" t="s">
        <x:v>912</x:v>
      </x:c>
      <x:c r="G2102" s="3" t="n">
        <x:v>0.104</x:v>
      </x:c>
      <x:c r="H2102" s="3" t="n">
        <x:v>0.273</x:v>
      </x:c>
      <x:c r="I2102" s="3" t="n">
        <x:v>0</x:v>
      </x:c>
      <x:c r="J2102" s="3" t="n">
        <x:v>0</x:v>
      </x:c>
      <x:c r="K2102" s="3" t="n">
        <x:v>0</x:v>
      </x:c>
      <x:c r="L2102" s="3">
        <x:f>(I2102-($J$2102+$K$2102))</x:f>
      </x:c>
      <x:c r="M2102" s="3">
        <x:f>H2102-$I$2102</x:f>
      </x:c>
      <x:c r="N2102" s="3" t="s"/>
    </x:row>
    <x:row r="2103" spans="1:30">
      <x:c r="A2103" s="3" t="s">
        <x:v>567</x:v>
      </x:c>
      <x:c r="B2103" s="3" t="s">
        <x:v>913</x:v>
      </x:c>
      <x:c r="C2103" s="4">
        <x:v>43746</x:v>
      </x:c>
      <x:c r="D2103" s="3" t="s">
        <x:v>16</x:v>
      </x:c>
      <x:c r="E2103" s="3" t="n">
        <x:v>105</x:v>
      </x:c>
      <x:c r="F2103" s="3" t="s">
        <x:v>44</x:v>
      </x:c>
      <x:c r="G2103" s="3" t="n">
        <x:v>1</x:v>
      </x:c>
      <x:c r="H2103" s="3" t="n">
        <x:v>103.334</x:v>
      </x:c>
      <x:c r="I2103" s="3" t="n">
        <x:v>0</x:v>
      </x:c>
      <x:c r="J2103" s="3" t="n">
        <x:v>0</x:v>
      </x:c>
      <x:c r="K2103" s="3" t="n">
        <x:v>0</x:v>
      </x:c>
      <x:c r="L2103" s="3">
        <x:f>(I2103-($J$2103+$K$2103))</x:f>
      </x:c>
      <x:c r="M2103" s="3">
        <x:f>H2103-$I$2103</x:f>
      </x:c>
      <x:c r="N2103" s="3" t="s"/>
    </x:row>
    <x:row r="2104" spans="1:30">
      <x:c r="A2104" s="3" t="s">
        <x:v>567</x:v>
      </x:c>
      <x:c r="B2104" s="3" t="s">
        <x:v>913</x:v>
      </x:c>
      <x:c r="C2104" s="4">
        <x:v>43746</x:v>
      </x:c>
      <x:c r="D2104" s="3" t="s">
        <x:v>83</x:v>
      </x:c>
      <x:c r="E2104" s="3" t="n">
        <x:v>105</x:v>
      </x:c>
      <x:c r="F2104" s="3" t="s">
        <x:v>44</x:v>
      </x:c>
      <x:c r="G2104" s="3" t="n">
        <x:v>0.158</x:v>
      </x:c>
      <x:c r="H2104" s="3" t="n">
        <x:v>16.327</x:v>
      </x:c>
      <x:c r="I2104" s="3" t="n">
        <x:v>0</x:v>
      </x:c>
      <x:c r="J2104" s="3" t="n">
        <x:v>0</x:v>
      </x:c>
      <x:c r="K2104" s="3" t="n">
        <x:v>0</x:v>
      </x:c>
      <x:c r="L2104" s="3">
        <x:f>(I2104-($J$2104+$K$2104))</x:f>
      </x:c>
      <x:c r="M2104" s="3">
        <x:f>H2104-$I$2104</x:f>
      </x:c>
      <x:c r="N2104" s="3" t="s"/>
    </x:row>
    <x:row r="2105" spans="1:30">
      <x:c r="A2105" s="3" t="s">
        <x:v>567</x:v>
      </x:c>
      <x:c r="B2105" s="3" t="s">
        <x:v>913</x:v>
      </x:c>
      <x:c r="C2105" s="4">
        <x:v>43746</x:v>
      </x:c>
      <x:c r="D2105" s="3" t="s">
        <x:v>86</x:v>
      </x:c>
      <x:c r="E2105" s="3" t="n">
        <x:v>105</x:v>
      </x:c>
      <x:c r="F2105" s="3" t="s">
        <x:v>700</x:v>
      </x:c>
      <x:c r="G2105" s="3" t="n">
        <x:v>1.242</x:v>
      </x:c>
      <x:c r="H2105" s="3" t="n">
        <x:v>128.341</x:v>
      </x:c>
      <x:c r="I2105" s="3" t="n">
        <x:v>135</x:v>
      </x:c>
      <x:c r="J2105" s="3" t="n">
        <x:v>135</x:v>
      </x:c>
      <x:c r="K2105" s="3" t="n">
        <x:v>0</x:v>
      </x:c>
      <x:c r="L2105" s="3">
        <x:f>(I2105-($J$2105+$K$2105))</x:f>
      </x:c>
      <x:c r="M2105" s="3">
        <x:f>H2105-$I$2105</x:f>
      </x:c>
      <x:c r="N2105" s="3" t="s">
        <x:v>122</x:v>
      </x:c>
    </x:row>
    <x:row r="2106" spans="1:30">
      <x:c r="A2106" s="3" t="s">
        <x:v>747</x:v>
      </x:c>
      <x:c r="B2106" s="3" t="s">
        <x:v>914</x:v>
      </x:c>
      <x:c r="C2106" s="4">
        <x:v>43747</x:v>
      </x:c>
      <x:c r="D2106" s="3" t="s">
        <x:v>16</x:v>
      </x:c>
      <x:c r="E2106" s="3" t="n">
        <x:v>4.375</x:v>
      </x:c>
      <x:c r="F2106" s="3" t="s">
        <x:v>871</x:v>
      </x:c>
      <x:c r="G2106" s="3" t="n">
        <x:v>1.018</x:v>
      </x:c>
      <x:c r="H2106" s="3" t="n">
        <x:v>4.454</x:v>
      </x:c>
      <x:c r="I2106" s="3" t="n">
        <x:v>5</x:v>
      </x:c>
      <x:c r="J2106" s="3" t="n">
        <x:v>4.9</x:v>
      </x:c>
      <x:c r="K2106" s="3" t="n">
        <x:v>0.1</x:v>
      </x:c>
      <x:c r="L2106" s="3">
        <x:f>(I2106-($J$2106+$K$2106))</x:f>
      </x:c>
      <x:c r="M2106" s="3">
        <x:f>H2106-$I$2106</x:f>
      </x:c>
      <x:c r="N2106" s="3" t="s">
        <x:v>46</x:v>
      </x:c>
    </x:row>
    <x:row r="2107" spans="1:30">
      <x:c r="A2107" s="3" t="s">
        <x:v>37</x:v>
      </x:c>
      <x:c r="B2107" s="3" t="s">
        <x:v>915</x:v>
      </x:c>
      <x:c r="C2107" s="4">
        <x:v>43748</x:v>
      </x:c>
      <x:c r="D2107" s="3" t="s">
        <x:v>16</x:v>
      </x:c>
      <x:c r="E2107" s="3" t="n">
        <x:v>114.375</x:v>
      </x:c>
      <x:c r="F2107" s="3" t="s">
        <x:v>916</x:v>
      </x:c>
      <x:c r="G2107" s="3" t="n">
        <x:v>0.222</x:v>
      </x:c>
      <x:c r="H2107" s="3" t="n">
        <x:v>25.489</x:v>
      </x:c>
      <x:c r="I2107" s="3" t="n">
        <x:v>28</x:v>
      </x:c>
      <x:c r="J2107" s="3" t="n">
        <x:v>27.5</x:v>
      </x:c>
      <x:c r="K2107" s="3" t="n">
        <x:v>0.5</x:v>
      </x:c>
      <x:c r="L2107" s="3">
        <x:f>(I2107-($J$2107+$K$2107))</x:f>
      </x:c>
      <x:c r="M2107" s="3">
        <x:f>H2107-$I$2107</x:f>
      </x:c>
      <x:c r="N2107" s="3" t="s">
        <x:v>302</x:v>
      </x:c>
    </x:row>
    <x:row r="2108" spans="1:30">
      <x:c r="A2108" s="3" t="s">
        <x:v>37</x:v>
      </x:c>
      <x:c r="B2108" s="3" t="s">
        <x:v>915</x:v>
      </x:c>
      <x:c r="C2108" s="4">
        <x:v>43748</x:v>
      </x:c>
      <x:c r="D2108" s="3" t="s">
        <x:v>16</x:v>
      </x:c>
      <x:c r="E2108" s="3" t="n">
        <x:v>114.375</x:v>
      </x:c>
      <x:c r="F2108" s="3" t="s">
        <x:v>917</x:v>
      </x:c>
      <x:c r="G2108" s="3" t="n">
        <x:v>0.235</x:v>
      </x:c>
      <x:c r="H2108" s="3" t="n">
        <x:v>26.982</x:v>
      </x:c>
      <x:c r="I2108" s="3" t="n">
        <x:v>30</x:v>
      </x:c>
      <x:c r="J2108" s="3" t="n">
        <x:v>29.5</x:v>
      </x:c>
      <x:c r="K2108" s="3" t="n">
        <x:v>0.5</x:v>
      </x:c>
      <x:c r="L2108" s="3">
        <x:f>(I2108-($J$2108+$K$2108))</x:f>
      </x:c>
      <x:c r="M2108" s="3">
        <x:f>H2108-$I$2108</x:f>
      </x:c>
      <x:c r="N2108" s="3" t="s">
        <x:v>302</x:v>
      </x:c>
    </x:row>
    <x:row r="2109" spans="1:30">
      <x:c r="A2109" s="3" t="s">
        <x:v>37</x:v>
      </x:c>
      <x:c r="B2109" s="3" t="s">
        <x:v>915</x:v>
      </x:c>
      <x:c r="C2109" s="4">
        <x:v>43748</x:v>
      </x:c>
      <x:c r="D2109" s="3" t="s">
        <x:v>18</x:v>
      </x:c>
      <x:c r="E2109" s="3" t="n">
        <x:v>45.75</x:v>
      </x:c>
      <x:c r="F2109" s="3" t="s">
        <x:v>918</x:v>
      </x:c>
      <x:c r="G2109" s="3" t="n">
        <x:v>0.381</x:v>
      </x:c>
      <x:c r="H2109" s="3" t="n">
        <x:v>17.498</x:v>
      </x:c>
      <x:c r="I2109" s="3" t="n">
        <x:v>20</x:v>
      </x:c>
      <x:c r="J2109" s="3" t="n">
        <x:v>18.95</x:v>
      </x:c>
      <x:c r="K2109" s="3" t="n">
        <x:v>1.05</x:v>
      </x:c>
      <x:c r="L2109" s="3">
        <x:f>(I2109-($J$2109+$K$2109))</x:f>
      </x:c>
      <x:c r="M2109" s="3">
        <x:f>H2109-$I$2109</x:f>
      </x:c>
      <x:c r="N2109" s="3" t="s">
        <x:v>303</x:v>
      </x:c>
    </x:row>
    <x:row r="2110" spans="1:30">
      <x:c r="A2110" s="3" t="s">
        <x:v>37</x:v>
      </x:c>
      <x:c r="B2110" s="3" t="s">
        <x:v>915</x:v>
      </x:c>
      <x:c r="C2110" s="4">
        <x:v>43748</x:v>
      </x:c>
      <x:c r="D2110" s="3" t="s">
        <x:v>18</x:v>
      </x:c>
      <x:c r="E2110" s="3" t="n">
        <x:v>45.75</x:v>
      </x:c>
      <x:c r="F2110" s="3" t="s">
        <x:v>919</x:v>
      </x:c>
      <x:c r="G2110" s="3" t="n">
        <x:v>0.724</x:v>
      </x:c>
      <x:c r="H2110" s="3" t="n">
        <x:v>33.251</x:v>
      </x:c>
      <x:c r="I2110" s="3" t="n">
        <x:v>35</x:v>
      </x:c>
      <x:c r="J2110" s="3" t="n">
        <x:v>34.7</x:v>
      </x:c>
      <x:c r="K2110" s="3" t="n">
        <x:v>0.3</x:v>
      </x:c>
      <x:c r="L2110" s="3">
        <x:f>(I2110-($J$2110+$K$2110))</x:f>
      </x:c>
      <x:c r="M2110" s="3">
        <x:f>H2110-$I$2110</x:f>
      </x:c>
      <x:c r="N2110" s="3" t="s">
        <x:v>303</x:v>
      </x:c>
    </x:row>
    <x:row r="2111" spans="1:30">
      <x:c r="A2111" s="3" t="s">
        <x:v>37</x:v>
      </x:c>
      <x:c r="B2111" s="3" t="s">
        <x:v>915</x:v>
      </x:c>
      <x:c r="C2111" s="4">
        <x:v>43748</x:v>
      </x:c>
      <x:c r="D2111" s="3" t="s">
        <x:v>18</x:v>
      </x:c>
      <x:c r="E2111" s="3" t="n">
        <x:v>45.75</x:v>
      </x:c>
      <x:c r="F2111" s="3" t="s">
        <x:v>920</x:v>
      </x:c>
      <x:c r="G2111" s="3" t="n">
        <x:v>0.513</x:v>
      </x:c>
      <x:c r="H2111" s="3" t="n">
        <x:v>23.56</x:v>
      </x:c>
      <x:c r="I2111" s="3" t="n">
        <x:v>25</x:v>
      </x:c>
      <x:c r="J2111" s="3" t="n">
        <x:v>24.5</x:v>
      </x:c>
      <x:c r="K2111" s="3" t="n">
        <x:v>0.5</x:v>
      </x:c>
      <x:c r="L2111" s="3">
        <x:f>(I2111-($J$2111+$K$2111))</x:f>
      </x:c>
      <x:c r="M2111" s="3">
        <x:f>H2111-$I$2111</x:f>
      </x:c>
      <x:c r="N2111" s="3" t="s">
        <x:v>303</x:v>
      </x:c>
    </x:row>
    <x:row r="2112" spans="1:30">
      <x:c r="A2112" s="3" t="s">
        <x:v>37</x:v>
      </x:c>
      <x:c r="B2112" s="3" t="s">
        <x:v>915</x:v>
      </x:c>
      <x:c r="C2112" s="4">
        <x:v>43748</x:v>
      </x:c>
      <x:c r="D2112" s="3" t="s">
        <x:v>18</x:v>
      </x:c>
      <x:c r="E2112" s="3" t="n">
        <x:v>114.375</x:v>
      </x:c>
      <x:c r="F2112" s="3" t="s">
        <x:v>921</x:v>
      </x:c>
      <x:c r="G2112" s="3" t="n">
        <x:v>0.381</x:v>
      </x:c>
      <x:c r="H2112" s="3" t="n">
        <x:v>43.745</x:v>
      </x:c>
      <x:c r="I2112" s="3" t="n">
        <x:v>50</x:v>
      </x:c>
      <x:c r="J2112" s="3" t="n">
        <x:v>49</x:v>
      </x:c>
      <x:c r="K2112" s="3" t="n">
        <x:v>1</x:v>
      </x:c>
      <x:c r="L2112" s="3">
        <x:f>(I2112-($J$2112+$K$2112))</x:f>
      </x:c>
      <x:c r="M2112" s="3">
        <x:f>H2112-$I$2112</x:f>
      </x:c>
      <x:c r="N2112" s="3" t="s">
        <x:v>158</x:v>
      </x:c>
    </x:row>
    <x:row r="2113" spans="1:30">
      <x:c r="A2113" s="3" t="s">
        <x:v>37</x:v>
      </x:c>
      <x:c r="B2113" s="3" t="s">
        <x:v>915</x:v>
      </x:c>
      <x:c r="C2113" s="4">
        <x:v>43748</x:v>
      </x:c>
      <x:c r="D2113" s="3" t="s">
        <x:v>18</x:v>
      </x:c>
      <x:c r="E2113" s="3" t="n">
        <x:v>114.375</x:v>
      </x:c>
      <x:c r="F2113" s="3" t="s">
        <x:v>922</x:v>
      </x:c>
      <x:c r="G2113" s="3" t="n">
        <x:v>0.724</x:v>
      </x:c>
      <x:c r="H2113" s="3" t="n">
        <x:v>83.127</x:v>
      </x:c>
      <x:c r="I2113" s="3" t="n">
        <x:v>85</x:v>
      </x:c>
      <x:c r="J2113" s="3" t="n">
        <x:v>84</x:v>
      </x:c>
      <x:c r="K2113" s="3" t="n">
        <x:v>1</x:v>
      </x:c>
      <x:c r="L2113" s="3">
        <x:f>(I2113-($J$2113+$K$2113))</x:f>
      </x:c>
      <x:c r="M2113" s="3">
        <x:f>H2113-$I$2113</x:f>
      </x:c>
      <x:c r="N2113" s="3" t="s">
        <x:v>923</x:v>
      </x:c>
    </x:row>
    <x:row r="2114" spans="1:30">
      <x:c r="A2114" s="3" t="s">
        <x:v>37</x:v>
      </x:c>
      <x:c r="B2114" s="3" t="s">
        <x:v>915</x:v>
      </x:c>
      <x:c r="C2114" s="4">
        <x:v>43748</x:v>
      </x:c>
      <x:c r="D2114" s="3" t="s">
        <x:v>18</x:v>
      </x:c>
      <x:c r="E2114" s="3" t="n">
        <x:v>114.375</x:v>
      </x:c>
      <x:c r="F2114" s="3" t="s">
        <x:v>924</x:v>
      </x:c>
      <x:c r="G2114" s="3" t="n">
        <x:v>0.513</x:v>
      </x:c>
      <x:c r="H2114" s="3" t="n">
        <x:v>58.901</x:v>
      </x:c>
      <x:c r="I2114" s="3" t="n">
        <x:v>66</x:v>
      </x:c>
      <x:c r="J2114" s="3" t="n">
        <x:v>64.8</x:v>
      </x:c>
      <x:c r="K2114" s="3" t="n">
        <x:v>1.2</x:v>
      </x:c>
      <x:c r="L2114" s="3">
        <x:f>(I2114-($J$2114+$K$2114))</x:f>
      </x:c>
      <x:c r="M2114" s="3">
        <x:f>H2114-$I$2114</x:f>
      </x:c>
      <x:c r="N2114" s="3" t="s">
        <x:v>923</x:v>
      </x:c>
    </x:row>
    <x:row r="2115" spans="1:30">
      <x:c r="A2115" s="3" t="s">
        <x:v>37</x:v>
      </x:c>
      <x:c r="B2115" s="3" t="s">
        <x:v>915</x:v>
      </x:c>
      <x:c r="C2115" s="4">
        <x:v>43748</x:v>
      </x:c>
      <x:c r="D2115" s="3" t="s">
        <x:v>16</x:v>
      </x:c>
      <x:c r="E2115" s="3" t="n">
        <x:v>45.75</x:v>
      </x:c>
      <x:c r="F2115" s="3" t="s">
        <x:v>925</x:v>
      </x:c>
      <x:c r="G2115" s="3" t="n">
        <x:v>0.222</x:v>
      </x:c>
      <x:c r="H2115" s="3" t="n">
        <x:v>10.196</x:v>
      </x:c>
      <x:c r="I2115" s="3" t="n">
        <x:v>12</x:v>
      </x:c>
      <x:c r="J2115" s="3" t="n">
        <x:v>11.8</x:v>
      </x:c>
      <x:c r="K2115" s="3" t="n">
        <x:v>0.2</x:v>
      </x:c>
      <x:c r="L2115" s="3">
        <x:f>(I2115-($J$2115+$K$2115))</x:f>
      </x:c>
      <x:c r="M2115" s="3">
        <x:f>H2115-$I$2115</x:f>
      </x:c>
      <x:c r="N2115" s="3" t="s">
        <x:v>302</x:v>
      </x:c>
    </x:row>
    <x:row r="2116" spans="1:30">
      <x:c r="A2116" s="3" t="s">
        <x:v>37</x:v>
      </x:c>
      <x:c r="B2116" s="3" t="s">
        <x:v>915</x:v>
      </x:c>
      <x:c r="C2116" s="4">
        <x:v>43748</x:v>
      </x:c>
      <x:c r="D2116" s="3" t="s">
        <x:v>16</x:v>
      </x:c>
      <x:c r="E2116" s="3" t="n">
        <x:v>45.75</x:v>
      </x:c>
      <x:c r="F2116" s="3" t="s">
        <x:v>926</x:v>
      </x:c>
      <x:c r="G2116" s="3" t="n">
        <x:v>0.425</x:v>
      </x:c>
      <x:c r="H2116" s="3" t="n">
        <x:v>19.519</x:v>
      </x:c>
      <x:c r="I2116" s="3" t="n">
        <x:v>22</x:v>
      </x:c>
      <x:c r="J2116" s="3" t="n">
        <x:v>21.5</x:v>
      </x:c>
      <x:c r="K2116" s="3" t="n">
        <x:v>0.5</x:v>
      </x:c>
      <x:c r="L2116" s="3">
        <x:f>(I2116-($J$2116+$K$2116))</x:f>
      </x:c>
      <x:c r="M2116" s="3">
        <x:f>H2116-$I$2116</x:f>
      </x:c>
      <x:c r="N2116" s="3" t="s">
        <x:v>302</x:v>
      </x:c>
    </x:row>
    <x:row r="2117" spans="1:30">
      <x:c r="A2117" s="3" t="s">
        <x:v>37</x:v>
      </x:c>
      <x:c r="B2117" s="3" t="s">
        <x:v>915</x:v>
      </x:c>
      <x:c r="C2117" s="4">
        <x:v>43748</x:v>
      </x:c>
      <x:c r="D2117" s="3" t="s">
        <x:v>16</x:v>
      </x:c>
      <x:c r="E2117" s="3" t="n">
        <x:v>45.75</x:v>
      </x:c>
      <x:c r="F2117" s="3" t="s">
        <x:v>927</x:v>
      </x:c>
      <x:c r="G2117" s="3" t="n">
        <x:v>0.235</x:v>
      </x:c>
      <x:c r="H2117" s="3" t="n">
        <x:v>10.793</x:v>
      </x:c>
      <x:c r="I2117" s="3" t="n">
        <x:v>13</x:v>
      </x:c>
      <x:c r="J2117" s="3" t="n">
        <x:v>12.8</x:v>
      </x:c>
      <x:c r="K2117" s="3" t="n">
        <x:v>0.2</x:v>
      </x:c>
      <x:c r="L2117" s="3">
        <x:f>(I2117-($J$2117+$K$2117))</x:f>
      </x:c>
      <x:c r="M2117" s="3">
        <x:f>H2117-$I$2117</x:f>
      </x:c>
      <x:c r="N2117" s="3" t="s">
        <x:v>302</x:v>
      </x:c>
    </x:row>
    <x:row r="2118" spans="1:30">
      <x:c r="A2118" s="3" t="s">
        <x:v>37</x:v>
      </x:c>
      <x:c r="B2118" s="3" t="s">
        <x:v>915</x:v>
      </x:c>
      <x:c r="C2118" s="4">
        <x:v>43748</x:v>
      </x:c>
      <x:c r="D2118" s="3" t="s">
        <x:v>16</x:v>
      </x:c>
      <x:c r="E2118" s="3" t="n">
        <x:v>114.375</x:v>
      </x:c>
      <x:c r="F2118" s="3" t="s">
        <x:v>928</x:v>
      </x:c>
      <x:c r="G2118" s="3" t="n">
        <x:v>0.425</x:v>
      </x:c>
      <x:c r="H2118" s="3" t="n">
        <x:v>48.797</x:v>
      </x:c>
      <x:c r="I2118" s="3" t="n">
        <x:v>50</x:v>
      </x:c>
      <x:c r="J2118" s="3" t="n">
        <x:v>50</x:v>
      </x:c>
      <x:c r="K2118" s="3" t="n">
        <x:v>0</x:v>
      </x:c>
      <x:c r="L2118" s="3">
        <x:f>(I2118-($J$2118+$K$2118))</x:f>
      </x:c>
      <x:c r="M2118" s="3">
        <x:f>H2118-$I$2118</x:f>
      </x:c>
      <x:c r="N2118" s="3" t="s">
        <x:v>302</x:v>
      </x:c>
    </x:row>
    <x:row r="2119" spans="1:30">
      <x:c r="A2119" s="3" t="s">
        <x:v>747</x:v>
      </x:c>
      <x:c r="B2119" s="3" t="s">
        <x:v>929</x:v>
      </x:c>
      <x:c r="C2119" s="4">
        <x:v>43748</x:v>
      </x:c>
      <x:c r="D2119" s="3" t="s">
        <x:v>16</x:v>
      </x:c>
      <x:c r="E2119" s="3" t="n">
        <x:v>4.375</x:v>
      </x:c>
      <x:c r="F2119" s="3" t="s">
        <x:v>871</x:v>
      </x:c>
      <x:c r="G2119" s="3" t="n">
        <x:v>1.018</x:v>
      </x:c>
      <x:c r="H2119" s="3" t="n">
        <x:v>4.454</x:v>
      </x:c>
      <x:c r="I2119" s="3" t="n">
        <x:v>0</x:v>
      </x:c>
      <x:c r="J2119" s="3" t="n">
        <x:v>0</x:v>
      </x:c>
      <x:c r="K2119" s="3" t="n">
        <x:v>0</x:v>
      </x:c>
      <x:c r="L2119" s="3">
        <x:f>(I2119-($J$2119+$K$2119))</x:f>
      </x:c>
      <x:c r="M2119" s="3">
        <x:f>H2119-$I$2119</x:f>
      </x:c>
      <x:c r="N2119" s="3" t="s"/>
    </x:row>
    <x:row r="2120" spans="1:30">
      <x:c r="A2120" s="3" t="s">
        <x:v>747</x:v>
      </x:c>
      <x:c r="B2120" s="3" t="s">
        <x:v>930</x:v>
      </x:c>
      <x:c r="C2120" s="4">
        <x:v>43748</x:v>
      </x:c>
      <x:c r="D2120" s="3" t="s">
        <x:v>16</x:v>
      </x:c>
      <x:c r="E2120" s="3" t="n">
        <x:v>4.375</x:v>
      </x:c>
      <x:c r="F2120" s="3" t="s">
        <x:v>44</x:v>
      </x:c>
      <x:c r="G2120" s="3" t="n">
        <x:v>0.68</x:v>
      </x:c>
      <x:c r="H2120" s="3" t="n">
        <x:v>2.975</x:v>
      </x:c>
      <x:c r="I2120" s="3" t="n">
        <x:v>0</x:v>
      </x:c>
      <x:c r="J2120" s="3" t="n">
        <x:v>0</x:v>
      </x:c>
      <x:c r="K2120" s="3" t="n">
        <x:v>0</x:v>
      </x:c>
      <x:c r="L2120" s="3">
        <x:f>(I2120-($J$2120+$K$2120))</x:f>
      </x:c>
      <x:c r="M2120" s="3">
        <x:f>H2120-$I$2120</x:f>
      </x:c>
      <x:c r="N2120" s="3" t="s"/>
    </x:row>
    <x:row r="2121" spans="1:30">
      <x:c r="A2121" s="3" t="s">
        <x:v>747</x:v>
      </x:c>
      <x:c r="B2121" s="3" t="s">
        <x:v>930</x:v>
      </x:c>
      <x:c r="C2121" s="4">
        <x:v>43748</x:v>
      </x:c>
      <x:c r="D2121" s="3" t="s">
        <x:v>16</x:v>
      </x:c>
      <x:c r="E2121" s="3" t="n">
        <x:v>4.375</x:v>
      </x:c>
      <x:c r="F2121" s="3" t="s">
        <x:v>867</x:v>
      </x:c>
      <x:c r="G2121" s="3" t="n">
        <x:v>0.204</x:v>
      </x:c>
      <x:c r="H2121" s="3" t="n">
        <x:v>0.893</x:v>
      </x:c>
      <x:c r="I2121" s="3" t="n">
        <x:v>0</x:v>
      </x:c>
      <x:c r="J2121" s="3" t="n">
        <x:v>0</x:v>
      </x:c>
      <x:c r="K2121" s="3" t="n">
        <x:v>0</x:v>
      </x:c>
      <x:c r="L2121" s="3">
        <x:f>(I2121-($J$2121+$K$2121))</x:f>
      </x:c>
      <x:c r="M2121" s="3">
        <x:f>H2121-$I$2121</x:f>
      </x:c>
      <x:c r="N2121" s="3" t="s"/>
    </x:row>
    <x:row r="2122" spans="1:30">
      <x:c r="A2122" s="3" t="s">
        <x:v>747</x:v>
      </x:c>
      <x:c r="B2122" s="3" t="s">
        <x:v>930</x:v>
      </x:c>
      <x:c r="C2122" s="4">
        <x:v>43748</x:v>
      </x:c>
      <x:c r="D2122" s="3" t="s">
        <x:v>16</x:v>
      </x:c>
      <x:c r="E2122" s="3" t="n">
        <x:v>4.375</x:v>
      </x:c>
      <x:c r="F2122" s="3" t="s">
        <x:v>869</x:v>
      </x:c>
      <x:c r="G2122" s="3" t="n">
        <x:v>0.816</x:v>
      </x:c>
      <x:c r="H2122" s="3" t="n">
        <x:v>3.57</x:v>
      </x:c>
      <x:c r="I2122" s="3" t="n">
        <x:v>5</x:v>
      </x:c>
      <x:c r="J2122" s="3" t="n">
        <x:v>5</x:v>
      </x:c>
      <x:c r="K2122" s="3" t="n">
        <x:v>0</x:v>
      </x:c>
      <x:c r="L2122" s="3">
        <x:f>(I2122-($J$2122+$K$2122))</x:f>
      </x:c>
      <x:c r="M2122" s="3">
        <x:f>H2122-$I$2122</x:f>
      </x:c>
      <x:c r="N2122" s="3" t="s">
        <x:v>870</x:v>
      </x:c>
    </x:row>
    <x:row r="2123" spans="1:30">
      <x:c r="A2123" s="3" t="s">
        <x:v>747</x:v>
      </x:c>
      <x:c r="B2123" s="3" t="s">
        <x:v>931</x:v>
      </x:c>
      <x:c r="C2123" s="4">
        <x:v>43749</x:v>
      </x:c>
      <x:c r="D2123" s="3" t="s">
        <x:v>16</x:v>
      </x:c>
      <x:c r="E2123" s="3" t="n">
        <x:v>3.875</x:v>
      </x:c>
      <x:c r="F2123" s="3" t="s">
        <x:v>44</x:v>
      </x:c>
      <x:c r="G2123" s="3" t="n">
        <x:v>0.41</x:v>
      </x:c>
      <x:c r="H2123" s="3" t="n">
        <x:v>1.589</x:v>
      </x:c>
      <x:c r="I2123" s="3" t="n">
        <x:v>0</x:v>
      </x:c>
      <x:c r="J2123" s="3" t="n">
        <x:v>0</x:v>
      </x:c>
      <x:c r="K2123" s="3" t="n">
        <x:v>0</x:v>
      </x:c>
      <x:c r="L2123" s="3">
        <x:f>(I2123-($J$2123+$K$2123))</x:f>
      </x:c>
      <x:c r="M2123" s="3">
        <x:f>H2123-$I$2123</x:f>
      </x:c>
      <x:c r="N2123" s="3" t="s"/>
    </x:row>
    <x:row r="2124" spans="1:30">
      <x:c r="A2124" s="3" t="s">
        <x:v>747</x:v>
      </x:c>
      <x:c r="B2124" s="3" t="s">
        <x:v>931</x:v>
      </x:c>
      <x:c r="C2124" s="4">
        <x:v>43749</x:v>
      </x:c>
      <x:c r="D2124" s="3" t="s">
        <x:v>16</x:v>
      </x:c>
      <x:c r="E2124" s="3" t="n">
        <x:v>3.875</x:v>
      </x:c>
      <x:c r="F2124" s="3" t="s">
        <x:v>386</x:v>
      </x:c>
      <x:c r="G2124" s="3" t="n">
        <x:v>1.106</x:v>
      </x:c>
      <x:c r="H2124" s="3" t="n">
        <x:v>4.286</x:v>
      </x:c>
      <x:c r="I2124" s="3" t="n">
        <x:v>14</x:v>
      </x:c>
      <x:c r="J2124" s="3" t="n">
        <x:v>14</x:v>
      </x:c>
      <x:c r="K2124" s="3" t="n">
        <x:v>0</x:v>
      </x:c>
      <x:c r="L2124" s="3">
        <x:f>(I2124-($J$2124+$K$2124))</x:f>
      </x:c>
      <x:c r="M2124" s="3">
        <x:f>H2124-$I$2124</x:f>
      </x:c>
      <x:c r="N2124" s="3" t="s">
        <x:v>479</x:v>
      </x:c>
    </x:row>
    <x:row r="2125" spans="1:30">
      <x:c r="A2125" s="3" t="s">
        <x:v>872</x:v>
      </x:c>
      <x:c r="B2125" s="3" t="s">
        <x:v>932</x:v>
      </x:c>
      <x:c r="C2125" s="4">
        <x:v>43749</x:v>
      </x:c>
      <x:c r="D2125" s="3" t="s">
        <x:v>76</x:v>
      </x:c>
      <x:c r="E2125" s="3" t="n">
        <x:v>2.625</x:v>
      </x:c>
      <x:c r="F2125" s="3" t="s">
        <x:v>44</x:v>
      </x:c>
      <x:c r="G2125" s="3" t="n">
        <x:v>0.29</x:v>
      </x:c>
      <x:c r="H2125" s="3" t="n">
        <x:v>0.761</x:v>
      </x:c>
      <x:c r="I2125" s="3" t="n">
        <x:v>0</x:v>
      </x:c>
      <x:c r="J2125" s="3" t="n">
        <x:v>0</x:v>
      </x:c>
      <x:c r="K2125" s="3" t="n">
        <x:v>0</x:v>
      </x:c>
      <x:c r="L2125" s="3">
        <x:f>(I2125-($J$2125+$K$2125))</x:f>
      </x:c>
      <x:c r="M2125" s="3">
        <x:f>H2125-$I$2125</x:f>
      </x:c>
      <x:c r="N2125" s="3" t="s"/>
    </x:row>
    <x:row r="2126" spans="1:30">
      <x:c r="A2126" s="3" t="s">
        <x:v>872</x:v>
      </x:c>
      <x:c r="B2126" s="3" t="s">
        <x:v>932</x:v>
      </x:c>
      <x:c r="C2126" s="4">
        <x:v>43749</x:v>
      </x:c>
      <x:c r="D2126" s="3" t="s">
        <x:v>76</x:v>
      </x:c>
      <x:c r="E2126" s="3" t="n">
        <x:v>2.625</x:v>
      </x:c>
      <x:c r="F2126" s="3" t="s">
        <x:v>881</x:v>
      </x:c>
      <x:c r="G2126" s="3" t="n">
        <x:v>0.3</x:v>
      </x:c>
      <x:c r="H2126" s="3" t="n">
        <x:v>0.788</x:v>
      </x:c>
      <x:c r="I2126" s="3" t="n">
        <x:v>0</x:v>
      </x:c>
      <x:c r="J2126" s="3" t="n">
        <x:v>0</x:v>
      </x:c>
      <x:c r="K2126" s="3" t="n">
        <x:v>0</x:v>
      </x:c>
      <x:c r="L2126" s="3">
        <x:f>(I2126-($J$2126+$K$2126))</x:f>
      </x:c>
      <x:c r="M2126" s="3">
        <x:f>H2126-$I$2126</x:f>
      </x:c>
      <x:c r="N2126" s="3" t="s"/>
    </x:row>
    <x:row r="2127" spans="1:30">
      <x:c r="A2127" s="3" t="s">
        <x:v>872</x:v>
      </x:c>
      <x:c r="B2127" s="3" t="s">
        <x:v>932</x:v>
      </x:c>
      <x:c r="C2127" s="4">
        <x:v>43749</x:v>
      </x:c>
      <x:c r="D2127" s="3" t="s">
        <x:v>76</x:v>
      </x:c>
      <x:c r="E2127" s="3" t="n">
        <x:v>2.625</x:v>
      </x:c>
      <x:c r="F2127" s="3" t="s">
        <x:v>882</x:v>
      </x:c>
      <x:c r="G2127" s="3" t="n">
        <x:v>1.3</x:v>
      </x:c>
      <x:c r="H2127" s="3" t="n">
        <x:v>3.413</x:v>
      </x:c>
      <x:c r="I2127" s="3" t="n">
        <x:v>0</x:v>
      </x:c>
      <x:c r="J2127" s="3" t="n">
        <x:v>0</x:v>
      </x:c>
      <x:c r="K2127" s="3" t="n">
        <x:v>0</x:v>
      </x:c>
      <x:c r="L2127" s="3">
        <x:f>(I2127-($J$2127+$K$2127))</x:f>
      </x:c>
      <x:c r="M2127" s="3">
        <x:f>H2127-$I$2127</x:f>
      </x:c>
      <x:c r="N2127" s="3" t="s"/>
    </x:row>
    <x:row r="2128" spans="1:30">
      <x:c r="A2128" s="3" t="s">
        <x:v>14</x:v>
      </x:c>
      <x:c r="B2128" s="3" t="s">
        <x:v>933</x:v>
      </x:c>
      <x:c r="C2128" s="4">
        <x:v>43751</x:v>
      </x:c>
      <x:c r="D2128" s="3" t="s">
        <x:v>73</x:v>
      </x:c>
      <x:c r="E2128" s="3" t="n">
        <x:v>100</x:v>
      </x:c>
      <x:c r="F2128" s="3" t="s">
        <x:v>35</x:v>
      </x:c>
      <x:c r="G2128" s="3" t="n">
        <x:v>1.463</x:v>
      </x:c>
      <x:c r="H2128" s="3" t="n">
        <x:v>58.52</x:v>
      </x:c>
      <x:c r="I2128" s="3" t="n">
        <x:v>0</x:v>
      </x:c>
      <x:c r="J2128" s="3" t="n">
        <x:v>0</x:v>
      </x:c>
      <x:c r="K2128" s="3" t="n">
        <x:v>0</x:v>
      </x:c>
      <x:c r="L2128" s="3">
        <x:f>(I2128-($J$2128+$K$2128))</x:f>
      </x:c>
      <x:c r="M2128" s="3">
        <x:f>H2128-$I$2128</x:f>
      </x:c>
      <x:c r="N2128" s="3" t="s"/>
    </x:row>
    <x:row r="2129" spans="1:30">
      <x:c r="A2129" s="3" t="s">
        <x:v>14</x:v>
      </x:c>
      <x:c r="B2129" s="3" t="s">
        <x:v>933</x:v>
      </x:c>
      <x:c r="C2129" s="4">
        <x:v>43751</x:v>
      </x:c>
      <x:c r="D2129" s="3" t="s">
        <x:v>83</x:v>
      </x:c>
      <x:c r="E2129" s="3" t="n">
        <x:v>31</x:v>
      </x:c>
      <x:c r="F2129" s="3" t="s">
        <x:v>249</x:v>
      </x:c>
      <x:c r="G2129" s="3" t="n">
        <x:v>3</x:v>
      </x:c>
      <x:c r="H2129" s="3" t="n">
        <x:v>93</x:v>
      </x:c>
      <x:c r="I2129" s="3" t="n">
        <x:v>0</x:v>
      </x:c>
      <x:c r="J2129" s="3" t="n">
        <x:v>0</x:v>
      </x:c>
      <x:c r="K2129" s="3" t="n">
        <x:v>0</x:v>
      </x:c>
      <x:c r="L2129" s="3">
        <x:f>(I2129-($J$2129+$K$2129))</x:f>
      </x:c>
      <x:c r="M2129" s="3">
        <x:f>H2129-$I$2129</x:f>
      </x:c>
      <x:c r="N2129" s="3" t="s"/>
    </x:row>
    <x:row r="2130" spans="1:30">
      <x:c r="A2130" s="3" t="s">
        <x:v>14</x:v>
      </x:c>
      <x:c r="B2130" s="3" t="s">
        <x:v>933</x:v>
      </x:c>
      <x:c r="C2130" s="4">
        <x:v>43751</x:v>
      </x:c>
      <x:c r="D2130" s="3" t="s">
        <x:v>59</x:v>
      </x:c>
      <x:c r="E2130" s="3" t="n">
        <x:v>65.75</x:v>
      </x:c>
      <x:c r="F2130" s="3" t="s">
        <x:v>35</x:v>
      </x:c>
      <x:c r="G2130" s="3" t="n">
        <x:v>0.55</x:v>
      </x:c>
      <x:c r="H2130" s="3" t="n">
        <x:v>36.162</x:v>
      </x:c>
      <x:c r="I2130" s="3" t="n">
        <x:v>0</x:v>
      </x:c>
      <x:c r="J2130" s="3" t="n">
        <x:v>0</x:v>
      </x:c>
      <x:c r="K2130" s="3" t="n">
        <x:v>0</x:v>
      </x:c>
      <x:c r="L2130" s="3">
        <x:f>(I2130-($J$2130+$K$2130))</x:f>
      </x:c>
      <x:c r="M2130" s="3">
        <x:f>H2130-$I$2130</x:f>
      </x:c>
      <x:c r="N2130" s="3" t="s"/>
    </x:row>
    <x:row r="2131" spans="1:30">
      <x:c r="A2131" s="3" t="s">
        <x:v>14</x:v>
      </x:c>
      <x:c r="B2131" s="3" t="s">
        <x:v>933</x:v>
      </x:c>
      <x:c r="C2131" s="4">
        <x:v>43751</x:v>
      </x:c>
      <x:c r="D2131" s="3" t="s">
        <x:v>43</x:v>
      </x:c>
      <x:c r="E2131" s="3" t="n">
        <x:v>41.75</x:v>
      </x:c>
      <x:c r="F2131" s="3" t="s">
        <x:v>44</x:v>
      </x:c>
      <x:c r="G2131" s="3" t="n">
        <x:v>1.4</x:v>
      </x:c>
      <x:c r="H2131" s="3" t="n">
        <x:v>58.45</x:v>
      </x:c>
      <x:c r="I2131" s="3" t="n">
        <x:v>0</x:v>
      </x:c>
      <x:c r="J2131" s="3" t="n">
        <x:v>0</x:v>
      </x:c>
      <x:c r="K2131" s="3" t="n">
        <x:v>0</x:v>
      </x:c>
      <x:c r="L2131" s="3">
        <x:f>(I2131-($J$2131+$K$2131))</x:f>
      </x:c>
      <x:c r="M2131" s="3">
        <x:f>H2131-$I$2131</x:f>
      </x:c>
      <x:c r="N2131" s="3" t="s"/>
    </x:row>
    <x:row r="2132" spans="1:30">
      <x:c r="A2132" s="3" t="s">
        <x:v>14</x:v>
      </x:c>
      <x:c r="B2132" s="3" t="s">
        <x:v>933</x:v>
      </x:c>
      <x:c r="C2132" s="4">
        <x:v>43751</x:v>
      </x:c>
      <x:c r="D2132" s="3" t="s">
        <x:v>83</x:v>
      </x:c>
      <x:c r="E2132" s="3" t="n">
        <x:v>31</x:v>
      </x:c>
      <x:c r="F2132" s="3" t="s">
        <x:v>85</x:v>
      </x:c>
      <x:c r="G2132" s="3" t="n">
        <x:v>0.5</x:v>
      </x:c>
      <x:c r="H2132" s="3" t="n">
        <x:v>15.5</x:v>
      </x:c>
      <x:c r="I2132" s="3" t="n">
        <x:v>0</x:v>
      </x:c>
      <x:c r="J2132" s="3" t="n">
        <x:v>0</x:v>
      </x:c>
      <x:c r="K2132" s="3" t="n">
        <x:v>0</x:v>
      </x:c>
      <x:c r="L2132" s="3">
        <x:f>(I2132-($J$2132+$K$2132))</x:f>
      </x:c>
      <x:c r="M2132" s="3">
        <x:f>H2132-$I$2132</x:f>
      </x:c>
      <x:c r="N2132" s="3" t="s"/>
    </x:row>
    <x:row r="2133" spans="1:30">
      <x:c r="A2133" s="3" t="s">
        <x:v>14</x:v>
      </x:c>
      <x:c r="B2133" s="3" t="s">
        <x:v>933</x:v>
      </x:c>
      <x:c r="C2133" s="4">
        <x:v>43751</x:v>
      </x:c>
      <x:c r="D2133" s="3" t="s">
        <x:v>43</x:v>
      </x:c>
      <x:c r="E2133" s="3" t="n">
        <x:v>24</x:v>
      </x:c>
      <x:c r="F2133" s="3" t="s">
        <x:v>259</x:v>
      </x:c>
      <x:c r="G2133" s="3" t="n">
        <x:v>1.4</x:v>
      </x:c>
      <x:c r="H2133" s="3" t="n">
        <x:v>33.6</x:v>
      </x:c>
      <x:c r="I2133" s="3" t="n">
        <x:v>40</x:v>
      </x:c>
      <x:c r="J2133" s="3" t="n">
        <x:v>40</x:v>
      </x:c>
      <x:c r="K2133" s="3" t="n">
        <x:v>0</x:v>
      </x:c>
      <x:c r="L2133" s="3">
        <x:f>(I2133-($J$2133+$K$2133))</x:f>
      </x:c>
      <x:c r="M2133" s="3">
        <x:f>H2133-$I$2133</x:f>
      </x:c>
      <x:c r="N2133" s="3" t="s">
        <x:v>122</x:v>
      </x:c>
    </x:row>
    <x:row r="2134" spans="1:30">
      <x:c r="A2134" s="3" t="s">
        <x:v>14</x:v>
      </x:c>
      <x:c r="B2134" s="3" t="s">
        <x:v>933</x:v>
      </x:c>
      <x:c r="C2134" s="4">
        <x:v>43751</x:v>
      </x:c>
      <x:c r="D2134" s="3" t="s">
        <x:v>262</x:v>
      </x:c>
      <x:c r="E2134" s="3" t="n">
        <x:v>65.75</x:v>
      </x:c>
      <x:c r="F2134" s="3" t="s">
        <x:v>35</x:v>
      </x:c>
      <x:c r="G2134" s="3" t="n">
        <x:v>0.35</x:v>
      </x:c>
      <x:c r="H2134" s="3" t="n">
        <x:v>23.013</x:v>
      </x:c>
      <x:c r="I2134" s="3" t="n">
        <x:v>0</x:v>
      </x:c>
      <x:c r="J2134" s="3" t="n">
        <x:v>0</x:v>
      </x:c>
      <x:c r="K2134" s="3" t="n">
        <x:v>0</x:v>
      </x:c>
      <x:c r="L2134" s="3">
        <x:f>(I2134-($J$2134+$K$2134))</x:f>
      </x:c>
      <x:c r="M2134" s="3">
        <x:f>H2134-$I$2134</x:f>
      </x:c>
      <x:c r="N2134" s="3" t="s"/>
    </x:row>
    <x:row r="2135" spans="1:30">
      <x:c r="A2135" s="3" t="s">
        <x:v>14</x:v>
      </x:c>
      <x:c r="B2135" s="3" t="s">
        <x:v>933</x:v>
      </x:c>
      <x:c r="C2135" s="4">
        <x:v>43751</x:v>
      </x:c>
      <x:c r="D2135" s="3" t="s">
        <x:v>263</x:v>
      </x:c>
      <x:c r="E2135" s="3" t="n">
        <x:v>65.75</x:v>
      </x:c>
      <x:c r="F2135" s="3" t="s">
        <x:v>35</x:v>
      </x:c>
      <x:c r="G2135" s="3" t="n">
        <x:v>0.7</x:v>
      </x:c>
      <x:c r="H2135" s="3" t="n">
        <x:v>46.025</x:v>
      </x:c>
      <x:c r="I2135" s="3" t="n">
        <x:v>0</x:v>
      </x:c>
      <x:c r="J2135" s="3" t="n">
        <x:v>0</x:v>
      </x:c>
      <x:c r="K2135" s="3" t="n">
        <x:v>0</x:v>
      </x:c>
      <x:c r="L2135" s="3">
        <x:f>(I2135-($J$2135+$K$2135))</x:f>
      </x:c>
      <x:c r="M2135" s="3">
        <x:f>H2135-$I$2135</x:f>
      </x:c>
      <x:c r="N2135" s="3" t="s"/>
    </x:row>
    <x:row r="2136" spans="1:30">
      <x:c r="A2136" s="3" t="s">
        <x:v>14</x:v>
      </x:c>
      <x:c r="B2136" s="3" t="s">
        <x:v>933</x:v>
      </x:c>
      <x:c r="C2136" s="4">
        <x:v>43751</x:v>
      </x:c>
      <x:c r="D2136" s="3" t="s">
        <x:v>264</x:v>
      </x:c>
      <x:c r="E2136" s="3" t="n">
        <x:v>65.75</x:v>
      </x:c>
      <x:c r="F2136" s="3" t="s">
        <x:v>35</x:v>
      </x:c>
      <x:c r="G2136" s="3" t="n">
        <x:v>1.1</x:v>
      </x:c>
      <x:c r="H2136" s="3" t="n">
        <x:v>72.325</x:v>
      </x:c>
      <x:c r="I2136" s="3" t="n">
        <x:v>0</x:v>
      </x:c>
      <x:c r="J2136" s="3" t="n">
        <x:v>0</x:v>
      </x:c>
      <x:c r="K2136" s="3" t="n">
        <x:v>0</x:v>
      </x:c>
      <x:c r="L2136" s="3">
        <x:f>(I2136-($J$2136+$K$2136))</x:f>
      </x:c>
      <x:c r="M2136" s="3">
        <x:f>H2136-$I$2136</x:f>
      </x:c>
      <x:c r="N2136" s="3" t="s"/>
    </x:row>
    <x:row r="2137" spans="1:30">
      <x:c r="A2137" s="3" t="s">
        <x:v>14</x:v>
      </x:c>
      <x:c r="B2137" s="3" t="s">
        <x:v>933</x:v>
      </x:c>
      <x:c r="C2137" s="4">
        <x:v>43751</x:v>
      </x:c>
      <x:c r="D2137" s="3" t="s">
        <x:v>265</x:v>
      </x:c>
      <x:c r="E2137" s="3" t="n">
        <x:v>64</x:v>
      </x:c>
      <x:c r="F2137" s="3" t="s">
        <x:v>35</x:v>
      </x:c>
      <x:c r="G2137" s="3" t="n">
        <x:v>0.501</x:v>
      </x:c>
      <x:c r="H2137" s="3" t="n">
        <x:v>32.064</x:v>
      </x:c>
      <x:c r="I2137" s="3" t="n">
        <x:v>0</x:v>
      </x:c>
      <x:c r="J2137" s="3" t="n">
        <x:v>0</x:v>
      </x:c>
      <x:c r="K2137" s="3" t="n">
        <x:v>0</x:v>
      </x:c>
      <x:c r="L2137" s="3">
        <x:f>(I2137-($J$2137+$K$2137))</x:f>
      </x:c>
      <x:c r="M2137" s="3">
        <x:f>H2137-$I$2137</x:f>
      </x:c>
      <x:c r="N2137" s="3" t="s"/>
    </x:row>
    <x:row r="2138" spans="1:30">
      <x:c r="A2138" s="3" t="s">
        <x:v>14</x:v>
      </x:c>
      <x:c r="B2138" s="3" t="s">
        <x:v>933</x:v>
      </x:c>
      <x:c r="C2138" s="4">
        <x:v>43751</x:v>
      </x:c>
      <x:c r="D2138" s="3" t="s">
        <x:v>36</x:v>
      </x:c>
      <x:c r="E2138" s="3" t="n">
        <x:v>64</x:v>
      </x:c>
      <x:c r="F2138" s="3" t="s">
        <x:v>35</x:v>
      </x:c>
      <x:c r="G2138" s="3" t="n">
        <x:v>0.1</x:v>
      </x:c>
      <x:c r="H2138" s="3" t="n">
        <x:v>6.4</x:v>
      </x:c>
      <x:c r="I2138" s="3" t="n">
        <x:v>0</x:v>
      </x:c>
      <x:c r="J2138" s="3" t="n">
        <x:v>0</x:v>
      </x:c>
      <x:c r="K2138" s="3" t="n">
        <x:v>0</x:v>
      </x:c>
      <x:c r="L2138" s="3">
        <x:f>(I2138-($J$2138+$K$2138))</x:f>
      </x:c>
      <x:c r="M2138" s="3">
        <x:f>H2138-$I$2138</x:f>
      </x:c>
      <x:c r="N2138" s="3" t="s"/>
    </x:row>
    <x:row r="2139" spans="1:30">
      <x:c r="A2139" s="3" t="s">
        <x:v>14</x:v>
      </x:c>
      <x:c r="B2139" s="3" t="s">
        <x:v>933</x:v>
      </x:c>
      <x:c r="C2139" s="4">
        <x:v>43751</x:v>
      </x:c>
      <x:c r="D2139" s="3" t="s">
        <x:v>771</x:v>
      </x:c>
      <x:c r="E2139" s="3" t="n">
        <x:v>100</x:v>
      </x:c>
      <x:c r="F2139" s="3" t="s">
        <x:v>35</x:v>
      </x:c>
      <x:c r="G2139" s="3" t="n">
        <x:v>2</x:v>
      </x:c>
      <x:c r="H2139" s="3" t="n">
        <x:v>200</x:v>
      </x:c>
      <x:c r="I2139" s="3" t="n">
        <x:v>0</x:v>
      </x:c>
      <x:c r="J2139" s="3" t="n">
        <x:v>0</x:v>
      </x:c>
      <x:c r="K2139" s="3" t="n">
        <x:v>0</x:v>
      </x:c>
      <x:c r="L2139" s="3">
        <x:f>(I2139-($J$2139+$K$2139))</x:f>
      </x:c>
      <x:c r="M2139" s="3">
        <x:f>H2139-$I$2139</x:f>
      </x:c>
      <x:c r="N2139" s="3" t="s"/>
    </x:row>
    <x:row r="2140" spans="1:30">
      <x:c r="A2140" s="3" t="s">
        <x:v>14</x:v>
      </x:c>
      <x:c r="B2140" s="3" t="s">
        <x:v>933</x:v>
      </x:c>
      <x:c r="C2140" s="4">
        <x:v>43751</x:v>
      </x:c>
      <x:c r="D2140" s="3" t="s">
        <x:v>76</x:v>
      </x:c>
      <x:c r="E2140" s="3" t="n">
        <x:v>41.75</x:v>
      </x:c>
      <x:c r="F2140" s="3" t="s">
        <x:v>425</x:v>
      </x:c>
      <x:c r="G2140" s="3" t="n">
        <x:v>1.4</x:v>
      </x:c>
      <x:c r="H2140" s="3" t="n">
        <x:v>58.45</x:v>
      </x:c>
      <x:c r="I2140" s="3" t="n">
        <x:v>0</x:v>
      </x:c>
      <x:c r="J2140" s="3" t="n">
        <x:v>0</x:v>
      </x:c>
      <x:c r="K2140" s="3" t="n">
        <x:v>0</x:v>
      </x:c>
      <x:c r="L2140" s="3">
        <x:f>(I2140-($J$2140+$K$2140))</x:f>
      </x:c>
      <x:c r="M2140" s="3">
        <x:f>H2140-$I$2140</x:f>
      </x:c>
      <x:c r="N2140" s="3" t="s"/>
    </x:row>
    <x:row r="2141" spans="1:30">
      <x:c r="A2141" s="3" t="s">
        <x:v>14</x:v>
      </x:c>
      <x:c r="B2141" s="3" t="s">
        <x:v>933</x:v>
      </x:c>
      <x:c r="C2141" s="4">
        <x:v>43751</x:v>
      </x:c>
      <x:c r="D2141" s="3" t="s">
        <x:v>76</x:v>
      </x:c>
      <x:c r="E2141" s="3" t="n">
        <x:v>65.75</x:v>
      </x:c>
      <x:c r="F2141" s="3" t="s">
        <x:v>266</x:v>
      </x:c>
      <x:c r="G2141" s="3" t="n">
        <x:v>0.3</x:v>
      </x:c>
      <x:c r="H2141" s="3" t="n">
        <x:v>19.725</x:v>
      </x:c>
      <x:c r="I2141" s="3" t="n">
        <x:v>0</x:v>
      </x:c>
      <x:c r="J2141" s="3" t="n">
        <x:v>0</x:v>
      </x:c>
      <x:c r="K2141" s="3" t="n">
        <x:v>0</x:v>
      </x:c>
      <x:c r="L2141" s="3">
        <x:f>(I2141-($J$2141+$K$2141))</x:f>
      </x:c>
      <x:c r="M2141" s="3">
        <x:f>H2141-$I$2141</x:f>
      </x:c>
      <x:c r="N2141" s="3" t="s"/>
    </x:row>
    <x:row r="2142" spans="1:30">
      <x:c r="A2142" s="3" t="s">
        <x:v>14</x:v>
      </x:c>
      <x:c r="B2142" s="3" t="s">
        <x:v>933</x:v>
      </x:c>
      <x:c r="C2142" s="4">
        <x:v>43751</x:v>
      </x:c>
      <x:c r="D2142" s="3" t="s">
        <x:v>76</x:v>
      </x:c>
      <x:c r="E2142" s="3" t="n">
        <x:v>36</x:v>
      </x:c>
      <x:c r="F2142" s="3" t="s">
        <x:v>77</x:v>
      </x:c>
      <x:c r="G2142" s="3" t="n">
        <x:v>1.7</x:v>
      </x:c>
      <x:c r="H2142" s="3" t="n">
        <x:v>61.2</x:v>
      </x:c>
      <x:c r="I2142" s="3" t="n">
        <x:v>0</x:v>
      </x:c>
      <x:c r="J2142" s="3" t="n">
        <x:v>0</x:v>
      </x:c>
      <x:c r="K2142" s="3" t="n">
        <x:v>0</x:v>
      </x:c>
      <x:c r="L2142" s="3">
        <x:f>(I2142-($J$2142+$K$2142))</x:f>
      </x:c>
      <x:c r="M2142" s="3">
        <x:f>H2142-$I$2142</x:f>
      </x:c>
      <x:c r="N2142" s="3" t="s"/>
    </x:row>
    <x:row r="2143" spans="1:30">
      <x:c r="A2143" s="3" t="s">
        <x:v>14</x:v>
      </x:c>
      <x:c r="B2143" s="3" t="s">
        <x:v>933</x:v>
      </x:c>
      <x:c r="C2143" s="4">
        <x:v>43751</x:v>
      </x:c>
      <x:c r="D2143" s="3" t="s">
        <x:v>269</x:v>
      </x:c>
      <x:c r="E2143" s="3" t="n">
        <x:v>24</x:v>
      </x:c>
      <x:c r="F2143" s="3" t="s">
        <x:v>270</x:v>
      </x:c>
      <x:c r="G2143" s="3" t="n">
        <x:v>1.45</x:v>
      </x:c>
      <x:c r="H2143" s="3" t="n">
        <x:v>34.8</x:v>
      </x:c>
      <x:c r="I2143" s="3" t="n">
        <x:v>40</x:v>
      </x:c>
      <x:c r="J2143" s="3" t="n">
        <x:v>39.2</x:v>
      </x:c>
      <x:c r="K2143" s="3" t="n">
        <x:v>0.8</x:v>
      </x:c>
      <x:c r="L2143" s="3">
        <x:f>(I2143-($J$2143+$K$2143))</x:f>
      </x:c>
      <x:c r="M2143" s="3">
        <x:f>H2143-$I$2143</x:f>
      </x:c>
      <x:c r="N2143" s="3" t="s">
        <x:v>193</x:v>
      </x:c>
    </x:row>
    <x:row r="2144" spans="1:30">
      <x:c r="A2144" s="3" t="s">
        <x:v>14</x:v>
      </x:c>
      <x:c r="B2144" s="3" t="s">
        <x:v>933</x:v>
      </x:c>
      <x:c r="C2144" s="4">
        <x:v>43751</x:v>
      </x:c>
      <x:c r="D2144" s="3" t="s">
        <x:v>269</x:v>
      </x:c>
      <x:c r="E2144" s="3" t="n">
        <x:v>41.75</x:v>
      </x:c>
      <x:c r="F2144" s="3" t="s">
        <x:v>438</x:v>
      </x:c>
      <x:c r="G2144" s="3" t="n">
        <x:v>1.45</x:v>
      </x:c>
      <x:c r="H2144" s="3" t="n">
        <x:v>60.537</x:v>
      </x:c>
      <x:c r="I2144" s="3" t="n">
        <x:v>65</x:v>
      </x:c>
      <x:c r="J2144" s="3" t="n">
        <x:v>64</x:v>
      </x:c>
      <x:c r="K2144" s="3" t="n">
        <x:v>1</x:v>
      </x:c>
      <x:c r="L2144" s="3">
        <x:f>(I2144-($J$2144+$K$2144))</x:f>
      </x:c>
      <x:c r="M2144" s="3">
        <x:f>H2144-$I$2144</x:f>
      </x:c>
      <x:c r="N2144" s="3" t="s">
        <x:v>193</x:v>
      </x:c>
    </x:row>
    <x:row r="2145" spans="1:30">
      <x:c r="A2145" s="3" t="s">
        <x:v>14</x:v>
      </x:c>
      <x:c r="B2145" s="3" t="s">
        <x:v>933</x:v>
      </x:c>
      <x:c r="C2145" s="4">
        <x:v>43751</x:v>
      </x:c>
      <x:c r="D2145" s="3" t="s">
        <x:v>76</x:v>
      </x:c>
      <x:c r="E2145" s="3" t="n">
        <x:v>64</x:v>
      </x:c>
      <x:c r="F2145" s="3" t="s">
        <x:v>78</x:v>
      </x:c>
      <x:c r="G2145" s="3" t="n">
        <x:v>2.257</x:v>
      </x:c>
      <x:c r="H2145" s="3" t="n">
        <x:v>144.448</x:v>
      </x:c>
      <x:c r="I2145" s="3" t="n">
        <x:v>0</x:v>
      </x:c>
      <x:c r="J2145" s="3" t="n">
        <x:v>0</x:v>
      </x:c>
      <x:c r="K2145" s="3" t="n">
        <x:v>0</x:v>
      </x:c>
      <x:c r="L2145" s="3">
        <x:f>(I2145-($J$2145+$K$2145))</x:f>
      </x:c>
      <x:c r="M2145" s="3">
        <x:f>H2145-$I$2145</x:f>
      </x:c>
      <x:c r="N2145" s="3" t="s"/>
    </x:row>
    <x:row r="2146" spans="1:30">
      <x:c r="A2146" s="3" t="s">
        <x:v>14</x:v>
      </x:c>
      <x:c r="B2146" s="3" t="s">
        <x:v>933</x:v>
      </x:c>
      <x:c r="C2146" s="4">
        <x:v>43751</x:v>
      </x:c>
      <x:c r="D2146" s="3" t="s">
        <x:v>76</x:v>
      </x:c>
      <x:c r="E2146" s="3" t="n">
        <x:v>24</x:v>
      </x:c>
      <x:c r="F2146" s="3" t="s">
        <x:v>273</x:v>
      </x:c>
      <x:c r="G2146" s="3" t="n">
        <x:v>1.4</x:v>
      </x:c>
      <x:c r="H2146" s="3" t="n">
        <x:v>33.6</x:v>
      </x:c>
      <x:c r="I2146" s="3" t="n">
        <x:v>0</x:v>
      </x:c>
      <x:c r="J2146" s="3" t="n">
        <x:v>0</x:v>
      </x:c>
      <x:c r="K2146" s="3" t="n">
        <x:v>0</x:v>
      </x:c>
      <x:c r="L2146" s="3">
        <x:f>(I2146-($J$2146+$K$2146))</x:f>
      </x:c>
      <x:c r="M2146" s="3">
        <x:f>H2146-$I$2146</x:f>
      </x:c>
      <x:c r="N2146" s="3" t="s"/>
    </x:row>
    <x:row r="2147" spans="1:30">
      <x:c r="A2147" s="3" t="s">
        <x:v>14</x:v>
      </x:c>
      <x:c r="B2147" s="3" t="s">
        <x:v>933</x:v>
      </x:c>
      <x:c r="C2147" s="4">
        <x:v>43751</x:v>
      </x:c>
      <x:c r="D2147" s="3" t="s">
        <x:v>576</x:v>
      </x:c>
      <x:c r="E2147" s="3" t="n">
        <x:v>36</x:v>
      </x:c>
      <x:c r="F2147" s="3" t="s">
        <x:v>35</x:v>
      </x:c>
      <x:c r="G2147" s="3" t="n">
        <x:v>0.334</x:v>
      </x:c>
      <x:c r="H2147" s="3" t="n">
        <x:v>12.024</x:v>
      </x:c>
      <x:c r="I2147" s="3" t="n">
        <x:v>0</x:v>
      </x:c>
      <x:c r="J2147" s="3" t="n">
        <x:v>0</x:v>
      </x:c>
      <x:c r="K2147" s="3" t="n">
        <x:v>0</x:v>
      </x:c>
      <x:c r="L2147" s="3">
        <x:f>(I2147-($J$2147+$K$2147))</x:f>
      </x:c>
      <x:c r="M2147" s="3">
        <x:f>H2147-$I$2147</x:f>
      </x:c>
      <x:c r="N2147" s="3" t="s"/>
    </x:row>
    <x:row r="2148" spans="1:30">
      <x:c r="A2148" s="3" t="s">
        <x:v>14</x:v>
      </x:c>
      <x:c r="B2148" s="3" t="s">
        <x:v>933</x:v>
      </x:c>
      <x:c r="C2148" s="4">
        <x:v>43751</x:v>
      </x:c>
      <x:c r="D2148" s="3" t="s">
        <x:v>83</x:v>
      </x:c>
      <x:c r="E2148" s="3" t="n">
        <x:v>17.75</x:v>
      </x:c>
      <x:c r="F2148" s="3" t="s">
        <x:v>934</x:v>
      </x:c>
      <x:c r="G2148" s="3" t="n">
        <x:v>3</x:v>
      </x:c>
      <x:c r="H2148" s="3" t="n">
        <x:v>53.25</x:v>
      </x:c>
      <x:c r="I2148" s="3" t="n">
        <x:v>30</x:v>
      </x:c>
      <x:c r="J2148" s="3" t="n">
        <x:v>30</x:v>
      </x:c>
      <x:c r="K2148" s="3" t="n">
        <x:v>0</x:v>
      </x:c>
      <x:c r="L2148" s="3">
        <x:f>(I2148-($J$2148+$K$2148))</x:f>
      </x:c>
      <x:c r="M2148" s="3">
        <x:f>H2148-$I$2148</x:f>
      </x:c>
      <x:c r="N2148" s="3" t="s">
        <x:v>105</x:v>
      </x:c>
    </x:row>
    <x:row r="2149" spans="1:30">
      <x:c r="A2149" s="3" t="s">
        <x:v>14</x:v>
      </x:c>
      <x:c r="B2149" s="3" t="s">
        <x:v>933</x:v>
      </x:c>
      <x:c r="C2149" s="4">
        <x:v>43751</x:v>
      </x:c>
      <x:c r="D2149" s="3" t="s">
        <x:v>81</x:v>
      </x:c>
      <x:c r="E2149" s="3" t="n">
        <x:v>17.75</x:v>
      </x:c>
      <x:c r="F2149" s="3" t="s">
        <x:v>935</x:v>
      </x:c>
      <x:c r="G2149" s="3" t="n">
        <x:v>0.5</x:v>
      </x:c>
      <x:c r="H2149" s="3" t="n">
        <x:v>8.875</x:v>
      </x:c>
      <x:c r="I2149" s="3" t="n">
        <x:v>0</x:v>
      </x:c>
      <x:c r="J2149" s="3" t="n">
        <x:v>0</x:v>
      </x:c>
      <x:c r="K2149" s="3" t="n">
        <x:v>0</x:v>
      </x:c>
      <x:c r="L2149" s="3">
        <x:f>(I2149-($J$2149+$K$2149))</x:f>
      </x:c>
      <x:c r="M2149" s="3">
        <x:f>H2149-$I$2149</x:f>
      </x:c>
      <x:c r="N2149" s="3" t="s"/>
    </x:row>
    <x:row r="2150" spans="1:30">
      <x:c r="A2150" s="3" t="s">
        <x:v>14</x:v>
      </x:c>
      <x:c r="B2150" s="3" t="s">
        <x:v>936</x:v>
      </x:c>
      <x:c r="C2150" s="4">
        <x:v>43752</x:v>
      </x:c>
      <x:c r="D2150" s="3" t="s">
        <x:v>59</x:v>
      </x:c>
      <x:c r="E2150" s="3" t="n">
        <x:v>2072.75</x:v>
      </x:c>
      <x:c r="F2150" s="3" t="s">
        <x:v>35</x:v>
      </x:c>
      <x:c r="G2150" s="3" t="n">
        <x:v>0.75</x:v>
      </x:c>
      <x:c r="H2150" s="3" t="n">
        <x:v>1554.563</x:v>
      </x:c>
      <x:c r="I2150" s="3" t="n">
        <x:v>0</x:v>
      </x:c>
      <x:c r="J2150" s="3" t="n">
        <x:v>0</x:v>
      </x:c>
      <x:c r="K2150" s="3" t="n">
        <x:v>0</x:v>
      </x:c>
      <x:c r="L2150" s="3">
        <x:f>(I2150-($J$2150+$K$2150))</x:f>
      </x:c>
      <x:c r="M2150" s="3">
        <x:f>H2150-$I$2150</x:f>
      </x:c>
      <x:c r="N2150" s="3" t="s"/>
    </x:row>
    <x:row r="2151" spans="1:30">
      <x:c r="A2151" s="3" t="s">
        <x:v>14</x:v>
      </x:c>
      <x:c r="B2151" s="3" t="s">
        <x:v>936</x:v>
      </x:c>
      <x:c r="C2151" s="4">
        <x:v>43752</x:v>
      </x:c>
      <x:c r="D2151" s="3" t="s">
        <x:v>36</x:v>
      </x:c>
      <x:c r="E2151" s="3" t="n">
        <x:v>2072.75</x:v>
      </x:c>
      <x:c r="F2151" s="3" t="s">
        <x:v>35</x:v>
      </x:c>
      <x:c r="G2151" s="3" t="n">
        <x:v>0.06</x:v>
      </x:c>
      <x:c r="H2151" s="3" t="n">
        <x:v>124.365</x:v>
      </x:c>
      <x:c r="I2151" s="3" t="n">
        <x:v>0</x:v>
      </x:c>
      <x:c r="J2151" s="3" t="n">
        <x:v>0</x:v>
      </x:c>
      <x:c r="K2151" s="3" t="n">
        <x:v>0</x:v>
      </x:c>
      <x:c r="L2151" s="3">
        <x:f>(I2151-($J$2151+$K$2151))</x:f>
      </x:c>
      <x:c r="M2151" s="3">
        <x:f>H2151-$I$2151</x:f>
      </x:c>
      <x:c r="N2151" s="3" t="s"/>
    </x:row>
    <x:row r="2152" spans="1:30">
      <x:c r="A2152" s="3" t="s">
        <x:v>14</x:v>
      </x:c>
      <x:c r="B2152" s="3" t="s">
        <x:v>936</x:v>
      </x:c>
      <x:c r="C2152" s="4">
        <x:v>43752</x:v>
      </x:c>
      <x:c r="D2152" s="3" t="s">
        <x:v>439</x:v>
      </x:c>
      <x:c r="E2152" s="3" t="n">
        <x:v>304.5625</x:v>
      </x:c>
      <x:c r="F2152" s="3" t="s">
        <x:v>143</x:v>
      </x:c>
      <x:c r="G2152" s="3" t="n">
        <x:v>1.7</x:v>
      </x:c>
      <x:c r="H2152" s="3" t="n">
        <x:v>517.756</x:v>
      </x:c>
      <x:c r="I2152" s="3" t="n">
        <x:v>0</x:v>
      </x:c>
      <x:c r="J2152" s="3" t="n">
        <x:v>0</x:v>
      </x:c>
      <x:c r="K2152" s="3" t="n">
        <x:v>0</x:v>
      </x:c>
      <x:c r="L2152" s="3">
        <x:f>(I2152-($J$2152+$K$2152))</x:f>
      </x:c>
      <x:c r="M2152" s="3">
        <x:f>H2152-$I$2152</x:f>
      </x:c>
      <x:c r="N2152" s="3" t="s"/>
    </x:row>
    <x:row r="2153" spans="1:30">
      <x:c r="A2153" s="3" t="s">
        <x:v>14</x:v>
      </x:c>
      <x:c r="B2153" s="3" t="s">
        <x:v>936</x:v>
      </x:c>
      <x:c r="C2153" s="4">
        <x:v>43752</x:v>
      </x:c>
      <x:c r="D2153" s="3" t="s">
        <x:v>439</x:v>
      </x:c>
      <x:c r="E2153" s="3" t="n">
        <x:v>304.5625</x:v>
      </x:c>
      <x:c r="F2153" s="3" t="s">
        <x:v>937</x:v>
      </x:c>
      <x:c r="G2153" s="3" t="n">
        <x:v>1.7</x:v>
      </x:c>
      <x:c r="H2153" s="3" t="n">
        <x:v>517.756</x:v>
      </x:c>
      <x:c r="I2153" s="3" t="n">
        <x:v>0</x:v>
      </x:c>
      <x:c r="J2153" s="3" t="n">
        <x:v>0</x:v>
      </x:c>
      <x:c r="K2153" s="3" t="n">
        <x:v>0</x:v>
      </x:c>
      <x:c r="L2153" s="3">
        <x:f>(I2153-($J$2153+$K$2153))</x:f>
      </x:c>
      <x:c r="M2153" s="3">
        <x:f>H2153-$I$2153</x:f>
      </x:c>
      <x:c r="N2153" s="3" t="s"/>
    </x:row>
    <x:row r="2154" spans="1:30">
      <x:c r="A2154" s="3" t="s">
        <x:v>14</x:v>
      </x:c>
      <x:c r="B2154" s="3" t="s">
        <x:v>936</x:v>
      </x:c>
      <x:c r="C2154" s="4">
        <x:v>43752</x:v>
      </x:c>
      <x:c r="D2154" s="3" t="s">
        <x:v>439</x:v>
      </x:c>
      <x:c r="E2154" s="3" t="n">
        <x:v>304.5625</x:v>
      </x:c>
      <x:c r="F2154" s="3" t="s">
        <x:v>938</x:v>
      </x:c>
      <x:c r="G2154" s="3" t="n">
        <x:v>1.7</x:v>
      </x:c>
      <x:c r="H2154" s="3" t="n">
        <x:v>517.756</x:v>
      </x:c>
      <x:c r="I2154" s="3" t="n">
        <x:v>0</x:v>
      </x:c>
      <x:c r="J2154" s="3" t="n">
        <x:v>0</x:v>
      </x:c>
      <x:c r="K2154" s="3" t="n">
        <x:v>0</x:v>
      </x:c>
      <x:c r="L2154" s="3">
        <x:f>(I2154-($J$2154+$K$2154))</x:f>
      </x:c>
      <x:c r="M2154" s="3">
        <x:f>H2154-$I$2154</x:f>
      </x:c>
      <x:c r="N2154" s="3" t="s"/>
    </x:row>
    <x:row r="2155" spans="1:30">
      <x:c r="A2155" s="3" t="s">
        <x:v>14</x:v>
      </x:c>
      <x:c r="B2155" s="3" t="s">
        <x:v>936</x:v>
      </x:c>
      <x:c r="C2155" s="4">
        <x:v>43752</x:v>
      </x:c>
      <x:c r="D2155" s="3" t="s">
        <x:v>439</x:v>
      </x:c>
      <x:c r="E2155" s="3" t="n">
        <x:v>231.8125</x:v>
      </x:c>
      <x:c r="F2155" s="3" t="s">
        <x:v>939</x:v>
      </x:c>
      <x:c r="G2155" s="3" t="n">
        <x:v>1.7</x:v>
      </x:c>
      <x:c r="H2155" s="3" t="n">
        <x:v>394.081</x:v>
      </x:c>
      <x:c r="I2155" s="3" t="n">
        <x:v>951.3</x:v>
      </x:c>
      <x:c r="J2155" s="3" t="n">
        <x:v>830.95</x:v>
      </x:c>
      <x:c r="K2155" s="3" t="n">
        <x:v>11.35</x:v>
      </x:c>
      <x:c r="L2155" s="3">
        <x:f>(I2155-($J$2155+$K$2155))</x:f>
      </x:c>
      <x:c r="M2155" s="3">
        <x:f>H2155-$I$2155</x:f>
      </x:c>
      <x:c r="N2155" s="3" t="s">
        <x:v>193</x:v>
      </x:c>
    </x:row>
    <x:row r="2156" spans="1:30">
      <x:c r="A2156" s="3" t="s">
        <x:v>14</x:v>
      </x:c>
      <x:c r="B2156" s="3" t="s">
        <x:v>936</x:v>
      </x:c>
      <x:c r="C2156" s="4">
        <x:v>43752</x:v>
      </x:c>
      <x:c r="D2156" s="3" t="s">
        <x:v>439</x:v>
      </x:c>
      <x:c r="E2156" s="3" t="n">
        <x:v>231.8125</x:v>
      </x:c>
      <x:c r="F2156" s="3" t="s">
        <x:v>940</x:v>
      </x:c>
      <x:c r="G2156" s="3" t="n">
        <x:v>1.7</x:v>
      </x:c>
      <x:c r="H2156" s="3" t="n">
        <x:v>394.081</x:v>
      </x:c>
      <x:c r="I2156" s="3" t="n">
        <x:v>400</x:v>
      </x:c>
      <x:c r="J2156" s="3" t="n">
        <x:v>381.5</x:v>
      </x:c>
      <x:c r="K2156" s="3" t="n">
        <x:v>18.5</x:v>
      </x:c>
      <x:c r="L2156" s="3">
        <x:f>(I2156-($J$2156+$K$2156))</x:f>
      </x:c>
      <x:c r="M2156" s="3">
        <x:f>H2156-$I$2156</x:f>
      </x:c>
      <x:c r="N2156" s="3" t="s">
        <x:v>193</x:v>
      </x:c>
    </x:row>
    <x:row r="2157" spans="1:30">
      <x:c r="A2157" s="3" t="s">
        <x:v>14</x:v>
      </x:c>
      <x:c r="B2157" s="3" t="s">
        <x:v>936</x:v>
      </x:c>
      <x:c r="C2157" s="4">
        <x:v>43752</x:v>
      </x:c>
      <x:c r="D2157" s="3" t="s">
        <x:v>439</x:v>
      </x:c>
      <x:c r="E2157" s="3" t="n">
        <x:v>231.8125</x:v>
      </x:c>
      <x:c r="F2157" s="3" t="s">
        <x:v>941</x:v>
      </x:c>
      <x:c r="G2157" s="3" t="n">
        <x:v>1.7</x:v>
      </x:c>
      <x:c r="H2157" s="3" t="n">
        <x:v>394.081</x:v>
      </x:c>
      <x:c r="I2157" s="3" t="n">
        <x:v>400</x:v>
      </x:c>
      <x:c r="J2157" s="3" t="n">
        <x:v>400</x:v>
      </x:c>
      <x:c r="K2157" s="3" t="n">
        <x:v>0</x:v>
      </x:c>
      <x:c r="L2157" s="3">
        <x:f>(I2157-($J$2157+$K$2157))</x:f>
      </x:c>
      <x:c r="M2157" s="3">
        <x:f>H2157-$I$2157</x:f>
      </x:c>
      <x:c r="N2157" s="3" t="s">
        <x:v>193</x:v>
      </x:c>
    </x:row>
    <x:row r="2158" spans="1:30">
      <x:c r="A2158" s="3" t="s">
        <x:v>14</x:v>
      </x:c>
      <x:c r="B2158" s="3" t="s">
        <x:v>936</x:v>
      </x:c>
      <x:c r="C2158" s="4">
        <x:v>43752</x:v>
      </x:c>
      <x:c r="D2158" s="3" t="s">
        <x:v>439</x:v>
      </x:c>
      <x:c r="E2158" s="3" t="n">
        <x:v>231.8125</x:v>
      </x:c>
      <x:c r="F2158" s="3" t="s">
        <x:v>942</x:v>
      </x:c>
      <x:c r="G2158" s="3" t="n">
        <x:v>1.7</x:v>
      </x:c>
      <x:c r="H2158" s="3" t="n">
        <x:v>394.081</x:v>
      </x:c>
      <x:c r="I2158" s="3" t="n">
        <x:v>435</x:v>
      </x:c>
      <x:c r="J2158" s="3" t="n">
        <x:v>431.55</x:v>
      </x:c>
      <x:c r="K2158" s="3" t="n">
        <x:v>3.45</x:v>
      </x:c>
      <x:c r="L2158" s="3">
        <x:f>(I2158-($J$2158+$K$2158))</x:f>
      </x:c>
      <x:c r="M2158" s="3">
        <x:f>H2158-$I$2158</x:f>
      </x:c>
      <x:c r="N2158" s="3" t="s">
        <x:v>193</x:v>
      </x:c>
    </x:row>
    <x:row r="2159" spans="1:30">
      <x:c r="A2159" s="3" t="s">
        <x:v>14</x:v>
      </x:c>
      <x:c r="B2159" s="3" t="s">
        <x:v>936</x:v>
      </x:c>
      <x:c r="C2159" s="4">
        <x:v>43752</x:v>
      </x:c>
      <x:c r="D2159" s="3" t="s">
        <x:v>439</x:v>
      </x:c>
      <x:c r="E2159" s="3" t="n">
        <x:v>231.8125</x:v>
      </x:c>
      <x:c r="F2159" s="3" t="s">
        <x:v>943</x:v>
      </x:c>
      <x:c r="G2159" s="3" t="n">
        <x:v>1.7</x:v>
      </x:c>
      <x:c r="H2159" s="3" t="n">
        <x:v>394.081</x:v>
      </x:c>
      <x:c r="I2159" s="3" t="n">
        <x:v>425</x:v>
      </x:c>
      <x:c r="J2159" s="3" t="n">
        <x:v>422</x:v>
      </x:c>
      <x:c r="K2159" s="3" t="n">
        <x:v>3</x:v>
      </x:c>
      <x:c r="L2159" s="3">
        <x:f>(I2159-($J$2159+$K$2159))</x:f>
      </x:c>
      <x:c r="M2159" s="3">
        <x:f>H2159-$I$2159</x:f>
      </x:c>
      <x:c r="N2159" s="3" t="s">
        <x:v>193</x:v>
      </x:c>
    </x:row>
    <x:row r="2160" spans="1:30">
      <x:c r="A2160" s="3" t="s">
        <x:v>37</x:v>
      </x:c>
      <x:c r="B2160" s="3" t="s">
        <x:v>944</x:v>
      </x:c>
      <x:c r="C2160" s="4">
        <x:v>43753</x:v>
      </x:c>
      <x:c r="D2160" s="3" t="s">
        <x:v>43</x:v>
      </x:c>
      <x:c r="E2160" s="3" t="n">
        <x:v>35.9375</x:v>
      </x:c>
      <x:c r="F2160" s="3" t="s">
        <x:v>44</x:v>
      </x:c>
      <x:c r="G2160" s="3" t="n">
        <x:v>0.292</x:v>
      </x:c>
      <x:c r="H2160" s="3" t="n">
        <x:v>10.477</x:v>
      </x:c>
      <x:c r="I2160" s="3" t="n">
        <x:v>0</x:v>
      </x:c>
      <x:c r="J2160" s="3" t="n">
        <x:v>0</x:v>
      </x:c>
      <x:c r="K2160" s="3" t="n">
        <x:v>0</x:v>
      </x:c>
      <x:c r="L2160" s="3">
        <x:f>(I2160-($J$2160+$K$2160))</x:f>
      </x:c>
      <x:c r="M2160" s="3">
        <x:f>H2160-$I$2160</x:f>
      </x:c>
      <x:c r="N2160" s="3" t="s"/>
    </x:row>
    <x:row r="2161" spans="1:30">
      <x:c r="A2161" s="3" t="s">
        <x:v>37</x:v>
      </x:c>
      <x:c r="B2161" s="3" t="s">
        <x:v>944</x:v>
      </x:c>
      <x:c r="C2161" s="4">
        <x:v>43753</x:v>
      </x:c>
      <x:c r="D2161" s="3" t="s">
        <x:v>39</x:v>
      </x:c>
      <x:c r="E2161" s="3" t="n">
        <x:v>7.1875</x:v>
      </x:c>
      <x:c r="F2161" s="3" t="s">
        <x:v>192</x:v>
      </x:c>
      <x:c r="G2161" s="3" t="n">
        <x:v>0.065</x:v>
      </x:c>
      <x:c r="H2161" s="3" t="n">
        <x:v>0.466</x:v>
      </x:c>
      <x:c r="I2161" s="3" t="n">
        <x:v>0</x:v>
      </x:c>
      <x:c r="J2161" s="3" t="n">
        <x:v>0</x:v>
      </x:c>
      <x:c r="K2161" s="3" t="n">
        <x:v>0</x:v>
      </x:c>
      <x:c r="L2161" s="3">
        <x:f>(I2161-($J$2161+$K$2161))</x:f>
      </x:c>
      <x:c r="M2161" s="3">
        <x:f>H2161-$I$2161</x:f>
      </x:c>
      <x:c r="N2161" s="3" t="s"/>
    </x:row>
    <x:row r="2162" spans="1:30">
      <x:c r="A2162" s="3" t="s">
        <x:v>37</x:v>
      </x:c>
      <x:c r="B2162" s="3" t="s">
        <x:v>944</x:v>
      </x:c>
      <x:c r="C2162" s="4">
        <x:v>43753</x:v>
      </x:c>
      <x:c r="D2162" s="3" t="s">
        <x:v>39</x:v>
      </x:c>
      <x:c r="E2162" s="3" t="n">
        <x:v>7.1875</x:v>
      </x:c>
      <x:c r="F2162" s="3" t="s">
        <x:v>194</x:v>
      </x:c>
      <x:c r="G2162" s="3" t="n">
        <x:v>0.24</x:v>
      </x:c>
      <x:c r="H2162" s="3" t="n">
        <x:v>1.722</x:v>
      </x:c>
      <x:c r="I2162" s="3" t="n">
        <x:v>0</x:v>
      </x:c>
      <x:c r="J2162" s="3" t="n">
        <x:v>0</x:v>
      </x:c>
      <x:c r="K2162" s="3" t="n">
        <x:v>0</x:v>
      </x:c>
      <x:c r="L2162" s="3">
        <x:f>(I2162-($J$2162+$K$2162))</x:f>
      </x:c>
      <x:c r="M2162" s="3">
        <x:f>H2162-$I$2162</x:f>
      </x:c>
      <x:c r="N2162" s="3" t="s"/>
    </x:row>
    <x:row r="2163" spans="1:30">
      <x:c r="A2163" s="3" t="s">
        <x:v>37</x:v>
      </x:c>
      <x:c r="B2163" s="3" t="s">
        <x:v>944</x:v>
      </x:c>
      <x:c r="C2163" s="4">
        <x:v>43753</x:v>
      </x:c>
      <x:c r="D2163" s="3" t="s">
        <x:v>39</x:v>
      </x:c>
      <x:c r="E2163" s="3" t="n">
        <x:v>7.1875</x:v>
      </x:c>
      <x:c r="F2163" s="3" t="s">
        <x:v>195</x:v>
      </x:c>
      <x:c r="G2163" s="3" t="n">
        <x:v>0.408</x:v>
      </x:c>
      <x:c r="H2163" s="3" t="n">
        <x:v>2.928</x:v>
      </x:c>
      <x:c r="I2163" s="3" t="n">
        <x:v>0</x:v>
      </x:c>
      <x:c r="J2163" s="3" t="n">
        <x:v>0</x:v>
      </x:c>
      <x:c r="K2163" s="3" t="n">
        <x:v>0</x:v>
      </x:c>
      <x:c r="L2163" s="3">
        <x:f>(I2163-($J$2163+$K$2163))</x:f>
      </x:c>
      <x:c r="M2163" s="3">
        <x:f>H2163-$I$2163</x:f>
      </x:c>
      <x:c r="N2163" s="3" t="s"/>
    </x:row>
    <x:row r="2164" spans="1:30">
      <x:c r="A2164" s="3" t="s">
        <x:v>37</x:v>
      </x:c>
      <x:c r="B2164" s="3" t="s">
        <x:v>944</x:v>
      </x:c>
      <x:c r="C2164" s="4">
        <x:v>43753</x:v>
      </x:c>
      <x:c r="D2164" s="3" t="s">
        <x:v>39</x:v>
      </x:c>
      <x:c r="E2164" s="3" t="n">
        <x:v>7.1875</x:v>
      </x:c>
      <x:c r="F2164" s="3" t="s">
        <x:v>196</x:v>
      </x:c>
      <x:c r="G2164" s="3" t="n">
        <x:v>0.109</x:v>
      </x:c>
      <x:c r="H2164" s="3" t="n">
        <x:v>0.782</x:v>
      </x:c>
      <x:c r="I2164" s="3" t="n">
        <x:v>0</x:v>
      </x:c>
      <x:c r="J2164" s="3" t="n">
        <x:v>0</x:v>
      </x:c>
      <x:c r="K2164" s="3" t="n">
        <x:v>0</x:v>
      </x:c>
      <x:c r="L2164" s="3">
        <x:f>(I2164-($J$2164+$K$2164))</x:f>
      </x:c>
      <x:c r="M2164" s="3">
        <x:f>H2164-$I$2164</x:f>
      </x:c>
      <x:c r="N2164" s="3" t="s"/>
    </x:row>
    <x:row r="2165" spans="1:30">
      <x:c r="A2165" s="3" t="s">
        <x:v>37</x:v>
      </x:c>
      <x:c r="B2165" s="3" t="s">
        <x:v>944</x:v>
      </x:c>
      <x:c r="C2165" s="4">
        <x:v>43753</x:v>
      </x:c>
      <x:c r="D2165" s="3" t="s">
        <x:v>39</x:v>
      </x:c>
      <x:c r="E2165" s="3" t="n">
        <x:v>7.1875</x:v>
      </x:c>
      <x:c r="F2165" s="3" t="s">
        <x:v>197</x:v>
      </x:c>
      <x:c r="G2165" s="3" t="n">
        <x:v>0.145</x:v>
      </x:c>
      <x:c r="H2165" s="3" t="n">
        <x:v>1.041</x:v>
      </x:c>
      <x:c r="I2165" s="3" t="n">
        <x:v>0</x:v>
      </x:c>
      <x:c r="J2165" s="3" t="n">
        <x:v>0</x:v>
      </x:c>
      <x:c r="K2165" s="3" t="n">
        <x:v>0</x:v>
      </x:c>
      <x:c r="L2165" s="3">
        <x:f>(I2165-($J$2165+$K$2165))</x:f>
      </x:c>
      <x:c r="M2165" s="3">
        <x:f>H2165-$I$2165</x:f>
      </x:c>
      <x:c r="N2165" s="3" t="s"/>
    </x:row>
    <x:row r="2166" spans="1:30">
      <x:c r="A2166" s="3" t="s">
        <x:v>37</x:v>
      </x:c>
      <x:c r="B2166" s="3" t="s">
        <x:v>944</x:v>
      </x:c>
      <x:c r="C2166" s="4">
        <x:v>43753</x:v>
      </x:c>
      <x:c r="D2166" s="3" t="s">
        <x:v>16</x:v>
      </x:c>
      <x:c r="E2166" s="3" t="n">
        <x:v>7.1875</x:v>
      </x:c>
      <x:c r="F2166" s="3" t="s">
        <x:v>41</x:v>
      </x:c>
      <x:c r="G2166" s="3" t="n">
        <x:v>0.2</x:v>
      </x:c>
      <x:c r="H2166" s="3" t="n">
        <x:v>1.435</x:v>
      </x:c>
      <x:c r="I2166" s="3" t="n">
        <x:v>0</x:v>
      </x:c>
      <x:c r="J2166" s="3" t="n">
        <x:v>0</x:v>
      </x:c>
      <x:c r="K2166" s="3" t="n">
        <x:v>0</x:v>
      </x:c>
      <x:c r="L2166" s="3">
        <x:f>(I2166-($J$2166+$K$2166))</x:f>
      </x:c>
      <x:c r="M2166" s="3">
        <x:f>H2166-$I$2166</x:f>
      </x:c>
      <x:c r="N2166" s="3" t="s"/>
    </x:row>
    <x:row r="2167" spans="1:30">
      <x:c r="A2167" s="3" t="s">
        <x:v>37</x:v>
      </x:c>
      <x:c r="B2167" s="3" t="s">
        <x:v>944</x:v>
      </x:c>
      <x:c r="C2167" s="4">
        <x:v>43753</x:v>
      </x:c>
      <x:c r="D2167" s="3" t="s">
        <x:v>39</x:v>
      </x:c>
      <x:c r="E2167" s="3" t="n">
        <x:v>7.1875</x:v>
      </x:c>
      <x:c r="F2167" s="3" t="s">
        <x:v>198</x:v>
      </x:c>
      <x:c r="G2167" s="3" t="n">
        <x:v>0.221</x:v>
      </x:c>
      <x:c r="H2167" s="3" t="n">
        <x:v>1.586</x:v>
      </x:c>
      <x:c r="I2167" s="3" t="n">
        <x:v>0</x:v>
      </x:c>
      <x:c r="J2167" s="3" t="n">
        <x:v>0</x:v>
      </x:c>
      <x:c r="K2167" s="3" t="n">
        <x:v>0</x:v>
      </x:c>
      <x:c r="L2167" s="3">
        <x:f>(I2167-($J$2167+$K$2167))</x:f>
      </x:c>
      <x:c r="M2167" s="3">
        <x:f>H2167-$I$2167</x:f>
      </x:c>
      <x:c r="N2167" s="3" t="s"/>
    </x:row>
    <x:row r="2168" spans="1:30">
      <x:c r="A2168" s="3" t="s">
        <x:v>37</x:v>
      </x:c>
      <x:c r="B2168" s="3" t="s">
        <x:v>944</x:v>
      </x:c>
      <x:c r="C2168" s="4">
        <x:v>43753</x:v>
      </x:c>
      <x:c r="D2168" s="3" t="s">
        <x:v>43</x:v>
      </x:c>
      <x:c r="E2168" s="3" t="n">
        <x:v>35.9375</x:v>
      </x:c>
      <x:c r="F2168" s="3" t="s">
        <x:v>47</x:v>
      </x:c>
      <x:c r="G2168" s="3" t="n">
        <x:v>0.292</x:v>
      </x:c>
      <x:c r="H2168" s="3" t="n">
        <x:v>10.477</x:v>
      </x:c>
      <x:c r="I2168" s="3" t="n">
        <x:v>12</x:v>
      </x:c>
      <x:c r="J2168" s="3" t="n">
        <x:v>12</x:v>
      </x:c>
      <x:c r="K2168" s="3" t="n">
        <x:v>0</x:v>
      </x:c>
      <x:c r="L2168" s="3">
        <x:f>(I2168-($J$2168+$K$2168))</x:f>
      </x:c>
      <x:c r="M2168" s="3">
        <x:f>H2168-$I$2168</x:f>
      </x:c>
      <x:c r="N2168" s="3" t="s">
        <x:v>46</x:v>
      </x:c>
    </x:row>
    <x:row r="2169" spans="1:30">
      <x:c r="A2169" s="3" t="s">
        <x:v>37</x:v>
      </x:c>
      <x:c r="B2169" s="3" t="s">
        <x:v>944</x:v>
      </x:c>
      <x:c r="C2169" s="4">
        <x:v>43753</x:v>
      </x:c>
      <x:c r="D2169" s="3" t="s">
        <x:v>43</x:v>
      </x:c>
      <x:c r="E2169" s="3" t="n">
        <x:v>35.9375</x:v>
      </x:c>
      <x:c r="F2169" s="3" t="s">
        <x:v>51</x:v>
      </x:c>
      <x:c r="G2169" s="3" t="n">
        <x:v>0.293</x:v>
      </x:c>
      <x:c r="H2169" s="3" t="n">
        <x:v>10.513</x:v>
      </x:c>
      <x:c r="I2169" s="3" t="n">
        <x:v>12</x:v>
      </x:c>
      <x:c r="J2169" s="3" t="n">
        <x:v>12</x:v>
      </x:c>
      <x:c r="K2169" s="3" t="n">
        <x:v>0</x:v>
      </x:c>
      <x:c r="L2169" s="3">
        <x:f>(I2169-($J$2169+$K$2169))</x:f>
      </x:c>
      <x:c r="M2169" s="3">
        <x:f>H2169-$I$2169</x:f>
      </x:c>
      <x:c r="N2169" s="3" t="s">
        <x:v>46</x:v>
      </x:c>
    </x:row>
    <x:row r="2170" spans="1:30">
      <x:c r="A2170" s="3" t="s">
        <x:v>37</x:v>
      </x:c>
      <x:c r="B2170" s="3" t="s">
        <x:v>944</x:v>
      </x:c>
      <x:c r="C2170" s="4">
        <x:v>43753</x:v>
      </x:c>
      <x:c r="D2170" s="3" t="s">
        <x:v>43</x:v>
      </x:c>
      <x:c r="E2170" s="3" t="n">
        <x:v>35.9375</x:v>
      </x:c>
      <x:c r="F2170" s="3" t="s">
        <x:v>52</x:v>
      </x:c>
      <x:c r="G2170" s="3" t="n">
        <x:v>0.293</x:v>
      </x:c>
      <x:c r="H2170" s="3" t="n">
        <x:v>10.513</x:v>
      </x:c>
      <x:c r="I2170" s="3" t="n">
        <x:v>12</x:v>
      </x:c>
      <x:c r="J2170" s="3" t="n">
        <x:v>11.7</x:v>
      </x:c>
      <x:c r="K2170" s="3" t="n">
        <x:v>0.3</x:v>
      </x:c>
      <x:c r="L2170" s="3">
        <x:f>(I2170-($J$2170+$K$2170))</x:f>
      </x:c>
      <x:c r="M2170" s="3">
        <x:f>H2170-$I$2170</x:f>
      </x:c>
      <x:c r="N2170" s="3" t="s">
        <x:v>46</x:v>
      </x:c>
    </x:row>
    <x:row r="2171" spans="1:30">
      <x:c r="A2171" s="3" t="s">
        <x:v>37</x:v>
      </x:c>
      <x:c r="B2171" s="3" t="s">
        <x:v>944</x:v>
      </x:c>
      <x:c r="C2171" s="4">
        <x:v>43753</x:v>
      </x:c>
      <x:c r="D2171" s="3" t="s">
        <x:v>43</x:v>
      </x:c>
      <x:c r="E2171" s="3" t="n">
        <x:v>35.9375</x:v>
      </x:c>
      <x:c r="F2171" s="3" t="s">
        <x:v>53</x:v>
      </x:c>
      <x:c r="G2171" s="3" t="n">
        <x:v>0.293</x:v>
      </x:c>
      <x:c r="H2171" s="3" t="n">
        <x:v>10.513</x:v>
      </x:c>
      <x:c r="I2171" s="3" t="n">
        <x:v>12</x:v>
      </x:c>
      <x:c r="J2171" s="3" t="n">
        <x:v>12</x:v>
      </x:c>
      <x:c r="K2171" s="3" t="n">
        <x:v>0</x:v>
      </x:c>
      <x:c r="L2171" s="3">
        <x:f>(I2171-($J$2171+$K$2171))</x:f>
      </x:c>
      <x:c r="M2171" s="3">
        <x:f>H2171-$I$2171</x:f>
      </x:c>
      <x:c r="N2171" s="3" t="s">
        <x:v>46</x:v>
      </x:c>
    </x:row>
    <x:row r="2172" spans="1:30">
      <x:c r="A2172" s="3" t="s">
        <x:v>37</x:v>
      </x:c>
      <x:c r="B2172" s="3" t="s">
        <x:v>944</x:v>
      </x:c>
      <x:c r="C2172" s="4">
        <x:v>43753</x:v>
      </x:c>
      <x:c r="D2172" s="3" t="s">
        <x:v>39</x:v>
      </x:c>
      <x:c r="E2172" s="3" t="n">
        <x:v>7.1875</x:v>
      </x:c>
      <x:c r="F2172" s="3" t="s">
        <x:v>200</x:v>
      </x:c>
      <x:c r="G2172" s="3" t="n">
        <x:v>0.225</x:v>
      </x:c>
      <x:c r="H2172" s="3" t="n">
        <x:v>1.615</x:v>
      </x:c>
      <x:c r="I2172" s="3" t="n">
        <x:v>0</x:v>
      </x:c>
      <x:c r="J2172" s="3" t="n">
        <x:v>0</x:v>
      </x:c>
      <x:c r="K2172" s="3" t="n">
        <x:v>0</x:v>
      </x:c>
      <x:c r="L2172" s="3">
        <x:f>(I2172-($J$2172+$K$2172))</x:f>
      </x:c>
      <x:c r="M2172" s="3">
        <x:f>H2172-$I$2172</x:f>
      </x:c>
      <x:c r="N2172" s="3" t="s"/>
    </x:row>
    <x:row r="2173" spans="1:30">
      <x:c r="A2173" s="3" t="s">
        <x:v>37</x:v>
      </x:c>
      <x:c r="B2173" s="3" t="s">
        <x:v>944</x:v>
      </x:c>
      <x:c r="C2173" s="4">
        <x:v>43753</x:v>
      </x:c>
      <x:c r="D2173" s="3" t="s">
        <x:v>39</x:v>
      </x:c>
      <x:c r="E2173" s="3" t="n">
        <x:v>7.1875</x:v>
      </x:c>
      <x:c r="F2173" s="3" t="s">
        <x:v>201</x:v>
      </x:c>
      <x:c r="G2173" s="3" t="n">
        <x:v>0.031</x:v>
      </x:c>
      <x:c r="H2173" s="3" t="n">
        <x:v>0.222</x:v>
      </x:c>
      <x:c r="I2173" s="3" t="n">
        <x:v>0</x:v>
      </x:c>
      <x:c r="J2173" s="3" t="n">
        <x:v>0</x:v>
      </x:c>
      <x:c r="K2173" s="3" t="n">
        <x:v>0</x:v>
      </x:c>
      <x:c r="L2173" s="3">
        <x:f>(I2173-($J$2173+$K$2173))</x:f>
      </x:c>
      <x:c r="M2173" s="3">
        <x:f>H2173-$I$2173</x:f>
      </x:c>
      <x:c r="N2173" s="3" t="s"/>
    </x:row>
    <x:row r="2174" spans="1:30">
      <x:c r="A2174" s="3" t="s">
        <x:v>37</x:v>
      </x:c>
      <x:c r="B2174" s="3" t="s">
        <x:v>944</x:v>
      </x:c>
      <x:c r="C2174" s="4">
        <x:v>43753</x:v>
      </x:c>
      <x:c r="D2174" s="3" t="s">
        <x:v>39</x:v>
      </x:c>
      <x:c r="E2174" s="3" t="n">
        <x:v>7.1875</x:v>
      </x:c>
      <x:c r="F2174" s="3" t="s">
        <x:v>202</x:v>
      </x:c>
      <x:c r="G2174" s="3" t="n">
        <x:v>0.022</x:v>
      </x:c>
      <x:c r="H2174" s="3" t="n">
        <x:v>0.158</x:v>
      </x:c>
      <x:c r="I2174" s="3" t="n">
        <x:v>0</x:v>
      </x:c>
      <x:c r="J2174" s="3" t="n">
        <x:v>0</x:v>
      </x:c>
      <x:c r="K2174" s="3" t="n">
        <x:v>0</x:v>
      </x:c>
      <x:c r="L2174" s="3">
        <x:f>(I2174-($J$2174+$K$2174))</x:f>
      </x:c>
      <x:c r="M2174" s="3">
        <x:f>H2174-$I$2174</x:f>
      </x:c>
      <x:c r="N2174" s="3" t="s"/>
    </x:row>
    <x:row r="2175" spans="1:30">
      <x:c r="A2175" s="3" t="s">
        <x:v>37</x:v>
      </x:c>
      <x:c r="B2175" s="3" t="s">
        <x:v>944</x:v>
      </x:c>
      <x:c r="C2175" s="4">
        <x:v>43753</x:v>
      </x:c>
      <x:c r="D2175" s="3" t="s">
        <x:v>39</x:v>
      </x:c>
      <x:c r="E2175" s="3" t="n">
        <x:v>7.1875</x:v>
      </x:c>
      <x:c r="F2175" s="3" t="s">
        <x:v>203</x:v>
      </x:c>
      <x:c r="G2175" s="3" t="n">
        <x:v>0.01</x:v>
      </x:c>
      <x:c r="H2175" s="3" t="n">
        <x:v>0.072</x:v>
      </x:c>
      <x:c r="I2175" s="3" t="n">
        <x:v>0</x:v>
      </x:c>
      <x:c r="J2175" s="3" t="n">
        <x:v>0</x:v>
      </x:c>
      <x:c r="K2175" s="3" t="n">
        <x:v>0</x:v>
      </x:c>
      <x:c r="L2175" s="3">
        <x:f>(I2175-($J$2175+$K$2175))</x:f>
      </x:c>
      <x:c r="M2175" s="3">
        <x:f>H2175-$I$2175</x:f>
      </x:c>
      <x:c r="N2175" s="3" t="s"/>
    </x:row>
    <x:row r="2176" spans="1:30">
      <x:c r="A2176" s="3" t="s">
        <x:v>37</x:v>
      </x:c>
      <x:c r="B2176" s="3" t="s">
        <x:v>944</x:v>
      </x:c>
      <x:c r="C2176" s="4">
        <x:v>43753</x:v>
      </x:c>
      <x:c r="D2176" s="3" t="s">
        <x:v>39</x:v>
      </x:c>
      <x:c r="E2176" s="3" t="n">
        <x:v>7.1875</x:v>
      </x:c>
      <x:c r="F2176" s="3" t="s">
        <x:v>204</x:v>
      </x:c>
      <x:c r="G2176" s="3" t="n">
        <x:v>0.042</x:v>
      </x:c>
      <x:c r="H2176" s="3" t="n">
        <x:v>0.301</x:v>
      </x:c>
      <x:c r="I2176" s="3" t="n">
        <x:v>0</x:v>
      </x:c>
      <x:c r="J2176" s="3" t="n">
        <x:v>0</x:v>
      </x:c>
      <x:c r="K2176" s="3" t="n">
        <x:v>0</x:v>
      </x:c>
      <x:c r="L2176" s="3">
        <x:f>(I2176-($J$2176+$K$2176))</x:f>
      </x:c>
      <x:c r="M2176" s="3">
        <x:f>H2176-$I$2176</x:f>
      </x:c>
      <x:c r="N2176" s="3" t="s"/>
    </x:row>
    <x:row r="2177" spans="1:30">
      <x:c r="A2177" s="3" t="s">
        <x:v>37</x:v>
      </x:c>
      <x:c r="B2177" s="3" t="s">
        <x:v>944</x:v>
      </x:c>
      <x:c r="C2177" s="4">
        <x:v>43753</x:v>
      </x:c>
      <x:c r="D2177" s="3" t="s">
        <x:v>39</x:v>
      </x:c>
      <x:c r="E2177" s="3" t="n">
        <x:v>7.1875</x:v>
      </x:c>
      <x:c r="F2177" s="3" t="s">
        <x:v>205</x:v>
      </x:c>
      <x:c r="G2177" s="3" t="n">
        <x:v>0.06</x:v>
      </x:c>
      <x:c r="H2177" s="3" t="n">
        <x:v>0.431</x:v>
      </x:c>
      <x:c r="I2177" s="3" t="n">
        <x:v>0</x:v>
      </x:c>
      <x:c r="J2177" s="3" t="n">
        <x:v>0</x:v>
      </x:c>
      <x:c r="K2177" s="3" t="n">
        <x:v>0</x:v>
      </x:c>
      <x:c r="L2177" s="3">
        <x:f>(I2177-($J$2177+$K$2177))</x:f>
      </x:c>
      <x:c r="M2177" s="3">
        <x:f>H2177-$I$2177</x:f>
      </x:c>
      <x:c r="N2177" s="3" t="s"/>
    </x:row>
    <x:row r="2178" spans="1:30">
      <x:c r="A2178" s="3" t="s">
        <x:v>37</x:v>
      </x:c>
      <x:c r="B2178" s="3" t="s">
        <x:v>944</x:v>
      </x:c>
      <x:c r="C2178" s="4">
        <x:v>43753</x:v>
      </x:c>
      <x:c r="D2178" s="3" t="s">
        <x:v>39</x:v>
      </x:c>
      <x:c r="E2178" s="3" t="n">
        <x:v>7.1875</x:v>
      </x:c>
      <x:c r="F2178" s="3" t="s">
        <x:v>206</x:v>
      </x:c>
      <x:c r="G2178" s="3" t="n">
        <x:v>0.067</x:v>
      </x:c>
      <x:c r="H2178" s="3" t="n">
        <x:v>0.481</x:v>
      </x:c>
      <x:c r="I2178" s="3" t="n">
        <x:v>0</x:v>
      </x:c>
      <x:c r="J2178" s="3" t="n">
        <x:v>0</x:v>
      </x:c>
      <x:c r="K2178" s="3" t="n">
        <x:v>0</x:v>
      </x:c>
      <x:c r="L2178" s="3">
        <x:f>(I2178-($J$2178+$K$2178))</x:f>
      </x:c>
      <x:c r="M2178" s="3">
        <x:f>H2178-$I$2178</x:f>
      </x:c>
      <x:c r="N2178" s="3" t="s"/>
    </x:row>
    <x:row r="2179" spans="1:30">
      <x:c r="A2179" s="3" t="s">
        <x:v>37</x:v>
      </x:c>
      <x:c r="B2179" s="3" t="s">
        <x:v>944</x:v>
      </x:c>
      <x:c r="C2179" s="4">
        <x:v>43753</x:v>
      </x:c>
      <x:c r="D2179" s="3" t="s">
        <x:v>39</x:v>
      </x:c>
      <x:c r="E2179" s="3" t="n">
        <x:v>7.1875</x:v>
      </x:c>
      <x:c r="F2179" s="3" t="s">
        <x:v>207</x:v>
      </x:c>
      <x:c r="G2179" s="3" t="n">
        <x:v>0.025</x:v>
      </x:c>
      <x:c r="H2179" s="3" t="n">
        <x:v>0.179</x:v>
      </x:c>
      <x:c r="I2179" s="3" t="n">
        <x:v>0</x:v>
      </x:c>
      <x:c r="J2179" s="3" t="n">
        <x:v>0</x:v>
      </x:c>
      <x:c r="K2179" s="3" t="n">
        <x:v>0</x:v>
      </x:c>
      <x:c r="L2179" s="3">
        <x:f>(I2179-($J$2179+$K$2179))</x:f>
      </x:c>
      <x:c r="M2179" s="3">
        <x:f>H2179-$I$2179</x:f>
      </x:c>
      <x:c r="N2179" s="3" t="s"/>
    </x:row>
    <x:row r="2180" spans="1:30">
      <x:c r="A2180" s="3" t="s">
        <x:v>37</x:v>
      </x:c>
      <x:c r="B2180" s="3" t="s">
        <x:v>944</x:v>
      </x:c>
      <x:c r="C2180" s="4">
        <x:v>43753</x:v>
      </x:c>
      <x:c r="D2180" s="3" t="s">
        <x:v>39</x:v>
      </x:c>
      <x:c r="E2180" s="3" t="n">
        <x:v>7.1875</x:v>
      </x:c>
      <x:c r="F2180" s="3" t="s">
        <x:v>208</x:v>
      </x:c>
      <x:c r="G2180" s="3" t="n">
        <x:v>0.042</x:v>
      </x:c>
      <x:c r="H2180" s="3" t="n">
        <x:v>0.301</x:v>
      </x:c>
      <x:c r="I2180" s="3" t="n">
        <x:v>0</x:v>
      </x:c>
      <x:c r="J2180" s="3" t="n">
        <x:v>0</x:v>
      </x:c>
      <x:c r="K2180" s="3" t="n">
        <x:v>0</x:v>
      </x:c>
      <x:c r="L2180" s="3">
        <x:f>(I2180-($J$2180+$K$2180))</x:f>
      </x:c>
      <x:c r="M2180" s="3">
        <x:f>H2180-$I$2180</x:f>
      </x:c>
      <x:c r="N2180" s="3" t="s"/>
    </x:row>
    <x:row r="2181" spans="1:30">
      <x:c r="A2181" s="3" t="s">
        <x:v>37</x:v>
      </x:c>
      <x:c r="B2181" s="3" t="s">
        <x:v>944</x:v>
      </x:c>
      <x:c r="C2181" s="4">
        <x:v>43753</x:v>
      </x:c>
      <x:c r="D2181" s="3" t="s">
        <x:v>39</x:v>
      </x:c>
      <x:c r="E2181" s="3" t="n">
        <x:v>7.1875</x:v>
      </x:c>
      <x:c r="F2181" s="3" t="s">
        <x:v>209</x:v>
      </x:c>
      <x:c r="G2181" s="3" t="n">
        <x:v>0.044</x:v>
      </x:c>
      <x:c r="H2181" s="3" t="n">
        <x:v>0.316</x:v>
      </x:c>
      <x:c r="I2181" s="3" t="n">
        <x:v>0</x:v>
      </x:c>
      <x:c r="J2181" s="3" t="n">
        <x:v>0</x:v>
      </x:c>
      <x:c r="K2181" s="3" t="n">
        <x:v>0</x:v>
      </x:c>
      <x:c r="L2181" s="3">
        <x:f>(I2181-($J$2181+$K$2181))</x:f>
      </x:c>
      <x:c r="M2181" s="3">
        <x:f>H2181-$I$2181</x:f>
      </x:c>
      <x:c r="N2181" s="3" t="s"/>
    </x:row>
    <x:row r="2182" spans="1:30">
      <x:c r="A2182" s="3" t="s">
        <x:v>37</x:v>
      </x:c>
      <x:c r="B2182" s="3" t="s">
        <x:v>944</x:v>
      </x:c>
      <x:c r="C2182" s="4">
        <x:v>43753</x:v>
      </x:c>
      <x:c r="D2182" s="3" t="s">
        <x:v>39</x:v>
      </x:c>
      <x:c r="E2182" s="3" t="n">
        <x:v>7.1875</x:v>
      </x:c>
      <x:c r="F2182" s="3" t="s">
        <x:v>210</x:v>
      </x:c>
      <x:c r="G2182" s="3" t="n">
        <x:v>0.12</x:v>
      </x:c>
      <x:c r="H2182" s="3" t="n">
        <x:v>0.861</x:v>
      </x:c>
      <x:c r="I2182" s="3" t="n">
        <x:v>0</x:v>
      </x:c>
      <x:c r="J2182" s="3" t="n">
        <x:v>0</x:v>
      </x:c>
      <x:c r="K2182" s="3" t="n">
        <x:v>0</x:v>
      </x:c>
      <x:c r="L2182" s="3">
        <x:f>(I2182-($J$2182+$K$2182))</x:f>
      </x:c>
      <x:c r="M2182" s="3">
        <x:f>H2182-$I$2182</x:f>
      </x:c>
      <x:c r="N2182" s="3" t="s"/>
    </x:row>
    <x:row r="2183" spans="1:30">
      <x:c r="A2183" s="3" t="s">
        <x:v>37</x:v>
      </x:c>
      <x:c r="B2183" s="3" t="s">
        <x:v>944</x:v>
      </x:c>
      <x:c r="C2183" s="4">
        <x:v>43753</x:v>
      </x:c>
      <x:c r="D2183" s="3" t="s">
        <x:v>39</x:v>
      </x:c>
      <x:c r="E2183" s="3" t="n">
        <x:v>7.1875</x:v>
      </x:c>
      <x:c r="F2183" s="3" t="s">
        <x:v>211</x:v>
      </x:c>
      <x:c r="G2183" s="3" t="n">
        <x:v>0.046</x:v>
      </x:c>
      <x:c r="H2183" s="3" t="n">
        <x:v>0.33</x:v>
      </x:c>
      <x:c r="I2183" s="3" t="n">
        <x:v>0</x:v>
      </x:c>
      <x:c r="J2183" s="3" t="n">
        <x:v>0</x:v>
      </x:c>
      <x:c r="K2183" s="3" t="n">
        <x:v>0</x:v>
      </x:c>
      <x:c r="L2183" s="3">
        <x:f>(I2183-($J$2183+$K$2183))</x:f>
      </x:c>
      <x:c r="M2183" s="3">
        <x:f>H2183-$I$2183</x:f>
      </x:c>
      <x:c r="N2183" s="3" t="s"/>
    </x:row>
    <x:row r="2184" spans="1:30">
      <x:c r="A2184" s="3" t="s">
        <x:v>37</x:v>
      </x:c>
      <x:c r="B2184" s="3" t="s">
        <x:v>944</x:v>
      </x:c>
      <x:c r="C2184" s="4">
        <x:v>43753</x:v>
      </x:c>
      <x:c r="D2184" s="3" t="s">
        <x:v>39</x:v>
      </x:c>
      <x:c r="E2184" s="3" t="n">
        <x:v>7.1875</x:v>
      </x:c>
      <x:c r="F2184" s="3" t="s">
        <x:v>212</x:v>
      </x:c>
      <x:c r="G2184" s="3" t="n">
        <x:v>0.021</x:v>
      </x:c>
      <x:c r="H2184" s="3" t="n">
        <x:v>0.151</x:v>
      </x:c>
      <x:c r="I2184" s="3" t="n">
        <x:v>0</x:v>
      </x:c>
      <x:c r="J2184" s="3" t="n">
        <x:v>0</x:v>
      </x:c>
      <x:c r="K2184" s="3" t="n">
        <x:v>0</x:v>
      </x:c>
      <x:c r="L2184" s="3">
        <x:f>(I2184-($J$2184+$K$2184))</x:f>
      </x:c>
      <x:c r="M2184" s="3">
        <x:f>H2184-$I$2184</x:f>
      </x:c>
      <x:c r="N2184" s="3" t="s"/>
    </x:row>
    <x:row r="2185" spans="1:30">
      <x:c r="A2185" s="3" t="s">
        <x:v>37</x:v>
      </x:c>
      <x:c r="B2185" s="3" t="s">
        <x:v>945</x:v>
      </x:c>
      <x:c r="C2185" s="4">
        <x:v>43753</x:v>
      </x:c>
      <x:c r="D2185" s="3" t="s">
        <x:v>43</x:v>
      </x:c>
      <x:c r="E2185" s="3" t="n">
        <x:v>4.8125</x:v>
      </x:c>
      <x:c r="F2185" s="3" t="s">
        <x:v>44</x:v>
      </x:c>
      <x:c r="G2185" s="3" t="n">
        <x:v>0.292</x:v>
      </x:c>
      <x:c r="H2185" s="3" t="n">
        <x:v>1.425</x:v>
      </x:c>
      <x:c r="I2185" s="3" t="n">
        <x:v>0</x:v>
      </x:c>
      <x:c r="J2185" s="3" t="n">
        <x:v>0</x:v>
      </x:c>
      <x:c r="K2185" s="3" t="n">
        <x:v>0</x:v>
      </x:c>
      <x:c r="L2185" s="3">
        <x:f>(I2185-($J$2185+$K$2185))</x:f>
      </x:c>
      <x:c r="M2185" s="3">
        <x:f>H2185-$I$2185</x:f>
      </x:c>
      <x:c r="N2185" s="3" t="s"/>
    </x:row>
    <x:row r="2186" spans="1:30">
      <x:c r="A2186" s="3" t="s">
        <x:v>37</x:v>
      </x:c>
      <x:c r="B2186" s="3" t="s">
        <x:v>945</x:v>
      </x:c>
      <x:c r="C2186" s="4">
        <x:v>43753</x:v>
      </x:c>
      <x:c r="D2186" s="3" t="s">
        <x:v>43</x:v>
      </x:c>
      <x:c r="E2186" s="3" t="n">
        <x:v>4.8125</x:v>
      </x:c>
      <x:c r="F2186" s="3" t="s">
        <x:v>47</x:v>
      </x:c>
      <x:c r="G2186" s="3" t="n">
        <x:v>0.292</x:v>
      </x:c>
      <x:c r="H2186" s="3" t="n">
        <x:v>1.425</x:v>
      </x:c>
      <x:c r="I2186" s="3" t="n">
        <x:v>0</x:v>
      </x:c>
      <x:c r="J2186" s="3" t="n">
        <x:v>0</x:v>
      </x:c>
      <x:c r="K2186" s="3" t="n">
        <x:v>0</x:v>
      </x:c>
      <x:c r="L2186" s="3">
        <x:f>(I2186-($J$2186+$K$2186))</x:f>
      </x:c>
      <x:c r="M2186" s="3">
        <x:f>H2186-$I$2186</x:f>
      </x:c>
      <x:c r="N2186" s="3" t="s"/>
    </x:row>
    <x:row r="2187" spans="1:30">
      <x:c r="A2187" s="3" t="s">
        <x:v>37</x:v>
      </x:c>
      <x:c r="B2187" s="3" t="s">
        <x:v>945</x:v>
      </x:c>
      <x:c r="C2187" s="4">
        <x:v>43753</x:v>
      </x:c>
      <x:c r="D2187" s="3" t="s">
        <x:v>43</x:v>
      </x:c>
      <x:c r="E2187" s="3" t="n">
        <x:v>4.8125</x:v>
      </x:c>
      <x:c r="F2187" s="3" t="s">
        <x:v>51</x:v>
      </x:c>
      <x:c r="G2187" s="3" t="n">
        <x:v>0.293</x:v>
      </x:c>
      <x:c r="H2187" s="3" t="n">
        <x:v>1.43</x:v>
      </x:c>
      <x:c r="I2187" s="3" t="n">
        <x:v>0</x:v>
      </x:c>
      <x:c r="J2187" s="3" t="n">
        <x:v>0</x:v>
      </x:c>
      <x:c r="K2187" s="3" t="n">
        <x:v>0</x:v>
      </x:c>
      <x:c r="L2187" s="3">
        <x:f>(I2187-($J$2187+$K$2187))</x:f>
      </x:c>
      <x:c r="M2187" s="3">
        <x:f>H2187-$I$2187</x:f>
      </x:c>
      <x:c r="N2187" s="3" t="s"/>
    </x:row>
    <x:row r="2188" spans="1:30">
      <x:c r="A2188" s="3" t="s">
        <x:v>37</x:v>
      </x:c>
      <x:c r="B2188" s="3" t="s">
        <x:v>945</x:v>
      </x:c>
      <x:c r="C2188" s="4">
        <x:v>43753</x:v>
      </x:c>
      <x:c r="D2188" s="3" t="s">
        <x:v>43</x:v>
      </x:c>
      <x:c r="E2188" s="3" t="n">
        <x:v>4.8125</x:v>
      </x:c>
      <x:c r="F2188" s="3" t="s">
        <x:v>52</x:v>
      </x:c>
      <x:c r="G2188" s="3" t="n">
        <x:v>0.293</x:v>
      </x:c>
      <x:c r="H2188" s="3" t="n">
        <x:v>1.43</x:v>
      </x:c>
      <x:c r="I2188" s="3" t="n">
        <x:v>0</x:v>
      </x:c>
      <x:c r="J2188" s="3" t="n">
        <x:v>0</x:v>
      </x:c>
      <x:c r="K2188" s="3" t="n">
        <x:v>0</x:v>
      </x:c>
      <x:c r="L2188" s="3">
        <x:f>(I2188-($J$2188+$K$2188))</x:f>
      </x:c>
      <x:c r="M2188" s="3">
        <x:f>H2188-$I$2188</x:f>
      </x:c>
      <x:c r="N2188" s="3" t="s"/>
    </x:row>
    <x:row r="2189" spans="1:30">
      <x:c r="A2189" s="3" t="s">
        <x:v>37</x:v>
      </x:c>
      <x:c r="B2189" s="3" t="s">
        <x:v>945</x:v>
      </x:c>
      <x:c r="C2189" s="4">
        <x:v>43753</x:v>
      </x:c>
      <x:c r="D2189" s="3" t="s">
        <x:v>43</x:v>
      </x:c>
      <x:c r="E2189" s="3" t="n">
        <x:v>4.8125</x:v>
      </x:c>
      <x:c r="F2189" s="3" t="s">
        <x:v>53</x:v>
      </x:c>
      <x:c r="G2189" s="3" t="n">
        <x:v>0.293</x:v>
      </x:c>
      <x:c r="H2189" s="3" t="n">
        <x:v>1.43</x:v>
      </x:c>
      <x:c r="I2189" s="3" t="n">
        <x:v>0</x:v>
      </x:c>
      <x:c r="J2189" s="3" t="n">
        <x:v>0</x:v>
      </x:c>
      <x:c r="K2189" s="3" t="n">
        <x:v>0</x:v>
      </x:c>
      <x:c r="L2189" s="3">
        <x:f>(I2189-($J$2189+$K$2189))</x:f>
      </x:c>
      <x:c r="M2189" s="3">
        <x:f>H2189-$I$2189</x:f>
      </x:c>
      <x:c r="N2189" s="3" t="s"/>
    </x:row>
    <x:row r="2190" spans="1:30">
      <x:c r="A2190" s="3" t="s">
        <x:v>37</x:v>
      </x:c>
      <x:c r="B2190" s="3" t="s">
        <x:v>946</x:v>
      </x:c>
      <x:c r="C2190" s="4">
        <x:v>43753</x:v>
      </x:c>
      <x:c r="D2190" s="3" t="s">
        <x:v>16</x:v>
      </x:c>
      <x:c r="E2190" s="3" t="n">
        <x:v>14.75</x:v>
      </x:c>
      <x:c r="F2190" s="3" t="s">
        <x:v>153</x:v>
      </x:c>
      <x:c r="G2190" s="3" t="n">
        <x:v>0.07</x:v>
      </x:c>
      <x:c r="H2190" s="3" t="n">
        <x:v>1.04</x:v>
      </x:c>
      <x:c r="I2190" s="3" t="n">
        <x:v>0</x:v>
      </x:c>
      <x:c r="J2190" s="3" t="n">
        <x:v>0</x:v>
      </x:c>
      <x:c r="K2190" s="3" t="n">
        <x:v>0</x:v>
      </x:c>
      <x:c r="L2190" s="3">
        <x:f>(I2190-($J$2190+$K$2190))</x:f>
      </x:c>
      <x:c r="M2190" s="3">
        <x:f>H2190-$I$2190</x:f>
      </x:c>
      <x:c r="N2190" s="3" t="s"/>
    </x:row>
    <x:row r="2191" spans="1:30">
      <x:c r="A2191" s="3" t="s">
        <x:v>37</x:v>
      </x:c>
      <x:c r="B2191" s="3" t="s">
        <x:v>946</x:v>
      </x:c>
      <x:c r="C2191" s="4">
        <x:v>43753</x:v>
      </x:c>
      <x:c r="D2191" s="3" t="s">
        <x:v>16</x:v>
      </x:c>
      <x:c r="E2191" s="3" t="n">
        <x:v>14.75</x:v>
      </x:c>
      <x:c r="F2191" s="3" t="s">
        <x:v>225</x:v>
      </x:c>
      <x:c r="G2191" s="3" t="n">
        <x:v>0.027</x:v>
      </x:c>
      <x:c r="H2191" s="3" t="n">
        <x:v>0.401</x:v>
      </x:c>
      <x:c r="I2191" s="3" t="n">
        <x:v>0</x:v>
      </x:c>
      <x:c r="J2191" s="3" t="n">
        <x:v>0</x:v>
      </x:c>
      <x:c r="K2191" s="3" t="n">
        <x:v>0</x:v>
      </x:c>
      <x:c r="L2191" s="3">
        <x:f>(I2191-($J$2191+$K$2191))</x:f>
      </x:c>
      <x:c r="M2191" s="3">
        <x:f>H2191-$I$2191</x:f>
      </x:c>
      <x:c r="N2191" s="3" t="s"/>
    </x:row>
    <x:row r="2192" spans="1:30">
      <x:c r="A2192" s="3" t="s">
        <x:v>37</x:v>
      </x:c>
      <x:c r="B2192" s="3" t="s">
        <x:v>946</x:v>
      </x:c>
      <x:c r="C2192" s="4">
        <x:v>43753</x:v>
      </x:c>
      <x:c r="D2192" s="3" t="s">
        <x:v>16</x:v>
      </x:c>
      <x:c r="E2192" s="3" t="n">
        <x:v>14.75</x:v>
      </x:c>
      <x:c r="F2192" s="3" t="s">
        <x:v>226</x:v>
      </x:c>
      <x:c r="G2192" s="3" t="n">
        <x:v>0.012</x:v>
      </x:c>
      <x:c r="H2192" s="3" t="n">
        <x:v>0.178</x:v>
      </x:c>
      <x:c r="I2192" s="3" t="n">
        <x:v>0</x:v>
      </x:c>
      <x:c r="J2192" s="3" t="n">
        <x:v>0</x:v>
      </x:c>
      <x:c r="K2192" s="3" t="n">
        <x:v>0</x:v>
      </x:c>
      <x:c r="L2192" s="3">
        <x:f>(I2192-($J$2192+$K$2192))</x:f>
      </x:c>
      <x:c r="M2192" s="3">
        <x:f>H2192-$I$2192</x:f>
      </x:c>
      <x:c r="N2192" s="3" t="s"/>
    </x:row>
    <x:row r="2193" spans="1:30">
      <x:c r="A2193" s="3" t="s">
        <x:v>37</x:v>
      </x:c>
      <x:c r="B2193" s="3" t="s">
        <x:v>946</x:v>
      </x:c>
      <x:c r="C2193" s="4">
        <x:v>43753</x:v>
      </x:c>
      <x:c r="D2193" s="3" t="s">
        <x:v>16</x:v>
      </x:c>
      <x:c r="E2193" s="3" t="n">
        <x:v>14.75</x:v>
      </x:c>
      <x:c r="F2193" s="3" t="s">
        <x:v>227</x:v>
      </x:c>
      <x:c r="G2193" s="3" t="n">
        <x:v>0.146</x:v>
      </x:c>
      <x:c r="H2193" s="3" t="n">
        <x:v>2.169</x:v>
      </x:c>
      <x:c r="I2193" s="3" t="n">
        <x:v>0</x:v>
      </x:c>
      <x:c r="J2193" s="3" t="n">
        <x:v>0</x:v>
      </x:c>
      <x:c r="K2193" s="3" t="n">
        <x:v>0</x:v>
      </x:c>
      <x:c r="L2193" s="3">
        <x:f>(I2193-($J$2193+$K$2193))</x:f>
      </x:c>
      <x:c r="M2193" s="3">
        <x:f>H2193-$I$2193</x:f>
      </x:c>
      <x:c r="N2193" s="3" t="s"/>
    </x:row>
    <x:row r="2194" spans="1:30">
      <x:c r="A2194" s="3" t="s">
        <x:v>37</x:v>
      </x:c>
      <x:c r="B2194" s="3" t="s">
        <x:v>946</x:v>
      </x:c>
      <x:c r="C2194" s="4">
        <x:v>43753</x:v>
      </x:c>
      <x:c r="D2194" s="3" t="s">
        <x:v>16</x:v>
      </x:c>
      <x:c r="E2194" s="3" t="n">
        <x:v>14.75</x:v>
      </x:c>
      <x:c r="F2194" s="3" t="s">
        <x:v>228</x:v>
      </x:c>
      <x:c r="G2194" s="3" t="n">
        <x:v>0.008</x:v>
      </x:c>
      <x:c r="H2194" s="3" t="n">
        <x:v>0.119</x:v>
      </x:c>
      <x:c r="I2194" s="3" t="n">
        <x:v>0</x:v>
      </x:c>
      <x:c r="J2194" s="3" t="n">
        <x:v>0</x:v>
      </x:c>
      <x:c r="K2194" s="3" t="n">
        <x:v>0</x:v>
      </x:c>
      <x:c r="L2194" s="3">
        <x:f>(I2194-($J$2194+$K$2194))</x:f>
      </x:c>
      <x:c r="M2194" s="3">
        <x:f>H2194-$I$2194</x:f>
      </x:c>
      <x:c r="N2194" s="3" t="s"/>
    </x:row>
    <x:row r="2195" spans="1:30">
      <x:c r="A2195" s="3" t="s">
        <x:v>37</x:v>
      </x:c>
      <x:c r="B2195" s="3" t="s">
        <x:v>946</x:v>
      </x:c>
      <x:c r="C2195" s="4">
        <x:v>43753</x:v>
      </x:c>
      <x:c r="D2195" s="3" t="s">
        <x:v>16</x:v>
      </x:c>
      <x:c r="E2195" s="3" t="n">
        <x:v>14.75</x:v>
      </x:c>
      <x:c r="F2195" s="3" t="s">
        <x:v>229</x:v>
      </x:c>
      <x:c r="G2195" s="3" t="n">
        <x:v>0.032</x:v>
      </x:c>
      <x:c r="H2195" s="3" t="n">
        <x:v>0.475</x:v>
      </x:c>
      <x:c r="I2195" s="3" t="n">
        <x:v>0</x:v>
      </x:c>
      <x:c r="J2195" s="3" t="n">
        <x:v>0</x:v>
      </x:c>
      <x:c r="K2195" s="3" t="n">
        <x:v>0</x:v>
      </x:c>
      <x:c r="L2195" s="3">
        <x:f>(I2195-($J$2195+$K$2195))</x:f>
      </x:c>
      <x:c r="M2195" s="3">
        <x:f>H2195-$I$2195</x:f>
      </x:c>
      <x:c r="N2195" s="3" t="s"/>
    </x:row>
    <x:row r="2196" spans="1:30">
      <x:c r="A2196" s="3" t="s">
        <x:v>37</x:v>
      </x:c>
      <x:c r="B2196" s="3" t="s">
        <x:v>946</x:v>
      </x:c>
      <x:c r="C2196" s="4">
        <x:v>43753</x:v>
      </x:c>
      <x:c r="D2196" s="3" t="s">
        <x:v>16</x:v>
      </x:c>
      <x:c r="E2196" s="3" t="n">
        <x:v>14.75</x:v>
      </x:c>
      <x:c r="F2196" s="3" t="s">
        <x:v>230</x:v>
      </x:c>
      <x:c r="G2196" s="3" t="n">
        <x:v>0.037</x:v>
      </x:c>
      <x:c r="H2196" s="3" t="n">
        <x:v>0.55</x:v>
      </x:c>
      <x:c r="I2196" s="3" t="n">
        <x:v>0</x:v>
      </x:c>
      <x:c r="J2196" s="3" t="n">
        <x:v>0</x:v>
      </x:c>
      <x:c r="K2196" s="3" t="n">
        <x:v>0</x:v>
      </x:c>
      <x:c r="L2196" s="3">
        <x:f>(I2196-($J$2196+$K$2196))</x:f>
      </x:c>
      <x:c r="M2196" s="3">
        <x:f>H2196-$I$2196</x:f>
      </x:c>
      <x:c r="N2196" s="3" t="s"/>
    </x:row>
    <x:row r="2197" spans="1:30">
      <x:c r="A2197" s="3" t="s">
        <x:v>37</x:v>
      </x:c>
      <x:c r="B2197" s="3" t="s">
        <x:v>946</x:v>
      </x:c>
      <x:c r="C2197" s="4">
        <x:v>43753</x:v>
      </x:c>
      <x:c r="D2197" s="3" t="s">
        <x:v>16</x:v>
      </x:c>
      <x:c r="E2197" s="3" t="n">
        <x:v>14.75</x:v>
      </x:c>
      <x:c r="F2197" s="3" t="s">
        <x:v>231</x:v>
      </x:c>
      <x:c r="G2197" s="3" t="n">
        <x:v>0.4</x:v>
      </x:c>
      <x:c r="H2197" s="3" t="n">
        <x:v>5.942</x:v>
      </x:c>
      <x:c r="I2197" s="3" t="n">
        <x:v>0</x:v>
      </x:c>
      <x:c r="J2197" s="3" t="n">
        <x:v>0</x:v>
      </x:c>
      <x:c r="K2197" s="3" t="n">
        <x:v>0</x:v>
      </x:c>
      <x:c r="L2197" s="3">
        <x:f>(I2197-($J$2197+$K$2197))</x:f>
      </x:c>
      <x:c r="M2197" s="3">
        <x:f>H2197-$I$2197</x:f>
      </x:c>
      <x:c r="N2197" s="3" t="s"/>
    </x:row>
    <x:row r="2198" spans="1:30">
      <x:c r="A2198" s="3" t="s">
        <x:v>37</x:v>
      </x:c>
      <x:c r="B2198" s="3" t="s">
        <x:v>946</x:v>
      </x:c>
      <x:c r="C2198" s="4">
        <x:v>43753</x:v>
      </x:c>
      <x:c r="D2198" s="3" t="s">
        <x:v>16</x:v>
      </x:c>
      <x:c r="E2198" s="3" t="n">
        <x:v>14.75</x:v>
      </x:c>
      <x:c r="F2198" s="3" t="s">
        <x:v>232</x:v>
      </x:c>
      <x:c r="G2198" s="3" t="n">
        <x:v>0.116</x:v>
      </x:c>
      <x:c r="H2198" s="3" t="n">
        <x:v>1.723</x:v>
      </x:c>
      <x:c r="I2198" s="3" t="n">
        <x:v>0</x:v>
      </x:c>
      <x:c r="J2198" s="3" t="n">
        <x:v>0</x:v>
      </x:c>
      <x:c r="K2198" s="3" t="n">
        <x:v>0</x:v>
      </x:c>
      <x:c r="L2198" s="3">
        <x:f>(I2198-($J$2198+$K$2198))</x:f>
      </x:c>
      <x:c r="M2198" s="3">
        <x:f>H2198-$I$2198</x:f>
      </x:c>
      <x:c r="N2198" s="3" t="s"/>
    </x:row>
    <x:row r="2199" spans="1:30">
      <x:c r="A2199" s="3" t="s">
        <x:v>37</x:v>
      </x:c>
      <x:c r="B2199" s="3" t="s">
        <x:v>946</x:v>
      </x:c>
      <x:c r="C2199" s="4">
        <x:v>43753</x:v>
      </x:c>
      <x:c r="D2199" s="3" t="s">
        <x:v>16</x:v>
      </x:c>
      <x:c r="E2199" s="3" t="n">
        <x:v>14.75</x:v>
      </x:c>
      <x:c r="F2199" s="3" t="s">
        <x:v>233</x:v>
      </x:c>
      <x:c r="G2199" s="3" t="n">
        <x:v>0.038</x:v>
      </x:c>
      <x:c r="H2199" s="3" t="n">
        <x:v>0.564</x:v>
      </x:c>
      <x:c r="I2199" s="3" t="n">
        <x:v>0</x:v>
      </x:c>
      <x:c r="J2199" s="3" t="n">
        <x:v>0</x:v>
      </x:c>
      <x:c r="K2199" s="3" t="n">
        <x:v>0</x:v>
      </x:c>
      <x:c r="L2199" s="3">
        <x:f>(I2199-($J$2199+$K$2199))</x:f>
      </x:c>
      <x:c r="M2199" s="3">
        <x:f>H2199-$I$2199</x:f>
      </x:c>
      <x:c r="N2199" s="3" t="s"/>
    </x:row>
    <x:row r="2200" spans="1:30">
      <x:c r="A2200" s="3" t="s">
        <x:v>37</x:v>
      </x:c>
      <x:c r="B2200" s="3" t="s">
        <x:v>946</x:v>
      </x:c>
      <x:c r="C2200" s="4">
        <x:v>43753</x:v>
      </x:c>
      <x:c r="D2200" s="3" t="s">
        <x:v>16</x:v>
      </x:c>
      <x:c r="E2200" s="3" t="n">
        <x:v>14.75</x:v>
      </x:c>
      <x:c r="F2200" s="3" t="s">
        <x:v>234</x:v>
      </x:c>
      <x:c r="G2200" s="3" t="n">
        <x:v>0.02</x:v>
      </x:c>
      <x:c r="H2200" s="3" t="n">
        <x:v>0.297</x:v>
      </x:c>
      <x:c r="I2200" s="3" t="n">
        <x:v>0</x:v>
      </x:c>
      <x:c r="J2200" s="3" t="n">
        <x:v>0</x:v>
      </x:c>
      <x:c r="K2200" s="3" t="n">
        <x:v>0</x:v>
      </x:c>
      <x:c r="L2200" s="3">
        <x:f>(I2200-($J$2200+$K$2200))</x:f>
      </x:c>
      <x:c r="M2200" s="3">
        <x:f>H2200-$I$2200</x:f>
      </x:c>
      <x:c r="N2200" s="3" t="s"/>
    </x:row>
    <x:row r="2201" spans="1:30">
      <x:c r="A2201" s="3" t="s">
        <x:v>37</x:v>
      </x:c>
      <x:c r="B2201" s="3" t="s">
        <x:v>946</x:v>
      </x:c>
      <x:c r="C2201" s="4">
        <x:v>43753</x:v>
      </x:c>
      <x:c r="D2201" s="3" t="s">
        <x:v>16</x:v>
      </x:c>
      <x:c r="E2201" s="3" t="n">
        <x:v>14.75</x:v>
      </x:c>
      <x:c r="F2201" s="3" t="s">
        <x:v>235</x:v>
      </x:c>
      <x:c r="G2201" s="3" t="n">
        <x:v>0.435</x:v>
      </x:c>
      <x:c r="H2201" s="3" t="n">
        <x:v>6.462</x:v>
      </x:c>
      <x:c r="I2201" s="3" t="n">
        <x:v>0</x:v>
      </x:c>
      <x:c r="J2201" s="3" t="n">
        <x:v>0</x:v>
      </x:c>
      <x:c r="K2201" s="3" t="n">
        <x:v>0</x:v>
      </x:c>
      <x:c r="L2201" s="3">
        <x:f>(I2201-($J$2201+$K$2201))</x:f>
      </x:c>
      <x:c r="M2201" s="3">
        <x:f>H2201-$I$2201</x:f>
      </x:c>
      <x:c r="N2201" s="3" t="s"/>
    </x:row>
    <x:row r="2202" spans="1:30">
      <x:c r="A2202" s="3" t="s">
        <x:v>37</x:v>
      </x:c>
      <x:c r="B2202" s="3" t="s">
        <x:v>946</x:v>
      </x:c>
      <x:c r="C2202" s="4">
        <x:v>43753</x:v>
      </x:c>
      <x:c r="D2202" s="3" t="s">
        <x:v>16</x:v>
      </x:c>
      <x:c r="E2202" s="3" t="n">
        <x:v>14.75</x:v>
      </x:c>
      <x:c r="F2202" s="3" t="s">
        <x:v>236</x:v>
      </x:c>
      <x:c r="G2202" s="3" t="n">
        <x:v>0.062</x:v>
      </x:c>
      <x:c r="H2202" s="3" t="n">
        <x:v>0.921</x:v>
      </x:c>
      <x:c r="I2202" s="3" t="n">
        <x:v>0</x:v>
      </x:c>
      <x:c r="J2202" s="3" t="n">
        <x:v>0</x:v>
      </x:c>
      <x:c r="K2202" s="3" t="n">
        <x:v>0</x:v>
      </x:c>
      <x:c r="L2202" s="3">
        <x:f>(I2202-($J$2202+$K$2202))</x:f>
      </x:c>
      <x:c r="M2202" s="3">
        <x:f>H2202-$I$2202</x:f>
      </x:c>
      <x:c r="N2202" s="3" t="s"/>
    </x:row>
    <x:row r="2203" spans="1:30">
      <x:c r="A2203" s="3" t="s">
        <x:v>37</x:v>
      </x:c>
      <x:c r="B2203" s="3" t="s">
        <x:v>946</x:v>
      </x:c>
      <x:c r="C2203" s="4">
        <x:v>43753</x:v>
      </x:c>
      <x:c r="D2203" s="3" t="s">
        <x:v>16</x:v>
      </x:c>
      <x:c r="E2203" s="3" t="n">
        <x:v>14.75</x:v>
      </x:c>
      <x:c r="F2203" s="3" t="s">
        <x:v>237</x:v>
      </x:c>
      <x:c r="G2203" s="3" t="n">
        <x:v>0.017</x:v>
      </x:c>
      <x:c r="H2203" s="3" t="n">
        <x:v>0.253</x:v>
      </x:c>
      <x:c r="I2203" s="3" t="n">
        <x:v>0</x:v>
      </x:c>
      <x:c r="J2203" s="3" t="n">
        <x:v>0</x:v>
      </x:c>
      <x:c r="K2203" s="3" t="n">
        <x:v>0</x:v>
      </x:c>
      <x:c r="L2203" s="3">
        <x:f>(I2203-($J$2203+$K$2203))</x:f>
      </x:c>
      <x:c r="M2203" s="3">
        <x:f>H2203-$I$2203</x:f>
      </x:c>
      <x:c r="N2203" s="3" t="s"/>
    </x:row>
    <x:row r="2204" spans="1:30">
      <x:c r="A2204" s="3" t="s">
        <x:v>37</x:v>
      </x:c>
      <x:c r="B2204" s="3" t="s">
        <x:v>946</x:v>
      </x:c>
      <x:c r="C2204" s="4">
        <x:v>43753</x:v>
      </x:c>
      <x:c r="D2204" s="3" t="s">
        <x:v>16</x:v>
      </x:c>
      <x:c r="E2204" s="3" t="n">
        <x:v>14.75</x:v>
      </x:c>
      <x:c r="F2204" s="3" t="s">
        <x:v>238</x:v>
      </x:c>
      <x:c r="G2204" s="3" t="n">
        <x:v>0.057</x:v>
      </x:c>
      <x:c r="H2204" s="3" t="n">
        <x:v>0.847</x:v>
      </x:c>
      <x:c r="I2204" s="3" t="n">
        <x:v>0</x:v>
      </x:c>
      <x:c r="J2204" s="3" t="n">
        <x:v>0</x:v>
      </x:c>
      <x:c r="K2204" s="3" t="n">
        <x:v>0</x:v>
      </x:c>
      <x:c r="L2204" s="3">
        <x:f>(I2204-($J$2204+$K$2204))</x:f>
      </x:c>
      <x:c r="M2204" s="3">
        <x:f>H2204-$I$2204</x:f>
      </x:c>
      <x:c r="N2204" s="3" t="s"/>
    </x:row>
    <x:row r="2205" spans="1:30">
      <x:c r="A2205" s="3" t="s">
        <x:v>37</x:v>
      </x:c>
      <x:c r="B2205" s="3" t="s">
        <x:v>946</x:v>
      </x:c>
      <x:c r="C2205" s="4">
        <x:v>43753</x:v>
      </x:c>
      <x:c r="D2205" s="3" t="s">
        <x:v>16</x:v>
      </x:c>
      <x:c r="E2205" s="3" t="n">
        <x:v>14.75</x:v>
      </x:c>
      <x:c r="F2205" s="3" t="s">
        <x:v>239</x:v>
      </x:c>
      <x:c r="G2205" s="3" t="n">
        <x:v>0.026</x:v>
      </x:c>
      <x:c r="H2205" s="3" t="n">
        <x:v>0.386</x:v>
      </x:c>
      <x:c r="I2205" s="3" t="n">
        <x:v>0</x:v>
      </x:c>
      <x:c r="J2205" s="3" t="n">
        <x:v>0</x:v>
      </x:c>
      <x:c r="K2205" s="3" t="n">
        <x:v>0</x:v>
      </x:c>
      <x:c r="L2205" s="3">
        <x:f>(I2205-($J$2205+$K$2205))</x:f>
      </x:c>
      <x:c r="M2205" s="3">
        <x:f>H2205-$I$2205</x:f>
      </x:c>
      <x:c r="N2205" s="3" t="s"/>
    </x:row>
    <x:row r="2206" spans="1:30">
      <x:c r="A2206" s="3" t="s">
        <x:v>37</x:v>
      </x:c>
      <x:c r="B2206" s="3" t="s">
        <x:v>946</x:v>
      </x:c>
      <x:c r="C2206" s="4">
        <x:v>43753</x:v>
      </x:c>
      <x:c r="D2206" s="3" t="s">
        <x:v>16</x:v>
      </x:c>
      <x:c r="E2206" s="3" t="n">
        <x:v>14.75</x:v>
      </x:c>
      <x:c r="F2206" s="3" t="s">
        <x:v>240</x:v>
      </x:c>
      <x:c r="G2206" s="3" t="n">
        <x:v>0.054</x:v>
      </x:c>
      <x:c r="H2206" s="3" t="n">
        <x:v>0.802</x:v>
      </x:c>
      <x:c r="I2206" s="3" t="n">
        <x:v>0</x:v>
      </x:c>
      <x:c r="J2206" s="3" t="n">
        <x:v>0</x:v>
      </x:c>
      <x:c r="K2206" s="3" t="n">
        <x:v>0</x:v>
      </x:c>
      <x:c r="L2206" s="3">
        <x:f>(I2206-($J$2206+$K$2206))</x:f>
      </x:c>
      <x:c r="M2206" s="3">
        <x:f>H2206-$I$2206</x:f>
      </x:c>
      <x:c r="N2206" s="3" t="s"/>
    </x:row>
    <x:row r="2207" spans="1:30">
      <x:c r="A2207" s="3" t="s">
        <x:v>37</x:v>
      </x:c>
      <x:c r="B2207" s="3" t="s">
        <x:v>946</x:v>
      </x:c>
      <x:c r="C2207" s="4">
        <x:v>43753</x:v>
      </x:c>
      <x:c r="D2207" s="3" t="s">
        <x:v>16</x:v>
      </x:c>
      <x:c r="E2207" s="3" t="n">
        <x:v>14.75</x:v>
      </x:c>
      <x:c r="F2207" s="3" t="s">
        <x:v>241</x:v>
      </x:c>
      <x:c r="G2207" s="3" t="n">
        <x:v>0.019</x:v>
      </x:c>
      <x:c r="H2207" s="3" t="n">
        <x:v>0.282</x:v>
      </x:c>
      <x:c r="I2207" s="3" t="n">
        <x:v>0</x:v>
      </x:c>
      <x:c r="J2207" s="3" t="n">
        <x:v>0</x:v>
      </x:c>
      <x:c r="K2207" s="3" t="n">
        <x:v>0</x:v>
      </x:c>
      <x:c r="L2207" s="3">
        <x:f>(I2207-($J$2207+$K$2207))</x:f>
      </x:c>
      <x:c r="M2207" s="3">
        <x:f>H2207-$I$2207</x:f>
      </x:c>
      <x:c r="N2207" s="3" t="s"/>
    </x:row>
    <x:row r="2208" spans="1:30">
      <x:c r="A2208" s="3" t="s">
        <x:v>37</x:v>
      </x:c>
      <x:c r="B2208" s="3" t="s">
        <x:v>946</x:v>
      </x:c>
      <x:c r="C2208" s="4">
        <x:v>43753</x:v>
      </x:c>
      <x:c r="D2208" s="3" t="s">
        <x:v>16</x:v>
      </x:c>
      <x:c r="E2208" s="3" t="n">
        <x:v>14.75</x:v>
      </x:c>
      <x:c r="F2208" s="3" t="s">
        <x:v>242</x:v>
      </x:c>
      <x:c r="G2208" s="3" t="n">
        <x:v>0.226</x:v>
      </x:c>
      <x:c r="H2208" s="3" t="n">
        <x:v>3.357</x:v>
      </x:c>
      <x:c r="I2208" s="3" t="n">
        <x:v>0</x:v>
      </x:c>
      <x:c r="J2208" s="3" t="n">
        <x:v>0</x:v>
      </x:c>
      <x:c r="K2208" s="3" t="n">
        <x:v>0</x:v>
      </x:c>
      <x:c r="L2208" s="3">
        <x:f>(I2208-($J$2208+$K$2208))</x:f>
      </x:c>
      <x:c r="M2208" s="3">
        <x:f>H2208-$I$2208</x:f>
      </x:c>
      <x:c r="N2208" s="3" t="s"/>
    </x:row>
    <x:row r="2209" spans="1:30">
      <x:c r="A2209" s="3" t="s">
        <x:v>37</x:v>
      </x:c>
      <x:c r="B2209" s="3" t="s">
        <x:v>946</x:v>
      </x:c>
      <x:c r="C2209" s="4">
        <x:v>43753</x:v>
      </x:c>
      <x:c r="D2209" s="3" t="s">
        <x:v>16</x:v>
      </x:c>
      <x:c r="E2209" s="3" t="n">
        <x:v>14.75</x:v>
      </x:c>
      <x:c r="F2209" s="3" t="s">
        <x:v>243</x:v>
      </x:c>
      <x:c r="G2209" s="3" t="n">
        <x:v>0.405</x:v>
      </x:c>
      <x:c r="H2209" s="3" t="n">
        <x:v>6.016</x:v>
      </x:c>
      <x:c r="I2209" s="3" t="n">
        <x:v>0</x:v>
      </x:c>
      <x:c r="J2209" s="3" t="n">
        <x:v>0</x:v>
      </x:c>
      <x:c r="K2209" s="3" t="n">
        <x:v>0</x:v>
      </x:c>
      <x:c r="L2209" s="3">
        <x:f>(I2209-($J$2209+$K$2209))</x:f>
      </x:c>
      <x:c r="M2209" s="3">
        <x:f>H2209-$I$2209</x:f>
      </x:c>
      <x:c r="N2209" s="3" t="s"/>
    </x:row>
    <x:row r="2210" spans="1:30">
      <x:c r="A2210" s="3" t="s">
        <x:v>37</x:v>
      </x:c>
      <x:c r="B2210" s="3" t="s">
        <x:v>946</x:v>
      </x:c>
      <x:c r="C2210" s="4">
        <x:v>43753</x:v>
      </x:c>
      <x:c r="D2210" s="3" t="s">
        <x:v>16</x:v>
      </x:c>
      <x:c r="E2210" s="3" t="n">
        <x:v>14.75</x:v>
      </x:c>
      <x:c r="F2210" s="3" t="s">
        <x:v>244</x:v>
      </x:c>
      <x:c r="G2210" s="3" t="n">
        <x:v>0.053</x:v>
      </x:c>
      <x:c r="H2210" s="3" t="n">
        <x:v>0.787</x:v>
      </x:c>
      <x:c r="I2210" s="3" t="n">
        <x:v>0</x:v>
      </x:c>
      <x:c r="J2210" s="3" t="n">
        <x:v>0</x:v>
      </x:c>
      <x:c r="K2210" s="3" t="n">
        <x:v>0</x:v>
      </x:c>
      <x:c r="L2210" s="3">
        <x:f>(I2210-($J$2210+$K$2210))</x:f>
      </x:c>
      <x:c r="M2210" s="3">
        <x:f>H2210-$I$2210</x:f>
      </x:c>
      <x:c r="N2210" s="3" t="s"/>
    </x:row>
    <x:row r="2211" spans="1:30">
      <x:c r="A2211" s="3" t="s">
        <x:v>37</x:v>
      </x:c>
      <x:c r="B2211" s="3" t="s">
        <x:v>946</x:v>
      </x:c>
      <x:c r="C2211" s="4">
        <x:v>43753</x:v>
      </x:c>
      <x:c r="D2211" s="3" t="s">
        <x:v>16</x:v>
      </x:c>
      <x:c r="E2211" s="3" t="n">
        <x:v>14.75</x:v>
      </x:c>
      <x:c r="F2211" s="3" t="s">
        <x:v>442</x:v>
      </x:c>
      <x:c r="G2211" s="3" t="n">
        <x:v>0.054</x:v>
      </x:c>
      <x:c r="H2211" s="3" t="n">
        <x:v>0.802</x:v>
      </x:c>
      <x:c r="I2211" s="3" t="n">
        <x:v>0</x:v>
      </x:c>
      <x:c r="J2211" s="3" t="n">
        <x:v>0</x:v>
      </x:c>
      <x:c r="K2211" s="3" t="n">
        <x:v>0</x:v>
      </x:c>
      <x:c r="L2211" s="3">
        <x:f>(I2211-($J$2211+$K$2211))</x:f>
      </x:c>
      <x:c r="M2211" s="3">
        <x:f>H2211-$I$2211</x:f>
      </x:c>
      <x:c r="N2211" s="3" t="s"/>
    </x:row>
    <x:row r="2212" spans="1:30">
      <x:c r="A2212" s="3" t="s">
        <x:v>37</x:v>
      </x:c>
      <x:c r="B2212" s="3" t="s">
        <x:v>946</x:v>
      </x:c>
      <x:c r="C2212" s="4">
        <x:v>43753</x:v>
      </x:c>
      <x:c r="D2212" s="3" t="s">
        <x:v>16</x:v>
      </x:c>
      <x:c r="E2212" s="3" t="n">
        <x:v>14.75</x:v>
      </x:c>
      <x:c r="F2212" s="3" t="s">
        <x:v>443</x:v>
      </x:c>
      <x:c r="G2212" s="3" t="n">
        <x:v>0.012</x:v>
      </x:c>
      <x:c r="H2212" s="3" t="n">
        <x:v>0.178</x:v>
      </x:c>
      <x:c r="I2212" s="3" t="n">
        <x:v>0</x:v>
      </x:c>
      <x:c r="J2212" s="3" t="n">
        <x:v>0</x:v>
      </x:c>
      <x:c r="K2212" s="3" t="n">
        <x:v>0</x:v>
      </x:c>
      <x:c r="L2212" s="3">
        <x:f>(I2212-($J$2212+$K$2212))</x:f>
      </x:c>
      <x:c r="M2212" s="3">
        <x:f>H2212-$I$2212</x:f>
      </x:c>
      <x:c r="N2212" s="3" t="s"/>
    </x:row>
    <x:row r="2213" spans="1:30">
      <x:c r="A2213" s="3" t="s">
        <x:v>37</x:v>
      </x:c>
      <x:c r="B2213" s="3" t="s">
        <x:v>946</x:v>
      </x:c>
      <x:c r="C2213" s="4">
        <x:v>43753</x:v>
      </x:c>
      <x:c r="D2213" s="3" t="s">
        <x:v>16</x:v>
      </x:c>
      <x:c r="E2213" s="3" t="n">
        <x:v>14.75</x:v>
      </x:c>
      <x:c r="F2213" s="3" t="s">
        <x:v>444</x:v>
      </x:c>
      <x:c r="G2213" s="3" t="n">
        <x:v>0.048</x:v>
      </x:c>
      <x:c r="H2213" s="3" t="n">
        <x:v>0.713</x:v>
      </x:c>
      <x:c r="I2213" s="3" t="n">
        <x:v>0</x:v>
      </x:c>
      <x:c r="J2213" s="3" t="n">
        <x:v>0</x:v>
      </x:c>
      <x:c r="K2213" s="3" t="n">
        <x:v>0</x:v>
      </x:c>
      <x:c r="L2213" s="3">
        <x:f>(I2213-($J$2213+$K$2213))</x:f>
      </x:c>
      <x:c r="M2213" s="3">
        <x:f>H2213-$I$2213</x:f>
      </x:c>
      <x:c r="N2213" s="3" t="s"/>
    </x:row>
    <x:row r="2214" spans="1:30">
      <x:c r="A2214" s="3" t="s">
        <x:v>37</x:v>
      </x:c>
      <x:c r="B2214" s="3" t="s">
        <x:v>946</x:v>
      </x:c>
      <x:c r="C2214" s="4">
        <x:v>43753</x:v>
      </x:c>
      <x:c r="D2214" s="3" t="s">
        <x:v>18</x:v>
      </x:c>
      <x:c r="E2214" s="3" t="n">
        <x:v>14.75</x:v>
      </x:c>
      <x:c r="F2214" s="3" t="s">
        <x:v>445</x:v>
      </x:c>
      <x:c r="G2214" s="3" t="n">
        <x:v>0.038</x:v>
      </x:c>
      <x:c r="H2214" s="3" t="n">
        <x:v>0.564</x:v>
      </x:c>
      <x:c r="I2214" s="3" t="n">
        <x:v>0</x:v>
      </x:c>
      <x:c r="J2214" s="3" t="n">
        <x:v>0</x:v>
      </x:c>
      <x:c r="K2214" s="3" t="n">
        <x:v>0</x:v>
      </x:c>
      <x:c r="L2214" s="3">
        <x:f>(I2214-($J$2214+$K$2214))</x:f>
      </x:c>
      <x:c r="M2214" s="3">
        <x:f>H2214-$I$2214</x:f>
      </x:c>
      <x:c r="N2214" s="3" t="s"/>
    </x:row>
    <x:row r="2215" spans="1:30">
      <x:c r="A2215" s="3" t="s">
        <x:v>37</x:v>
      </x:c>
      <x:c r="B2215" s="3" t="s">
        <x:v>946</x:v>
      </x:c>
      <x:c r="C2215" s="4">
        <x:v>43753</x:v>
      </x:c>
      <x:c r="D2215" s="3" t="s">
        <x:v>18</x:v>
      </x:c>
      <x:c r="E2215" s="3" t="n">
        <x:v>14.75</x:v>
      </x:c>
      <x:c r="F2215" s="3" t="s">
        <x:v>446</x:v>
      </x:c>
      <x:c r="G2215" s="3" t="n">
        <x:v>0.038</x:v>
      </x:c>
      <x:c r="H2215" s="3" t="n">
        <x:v>0.564</x:v>
      </x:c>
      <x:c r="I2215" s="3" t="n">
        <x:v>0</x:v>
      </x:c>
      <x:c r="J2215" s="3" t="n">
        <x:v>0</x:v>
      </x:c>
      <x:c r="K2215" s="3" t="n">
        <x:v>0</x:v>
      </x:c>
      <x:c r="L2215" s="3">
        <x:f>(I2215-($J$2215+$K$2215))</x:f>
      </x:c>
      <x:c r="M2215" s="3">
        <x:f>H2215-$I$2215</x:f>
      </x:c>
      <x:c r="N2215" s="3" t="s"/>
    </x:row>
    <x:row r="2216" spans="1:30">
      <x:c r="A2216" s="3" t="s">
        <x:v>37</x:v>
      </x:c>
      <x:c r="B2216" s="3" t="s">
        <x:v>946</x:v>
      </x:c>
      <x:c r="C2216" s="4">
        <x:v>43753</x:v>
      </x:c>
      <x:c r="D2216" s="3" t="s">
        <x:v>18</x:v>
      </x:c>
      <x:c r="E2216" s="3" t="n">
        <x:v>14.75</x:v>
      </x:c>
      <x:c r="F2216" s="3" t="s">
        <x:v>447</x:v>
      </x:c>
      <x:c r="G2216" s="3" t="n">
        <x:v>0.05</x:v>
      </x:c>
      <x:c r="H2216" s="3" t="n">
        <x:v>0.743</x:v>
      </x:c>
      <x:c r="I2216" s="3" t="n">
        <x:v>0</x:v>
      </x:c>
      <x:c r="J2216" s="3" t="n">
        <x:v>0</x:v>
      </x:c>
      <x:c r="K2216" s="3" t="n">
        <x:v>0</x:v>
      </x:c>
      <x:c r="L2216" s="3">
        <x:f>(I2216-($J$2216+$K$2216))</x:f>
      </x:c>
      <x:c r="M2216" s="3">
        <x:f>H2216-$I$2216</x:f>
      </x:c>
      <x:c r="N2216" s="3" t="s"/>
    </x:row>
    <x:row r="2217" spans="1:30">
      <x:c r="A2217" s="3" t="s">
        <x:v>822</x:v>
      </x:c>
      <x:c r="B2217" s="3" t="s">
        <x:v>947</x:v>
      </x:c>
      <x:c r="C2217" s="4">
        <x:v>43753</x:v>
      </x:c>
      <x:c r="D2217" s="3" t="s">
        <x:v>16</x:v>
      </x:c>
      <x:c r="E2217" s="3" t="n">
        <x:v>3</x:v>
      </x:c>
      <x:c r="F2217" s="3" t="s">
        <x:v>948</x:v>
      </x:c>
      <x:c r="G2217" s="3" t="n">
        <x:v>1.226</x:v>
      </x:c>
      <x:c r="H2217" s="3" t="n">
        <x:v>3.678</x:v>
      </x:c>
      <x:c r="I2217" s="3" t="n">
        <x:v>7</x:v>
      </x:c>
      <x:c r="J2217" s="3" t="n">
        <x:v>7</x:v>
      </x:c>
      <x:c r="K2217" s="3" t="n">
        <x:v>0</x:v>
      </x:c>
      <x:c r="L2217" s="3">
        <x:f>(I2217-($J$2217+$K$2217))</x:f>
      </x:c>
      <x:c r="M2217" s="3">
        <x:f>H2217-$I$2217</x:f>
      </x:c>
      <x:c r="N2217" s="3" t="s">
        <x:v>949</x:v>
      </x:c>
    </x:row>
    <x:row r="2218" spans="1:30">
      <x:c r="A2218" s="3" t="s">
        <x:v>747</x:v>
      </x:c>
      <x:c r="B2218" s="3" t="s">
        <x:v>950</x:v>
      </x:c>
      <x:c r="C2218" s="4">
        <x:v>43756</x:v>
      </x:c>
      <x:c r="D2218" s="3" t="s">
        <x:v>16</x:v>
      </x:c>
      <x:c r="E2218" s="3" t="n">
        <x:v>4.375</x:v>
      </x:c>
      <x:c r="F2218" s="3" t="s">
        <x:v>44</x:v>
      </x:c>
      <x:c r="G2218" s="3" t="n">
        <x:v>0.8</x:v>
      </x:c>
      <x:c r="H2218" s="3" t="n">
        <x:v>3.5</x:v>
      </x:c>
      <x:c r="I2218" s="3" t="n">
        <x:v>0</x:v>
      </x:c>
      <x:c r="J2218" s="3" t="n">
        <x:v>0</x:v>
      </x:c>
      <x:c r="K2218" s="3" t="n">
        <x:v>0</x:v>
      </x:c>
      <x:c r="L2218" s="3">
        <x:f>(I2218-($J$2218+$K$2218))</x:f>
      </x:c>
      <x:c r="M2218" s="3">
        <x:f>H2218-$I$2218</x:f>
      </x:c>
      <x:c r="N2218" s="3" t="s"/>
    </x:row>
    <x:row r="2219" spans="1:30">
      <x:c r="A2219" s="3" t="s">
        <x:v>747</x:v>
      </x:c>
      <x:c r="B2219" s="3" t="s">
        <x:v>950</x:v>
      </x:c>
      <x:c r="C2219" s="4">
        <x:v>43756</x:v>
      </x:c>
      <x:c r="D2219" s="3" t="s">
        <x:v>16</x:v>
      </x:c>
      <x:c r="E2219" s="3" t="n">
        <x:v>4.375</x:v>
      </x:c>
      <x:c r="F2219" s="3" t="s">
        <x:v>951</x:v>
      </x:c>
      <x:c r="G2219" s="3" t="n">
        <x:v>1</x:v>
      </x:c>
      <x:c r="H2219" s="3" t="n">
        <x:v>4.375</x:v>
      </x:c>
      <x:c r="I2219" s="3" t="n">
        <x:v>5.6</x:v>
      </x:c>
      <x:c r="J2219" s="3" t="n">
        <x:v>5.55</x:v>
      </x:c>
      <x:c r="K2219" s="3" t="n">
        <x:v>0.05</x:v>
      </x:c>
      <x:c r="L2219" s="3">
        <x:f>(I2219-($J$2219+$K$2219))</x:f>
      </x:c>
      <x:c r="M2219" s="3">
        <x:f>H2219-$I$2219</x:f>
      </x:c>
      <x:c r="N2219" s="3" t="s">
        <x:v>949</x:v>
      </x:c>
    </x:row>
    <x:row r="2220" spans="1:30">
      <x:c r="A2220" s="3" t="s">
        <x:v>747</x:v>
      </x:c>
      <x:c r="B2220" s="3" t="s">
        <x:v>952</x:v>
      </x:c>
      <x:c r="C2220" s="4">
        <x:v>43757</x:v>
      </x:c>
      <x:c r="D2220" s="3" t="s">
        <x:v>83</x:v>
      </x:c>
      <x:c r="E2220" s="3" t="n">
        <x:v>0.625</x:v>
      </x:c>
      <x:c r="F2220" s="3" t="s">
        <x:v>953</x:v>
      </x:c>
      <x:c r="G2220" s="3" t="n">
        <x:v>2</x:v>
      </x:c>
      <x:c r="H2220" s="3" t="n">
        <x:v>1.25</x:v>
      </x:c>
      <x:c r="I2220" s="3" t="n">
        <x:v>2.1</x:v>
      </x:c>
      <x:c r="J2220" s="3" t="n">
        <x:v>2.1</x:v>
      </x:c>
      <x:c r="K2220" s="3" t="n">
        <x:v>0</x:v>
      </x:c>
      <x:c r="L2220" s="3">
        <x:f>(I2220-($J$2220+$K$2220))</x:f>
      </x:c>
      <x:c r="M2220" s="3">
        <x:f>H2220-$I$2220</x:f>
      </x:c>
      <x:c r="N2220" s="3" t="s">
        <x:v>479</x:v>
      </x:c>
    </x:row>
    <x:row r="2221" spans="1:30">
      <x:c r="A2221" s="3" t="s">
        <x:v>747</x:v>
      </x:c>
      <x:c r="B2221" s="3" t="s">
        <x:v>952</x:v>
      </x:c>
      <x:c r="C2221" s="4">
        <x:v>43757</x:v>
      </x:c>
      <x:c r="D2221" s="3" t="s">
        <x:v>83</x:v>
      </x:c>
      <x:c r="E2221" s="3" t="n">
        <x:v>0.625</x:v>
      </x:c>
      <x:c r="F2221" s="3" t="s">
        <x:v>954</x:v>
      </x:c>
      <x:c r="G2221" s="3" t="n">
        <x:v>2</x:v>
      </x:c>
      <x:c r="H2221" s="3" t="n">
        <x:v>1.25</x:v>
      </x:c>
      <x:c r="I2221" s="3" t="n">
        <x:v>2.1</x:v>
      </x:c>
      <x:c r="J2221" s="3" t="n">
        <x:v>2.1</x:v>
      </x:c>
      <x:c r="K2221" s="3" t="n">
        <x:v>0</x:v>
      </x:c>
      <x:c r="L2221" s="3">
        <x:f>(I2221-($J$2221+$K$2221))</x:f>
      </x:c>
      <x:c r="M2221" s="3">
        <x:f>H2221-$I$2221</x:f>
      </x:c>
      <x:c r="N2221" s="3" t="s">
        <x:v>479</x:v>
      </x:c>
    </x:row>
    <x:row r="2222" spans="1:30">
      <x:c r="A2222" s="3" t="s">
        <x:v>37</x:v>
      </x:c>
      <x:c r="B2222" s="3" t="s">
        <x:v>955</x:v>
      </x:c>
      <x:c r="C2222" s="4">
        <x:v>43762</x:v>
      </x:c>
      <x:c r="D2222" s="3" t="s">
        <x:v>297</x:v>
      </x:c>
      <x:c r="E2222" s="3" t="n">
        <x:v>21.5625</x:v>
      </x:c>
      <x:c r="F2222" s="3" t="s">
        <x:v>44</x:v>
      </x:c>
      <x:c r="G2222" s="3" t="n">
        <x:v>0.468</x:v>
      </x:c>
      <x:c r="H2222" s="3" t="n">
        <x:v>10.075</x:v>
      </x:c>
      <x:c r="I2222" s="3" t="n">
        <x:v>0</x:v>
      </x:c>
      <x:c r="J2222" s="3" t="n">
        <x:v>0</x:v>
      </x:c>
      <x:c r="K2222" s="3" t="n">
        <x:v>0</x:v>
      </x:c>
      <x:c r="L2222" s="3">
        <x:f>(I2222-($J$2222+$K$2222))</x:f>
      </x:c>
      <x:c r="M2222" s="3">
        <x:f>H2222-$I$2222</x:f>
      </x:c>
      <x:c r="N2222" s="3" t="s"/>
    </x:row>
    <x:row r="2223" spans="1:30">
      <x:c r="A2223" s="3" t="s">
        <x:v>37</x:v>
      </x:c>
      <x:c r="B2223" s="3" t="s">
        <x:v>955</x:v>
      </x:c>
      <x:c r="C2223" s="4">
        <x:v>43762</x:v>
      </x:c>
      <x:c r="D2223" s="3" t="s">
        <x:v>16</x:v>
      </x:c>
      <x:c r="E2223" s="3" t="n">
        <x:v>21.5625</x:v>
      </x:c>
      <x:c r="F2223" s="3" t="s">
        <x:v>153</x:v>
      </x:c>
      <x:c r="G2223" s="3" t="n">
        <x:v>0.312</x:v>
      </x:c>
      <x:c r="H2223" s="3" t="n">
        <x:v>6.717</x:v>
      </x:c>
      <x:c r="I2223" s="3" t="n">
        <x:v>0</x:v>
      </x:c>
      <x:c r="J2223" s="3" t="n">
        <x:v>0</x:v>
      </x:c>
      <x:c r="K2223" s="3" t="n">
        <x:v>0</x:v>
      </x:c>
      <x:c r="L2223" s="3">
        <x:f>(I2223-($J$2223+$K$2223))</x:f>
      </x:c>
      <x:c r="M2223" s="3">
        <x:f>H2223-$I$2223</x:f>
      </x:c>
      <x:c r="N2223" s="3" t="s"/>
    </x:row>
    <x:row r="2224" spans="1:30">
      <x:c r="A2224" s="3" t="s">
        <x:v>37</x:v>
      </x:c>
      <x:c r="B2224" s="3" t="s">
        <x:v>955</x:v>
      </x:c>
      <x:c r="C2224" s="4">
        <x:v>43762</x:v>
      </x:c>
      <x:c r="D2224" s="3" t="s">
        <x:v>16</x:v>
      </x:c>
      <x:c r="E2224" s="3" t="n">
        <x:v>21.5625</x:v>
      </x:c>
      <x:c r="F2224" s="3" t="s">
        <x:v>225</x:v>
      </x:c>
      <x:c r="G2224" s="3" t="n">
        <x:v>0.041</x:v>
      </x:c>
      <x:c r="H2224" s="3" t="n">
        <x:v>0.883</x:v>
      </x:c>
      <x:c r="I2224" s="3" t="n">
        <x:v>0</x:v>
      </x:c>
      <x:c r="J2224" s="3" t="n">
        <x:v>0</x:v>
      </x:c>
      <x:c r="K2224" s="3" t="n">
        <x:v>0</x:v>
      </x:c>
      <x:c r="L2224" s="3">
        <x:f>(I2224-($J$2224+$K$2224))</x:f>
      </x:c>
      <x:c r="M2224" s="3">
        <x:f>H2224-$I$2224</x:f>
      </x:c>
      <x:c r="N2224" s="3" t="s"/>
    </x:row>
    <x:row r="2225" spans="1:30">
      <x:c r="A2225" s="3" t="s">
        <x:v>37</x:v>
      </x:c>
      <x:c r="B2225" s="3" t="s">
        <x:v>955</x:v>
      </x:c>
      <x:c r="C2225" s="4">
        <x:v>43762</x:v>
      </x:c>
      <x:c r="D2225" s="3" t="s">
        <x:v>16</x:v>
      </x:c>
      <x:c r="E2225" s="3" t="n">
        <x:v>21.5625</x:v>
      </x:c>
      <x:c r="F2225" s="3" t="s">
        <x:v>226</x:v>
      </x:c>
      <x:c r="G2225" s="3" t="n">
        <x:v>0.017</x:v>
      </x:c>
      <x:c r="H2225" s="3" t="n">
        <x:v>0.366</x:v>
      </x:c>
      <x:c r="I2225" s="3" t="n">
        <x:v>0</x:v>
      </x:c>
      <x:c r="J2225" s="3" t="n">
        <x:v>0</x:v>
      </x:c>
      <x:c r="K2225" s="3" t="n">
        <x:v>0</x:v>
      </x:c>
      <x:c r="L2225" s="3">
        <x:f>(I2225-($J$2225+$K$2225))</x:f>
      </x:c>
      <x:c r="M2225" s="3">
        <x:f>H2225-$I$2225</x:f>
      </x:c>
      <x:c r="N2225" s="3" t="s"/>
    </x:row>
    <x:row r="2226" spans="1:30">
      <x:c r="A2226" s="3" t="s">
        <x:v>37</x:v>
      </x:c>
      <x:c r="B2226" s="3" t="s">
        <x:v>955</x:v>
      </x:c>
      <x:c r="C2226" s="4">
        <x:v>43762</x:v>
      </x:c>
      <x:c r="D2226" s="3" t="s">
        <x:v>43</x:v>
      </x:c>
      <x:c r="E2226" s="3" t="n">
        <x:v>21.5625</x:v>
      </x:c>
      <x:c r="F2226" s="3" t="s">
        <x:v>276</x:v>
      </x:c>
      <x:c r="G2226" s="3" t="n">
        <x:v>0.044</x:v>
      </x:c>
      <x:c r="H2226" s="3" t="n">
        <x:v>0.947</x:v>
      </x:c>
      <x:c r="I2226" s="3" t="n">
        <x:v>1.9</x:v>
      </x:c>
      <x:c r="J2226" s="3" t="n">
        <x:v>1.9</x:v>
      </x:c>
      <x:c r="K2226" s="3" t="n">
        <x:v>0</x:v>
      </x:c>
      <x:c r="L2226" s="3">
        <x:f>(I2226-($J$2226+$K$2226))</x:f>
      </x:c>
      <x:c r="M2226" s="3">
        <x:f>H2226-$I$2226</x:f>
      </x:c>
      <x:c r="N2226" s="3" t="s">
        <x:v>46</x:v>
      </x:c>
    </x:row>
    <x:row r="2227" spans="1:30">
      <x:c r="A2227" s="3" t="s">
        <x:v>37</x:v>
      </x:c>
      <x:c r="B2227" s="3" t="s">
        <x:v>955</x:v>
      </x:c>
      <x:c r="C2227" s="4">
        <x:v>43762</x:v>
      </x:c>
      <x:c r="D2227" s="3" t="s">
        <x:v>43</x:v>
      </x:c>
      <x:c r="E2227" s="3" t="n">
        <x:v>21.5625</x:v>
      </x:c>
      <x:c r="F2227" s="3" t="s">
        <x:v>277</x:v>
      </x:c>
      <x:c r="G2227" s="3" t="n">
        <x:v>0.044</x:v>
      </x:c>
      <x:c r="H2227" s="3" t="n">
        <x:v>0.947</x:v>
      </x:c>
      <x:c r="I2227" s="3" t="n">
        <x:v>1.9</x:v>
      </x:c>
      <x:c r="J2227" s="3" t="n">
        <x:v>1.8</x:v>
      </x:c>
      <x:c r="K2227" s="3" t="n">
        <x:v>0.1</x:v>
      </x:c>
      <x:c r="L2227" s="3">
        <x:f>(I2227-($J$2227+$K$2227))</x:f>
      </x:c>
      <x:c r="M2227" s="3">
        <x:f>H2227-$I$2227</x:f>
      </x:c>
      <x:c r="N2227" s="3" t="s">
        <x:v>46</x:v>
      </x:c>
    </x:row>
    <x:row r="2228" spans="1:30">
      <x:c r="A2228" s="3" t="s">
        <x:v>37</x:v>
      </x:c>
      <x:c r="B2228" s="3" t="s">
        <x:v>955</x:v>
      </x:c>
      <x:c r="C2228" s="4">
        <x:v>43762</x:v>
      </x:c>
      <x:c r="D2228" s="3" t="s">
        <x:v>43</x:v>
      </x:c>
      <x:c r="E2228" s="3" t="n">
        <x:v>21.5625</x:v>
      </x:c>
      <x:c r="F2228" s="3" t="s">
        <x:v>278</x:v>
      </x:c>
      <x:c r="G2228" s="3" t="n">
        <x:v>0.044</x:v>
      </x:c>
      <x:c r="H2228" s="3" t="n">
        <x:v>0.947</x:v>
      </x:c>
      <x:c r="I2228" s="3" t="n">
        <x:v>1.9</x:v>
      </x:c>
      <x:c r="J2228" s="3" t="n">
        <x:v>1.9</x:v>
      </x:c>
      <x:c r="K2228" s="3" t="n">
        <x:v>0</x:v>
      </x:c>
      <x:c r="L2228" s="3">
        <x:f>(I2228-($J$2228+$K$2228))</x:f>
      </x:c>
      <x:c r="M2228" s="3">
        <x:f>H2228-$I$2228</x:f>
      </x:c>
      <x:c r="N2228" s="3" t="s">
        <x:v>46</x:v>
      </x:c>
    </x:row>
    <x:row r="2229" spans="1:30">
      <x:c r="A2229" s="3" t="s">
        <x:v>37</x:v>
      </x:c>
      <x:c r="B2229" s="3" t="s">
        <x:v>955</x:v>
      </x:c>
      <x:c r="C2229" s="4">
        <x:v>43762</x:v>
      </x:c>
      <x:c r="D2229" s="3" t="s">
        <x:v>43</x:v>
      </x:c>
      <x:c r="E2229" s="3" t="n">
        <x:v>21.5625</x:v>
      </x:c>
      <x:c r="F2229" s="3" t="s">
        <x:v>279</x:v>
      </x:c>
      <x:c r="G2229" s="3" t="n">
        <x:v>0.028</x:v>
      </x:c>
      <x:c r="H2229" s="3" t="n">
        <x:v>0.603</x:v>
      </x:c>
      <x:c r="I2229" s="3" t="n">
        <x:v>0</x:v>
      </x:c>
      <x:c r="J2229" s="3" t="n">
        <x:v>0</x:v>
      </x:c>
      <x:c r="K2229" s="3" t="n">
        <x:v>0</x:v>
      </x:c>
      <x:c r="L2229" s="3">
        <x:f>(I2229-($J$2229+$K$2229))</x:f>
      </x:c>
      <x:c r="M2229" s="3">
        <x:f>H2229-$I$2229</x:f>
      </x:c>
      <x:c r="N2229" s="3" t="s"/>
    </x:row>
    <x:row r="2230" spans="1:30">
      <x:c r="A2230" s="3" t="s">
        <x:v>37</x:v>
      </x:c>
      <x:c r="B2230" s="3" t="s">
        <x:v>955</x:v>
      </x:c>
      <x:c r="C2230" s="4">
        <x:v>43762</x:v>
      </x:c>
      <x:c r="D2230" s="3" t="s">
        <x:v>43</x:v>
      </x:c>
      <x:c r="E2230" s="3" t="n">
        <x:v>21.5625</x:v>
      </x:c>
      <x:c r="F2230" s="3" t="s">
        <x:v>280</x:v>
      </x:c>
      <x:c r="G2230" s="3" t="n">
        <x:v>0.044</x:v>
      </x:c>
      <x:c r="H2230" s="3" t="n">
        <x:v>0.947</x:v>
      </x:c>
      <x:c r="I2230" s="3" t="n">
        <x:v>0</x:v>
      </x:c>
      <x:c r="J2230" s="3" t="n">
        <x:v>0</x:v>
      </x:c>
      <x:c r="K2230" s="3" t="n">
        <x:v>0</x:v>
      </x:c>
      <x:c r="L2230" s="3">
        <x:f>(I2230-($J$2230+$K$2230))</x:f>
      </x:c>
      <x:c r="M2230" s="3">
        <x:f>H2230-$I$2230</x:f>
      </x:c>
      <x:c r="N2230" s="3" t="s"/>
    </x:row>
    <x:row r="2231" spans="1:30">
      <x:c r="A2231" s="3" t="s">
        <x:v>37</x:v>
      </x:c>
      <x:c r="B2231" s="3" t="s">
        <x:v>955</x:v>
      </x:c>
      <x:c r="C2231" s="4">
        <x:v>43762</x:v>
      </x:c>
      <x:c r="D2231" s="3" t="s">
        <x:v>43</x:v>
      </x:c>
      <x:c r="E2231" s="3" t="n">
        <x:v>21.5625</x:v>
      </x:c>
      <x:c r="F2231" s="3" t="s">
        <x:v>281</x:v>
      </x:c>
      <x:c r="G2231" s="3" t="n">
        <x:v>0.044</x:v>
      </x:c>
      <x:c r="H2231" s="3" t="n">
        <x:v>0.947</x:v>
      </x:c>
      <x:c r="I2231" s="3" t="n">
        <x:v>1.9</x:v>
      </x:c>
      <x:c r="J2231" s="3" t="n">
        <x:v>1.9</x:v>
      </x:c>
      <x:c r="K2231" s="3" t="n">
        <x:v>0</x:v>
      </x:c>
      <x:c r="L2231" s="3">
        <x:f>(I2231-($J$2231+$K$2231))</x:f>
      </x:c>
      <x:c r="M2231" s="3">
        <x:f>H2231-$I$2231</x:f>
      </x:c>
      <x:c r="N2231" s="3" t="s">
        <x:v>46</x:v>
      </x:c>
    </x:row>
    <x:row r="2232" spans="1:30">
      <x:c r="A2232" s="3" t="s">
        <x:v>37</x:v>
      </x:c>
      <x:c r="B2232" s="3" t="s">
        <x:v>955</x:v>
      </x:c>
      <x:c r="C2232" s="4">
        <x:v>43762</x:v>
      </x:c>
      <x:c r="D2232" s="3" t="s">
        <x:v>43</x:v>
      </x:c>
      <x:c r="E2232" s="3" t="n">
        <x:v>21.5625</x:v>
      </x:c>
      <x:c r="F2232" s="3" t="s">
        <x:v>282</x:v>
      </x:c>
      <x:c r="G2232" s="3" t="n">
        <x:v>0.044</x:v>
      </x:c>
      <x:c r="H2232" s="3" t="n">
        <x:v>0.947</x:v>
      </x:c>
      <x:c r="I2232" s="3" t="n">
        <x:v>1.9</x:v>
      </x:c>
      <x:c r="J2232" s="3" t="n">
        <x:v>1.9</x:v>
      </x:c>
      <x:c r="K2232" s="3" t="n">
        <x:v>0</x:v>
      </x:c>
      <x:c r="L2232" s="3">
        <x:f>(I2232-($J$2232+$K$2232))</x:f>
      </x:c>
      <x:c r="M2232" s="3">
        <x:f>H2232-$I$2232</x:f>
      </x:c>
      <x:c r="N2232" s="3" t="s">
        <x:v>46</x:v>
      </x:c>
    </x:row>
    <x:row r="2233" spans="1:30">
      <x:c r="A2233" s="3" t="s">
        <x:v>37</x:v>
      </x:c>
      <x:c r="B2233" s="3" t="s">
        <x:v>955</x:v>
      </x:c>
      <x:c r="C2233" s="4">
        <x:v>43762</x:v>
      </x:c>
      <x:c r="D2233" s="3" t="s">
        <x:v>43</x:v>
      </x:c>
      <x:c r="E2233" s="3" t="n">
        <x:v>21.5625</x:v>
      </x:c>
      <x:c r="F2233" s="3" t="s">
        <x:v>283</x:v>
      </x:c>
      <x:c r="G2233" s="3" t="n">
        <x:v>0.044</x:v>
      </x:c>
      <x:c r="H2233" s="3" t="n">
        <x:v>0.947</x:v>
      </x:c>
      <x:c r="I2233" s="3" t="n">
        <x:v>0</x:v>
      </x:c>
      <x:c r="J2233" s="3" t="n">
        <x:v>0</x:v>
      </x:c>
      <x:c r="K2233" s="3" t="n">
        <x:v>0</x:v>
      </x:c>
      <x:c r="L2233" s="3">
        <x:f>(I2233-($J$2233+$K$2233))</x:f>
      </x:c>
      <x:c r="M2233" s="3">
        <x:f>H2233-$I$2233</x:f>
      </x:c>
      <x:c r="N2233" s="3" t="s"/>
    </x:row>
    <x:row r="2234" spans="1:30">
      <x:c r="A2234" s="3" t="s">
        <x:v>37</x:v>
      </x:c>
      <x:c r="B2234" s="3" t="s">
        <x:v>955</x:v>
      </x:c>
      <x:c r="C2234" s="4">
        <x:v>43762</x:v>
      </x:c>
      <x:c r="D2234" s="3" t="s">
        <x:v>43</x:v>
      </x:c>
      <x:c r="E2234" s="3" t="n">
        <x:v>21.5625</x:v>
      </x:c>
      <x:c r="F2234" s="3" t="s">
        <x:v>284</x:v>
      </x:c>
      <x:c r="G2234" s="3" t="n">
        <x:v>0.044</x:v>
      </x:c>
      <x:c r="H2234" s="3" t="n">
        <x:v>0.947</x:v>
      </x:c>
      <x:c r="I2234" s="3" t="n">
        <x:v>0</x:v>
      </x:c>
      <x:c r="J2234" s="3" t="n">
        <x:v>0</x:v>
      </x:c>
      <x:c r="K2234" s="3" t="n">
        <x:v>0</x:v>
      </x:c>
      <x:c r="L2234" s="3">
        <x:f>(I2234-($J$2234+$K$2234))</x:f>
      </x:c>
      <x:c r="M2234" s="3">
        <x:f>H2234-$I$2234</x:f>
      </x:c>
      <x:c r="N2234" s="3" t="s"/>
    </x:row>
    <x:row r="2235" spans="1:30">
      <x:c r="A2235" s="3" t="s">
        <x:v>37</x:v>
      </x:c>
      <x:c r="B2235" s="3" t="s">
        <x:v>955</x:v>
      </x:c>
      <x:c r="C2235" s="4">
        <x:v>43762</x:v>
      </x:c>
      <x:c r="D2235" s="3" t="s">
        <x:v>43</x:v>
      </x:c>
      <x:c r="E2235" s="3" t="n">
        <x:v>21.5625</x:v>
      </x:c>
      <x:c r="F2235" s="3" t="s">
        <x:v>285</x:v>
      </x:c>
      <x:c r="G2235" s="3" t="n">
        <x:v>0.044</x:v>
      </x:c>
      <x:c r="H2235" s="3" t="n">
        <x:v>0.947</x:v>
      </x:c>
      <x:c r="I2235" s="3" t="n">
        <x:v>1.9</x:v>
      </x:c>
      <x:c r="J2235" s="3" t="n">
        <x:v>1.8</x:v>
      </x:c>
      <x:c r="K2235" s="3" t="n">
        <x:v>0.1</x:v>
      </x:c>
      <x:c r="L2235" s="3">
        <x:f>(I2235-($J$2235+$K$2235))</x:f>
      </x:c>
      <x:c r="M2235" s="3">
        <x:f>H2235-$I$2235</x:f>
      </x:c>
      <x:c r="N2235" s="3" t="s">
        <x:v>46</x:v>
      </x:c>
    </x:row>
    <x:row r="2236" spans="1:30">
      <x:c r="A2236" s="3" t="s">
        <x:v>37</x:v>
      </x:c>
      <x:c r="B2236" s="3" t="s">
        <x:v>955</x:v>
      </x:c>
      <x:c r="C2236" s="4">
        <x:v>43762</x:v>
      </x:c>
      <x:c r="D2236" s="3" t="s">
        <x:v>43</x:v>
      </x:c>
      <x:c r="E2236" s="3" t="n">
        <x:v>21.5625</x:v>
      </x:c>
      <x:c r="F2236" s="3" t="s">
        <x:v>286</x:v>
      </x:c>
      <x:c r="G2236" s="3" t="n">
        <x:v>0.044</x:v>
      </x:c>
      <x:c r="H2236" s="3" t="n">
        <x:v>0.947</x:v>
      </x:c>
      <x:c r="I2236" s="3" t="n">
        <x:v>0</x:v>
      </x:c>
      <x:c r="J2236" s="3" t="n">
        <x:v>0</x:v>
      </x:c>
      <x:c r="K2236" s="3" t="n">
        <x:v>0</x:v>
      </x:c>
      <x:c r="L2236" s="3">
        <x:f>(I2236-($J$2236+$K$2236))</x:f>
      </x:c>
      <x:c r="M2236" s="3">
        <x:f>H2236-$I$2236</x:f>
      </x:c>
      <x:c r="N2236" s="3" t="s"/>
    </x:row>
    <x:row r="2237" spans="1:30">
      <x:c r="A2237" s="3" t="s">
        <x:v>37</x:v>
      </x:c>
      <x:c r="B2237" s="3" t="s">
        <x:v>955</x:v>
      </x:c>
      <x:c r="C2237" s="4">
        <x:v>43762</x:v>
      </x:c>
      <x:c r="D2237" s="3" t="s">
        <x:v>43</x:v>
      </x:c>
      <x:c r="E2237" s="3" t="n">
        <x:v>21.5625</x:v>
      </x:c>
      <x:c r="F2237" s="3" t="s">
        <x:v>287</x:v>
      </x:c>
      <x:c r="G2237" s="3" t="n">
        <x:v>0.087</x:v>
      </x:c>
      <x:c r="H2237" s="3" t="n">
        <x:v>1.873</x:v>
      </x:c>
      <x:c r="I2237" s="3" t="n">
        <x:v>1.9</x:v>
      </x:c>
      <x:c r="J2237" s="3" t="n">
        <x:v>1.9</x:v>
      </x:c>
      <x:c r="K2237" s="3" t="n">
        <x:v>0</x:v>
      </x:c>
      <x:c r="L2237" s="3">
        <x:f>(I2237-($J$2237+$K$2237))</x:f>
      </x:c>
      <x:c r="M2237" s="3">
        <x:f>H2237-$I$2237</x:f>
      </x:c>
      <x:c r="N2237" s="3" t="s">
        <x:v>46</x:v>
      </x:c>
    </x:row>
    <x:row r="2238" spans="1:30">
      <x:c r="A2238" s="3" t="s">
        <x:v>37</x:v>
      </x:c>
      <x:c r="B2238" s="3" t="s">
        <x:v>955</x:v>
      </x:c>
      <x:c r="C2238" s="4">
        <x:v>43762</x:v>
      </x:c>
      <x:c r="D2238" s="3" t="s">
        <x:v>43</x:v>
      </x:c>
      <x:c r="E2238" s="3" t="n">
        <x:v>21.5625</x:v>
      </x:c>
      <x:c r="F2238" s="3" t="s">
        <x:v>288</x:v>
      </x:c>
      <x:c r="G2238" s="3" t="n">
        <x:v>0.044</x:v>
      </x:c>
      <x:c r="H2238" s="3" t="n">
        <x:v>0.947</x:v>
      </x:c>
      <x:c r="I2238" s="3" t="n">
        <x:v>1.9</x:v>
      </x:c>
      <x:c r="J2238" s="3" t="n">
        <x:v>1.8</x:v>
      </x:c>
      <x:c r="K2238" s="3" t="n">
        <x:v>0.1</x:v>
      </x:c>
      <x:c r="L2238" s="3">
        <x:f>(I2238-($J$2238+$K$2238))</x:f>
      </x:c>
      <x:c r="M2238" s="3">
        <x:f>H2238-$I$2238</x:f>
      </x:c>
      <x:c r="N2238" s="3" t="s">
        <x:v>46</x:v>
      </x:c>
    </x:row>
    <x:row r="2239" spans="1:30">
      <x:c r="A2239" s="3" t="s">
        <x:v>37</x:v>
      </x:c>
      <x:c r="B2239" s="3" t="s">
        <x:v>955</x:v>
      </x:c>
      <x:c r="C2239" s="4">
        <x:v>43762</x:v>
      </x:c>
      <x:c r="D2239" s="3" t="s">
        <x:v>43</x:v>
      </x:c>
      <x:c r="E2239" s="3" t="n">
        <x:v>21.5625</x:v>
      </x:c>
      <x:c r="F2239" s="3" t="s">
        <x:v>289</x:v>
      </x:c>
      <x:c r="G2239" s="3" t="n">
        <x:v>0.044</x:v>
      </x:c>
      <x:c r="H2239" s="3" t="n">
        <x:v>0.947</x:v>
      </x:c>
      <x:c r="I2239" s="3" t="n">
        <x:v>1.9</x:v>
      </x:c>
      <x:c r="J2239" s="3" t="n">
        <x:v>1.9</x:v>
      </x:c>
      <x:c r="K2239" s="3" t="n">
        <x:v>0</x:v>
      </x:c>
      <x:c r="L2239" s="3">
        <x:f>(I2239-($J$2239+$K$2239))</x:f>
      </x:c>
      <x:c r="M2239" s="3">
        <x:f>H2239-$I$2239</x:f>
      </x:c>
      <x:c r="N2239" s="3" t="s">
        <x:v>46</x:v>
      </x:c>
    </x:row>
    <x:row r="2240" spans="1:30">
      <x:c r="A2240" s="3" t="s">
        <x:v>37</x:v>
      </x:c>
      <x:c r="B2240" s="3" t="s">
        <x:v>955</x:v>
      </x:c>
      <x:c r="C2240" s="4">
        <x:v>43762</x:v>
      </x:c>
      <x:c r="D2240" s="3" t="s">
        <x:v>43</x:v>
      </x:c>
      <x:c r="E2240" s="3" t="n">
        <x:v>21.5625</x:v>
      </x:c>
      <x:c r="F2240" s="3" t="s">
        <x:v>290</x:v>
      </x:c>
      <x:c r="G2240" s="3" t="n">
        <x:v>0.044</x:v>
      </x:c>
      <x:c r="H2240" s="3" t="n">
        <x:v>0.947</x:v>
      </x:c>
      <x:c r="I2240" s="3" t="n">
        <x:v>1.9</x:v>
      </x:c>
      <x:c r="J2240" s="3" t="n">
        <x:v>1.75</x:v>
      </x:c>
      <x:c r="K2240" s="3" t="n">
        <x:v>0.15</x:v>
      </x:c>
      <x:c r="L2240" s="3">
        <x:f>(I2240-($J$2240+$K$2240))</x:f>
      </x:c>
      <x:c r="M2240" s="3">
        <x:f>H2240-$I$2240</x:f>
      </x:c>
      <x:c r="N2240" s="3" t="s">
        <x:v>46</x:v>
      </x:c>
    </x:row>
    <x:row r="2241" spans="1:30">
      <x:c r="A2241" s="3" t="s">
        <x:v>37</x:v>
      </x:c>
      <x:c r="B2241" s="3" t="s">
        <x:v>955</x:v>
      </x:c>
      <x:c r="C2241" s="4">
        <x:v>43762</x:v>
      </x:c>
      <x:c r="D2241" s="3" t="s">
        <x:v>43</x:v>
      </x:c>
      <x:c r="E2241" s="3" t="n">
        <x:v>21.5625</x:v>
      </x:c>
      <x:c r="F2241" s="3" t="s">
        <x:v>291</x:v>
      </x:c>
      <x:c r="G2241" s="3" t="n">
        <x:v>0.044</x:v>
      </x:c>
      <x:c r="H2241" s="3" t="n">
        <x:v>0.947</x:v>
      </x:c>
      <x:c r="I2241" s="3" t="n">
        <x:v>1.9</x:v>
      </x:c>
      <x:c r="J2241" s="3" t="n">
        <x:v>1.9</x:v>
      </x:c>
      <x:c r="K2241" s="3" t="n">
        <x:v>0</x:v>
      </x:c>
      <x:c r="L2241" s="3">
        <x:f>(I2241-($J$2241+$K$2241))</x:f>
      </x:c>
      <x:c r="M2241" s="3">
        <x:f>H2241-$I$2241</x:f>
      </x:c>
      <x:c r="N2241" s="3" t="s">
        <x:v>46</x:v>
      </x:c>
    </x:row>
    <x:row r="2242" spans="1:30">
      <x:c r="A2242" s="3" t="s">
        <x:v>37</x:v>
      </x:c>
      <x:c r="B2242" s="3" t="s">
        <x:v>955</x:v>
      </x:c>
      <x:c r="C2242" s="4">
        <x:v>43762</x:v>
      </x:c>
      <x:c r="D2242" s="3" t="s">
        <x:v>43</x:v>
      </x:c>
      <x:c r="E2242" s="3" t="n">
        <x:v>21.5625</x:v>
      </x:c>
      <x:c r="F2242" s="3" t="s">
        <x:v>292</x:v>
      </x:c>
      <x:c r="G2242" s="3" t="n">
        <x:v>0.044</x:v>
      </x:c>
      <x:c r="H2242" s="3" t="n">
        <x:v>0.947</x:v>
      </x:c>
      <x:c r="I2242" s="3" t="n">
        <x:v>1.9</x:v>
      </x:c>
      <x:c r="J2242" s="3" t="n">
        <x:v>1.8</x:v>
      </x:c>
      <x:c r="K2242" s="3" t="n">
        <x:v>0.1</x:v>
      </x:c>
      <x:c r="L2242" s="3">
        <x:f>(I2242-($J$2242+$K$2242))</x:f>
      </x:c>
      <x:c r="M2242" s="3">
        <x:f>H2242-$I$2242</x:f>
      </x:c>
      <x:c r="N2242" s="3" t="s">
        <x:v>46</x:v>
      </x:c>
    </x:row>
    <x:row r="2243" spans="1:30">
      <x:c r="A2243" s="3" t="s">
        <x:v>37</x:v>
      </x:c>
      <x:c r="B2243" s="3" t="s">
        <x:v>955</x:v>
      </x:c>
      <x:c r="C2243" s="4">
        <x:v>43762</x:v>
      </x:c>
      <x:c r="D2243" s="3" t="s">
        <x:v>43</x:v>
      </x:c>
      <x:c r="E2243" s="3" t="n">
        <x:v>21.5625</x:v>
      </x:c>
      <x:c r="F2243" s="3" t="s">
        <x:v>293</x:v>
      </x:c>
      <x:c r="G2243" s="3" t="n">
        <x:v>0.044</x:v>
      </x:c>
      <x:c r="H2243" s="3" t="n">
        <x:v>0.947</x:v>
      </x:c>
      <x:c r="I2243" s="3" t="n">
        <x:v>1.9</x:v>
      </x:c>
      <x:c r="J2243" s="3" t="n">
        <x:v>1.8</x:v>
      </x:c>
      <x:c r="K2243" s="3" t="n">
        <x:v>0.1</x:v>
      </x:c>
      <x:c r="L2243" s="3">
        <x:f>(I2243-($J$2243+$K$2243))</x:f>
      </x:c>
      <x:c r="M2243" s="3">
        <x:f>H2243-$I$2243</x:f>
      </x:c>
      <x:c r="N2243" s="3" t="s">
        <x:v>46</x:v>
      </x:c>
    </x:row>
    <x:row r="2244" spans="1:30">
      <x:c r="A2244" s="3" t="s">
        <x:v>37</x:v>
      </x:c>
      <x:c r="B2244" s="3" t="s">
        <x:v>955</x:v>
      </x:c>
      <x:c r="C2244" s="4">
        <x:v>43762</x:v>
      </x:c>
      <x:c r="D2244" s="3" t="s">
        <x:v>43</x:v>
      </x:c>
      <x:c r="E2244" s="3" t="n">
        <x:v>21.5625</x:v>
      </x:c>
      <x:c r="F2244" s="3" t="s">
        <x:v>294</x:v>
      </x:c>
      <x:c r="G2244" s="3" t="n">
        <x:v>0.044</x:v>
      </x:c>
      <x:c r="H2244" s="3" t="n">
        <x:v>0.947</x:v>
      </x:c>
      <x:c r="I2244" s="3" t="n">
        <x:v>1.9</x:v>
      </x:c>
      <x:c r="J2244" s="3" t="n">
        <x:v>1.9</x:v>
      </x:c>
      <x:c r="K2244" s="3" t="n">
        <x:v>0</x:v>
      </x:c>
      <x:c r="L2244" s="3">
        <x:f>(I2244-($J$2244+$K$2244))</x:f>
      </x:c>
      <x:c r="M2244" s="3">
        <x:f>H2244-$I$2244</x:f>
      </x:c>
      <x:c r="N2244" s="3" t="s">
        <x:v>46</x:v>
      </x:c>
    </x:row>
    <x:row r="2245" spans="1:30">
      <x:c r="A2245" s="3" t="s">
        <x:v>37</x:v>
      </x:c>
      <x:c r="B2245" s="3" t="s">
        <x:v>955</x:v>
      </x:c>
      <x:c r="C2245" s="4">
        <x:v>43762</x:v>
      </x:c>
      <x:c r="D2245" s="3" t="s">
        <x:v>43</x:v>
      </x:c>
      <x:c r="E2245" s="3" t="n">
        <x:v>21.5625</x:v>
      </x:c>
      <x:c r="F2245" s="3" t="s">
        <x:v>295</x:v>
      </x:c>
      <x:c r="G2245" s="3" t="n">
        <x:v>0.044</x:v>
      </x:c>
      <x:c r="H2245" s="3" t="n">
        <x:v>0.947</x:v>
      </x:c>
      <x:c r="I2245" s="3" t="n">
        <x:v>1.9</x:v>
      </x:c>
      <x:c r="J2245" s="3" t="n">
        <x:v>1.9</x:v>
      </x:c>
      <x:c r="K2245" s="3" t="n">
        <x:v>0</x:v>
      </x:c>
      <x:c r="L2245" s="3">
        <x:f>(I2245-($J$2245+$K$2245))</x:f>
      </x:c>
      <x:c r="M2245" s="3">
        <x:f>H2245-$I$2245</x:f>
      </x:c>
      <x:c r="N2245" s="3" t="s">
        <x:v>46</x:v>
      </x:c>
    </x:row>
    <x:row r="2246" spans="1:30">
      <x:c r="A2246" s="3" t="s">
        <x:v>37</x:v>
      </x:c>
      <x:c r="B2246" s="3" t="s">
        <x:v>955</x:v>
      </x:c>
      <x:c r="C2246" s="4">
        <x:v>43762</x:v>
      </x:c>
      <x:c r="D2246" s="3" t="s">
        <x:v>43</x:v>
      </x:c>
      <x:c r="E2246" s="3" t="n">
        <x:v>21.5625</x:v>
      </x:c>
      <x:c r="F2246" s="3" t="s">
        <x:v>296</x:v>
      </x:c>
      <x:c r="G2246" s="3" t="n">
        <x:v>0.044</x:v>
      </x:c>
      <x:c r="H2246" s="3" t="n">
        <x:v>0.947</x:v>
      </x:c>
      <x:c r="I2246" s="3" t="n">
        <x:v>1.9</x:v>
      </x:c>
      <x:c r="J2246" s="3" t="n">
        <x:v>1.9</x:v>
      </x:c>
      <x:c r="K2246" s="3" t="n">
        <x:v>0</x:v>
      </x:c>
      <x:c r="L2246" s="3">
        <x:f>(I2246-($J$2246+$K$2246))</x:f>
      </x:c>
      <x:c r="M2246" s="3">
        <x:f>H2246-$I$2246</x:f>
      </x:c>
      <x:c r="N2246" s="3" t="s">
        <x:v>46</x:v>
      </x:c>
    </x:row>
    <x:row r="2247" spans="1:30">
      <x:c r="A2247" s="3" t="s">
        <x:v>37</x:v>
      </x:c>
      <x:c r="B2247" s="3" t="s">
        <x:v>955</x:v>
      </x:c>
      <x:c r="C2247" s="4">
        <x:v>43762</x:v>
      </x:c>
      <x:c r="D2247" s="3" t="s">
        <x:v>297</x:v>
      </x:c>
      <x:c r="E2247" s="3" t="n">
        <x:v>21.5625</x:v>
      </x:c>
      <x:c r="F2247" s="3" t="s">
        <x:v>298</x:v>
      </x:c>
      <x:c r="G2247" s="3" t="n">
        <x:v>0.483</x:v>
      </x:c>
      <x:c r="H2247" s="3" t="n">
        <x:v>10.398</x:v>
      </x:c>
      <x:c r="I2247" s="3" t="n">
        <x:v>6</x:v>
      </x:c>
      <x:c r="J2247" s="3" t="n">
        <x:v>6</x:v>
      </x:c>
      <x:c r="K2247" s="3" t="n">
        <x:v>0</x:v>
      </x:c>
      <x:c r="L2247" s="3">
        <x:f>(I2247-($J$2247+$K$2247))</x:f>
      </x:c>
      <x:c r="M2247" s="3">
        <x:f>H2247-$I$2247</x:f>
      </x:c>
      <x:c r="N2247" s="3" t="s">
        <x:v>46</x:v>
      </x:c>
    </x:row>
    <x:row r="2248" spans="1:30">
      <x:c r="A2248" s="3" t="s">
        <x:v>37</x:v>
      </x:c>
      <x:c r="B2248" s="3" t="s">
        <x:v>955</x:v>
      </x:c>
      <x:c r="C2248" s="4">
        <x:v>43762</x:v>
      </x:c>
      <x:c r="D2248" s="3" t="s">
        <x:v>297</x:v>
      </x:c>
      <x:c r="E2248" s="3" t="n">
        <x:v>21.5625</x:v>
      </x:c>
      <x:c r="F2248" s="3" t="s">
        <x:v>299</x:v>
      </x:c>
      <x:c r="G2248" s="3" t="n">
        <x:v>0.512</x:v>
      </x:c>
      <x:c r="H2248" s="3" t="n">
        <x:v>11.022</x:v>
      </x:c>
      <x:c r="I2248" s="3" t="n">
        <x:v>6</x:v>
      </x:c>
      <x:c r="J2248" s="3" t="n">
        <x:v>5.9</x:v>
      </x:c>
      <x:c r="K2248" s="3" t="n">
        <x:v>0.1</x:v>
      </x:c>
      <x:c r="L2248" s="3">
        <x:f>(I2248-($J$2248+$K$2248))</x:f>
      </x:c>
      <x:c r="M2248" s="3">
        <x:f>H2248-$I$2248</x:f>
      </x:c>
      <x:c r="N2248" s="3" t="s">
        <x:v>46</x:v>
      </x:c>
    </x:row>
    <x:row r="2249" spans="1:30">
      <x:c r="A2249" s="3" t="s">
        <x:v>37</x:v>
      </x:c>
      <x:c r="B2249" s="3" t="s">
        <x:v>955</x:v>
      </x:c>
      <x:c r="C2249" s="4">
        <x:v>43762</x:v>
      </x:c>
      <x:c r="D2249" s="3" t="s">
        <x:v>297</x:v>
      </x:c>
      <x:c r="E2249" s="3" t="n">
        <x:v>21.5625</x:v>
      </x:c>
      <x:c r="F2249" s="3" t="s">
        <x:v>300</x:v>
      </x:c>
      <x:c r="G2249" s="3" t="n">
        <x:v>0.512</x:v>
      </x:c>
      <x:c r="H2249" s="3" t="n">
        <x:v>11.022</x:v>
      </x:c>
      <x:c r="I2249" s="3" t="n">
        <x:v>6</x:v>
      </x:c>
      <x:c r="J2249" s="3" t="n">
        <x:v>6</x:v>
      </x:c>
      <x:c r="K2249" s="3" t="n">
        <x:v>0</x:v>
      </x:c>
      <x:c r="L2249" s="3">
        <x:f>(I2249-($J$2249+$K$2249))</x:f>
      </x:c>
      <x:c r="M2249" s="3">
        <x:f>H2249-$I$2249</x:f>
      </x:c>
      <x:c r="N2249" s="3" t="s">
        <x:v>46</x:v>
      </x:c>
    </x:row>
    <x:row r="2250" spans="1:30">
      <x:c r="A2250" s="3" t="s">
        <x:v>37</x:v>
      </x:c>
      <x:c r="B2250" s="3" t="s">
        <x:v>955</x:v>
      </x:c>
      <x:c r="C2250" s="4">
        <x:v>43762</x:v>
      </x:c>
      <x:c r="D2250" s="3" t="s">
        <x:v>16</x:v>
      </x:c>
      <x:c r="E2250" s="3" t="n">
        <x:v>21.5625</x:v>
      </x:c>
      <x:c r="F2250" s="3" t="s">
        <x:v>227</x:v>
      </x:c>
      <x:c r="G2250" s="3" t="n">
        <x:v>0.521</x:v>
      </x:c>
      <x:c r="H2250" s="3" t="n">
        <x:v>11.216</x:v>
      </x:c>
      <x:c r="I2250" s="3" t="n">
        <x:v>0</x:v>
      </x:c>
      <x:c r="J2250" s="3" t="n">
        <x:v>0</x:v>
      </x:c>
      <x:c r="K2250" s="3" t="n">
        <x:v>0</x:v>
      </x:c>
      <x:c r="L2250" s="3">
        <x:f>(I2250-($J$2250+$K$2250))</x:f>
      </x:c>
      <x:c r="M2250" s="3">
        <x:f>H2250-$I$2250</x:f>
      </x:c>
      <x:c r="N2250" s="3" t="s"/>
    </x:row>
    <x:row r="2251" spans="1:30">
      <x:c r="A2251" s="3" t="s">
        <x:v>37</x:v>
      </x:c>
      <x:c r="B2251" s="3" t="s">
        <x:v>955</x:v>
      </x:c>
      <x:c r="C2251" s="4">
        <x:v>43762</x:v>
      </x:c>
      <x:c r="D2251" s="3" t="s">
        <x:v>16</x:v>
      </x:c>
      <x:c r="E2251" s="3" t="n">
        <x:v>21.5625</x:v>
      </x:c>
      <x:c r="F2251" s="3" t="s">
        <x:v>228</x:v>
      </x:c>
      <x:c r="G2251" s="3" t="n">
        <x:v>0.16</x:v>
      </x:c>
      <x:c r="H2251" s="3" t="n">
        <x:v>3.444</x:v>
      </x:c>
      <x:c r="I2251" s="3" t="n">
        <x:v>0</x:v>
      </x:c>
      <x:c r="J2251" s="3" t="n">
        <x:v>0</x:v>
      </x:c>
      <x:c r="K2251" s="3" t="n">
        <x:v>0</x:v>
      </x:c>
      <x:c r="L2251" s="3">
        <x:f>(I2251-($J$2251+$K$2251))</x:f>
      </x:c>
      <x:c r="M2251" s="3">
        <x:f>H2251-$I$2251</x:f>
      </x:c>
      <x:c r="N2251" s="3" t="s"/>
    </x:row>
    <x:row r="2252" spans="1:30">
      <x:c r="A2252" s="3" t="s">
        <x:v>37</x:v>
      </x:c>
      <x:c r="B2252" s="3" t="s">
        <x:v>955</x:v>
      </x:c>
      <x:c r="C2252" s="4">
        <x:v>43762</x:v>
      </x:c>
      <x:c r="D2252" s="3" t="s">
        <x:v>16</x:v>
      </x:c>
      <x:c r="E2252" s="3" t="n">
        <x:v>21.5625</x:v>
      </x:c>
      <x:c r="F2252" s="3" t="s">
        <x:v>229</x:v>
      </x:c>
      <x:c r="G2252" s="3" t="n">
        <x:v>0.108</x:v>
      </x:c>
      <x:c r="H2252" s="3" t="n">
        <x:v>2.325</x:v>
      </x:c>
      <x:c r="I2252" s="3" t="n">
        <x:v>0</x:v>
      </x:c>
      <x:c r="J2252" s="3" t="n">
        <x:v>0</x:v>
      </x:c>
      <x:c r="K2252" s="3" t="n">
        <x:v>0</x:v>
      </x:c>
      <x:c r="L2252" s="3">
        <x:f>(I2252-($J$2252+$K$2252))</x:f>
      </x:c>
      <x:c r="M2252" s="3">
        <x:f>H2252-$I$2252</x:f>
      </x:c>
      <x:c r="N2252" s="3" t="s"/>
    </x:row>
    <x:row r="2253" spans="1:30">
      <x:c r="A2253" s="3" t="s">
        <x:v>37</x:v>
      </x:c>
      <x:c r="B2253" s="3" t="s">
        <x:v>955</x:v>
      </x:c>
      <x:c r="C2253" s="4">
        <x:v>43762</x:v>
      </x:c>
      <x:c r="D2253" s="3" t="s">
        <x:v>16</x:v>
      </x:c>
      <x:c r="E2253" s="3" t="n">
        <x:v>21.5625</x:v>
      </x:c>
      <x:c r="F2253" s="3" t="s">
        <x:v>230</x:v>
      </x:c>
      <x:c r="G2253" s="3" t="n">
        <x:v>0.051</x:v>
      </x:c>
      <x:c r="H2253" s="3" t="n">
        <x:v>1.098</x:v>
      </x:c>
      <x:c r="I2253" s="3" t="n">
        <x:v>0</x:v>
      </x:c>
      <x:c r="J2253" s="3" t="n">
        <x:v>0</x:v>
      </x:c>
      <x:c r="K2253" s="3" t="n">
        <x:v>0</x:v>
      </x:c>
      <x:c r="L2253" s="3">
        <x:f>(I2253-($J$2253+$K$2253))</x:f>
      </x:c>
      <x:c r="M2253" s="3">
        <x:f>H2253-$I$2253</x:f>
      </x:c>
      <x:c r="N2253" s="3" t="s"/>
    </x:row>
    <x:row r="2254" spans="1:30">
      <x:c r="A2254" s="3" t="s">
        <x:v>37</x:v>
      </x:c>
      <x:c r="B2254" s="3" t="s">
        <x:v>955</x:v>
      </x:c>
      <x:c r="C2254" s="4">
        <x:v>43762</x:v>
      </x:c>
      <x:c r="D2254" s="3" t="s">
        <x:v>16</x:v>
      </x:c>
      <x:c r="E2254" s="3" t="n">
        <x:v>21.5625</x:v>
      </x:c>
      <x:c r="F2254" s="3" t="s">
        <x:v>231</x:v>
      </x:c>
      <x:c r="G2254" s="3" t="n">
        <x:v>0.11</x:v>
      </x:c>
      <x:c r="H2254" s="3" t="n">
        <x:v>2.368</x:v>
      </x:c>
      <x:c r="I2254" s="3" t="n">
        <x:v>0</x:v>
      </x:c>
      <x:c r="J2254" s="3" t="n">
        <x:v>0</x:v>
      </x:c>
      <x:c r="K2254" s="3" t="n">
        <x:v>0</x:v>
      </x:c>
      <x:c r="L2254" s="3">
        <x:f>(I2254-($J$2254+$K$2254))</x:f>
      </x:c>
      <x:c r="M2254" s="3">
        <x:f>H2254-$I$2254</x:f>
      </x:c>
      <x:c r="N2254" s="3" t="s"/>
    </x:row>
    <x:row r="2255" spans="1:30">
      <x:c r="A2255" s="3" t="s">
        <x:v>37</x:v>
      </x:c>
      <x:c r="B2255" s="3" t="s">
        <x:v>955</x:v>
      </x:c>
      <x:c r="C2255" s="4">
        <x:v>43762</x:v>
      </x:c>
      <x:c r="D2255" s="3" t="s">
        <x:v>16</x:v>
      </x:c>
      <x:c r="E2255" s="3" t="n">
        <x:v>21.5625</x:v>
      </x:c>
      <x:c r="F2255" s="3" t="s">
        <x:v>232</x:v>
      </x:c>
      <x:c r="G2255" s="3" t="n">
        <x:v>0.055</x:v>
      </x:c>
      <x:c r="H2255" s="3" t="n">
        <x:v>1.184</x:v>
      </x:c>
      <x:c r="I2255" s="3" t="n">
        <x:v>0</x:v>
      </x:c>
      <x:c r="J2255" s="3" t="n">
        <x:v>0</x:v>
      </x:c>
      <x:c r="K2255" s="3" t="n">
        <x:v>0</x:v>
      </x:c>
      <x:c r="L2255" s="3">
        <x:f>(I2255-($J$2255+$K$2255))</x:f>
      </x:c>
      <x:c r="M2255" s="3">
        <x:f>H2255-$I$2255</x:f>
      </x:c>
      <x:c r="N2255" s="3" t="s"/>
    </x:row>
    <x:row r="2256" spans="1:30">
      <x:c r="A2256" s="3" t="s">
        <x:v>37</x:v>
      </x:c>
      <x:c r="B2256" s="3" t="s">
        <x:v>955</x:v>
      </x:c>
      <x:c r="C2256" s="4">
        <x:v>43762</x:v>
      </x:c>
      <x:c r="D2256" s="3" t="s">
        <x:v>16</x:v>
      </x:c>
      <x:c r="E2256" s="3" t="n">
        <x:v>21.5625</x:v>
      </x:c>
      <x:c r="F2256" s="3" t="s">
        <x:v>233</x:v>
      </x:c>
      <x:c r="G2256" s="3" t="n">
        <x:v>0.028</x:v>
      </x:c>
      <x:c r="H2256" s="3" t="n">
        <x:v>0.603</x:v>
      </x:c>
      <x:c r="I2256" s="3" t="n">
        <x:v>0</x:v>
      </x:c>
      <x:c r="J2256" s="3" t="n">
        <x:v>0</x:v>
      </x:c>
      <x:c r="K2256" s="3" t="n">
        <x:v>0</x:v>
      </x:c>
      <x:c r="L2256" s="3">
        <x:f>(I2256-($J$2256+$K$2256))</x:f>
      </x:c>
      <x:c r="M2256" s="3">
        <x:f>H2256-$I$2256</x:f>
      </x:c>
      <x:c r="N2256" s="3" t="s"/>
    </x:row>
    <x:row r="2257" spans="1:30">
      <x:c r="A2257" s="3" t="s">
        <x:v>37</x:v>
      </x:c>
      <x:c r="B2257" s="3" t="s">
        <x:v>955</x:v>
      </x:c>
      <x:c r="C2257" s="4">
        <x:v>43762</x:v>
      </x:c>
      <x:c r="D2257" s="3" t="s">
        <x:v>16</x:v>
      </x:c>
      <x:c r="E2257" s="3" t="n">
        <x:v>21.5625</x:v>
      </x:c>
      <x:c r="F2257" s="3" t="s">
        <x:v>234</x:v>
      </x:c>
      <x:c r="G2257" s="3" t="n">
        <x:v>0.084</x:v>
      </x:c>
      <x:c r="H2257" s="3" t="n">
        <x:v>1.808</x:v>
      </x:c>
      <x:c r="I2257" s="3" t="n">
        <x:v>0</x:v>
      </x:c>
      <x:c r="J2257" s="3" t="n">
        <x:v>0</x:v>
      </x:c>
      <x:c r="K2257" s="3" t="n">
        <x:v>0</x:v>
      </x:c>
      <x:c r="L2257" s="3">
        <x:f>(I2257-($J$2257+$K$2257))</x:f>
      </x:c>
      <x:c r="M2257" s="3">
        <x:f>H2257-$I$2257</x:f>
      </x:c>
      <x:c r="N2257" s="3" t="s"/>
    </x:row>
    <x:row r="2258" spans="1:30">
      <x:c r="A2258" s="3" t="s">
        <x:v>37</x:v>
      </x:c>
      <x:c r="B2258" s="3" t="s">
        <x:v>955</x:v>
      </x:c>
      <x:c r="C2258" s="4">
        <x:v>43762</x:v>
      </x:c>
      <x:c r="D2258" s="3" t="s">
        <x:v>16</x:v>
      </x:c>
      <x:c r="E2258" s="3" t="n">
        <x:v>21.5625</x:v>
      </x:c>
      <x:c r="F2258" s="3" t="s">
        <x:v>235</x:v>
      </x:c>
      <x:c r="G2258" s="3" t="n">
        <x:v>0.071</x:v>
      </x:c>
      <x:c r="H2258" s="3" t="n">
        <x:v>1.528</x:v>
      </x:c>
      <x:c r="I2258" s="3" t="n">
        <x:v>0</x:v>
      </x:c>
      <x:c r="J2258" s="3" t="n">
        <x:v>0</x:v>
      </x:c>
      <x:c r="K2258" s="3" t="n">
        <x:v>0</x:v>
      </x:c>
      <x:c r="L2258" s="3">
        <x:f>(I2258-($J$2258+$K$2258))</x:f>
      </x:c>
      <x:c r="M2258" s="3">
        <x:f>H2258-$I$2258</x:f>
      </x:c>
      <x:c r="N2258" s="3" t="s"/>
    </x:row>
    <x:row r="2259" spans="1:30">
      <x:c r="A2259" s="3" t="s">
        <x:v>37</x:v>
      </x:c>
      <x:c r="B2259" s="3" t="s">
        <x:v>955</x:v>
      </x:c>
      <x:c r="C2259" s="4">
        <x:v>43762</x:v>
      </x:c>
      <x:c r="D2259" s="3" t="s">
        <x:v>16</x:v>
      </x:c>
      <x:c r="E2259" s="3" t="n">
        <x:v>21.5625</x:v>
      </x:c>
      <x:c r="F2259" s="3" t="s">
        <x:v>236</x:v>
      </x:c>
      <x:c r="G2259" s="3" t="n">
        <x:v>0.092</x:v>
      </x:c>
      <x:c r="H2259" s="3" t="n">
        <x:v>1.981</x:v>
      </x:c>
      <x:c r="I2259" s="3" t="n">
        <x:v>0</x:v>
      </x:c>
      <x:c r="J2259" s="3" t="n">
        <x:v>0</x:v>
      </x:c>
      <x:c r="K2259" s="3" t="n">
        <x:v>0</x:v>
      </x:c>
      <x:c r="L2259" s="3">
        <x:f>(I2259-($J$2259+$K$2259))</x:f>
      </x:c>
      <x:c r="M2259" s="3">
        <x:f>H2259-$I$2259</x:f>
      </x:c>
      <x:c r="N2259" s="3" t="s"/>
    </x:row>
    <x:row r="2260" spans="1:30">
      <x:c r="A2260" s="3" t="s">
        <x:v>37</x:v>
      </x:c>
      <x:c r="B2260" s="3" t="s">
        <x:v>955</x:v>
      </x:c>
      <x:c r="C2260" s="4">
        <x:v>43762</x:v>
      </x:c>
      <x:c r="D2260" s="3" t="s">
        <x:v>16</x:v>
      </x:c>
      <x:c r="E2260" s="3" t="n">
        <x:v>21.5625</x:v>
      </x:c>
      <x:c r="F2260" s="3" t="s">
        <x:v>237</x:v>
      </x:c>
      <x:c r="G2260" s="3" t="n">
        <x:v>0.043</x:v>
      </x:c>
      <x:c r="H2260" s="3" t="n">
        <x:v>0.926</x:v>
      </x:c>
      <x:c r="I2260" s="3" t="n">
        <x:v>0</x:v>
      </x:c>
      <x:c r="J2260" s="3" t="n">
        <x:v>0</x:v>
      </x:c>
      <x:c r="K2260" s="3" t="n">
        <x:v>0</x:v>
      </x:c>
      <x:c r="L2260" s="3">
        <x:f>(I2260-($J$2260+$K$2260))</x:f>
      </x:c>
      <x:c r="M2260" s="3">
        <x:f>H2260-$I$2260</x:f>
      </x:c>
      <x:c r="N2260" s="3" t="s"/>
    </x:row>
    <x:row r="2261" spans="1:30">
      <x:c r="A2261" s="3" t="s">
        <x:v>37</x:v>
      </x:c>
      <x:c r="B2261" s="3" t="s">
        <x:v>955</x:v>
      </x:c>
      <x:c r="C2261" s="4">
        <x:v>43762</x:v>
      </x:c>
      <x:c r="D2261" s="3" t="s">
        <x:v>16</x:v>
      </x:c>
      <x:c r="E2261" s="3" t="n">
        <x:v>21.5625</x:v>
      </x:c>
      <x:c r="F2261" s="3" t="s">
        <x:v>238</x:v>
      </x:c>
      <x:c r="G2261" s="3" t="n">
        <x:v>0.043</x:v>
      </x:c>
      <x:c r="H2261" s="3" t="n">
        <x:v>0.926</x:v>
      </x:c>
      <x:c r="I2261" s="3" t="n">
        <x:v>0</x:v>
      </x:c>
      <x:c r="J2261" s="3" t="n">
        <x:v>0</x:v>
      </x:c>
      <x:c r="K2261" s="3" t="n">
        <x:v>0</x:v>
      </x:c>
      <x:c r="L2261" s="3">
        <x:f>(I2261-($J$2261+$K$2261))</x:f>
      </x:c>
      <x:c r="M2261" s="3">
        <x:f>H2261-$I$2261</x:f>
      </x:c>
      <x:c r="N2261" s="3" t="s"/>
    </x:row>
    <x:row r="2262" spans="1:30">
      <x:c r="A2262" s="3" t="s">
        <x:v>37</x:v>
      </x:c>
      <x:c r="B2262" s="3" t="s">
        <x:v>955</x:v>
      </x:c>
      <x:c r="C2262" s="4">
        <x:v>43762</x:v>
      </x:c>
      <x:c r="D2262" s="3" t="s">
        <x:v>16</x:v>
      </x:c>
      <x:c r="E2262" s="3" t="n">
        <x:v>21.5625</x:v>
      </x:c>
      <x:c r="F2262" s="3" t="s">
        <x:v>239</x:v>
      </x:c>
      <x:c r="G2262" s="3" t="n">
        <x:v>0.047</x:v>
      </x:c>
      <x:c r="H2262" s="3" t="n">
        <x:v>1.012</x:v>
      </x:c>
      <x:c r="I2262" s="3" t="n">
        <x:v>0</x:v>
      </x:c>
      <x:c r="J2262" s="3" t="n">
        <x:v>0</x:v>
      </x:c>
      <x:c r="K2262" s="3" t="n">
        <x:v>0</x:v>
      </x:c>
      <x:c r="L2262" s="3">
        <x:f>(I2262-($J$2262+$K$2262))</x:f>
      </x:c>
      <x:c r="M2262" s="3">
        <x:f>H2262-$I$2262</x:f>
      </x:c>
      <x:c r="N2262" s="3" t="s"/>
    </x:row>
    <x:row r="2263" spans="1:30">
      <x:c r="A2263" s="3" t="s">
        <x:v>37</x:v>
      </x:c>
      <x:c r="B2263" s="3" t="s">
        <x:v>955</x:v>
      </x:c>
      <x:c r="C2263" s="4">
        <x:v>43762</x:v>
      </x:c>
      <x:c r="D2263" s="3" t="s">
        <x:v>16</x:v>
      </x:c>
      <x:c r="E2263" s="3" t="n">
        <x:v>21.5625</x:v>
      </x:c>
      <x:c r="F2263" s="3" t="s">
        <x:v>240</x:v>
      </x:c>
      <x:c r="G2263" s="3" t="n">
        <x:v>0.106</x:v>
      </x:c>
      <x:c r="H2263" s="3" t="n">
        <x:v>2.282</x:v>
      </x:c>
      <x:c r="I2263" s="3" t="n">
        <x:v>0</x:v>
      </x:c>
      <x:c r="J2263" s="3" t="n">
        <x:v>0</x:v>
      </x:c>
      <x:c r="K2263" s="3" t="n">
        <x:v>0</x:v>
      </x:c>
      <x:c r="L2263" s="3">
        <x:f>(I2263-($J$2263+$K$2263))</x:f>
      </x:c>
      <x:c r="M2263" s="3">
        <x:f>H2263-$I$2263</x:f>
      </x:c>
      <x:c r="N2263" s="3" t="s"/>
    </x:row>
    <x:row r="2264" spans="1:30">
      <x:c r="A2264" s="3" t="s">
        <x:v>37</x:v>
      </x:c>
      <x:c r="B2264" s="3" t="s">
        <x:v>955</x:v>
      </x:c>
      <x:c r="C2264" s="4">
        <x:v>43762</x:v>
      </x:c>
      <x:c r="D2264" s="3" t="s">
        <x:v>16</x:v>
      </x:c>
      <x:c r="E2264" s="3" t="n">
        <x:v>21.5625</x:v>
      </x:c>
      <x:c r="F2264" s="3" t="s">
        <x:v>241</x:v>
      </x:c>
      <x:c r="G2264" s="3" t="n">
        <x:v>0.096</x:v>
      </x:c>
      <x:c r="H2264" s="3" t="n">
        <x:v>2.067</x:v>
      </x:c>
      <x:c r="I2264" s="3" t="n">
        <x:v>0</x:v>
      </x:c>
      <x:c r="J2264" s="3" t="n">
        <x:v>0</x:v>
      </x:c>
      <x:c r="K2264" s="3" t="n">
        <x:v>0</x:v>
      </x:c>
      <x:c r="L2264" s="3">
        <x:f>(I2264-($J$2264+$K$2264))</x:f>
      </x:c>
      <x:c r="M2264" s="3">
        <x:f>H2264-$I$2264</x:f>
      </x:c>
      <x:c r="N2264" s="3" t="s"/>
    </x:row>
    <x:row r="2265" spans="1:30">
      <x:c r="A2265" s="3" t="s">
        <x:v>37</x:v>
      </x:c>
      <x:c r="B2265" s="3" t="s">
        <x:v>955</x:v>
      </x:c>
      <x:c r="C2265" s="4">
        <x:v>43762</x:v>
      </x:c>
      <x:c r="D2265" s="3" t="s">
        <x:v>16</x:v>
      </x:c>
      <x:c r="E2265" s="3" t="n">
        <x:v>21.5625</x:v>
      </x:c>
      <x:c r="F2265" s="3" t="s">
        <x:v>242</x:v>
      </x:c>
      <x:c r="G2265" s="3" t="n">
        <x:v>0.157</x:v>
      </x:c>
      <x:c r="H2265" s="3" t="n">
        <x:v>3.38</x:v>
      </x:c>
      <x:c r="I2265" s="3" t="n">
        <x:v>0</x:v>
      </x:c>
      <x:c r="J2265" s="3" t="n">
        <x:v>0</x:v>
      </x:c>
      <x:c r="K2265" s="3" t="n">
        <x:v>0</x:v>
      </x:c>
      <x:c r="L2265" s="3">
        <x:f>(I2265-($J$2265+$K$2265))</x:f>
      </x:c>
      <x:c r="M2265" s="3">
        <x:f>H2265-$I$2265</x:f>
      </x:c>
      <x:c r="N2265" s="3" t="s"/>
    </x:row>
    <x:row r="2266" spans="1:30">
      <x:c r="A2266" s="3" t="s">
        <x:v>37</x:v>
      </x:c>
      <x:c r="B2266" s="3" t="s">
        <x:v>955</x:v>
      </x:c>
      <x:c r="C2266" s="4">
        <x:v>43762</x:v>
      </x:c>
      <x:c r="D2266" s="3" t="s">
        <x:v>16</x:v>
      </x:c>
      <x:c r="E2266" s="3" t="n">
        <x:v>21.5625</x:v>
      </x:c>
      <x:c r="F2266" s="3" t="s">
        <x:v>243</x:v>
      </x:c>
      <x:c r="G2266" s="3" t="n">
        <x:v>0.072</x:v>
      </x:c>
      <x:c r="H2266" s="3" t="n">
        <x:v>1.55</x:v>
      </x:c>
      <x:c r="I2266" s="3" t="n">
        <x:v>0</x:v>
      </x:c>
      <x:c r="J2266" s="3" t="n">
        <x:v>0</x:v>
      </x:c>
      <x:c r="K2266" s="3" t="n">
        <x:v>0</x:v>
      </x:c>
      <x:c r="L2266" s="3">
        <x:f>(I2266-($J$2266+$K$2266))</x:f>
      </x:c>
      <x:c r="M2266" s="3">
        <x:f>H2266-$I$2266</x:f>
      </x:c>
      <x:c r="N2266" s="3" t="s"/>
    </x:row>
    <x:row r="2267" spans="1:30">
      <x:c r="A2267" s="3" t="s">
        <x:v>37</x:v>
      </x:c>
      <x:c r="B2267" s="3" t="s">
        <x:v>955</x:v>
      </x:c>
      <x:c r="C2267" s="4">
        <x:v>43762</x:v>
      </x:c>
      <x:c r="D2267" s="3" t="s">
        <x:v>16</x:v>
      </x:c>
      <x:c r="E2267" s="3" t="n">
        <x:v>21.5625</x:v>
      </x:c>
      <x:c r="F2267" s="3" t="s">
        <x:v>244</x:v>
      </x:c>
      <x:c r="G2267" s="3" t="n">
        <x:v>0.163</x:v>
      </x:c>
      <x:c r="H2267" s="3" t="n">
        <x:v>3.509</x:v>
      </x:c>
      <x:c r="I2267" s="3" t="n">
        <x:v>0</x:v>
      </x:c>
      <x:c r="J2267" s="3" t="n">
        <x:v>0</x:v>
      </x:c>
      <x:c r="K2267" s="3" t="n">
        <x:v>0</x:v>
      </x:c>
      <x:c r="L2267" s="3">
        <x:f>(I2267-($J$2267+$K$2267))</x:f>
      </x:c>
      <x:c r="M2267" s="3">
        <x:f>H2267-$I$2267</x:f>
      </x:c>
      <x:c r="N2267" s="3" t="s"/>
    </x:row>
    <x:row r="2268" spans="1:30">
      <x:c r="A2268" s="3" t="s">
        <x:v>37</x:v>
      </x:c>
      <x:c r="B2268" s="3" t="s">
        <x:v>955</x:v>
      </x:c>
      <x:c r="C2268" s="4">
        <x:v>43762</x:v>
      </x:c>
      <x:c r="D2268" s="3" t="s">
        <x:v>16</x:v>
      </x:c>
      <x:c r="E2268" s="3" t="n">
        <x:v>21.5625</x:v>
      </x:c>
      <x:c r="F2268" s="3" t="s">
        <x:v>245</x:v>
      </x:c>
      <x:c r="G2268" s="3" t="n">
        <x:v>0.04</x:v>
      </x:c>
      <x:c r="H2268" s="3" t="n">
        <x:v>0.861</x:v>
      </x:c>
      <x:c r="I2268" s="3" t="n">
        <x:v>0</x:v>
      </x:c>
      <x:c r="J2268" s="3" t="n">
        <x:v>0</x:v>
      </x:c>
      <x:c r="K2268" s="3" t="n">
        <x:v>0</x:v>
      </x:c>
      <x:c r="L2268" s="3">
        <x:f>(I2268-($J$2268+$K$2268))</x:f>
      </x:c>
      <x:c r="M2268" s="3">
        <x:f>H2268-$I$2268</x:f>
      </x:c>
      <x:c r="N2268" s="3" t="s"/>
    </x:row>
    <x:row r="2269" spans="1:30">
      <x:c r="A2269" s="3" t="s">
        <x:v>37</x:v>
      </x:c>
      <x:c r="B2269" s="3" t="s">
        <x:v>955</x:v>
      </x:c>
      <x:c r="C2269" s="4">
        <x:v>43762</x:v>
      </x:c>
      <x:c r="D2269" s="3" t="s">
        <x:v>16</x:v>
      </x:c>
      <x:c r="E2269" s="3" t="n">
        <x:v>8.75</x:v>
      </x:c>
      <x:c r="F2269" s="3" t="s">
        <x:v>461</x:v>
      </x:c>
      <x:c r="G2269" s="3" t="n">
        <x:v>0.031</x:v>
      </x:c>
      <x:c r="H2269" s="3" t="n">
        <x:v>0.267</x:v>
      </x:c>
      <x:c r="I2269" s="3" t="n">
        <x:v>2</x:v>
      </x:c>
      <x:c r="J2269" s="3" t="n">
        <x:v>2</x:v>
      </x:c>
      <x:c r="K2269" s="3" t="n">
        <x:v>0</x:v>
      </x:c>
      <x:c r="L2269" s="3">
        <x:f>(I2269-($J$2269+$K$2269))</x:f>
      </x:c>
      <x:c r="M2269" s="3">
        <x:f>H2269-$I$2269</x:f>
      </x:c>
      <x:c r="N2269" s="3" t="s">
        <x:v>46</x:v>
      </x:c>
    </x:row>
    <x:row r="2270" spans="1:30">
      <x:c r="A2270" s="3" t="s">
        <x:v>37</x:v>
      </x:c>
      <x:c r="B2270" s="3" t="s">
        <x:v>955</x:v>
      </x:c>
      <x:c r="C2270" s="4">
        <x:v>43762</x:v>
      </x:c>
      <x:c r="D2270" s="3" t="s">
        <x:v>16</x:v>
      </x:c>
      <x:c r="E2270" s="3" t="n">
        <x:v>8.75</x:v>
      </x:c>
      <x:c r="F2270" s="3" t="s">
        <x:v>462</x:v>
      </x:c>
      <x:c r="G2270" s="3" t="n">
        <x:v>0.206</x:v>
      </x:c>
      <x:c r="H2270" s="3" t="n">
        <x:v>1.774</x:v>
      </x:c>
      <x:c r="I2270" s="3" t="n">
        <x:v>3</x:v>
      </x:c>
      <x:c r="J2270" s="3" t="n">
        <x:v>2.9</x:v>
      </x:c>
      <x:c r="K2270" s="3" t="n">
        <x:v>0.1</x:v>
      </x:c>
      <x:c r="L2270" s="3">
        <x:f>(I2270-($J$2270+$K$2270))</x:f>
      </x:c>
      <x:c r="M2270" s="3">
        <x:f>H2270-$I$2270</x:f>
      </x:c>
      <x:c r="N2270" s="3" t="s">
        <x:v>46</x:v>
      </x:c>
    </x:row>
    <x:row r="2271" spans="1:30">
      <x:c r="A2271" s="3" t="s">
        <x:v>37</x:v>
      </x:c>
      <x:c r="B2271" s="3" t="s">
        <x:v>955</x:v>
      </x:c>
      <x:c r="C2271" s="4">
        <x:v>43762</x:v>
      </x:c>
      <x:c r="D2271" s="3" t="s">
        <x:v>16</x:v>
      </x:c>
      <x:c r="E2271" s="3" t="n">
        <x:v>8.75</x:v>
      </x:c>
      <x:c r="F2271" s="3" t="s">
        <x:v>463</x:v>
      </x:c>
      <x:c r="G2271" s="3" t="n">
        <x:v>0.26</x:v>
      </x:c>
      <x:c r="H2271" s="3" t="n">
        <x:v>2.239</x:v>
      </x:c>
      <x:c r="I2271" s="3" t="n">
        <x:v>4</x:v>
      </x:c>
      <x:c r="J2271" s="3" t="n">
        <x:v>3.9</x:v>
      </x:c>
      <x:c r="K2271" s="3" t="n">
        <x:v>0.1</x:v>
      </x:c>
      <x:c r="L2271" s="3">
        <x:f>(I2271-($J$2271+$K$2271))</x:f>
      </x:c>
      <x:c r="M2271" s="3">
        <x:f>H2271-$I$2271</x:f>
      </x:c>
      <x:c r="N2271" s="3" t="s">
        <x:v>46</x:v>
      </x:c>
    </x:row>
    <x:row r="2272" spans="1:30">
      <x:c r="A2272" s="3" t="s">
        <x:v>37</x:v>
      </x:c>
      <x:c r="B2272" s="3" t="s">
        <x:v>955</x:v>
      </x:c>
      <x:c r="C2272" s="4">
        <x:v>43762</x:v>
      </x:c>
      <x:c r="D2272" s="3" t="s">
        <x:v>16</x:v>
      </x:c>
      <x:c r="E2272" s="3" t="n">
        <x:v>8.75</x:v>
      </x:c>
      <x:c r="F2272" s="3" t="s">
        <x:v>464</x:v>
      </x:c>
      <x:c r="G2272" s="3" t="n">
        <x:v>0.13</x:v>
      </x:c>
      <x:c r="H2272" s="3" t="n">
        <x:v>1.119</x:v>
      </x:c>
      <x:c r="I2272" s="3" t="n">
        <x:v>2</x:v>
      </x:c>
      <x:c r="J2272" s="3" t="n">
        <x:v>2</x:v>
      </x:c>
      <x:c r="K2272" s="3" t="n">
        <x:v>0</x:v>
      </x:c>
      <x:c r="L2272" s="3">
        <x:f>(I2272-($J$2272+$K$2272))</x:f>
      </x:c>
      <x:c r="M2272" s="3">
        <x:f>H2272-$I$2272</x:f>
      </x:c>
      <x:c r="N2272" s="3" t="s">
        <x:v>46</x:v>
      </x:c>
    </x:row>
    <x:row r="2273" spans="1:30">
      <x:c r="A2273" s="3" t="s">
        <x:v>37</x:v>
      </x:c>
      <x:c r="B2273" s="3" t="s">
        <x:v>955</x:v>
      </x:c>
      <x:c r="C2273" s="4">
        <x:v>43762</x:v>
      </x:c>
      <x:c r="D2273" s="3" t="s">
        <x:v>16</x:v>
      </x:c>
      <x:c r="E2273" s="3" t="n">
        <x:v>8.75</x:v>
      </x:c>
      <x:c r="F2273" s="3" t="s">
        <x:v>465</x:v>
      </x:c>
      <x:c r="G2273" s="3" t="n">
        <x:v>0.106</x:v>
      </x:c>
      <x:c r="H2273" s="3" t="n">
        <x:v>0.913</x:v>
      </x:c>
      <x:c r="I2273" s="3" t="n">
        <x:v>2</x:v>
      </x:c>
      <x:c r="J2273" s="3" t="n">
        <x:v>1.95</x:v>
      </x:c>
      <x:c r="K2273" s="3" t="n">
        <x:v>0.05</x:v>
      </x:c>
      <x:c r="L2273" s="3">
        <x:f>(I2273-($J$2273+$K$2273))</x:f>
      </x:c>
      <x:c r="M2273" s="3">
        <x:f>H2273-$I$2273</x:f>
      </x:c>
      <x:c r="N2273" s="3" t="s">
        <x:v>46</x:v>
      </x:c>
    </x:row>
    <x:row r="2274" spans="1:30">
      <x:c r="A2274" s="3" t="s">
        <x:v>37</x:v>
      </x:c>
      <x:c r="B2274" s="3" t="s">
        <x:v>955</x:v>
      </x:c>
      <x:c r="C2274" s="4">
        <x:v>43762</x:v>
      </x:c>
      <x:c r="D2274" s="3" t="s">
        <x:v>16</x:v>
      </x:c>
      <x:c r="E2274" s="3" t="n">
        <x:v>8.75</x:v>
      </x:c>
      <x:c r="F2274" s="3" t="s">
        <x:v>466</x:v>
      </x:c>
      <x:c r="G2274" s="3" t="n">
        <x:v>0.161</x:v>
      </x:c>
      <x:c r="H2274" s="3" t="n">
        <x:v>1.386</x:v>
      </x:c>
      <x:c r="I2274" s="3" t="n">
        <x:v>3</x:v>
      </x:c>
      <x:c r="J2274" s="3" t="n">
        <x:v>3</x:v>
      </x:c>
      <x:c r="K2274" s="3" t="n">
        <x:v>0</x:v>
      </x:c>
      <x:c r="L2274" s="3">
        <x:f>(I2274-($J$2274+$K$2274))</x:f>
      </x:c>
      <x:c r="M2274" s="3">
        <x:f>H2274-$I$2274</x:f>
      </x:c>
      <x:c r="N2274" s="3" t="s">
        <x:v>46</x:v>
      </x:c>
    </x:row>
    <x:row r="2275" spans="1:30">
      <x:c r="A2275" s="3" t="s">
        <x:v>37</x:v>
      </x:c>
      <x:c r="B2275" s="3" t="s">
        <x:v>955</x:v>
      </x:c>
      <x:c r="C2275" s="4">
        <x:v>43762</x:v>
      </x:c>
      <x:c r="D2275" s="3" t="s">
        <x:v>16</x:v>
      </x:c>
      <x:c r="E2275" s="3" t="n">
        <x:v>8.75</x:v>
      </x:c>
      <x:c r="F2275" s="3" t="s">
        <x:v>467</x:v>
      </x:c>
      <x:c r="G2275" s="3" t="n">
        <x:v>0.224</x:v>
      </x:c>
      <x:c r="H2275" s="3" t="n">
        <x:v>1.929</x:v>
      </x:c>
      <x:c r="I2275" s="3" t="n">
        <x:v>3</x:v>
      </x:c>
      <x:c r="J2275" s="3" t="n">
        <x:v>2.9</x:v>
      </x:c>
      <x:c r="K2275" s="3" t="n">
        <x:v>0.1</x:v>
      </x:c>
      <x:c r="L2275" s="3">
        <x:f>(I2275-($J$2275+$K$2275))</x:f>
      </x:c>
      <x:c r="M2275" s="3">
        <x:f>H2275-$I$2275</x:f>
      </x:c>
      <x:c r="N2275" s="3" t="s">
        <x:v>46</x:v>
      </x:c>
    </x:row>
    <x:row r="2276" spans="1:30">
      <x:c r="A2276" s="3" t="s">
        <x:v>37</x:v>
      </x:c>
      <x:c r="B2276" s="3" t="s">
        <x:v>955</x:v>
      </x:c>
      <x:c r="C2276" s="4">
        <x:v>43762</x:v>
      </x:c>
      <x:c r="D2276" s="3" t="s">
        <x:v>16</x:v>
      </x:c>
      <x:c r="E2276" s="3" t="n">
        <x:v>8.75</x:v>
      </x:c>
      <x:c r="F2276" s="3" t="s">
        <x:v>468</x:v>
      </x:c>
      <x:c r="G2276" s="3" t="n">
        <x:v>0.114</x:v>
      </x:c>
      <x:c r="H2276" s="3" t="n">
        <x:v>0.982</x:v>
      </x:c>
      <x:c r="I2276" s="3" t="n">
        <x:v>2</x:v>
      </x:c>
      <x:c r="J2276" s="3" t="n">
        <x:v>1.9</x:v>
      </x:c>
      <x:c r="K2276" s="3" t="n">
        <x:v>0.1</x:v>
      </x:c>
      <x:c r="L2276" s="3">
        <x:f>(I2276-($J$2276+$K$2276))</x:f>
      </x:c>
      <x:c r="M2276" s="3">
        <x:f>H2276-$I$2276</x:f>
      </x:c>
      <x:c r="N2276" s="3" t="s">
        <x:v>46</x:v>
      </x:c>
    </x:row>
    <x:row r="2277" spans="1:30">
      <x:c r="A2277" s="3" t="s">
        <x:v>37</x:v>
      </x:c>
      <x:c r="B2277" s="3" t="s">
        <x:v>955</x:v>
      </x:c>
      <x:c r="C2277" s="4">
        <x:v>43762</x:v>
      </x:c>
      <x:c r="D2277" s="3" t="s">
        <x:v>16</x:v>
      </x:c>
      <x:c r="E2277" s="3" t="n">
        <x:v>8.75</x:v>
      </x:c>
      <x:c r="F2277" s="3" t="s">
        <x:v>469</x:v>
      </x:c>
      <x:c r="G2277" s="3" t="n">
        <x:v>0.071</x:v>
      </x:c>
      <x:c r="H2277" s="3" t="n">
        <x:v>0.611</x:v>
      </x:c>
      <x:c r="I2277" s="3" t="n">
        <x:v>2</x:v>
      </x:c>
      <x:c r="J2277" s="3" t="n">
        <x:v>1.9</x:v>
      </x:c>
      <x:c r="K2277" s="3" t="n">
        <x:v>0.1</x:v>
      </x:c>
      <x:c r="L2277" s="3">
        <x:f>(I2277-($J$2277+$K$2277))</x:f>
      </x:c>
      <x:c r="M2277" s="3">
        <x:f>H2277-$I$2277</x:f>
      </x:c>
      <x:c r="N2277" s="3" t="s">
        <x:v>46</x:v>
      </x:c>
    </x:row>
    <x:row r="2278" spans="1:30">
      <x:c r="A2278" s="3" t="s">
        <x:v>37</x:v>
      </x:c>
      <x:c r="B2278" s="3" t="s">
        <x:v>955</x:v>
      </x:c>
      <x:c r="C2278" s="4">
        <x:v>43762</x:v>
      </x:c>
      <x:c r="D2278" s="3" t="s">
        <x:v>16</x:v>
      </x:c>
      <x:c r="E2278" s="3" t="n">
        <x:v>8.75</x:v>
      </x:c>
      <x:c r="F2278" s="3" t="s">
        <x:v>470</x:v>
      </x:c>
      <x:c r="G2278" s="3" t="n">
        <x:v>0.108</x:v>
      </x:c>
      <x:c r="H2278" s="3" t="n">
        <x:v>0.93</x:v>
      </x:c>
      <x:c r="I2278" s="3" t="n">
        <x:v>2</x:v>
      </x:c>
      <x:c r="J2278" s="3" t="n">
        <x:v>2</x:v>
      </x:c>
      <x:c r="K2278" s="3" t="n">
        <x:v>0</x:v>
      </x:c>
      <x:c r="L2278" s="3">
        <x:f>(I2278-($J$2278+$K$2278))</x:f>
      </x:c>
      <x:c r="M2278" s="3">
        <x:f>H2278-$I$2278</x:f>
      </x:c>
      <x:c r="N2278" s="3" t="s">
        <x:v>46</x:v>
      </x:c>
    </x:row>
    <x:row r="2279" spans="1:30">
      <x:c r="A2279" s="3" t="s">
        <x:v>37</x:v>
      </x:c>
      <x:c r="B2279" s="3" t="s">
        <x:v>955</x:v>
      </x:c>
      <x:c r="C2279" s="4">
        <x:v>43762</x:v>
      </x:c>
      <x:c r="D2279" s="3" t="s">
        <x:v>16</x:v>
      </x:c>
      <x:c r="E2279" s="3" t="n">
        <x:v>8.75</x:v>
      </x:c>
      <x:c r="F2279" s="3" t="s">
        <x:v>471</x:v>
      </x:c>
      <x:c r="G2279" s="3" t="n">
        <x:v>0.064</x:v>
      </x:c>
      <x:c r="H2279" s="3" t="n">
        <x:v>0.551</x:v>
      </x:c>
      <x:c r="I2279" s="3" t="n">
        <x:v>2</x:v>
      </x:c>
      <x:c r="J2279" s="3" t="n">
        <x:v>1.85</x:v>
      </x:c>
      <x:c r="K2279" s="3" t="n">
        <x:v>0.15</x:v>
      </x:c>
      <x:c r="L2279" s="3">
        <x:f>(I2279-($J$2279+$K$2279))</x:f>
      </x:c>
      <x:c r="M2279" s="3">
        <x:f>H2279-$I$2279</x:f>
      </x:c>
      <x:c r="N2279" s="3" t="s">
        <x:v>46</x:v>
      </x:c>
    </x:row>
    <x:row r="2280" spans="1:30">
      <x:c r="A2280" s="3" t="s">
        <x:v>37</x:v>
      </x:c>
      <x:c r="B2280" s="3" t="s">
        <x:v>955</x:v>
      </x:c>
      <x:c r="C2280" s="4">
        <x:v>43762</x:v>
      </x:c>
      <x:c r="D2280" s="3" t="s">
        <x:v>16</x:v>
      </x:c>
      <x:c r="E2280" s="3" t="n">
        <x:v>8.75</x:v>
      </x:c>
      <x:c r="F2280" s="3" t="s">
        <x:v>472</x:v>
      </x:c>
      <x:c r="G2280" s="3" t="n">
        <x:v>0.081</x:v>
      </x:c>
      <x:c r="H2280" s="3" t="n">
        <x:v>0.698</x:v>
      </x:c>
      <x:c r="I2280" s="3" t="n">
        <x:v>2</x:v>
      </x:c>
      <x:c r="J2280" s="3" t="n">
        <x:v>2</x:v>
      </x:c>
      <x:c r="K2280" s="3" t="n">
        <x:v>0</x:v>
      </x:c>
      <x:c r="L2280" s="3">
        <x:f>(I2280-($J$2280+$K$2280))</x:f>
      </x:c>
      <x:c r="M2280" s="3">
        <x:f>H2280-$I$2280</x:f>
      </x:c>
      <x:c r="N2280" s="3" t="s">
        <x:v>46</x:v>
      </x:c>
    </x:row>
    <x:row r="2281" spans="1:30">
      <x:c r="A2281" s="3" t="s">
        <x:v>37</x:v>
      </x:c>
      <x:c r="B2281" s="3" t="s">
        <x:v>955</x:v>
      </x:c>
      <x:c r="C2281" s="4">
        <x:v>43762</x:v>
      </x:c>
      <x:c r="D2281" s="3" t="s">
        <x:v>16</x:v>
      </x:c>
      <x:c r="E2281" s="3" t="n">
        <x:v>8.75</x:v>
      </x:c>
      <x:c r="F2281" s="3" t="s">
        <x:v>473</x:v>
      </x:c>
      <x:c r="G2281" s="3" t="n">
        <x:v>0.087</x:v>
      </x:c>
      <x:c r="H2281" s="3" t="n">
        <x:v>0.749</x:v>
      </x:c>
      <x:c r="I2281" s="3" t="n">
        <x:v>2</x:v>
      </x:c>
      <x:c r="J2281" s="3" t="n">
        <x:v>1.95</x:v>
      </x:c>
      <x:c r="K2281" s="3" t="n">
        <x:v>0.05</x:v>
      </x:c>
      <x:c r="L2281" s="3">
        <x:f>(I2281-($J$2281+$K$2281))</x:f>
      </x:c>
      <x:c r="M2281" s="3">
        <x:f>H2281-$I$2281</x:f>
      </x:c>
      <x:c r="N2281" s="3" t="s">
        <x:v>46</x:v>
      </x:c>
    </x:row>
    <x:row r="2282" spans="1:30">
      <x:c r="A2282" s="3" t="s">
        <x:v>37</x:v>
      </x:c>
      <x:c r="B2282" s="3" t="s">
        <x:v>955</x:v>
      </x:c>
      <x:c r="C2282" s="4">
        <x:v>43762</x:v>
      </x:c>
      <x:c r="D2282" s="3" t="s">
        <x:v>16</x:v>
      </x:c>
      <x:c r="E2282" s="3" t="n">
        <x:v>8.75</x:v>
      </x:c>
      <x:c r="F2282" s="3" t="s">
        <x:v>474</x:v>
      </x:c>
      <x:c r="G2282" s="3" t="n">
        <x:v>0.091</x:v>
      </x:c>
      <x:c r="H2282" s="3" t="n">
        <x:v>0.784</x:v>
      </x:c>
      <x:c r="I2282" s="3" t="n">
        <x:v>2</x:v>
      </x:c>
      <x:c r="J2282" s="3" t="n">
        <x:v>1.95</x:v>
      </x:c>
      <x:c r="K2282" s="3" t="n">
        <x:v>0.05</x:v>
      </x:c>
      <x:c r="L2282" s="3">
        <x:f>(I2282-($J$2282+$K$2282))</x:f>
      </x:c>
      <x:c r="M2282" s="3">
        <x:f>H2282-$I$2282</x:f>
      </x:c>
      <x:c r="N2282" s="3" t="s">
        <x:v>46</x:v>
      </x:c>
    </x:row>
    <x:row r="2283" spans="1:30">
      <x:c r="A2283" s="3" t="s">
        <x:v>37</x:v>
      </x:c>
      <x:c r="B2283" s="3" t="s">
        <x:v>955</x:v>
      </x:c>
      <x:c r="C2283" s="4">
        <x:v>43762</x:v>
      </x:c>
      <x:c r="D2283" s="3" t="s">
        <x:v>16</x:v>
      </x:c>
      <x:c r="E2283" s="3" t="n">
        <x:v>8.75</x:v>
      </x:c>
      <x:c r="F2283" s="3" t="s">
        <x:v>475</x:v>
      </x:c>
      <x:c r="G2283" s="3" t="n">
        <x:v>0.068</x:v>
      </x:c>
      <x:c r="H2283" s="3" t="n">
        <x:v>0.586</x:v>
      </x:c>
      <x:c r="I2283" s="3" t="n">
        <x:v>3</x:v>
      </x:c>
      <x:c r="J2283" s="3" t="n">
        <x:v>3</x:v>
      </x:c>
      <x:c r="K2283" s="3" t="n">
        <x:v>0</x:v>
      </x:c>
      <x:c r="L2283" s="3">
        <x:f>(I2283-($J$2283+$K$2283))</x:f>
      </x:c>
      <x:c r="M2283" s="3">
        <x:f>H2283-$I$2283</x:f>
      </x:c>
      <x:c r="N2283" s="3" t="s">
        <x:v>46</x:v>
      </x:c>
    </x:row>
    <x:row r="2284" spans="1:30">
      <x:c r="A2284" s="3" t="s">
        <x:v>37</x:v>
      </x:c>
      <x:c r="B2284" s="3" t="s">
        <x:v>955</x:v>
      </x:c>
      <x:c r="C2284" s="4">
        <x:v>43762</x:v>
      </x:c>
      <x:c r="D2284" s="3" t="s">
        <x:v>16</x:v>
      </x:c>
      <x:c r="E2284" s="3" t="n">
        <x:v>8.75</x:v>
      </x:c>
      <x:c r="F2284" s="3" t="s">
        <x:v>476</x:v>
      </x:c>
      <x:c r="G2284" s="3" t="n">
        <x:v>0.07</x:v>
      </x:c>
      <x:c r="H2284" s="3" t="n">
        <x:v>0.603</x:v>
      </x:c>
      <x:c r="I2284" s="3" t="n">
        <x:v>2</x:v>
      </x:c>
      <x:c r="J2284" s="3" t="n">
        <x:v>2</x:v>
      </x:c>
      <x:c r="K2284" s="3" t="n">
        <x:v>0</x:v>
      </x:c>
      <x:c r="L2284" s="3">
        <x:f>(I2284-($J$2284+$K$2284))</x:f>
      </x:c>
      <x:c r="M2284" s="3">
        <x:f>H2284-$I$2284</x:f>
      </x:c>
      <x:c r="N2284" s="3" t="s">
        <x:v>46</x:v>
      </x:c>
    </x:row>
    <x:row r="2285" spans="1:30">
      <x:c r="A2285" s="3" t="s">
        <x:v>747</x:v>
      </x:c>
      <x:c r="B2285" s="3" t="s">
        <x:v>956</x:v>
      </x:c>
      <x:c r="C2285" s="4">
        <x:v>43763</x:v>
      </x:c>
      <x:c r="D2285" s="3" t="s">
        <x:v>16</x:v>
      </x:c>
      <x:c r="E2285" s="3" t="n">
        <x:v>4.375</x:v>
      </x:c>
      <x:c r="F2285" s="3" t="s">
        <x:v>386</x:v>
      </x:c>
      <x:c r="G2285" s="3" t="n">
        <x:v>1.015</x:v>
      </x:c>
      <x:c r="H2285" s="3" t="n">
        <x:v>4.441</x:v>
      </x:c>
      <x:c r="I2285" s="3" t="n">
        <x:v>4</x:v>
      </x:c>
      <x:c r="J2285" s="3" t="n">
        <x:v>4</x:v>
      </x:c>
      <x:c r="K2285" s="3" t="n">
        <x:v>0</x:v>
      </x:c>
      <x:c r="L2285" s="3">
        <x:f>(I2285-($J$2285+$K$2285))</x:f>
      </x:c>
      <x:c r="M2285" s="3">
        <x:f>H2285-$I$2285</x:f>
      </x:c>
      <x:c r="N2285" s="3" t="s">
        <x:v>479</x:v>
      </x:c>
    </x:row>
    <x:row r="2286" spans="1:30">
      <x:c r="A2286" s="3" t="s">
        <x:v>747</x:v>
      </x:c>
      <x:c r="B2286" s="3" t="s">
        <x:v>956</x:v>
      </x:c>
      <x:c r="C2286" s="4">
        <x:v>43763</x:v>
      </x:c>
      <x:c r="D2286" s="3" t="s">
        <x:v>16</x:v>
      </x:c>
      <x:c r="E2286" s="3" t="n">
        <x:v>4.375</x:v>
      </x:c>
      <x:c r="F2286" s="3" t="s">
        <x:v>957</x:v>
      </x:c>
      <x:c r="G2286" s="3" t="n">
        <x:v>0.342</x:v>
      </x:c>
      <x:c r="H2286" s="3" t="n">
        <x:v>1.496</x:v>
      </x:c>
      <x:c r="I2286" s="3" t="n">
        <x:v>4</x:v>
      </x:c>
      <x:c r="J2286" s="3" t="n">
        <x:v>4</x:v>
      </x:c>
      <x:c r="K2286" s="3" t="n">
        <x:v>0</x:v>
      </x:c>
      <x:c r="L2286" s="3">
        <x:f>(I2286-($J$2286+$K$2286))</x:f>
      </x:c>
      <x:c r="M2286" s="3">
        <x:f>H2286-$I$2286</x:f>
      </x:c>
      <x:c r="N2286" s="3" t="s">
        <x:v>479</x:v>
      </x:c>
    </x:row>
    <x:row r="2287" spans="1:30">
      <x:c r="A2287" s="3" t="s">
        <x:v>747</x:v>
      </x:c>
      <x:c r="B2287" s="3" t="s">
        <x:v>956</x:v>
      </x:c>
      <x:c r="C2287" s="4">
        <x:v>43763</x:v>
      </x:c>
      <x:c r="D2287" s="3" t="s">
        <x:v>16</x:v>
      </x:c>
      <x:c r="E2287" s="3" t="n">
        <x:v>4.375</x:v>
      </x:c>
      <x:c r="F2287" s="3" t="s">
        <x:v>958</x:v>
      </x:c>
      <x:c r="G2287" s="3" t="n">
        <x:v>0.914</x:v>
      </x:c>
      <x:c r="H2287" s="3" t="n">
        <x:v>3.999</x:v>
      </x:c>
      <x:c r="I2287" s="3" t="n">
        <x:v>6</x:v>
      </x:c>
      <x:c r="J2287" s="3" t="n">
        <x:v>5.7</x:v>
      </x:c>
      <x:c r="K2287" s="3" t="n">
        <x:v>0.3</x:v>
      </x:c>
      <x:c r="L2287" s="3">
        <x:f>(I2287-($J$2287+$K$2287))</x:f>
      </x:c>
      <x:c r="M2287" s="3">
        <x:f>H2287-$I$2287</x:f>
      </x:c>
      <x:c r="N2287" s="3" t="s">
        <x:v>479</x:v>
      </x:c>
    </x:row>
    <x:row r="2288" spans="1:30">
      <x:c r="A2288" s="3" t="s">
        <x:v>14</x:v>
      </x:c>
      <x:c r="B2288" s="3" t="s">
        <x:v>959</x:v>
      </x:c>
      <x:c r="C2288" s="4">
        <x:v>43765</x:v>
      </x:c>
      <x:c r="D2288" s="3" t="s">
        <x:v>90</x:v>
      </x:c>
      <x:c r="E2288" s="3" t="n">
        <x:v>138.5</x:v>
      </x:c>
      <x:c r="F2288" s="3" t="s">
        <x:v>35</x:v>
      </x:c>
      <x:c r="G2288" s="3" t="n">
        <x:v>1.85</x:v>
      </x:c>
      <x:c r="H2288" s="3" t="n">
        <x:v>127.15</x:v>
      </x:c>
      <x:c r="I2288" s="3" t="n">
        <x:v>0</x:v>
      </x:c>
      <x:c r="J2288" s="3" t="n">
        <x:v>0</x:v>
      </x:c>
      <x:c r="K2288" s="3" t="n">
        <x:v>0</x:v>
      </x:c>
      <x:c r="L2288" s="3">
        <x:f>(I2288-($J$2288+$K$2288))</x:f>
      </x:c>
      <x:c r="M2288" s="3">
        <x:f>H2288-$I$2288</x:f>
      </x:c>
      <x:c r="N2288" s="3" t="s"/>
    </x:row>
    <x:row r="2289" spans="1:30">
      <x:c r="A2289" s="3" t="s">
        <x:v>14</x:v>
      </x:c>
      <x:c r="B2289" s="3" t="s">
        <x:v>959</x:v>
      </x:c>
      <x:c r="C2289" s="4">
        <x:v>43765</x:v>
      </x:c>
      <x:c r="D2289" s="3" t="s">
        <x:v>73</x:v>
      </x:c>
      <x:c r="E2289" s="3" t="n">
        <x:v>9.375</x:v>
      </x:c>
      <x:c r="F2289" s="3" t="s">
        <x:v>35</x:v>
      </x:c>
      <x:c r="G2289" s="3" t="n">
        <x:v>0.209</x:v>
      </x:c>
      <x:c r="H2289" s="3" t="n">
        <x:v>1.959</x:v>
      </x:c>
      <x:c r="I2289" s="3" t="n">
        <x:v>0</x:v>
      </x:c>
      <x:c r="J2289" s="3" t="n">
        <x:v>0</x:v>
      </x:c>
      <x:c r="K2289" s="3" t="n">
        <x:v>0</x:v>
      </x:c>
      <x:c r="L2289" s="3">
        <x:f>(I2289-($J$2289+$K$2289))</x:f>
      </x:c>
      <x:c r="M2289" s="3">
        <x:f>H2289-$I$2289</x:f>
      </x:c>
      <x:c r="N2289" s="3" t="s"/>
    </x:row>
    <x:row r="2290" spans="1:30">
      <x:c r="A2290" s="3" t="s">
        <x:v>14</x:v>
      </x:c>
      <x:c r="B2290" s="3" t="s">
        <x:v>959</x:v>
      </x:c>
      <x:c r="C2290" s="4">
        <x:v>43765</x:v>
      </x:c>
      <x:c r="D2290" s="3" t="s">
        <x:v>83</x:v>
      </x:c>
      <x:c r="E2290" s="3" t="n">
        <x:v>93</x:v>
      </x:c>
      <x:c r="F2290" s="3" t="s">
        <x:v>249</x:v>
      </x:c>
      <x:c r="G2290" s="3" t="n">
        <x:v>3</x:v>
      </x:c>
      <x:c r="H2290" s="3" t="n">
        <x:v>279</x:v>
      </x:c>
      <x:c r="I2290" s="3" t="n">
        <x:v>0</x:v>
      </x:c>
      <x:c r="J2290" s="3" t="n">
        <x:v>0</x:v>
      </x:c>
      <x:c r="K2290" s="3" t="n">
        <x:v>0</x:v>
      </x:c>
      <x:c r="L2290" s="3">
        <x:f>(I2290-($J$2290+$K$2290))</x:f>
      </x:c>
      <x:c r="M2290" s="3">
        <x:f>H2290-$I$2290</x:f>
      </x:c>
      <x:c r="N2290" s="3" t="s"/>
    </x:row>
    <x:row r="2291" spans="1:30">
      <x:c r="A2291" s="3" t="s">
        <x:v>14</x:v>
      </x:c>
      <x:c r="B2291" s="3" t="s">
        <x:v>959</x:v>
      </x:c>
      <x:c r="C2291" s="4">
        <x:v>43765</x:v>
      </x:c>
      <x:c r="D2291" s="3" t="s">
        <x:v>59</x:v>
      </x:c>
      <x:c r="E2291" s="3" t="n">
        <x:v>219.25</x:v>
      </x:c>
      <x:c r="F2291" s="3" t="s">
        <x:v>35</x:v>
      </x:c>
      <x:c r="G2291" s="3" t="n">
        <x:v>0.8</x:v>
      </x:c>
      <x:c r="H2291" s="3" t="n">
        <x:v>69.7</x:v>
      </x:c>
      <x:c r="I2291" s="3" t="n">
        <x:v>0</x:v>
      </x:c>
      <x:c r="J2291" s="3" t="n">
        <x:v>0</x:v>
      </x:c>
      <x:c r="K2291" s="3" t="n">
        <x:v>0</x:v>
      </x:c>
      <x:c r="L2291" s="3">
        <x:f>(I2291-($J$2291+$K$2291))</x:f>
      </x:c>
      <x:c r="M2291" s="3">
        <x:f>H2291-$I$2291</x:f>
      </x:c>
      <x:c r="N2291" s="3" t="s"/>
    </x:row>
    <x:row r="2292" spans="1:30">
      <x:c r="A2292" s="3" t="s">
        <x:v>14</x:v>
      </x:c>
      <x:c r="B2292" s="3" t="s">
        <x:v>959</x:v>
      </x:c>
      <x:c r="C2292" s="4">
        <x:v>43765</x:v>
      </x:c>
      <x:c r="D2292" s="3" t="s">
        <x:v>43</x:v>
      </x:c>
      <x:c r="E2292" s="3" t="n">
        <x:v>49.625</x:v>
      </x:c>
      <x:c r="F2292" s="3" t="s">
        <x:v>44</x:v>
      </x:c>
      <x:c r="G2292" s="3" t="n">
        <x:v>1.4</x:v>
      </x:c>
      <x:c r="H2292" s="3" t="n">
        <x:v>69.475</x:v>
      </x:c>
      <x:c r="I2292" s="3" t="n">
        <x:v>0</x:v>
      </x:c>
      <x:c r="J2292" s="3" t="n">
        <x:v>0</x:v>
      </x:c>
      <x:c r="K2292" s="3" t="n">
        <x:v>0</x:v>
      </x:c>
      <x:c r="L2292" s="3">
        <x:f>(I2292-($J$2292+$K$2292))</x:f>
      </x:c>
      <x:c r="M2292" s="3">
        <x:f>H2292-$I$2292</x:f>
      </x:c>
      <x:c r="N2292" s="3" t="s"/>
    </x:row>
    <x:row r="2293" spans="1:30">
      <x:c r="A2293" s="3" t="s">
        <x:v>14</x:v>
      </x:c>
      <x:c r="B2293" s="3" t="s">
        <x:v>959</x:v>
      </x:c>
      <x:c r="C2293" s="4">
        <x:v>43765</x:v>
      </x:c>
      <x:c r="D2293" s="3" t="s">
        <x:v>256</x:v>
      </x:c>
      <x:c r="E2293" s="3" t="n">
        <x:v>72</x:v>
      </x:c>
      <x:c r="F2293" s="3" t="s">
        <x:v>430</x:v>
      </x:c>
      <x:c r="G2293" s="3" t="n">
        <x:v>3.01</x:v>
      </x:c>
      <x:c r="H2293" s="3" t="n">
        <x:v>216.72</x:v>
      </x:c>
      <x:c r="I2293" s="3" t="n">
        <x:v>0</x:v>
      </x:c>
      <x:c r="J2293" s="3" t="n">
        <x:v>0</x:v>
      </x:c>
      <x:c r="K2293" s="3" t="n">
        <x:v>0</x:v>
      </x:c>
      <x:c r="L2293" s="3">
        <x:f>(I2293-($J$2293+$K$2293))</x:f>
      </x:c>
      <x:c r="M2293" s="3">
        <x:f>H2293-$I$2293</x:f>
      </x:c>
      <x:c r="N2293" s="3" t="s"/>
    </x:row>
    <x:row r="2294" spans="1:30">
      <x:c r="A2294" s="3" t="s">
        <x:v>14</x:v>
      </x:c>
      <x:c r="B2294" s="3" t="s">
        <x:v>959</x:v>
      </x:c>
      <x:c r="C2294" s="4">
        <x:v>43765</x:v>
      </x:c>
      <x:c r="D2294" s="3" t="s">
        <x:v>81</x:v>
      </x:c>
      <x:c r="E2294" s="3" t="n">
        <x:v>66.5</x:v>
      </x:c>
      <x:c r="F2294" s="3" t="s">
        <x:v>257</x:v>
      </x:c>
      <x:c r="G2294" s="3" t="n">
        <x:v>2.383</x:v>
      </x:c>
      <x:c r="H2294" s="3" t="n">
        <x:v>158.47</x:v>
      </x:c>
      <x:c r="I2294" s="3" t="n">
        <x:v>0</x:v>
      </x:c>
      <x:c r="J2294" s="3" t="n">
        <x:v>0</x:v>
      </x:c>
      <x:c r="K2294" s="3" t="n">
        <x:v>0</x:v>
      </x:c>
      <x:c r="L2294" s="3">
        <x:f>(I2294-($J$2294+$K$2294))</x:f>
      </x:c>
      <x:c r="M2294" s="3">
        <x:f>H2294-$I$2294</x:f>
      </x:c>
      <x:c r="N2294" s="3" t="s"/>
    </x:row>
    <x:row r="2295" spans="1:30">
      <x:c r="A2295" s="3" t="s">
        <x:v>14</x:v>
      </x:c>
      <x:c r="B2295" s="3" t="s">
        <x:v>959</x:v>
      </x:c>
      <x:c r="C2295" s="4">
        <x:v>43765</x:v>
      </x:c>
      <x:c r="D2295" s="3" t="s">
        <x:v>83</x:v>
      </x:c>
      <x:c r="E2295" s="3" t="n">
        <x:v>93</x:v>
      </x:c>
      <x:c r="F2295" s="3" t="s">
        <x:v>85</x:v>
      </x:c>
      <x:c r="G2295" s="3" t="n">
        <x:v>0.5</x:v>
      </x:c>
      <x:c r="H2295" s="3" t="n">
        <x:v>46.5</x:v>
      </x:c>
      <x:c r="I2295" s="3" t="n">
        <x:v>0</x:v>
      </x:c>
      <x:c r="J2295" s="3" t="n">
        <x:v>0</x:v>
      </x:c>
      <x:c r="K2295" s="3" t="n">
        <x:v>0</x:v>
      </x:c>
      <x:c r="L2295" s="3">
        <x:f>(I2295-($J$2295+$K$2295))</x:f>
      </x:c>
      <x:c r="M2295" s="3">
        <x:f>H2295-$I$2295</x:f>
      </x:c>
      <x:c r="N2295" s="3" t="s"/>
    </x:row>
    <x:row r="2296" spans="1:30">
      <x:c r="A2296" s="3" t="s">
        <x:v>14</x:v>
      </x:c>
      <x:c r="B2296" s="3" t="s">
        <x:v>959</x:v>
      </x:c>
      <x:c r="C2296" s="4">
        <x:v>43765</x:v>
      </x:c>
      <x:c r="D2296" s="3" t="s">
        <x:v>18</x:v>
      </x:c>
      <x:c r="E2296" s="3" t="n">
        <x:v>46.5</x:v>
      </x:c>
      <x:c r="F2296" s="3" t="s">
        <x:v>258</x:v>
      </x:c>
      <x:c r="G2296" s="3" t="n">
        <x:v>1.209</x:v>
      </x:c>
      <x:c r="H2296" s="3" t="n">
        <x:v>56.218</x:v>
      </x:c>
      <x:c r="I2296" s="3" t="n">
        <x:v>60</x:v>
      </x:c>
      <x:c r="J2296" s="3" t="n">
        <x:v>59</x:v>
      </x:c>
      <x:c r="K2296" s="3" t="n">
        <x:v>1</x:v>
      </x:c>
      <x:c r="L2296" s="3">
        <x:f>(I2296-($J$2296+$K$2296))</x:f>
      </x:c>
      <x:c r="M2296" s="3">
        <x:f>H2296-$I$2296</x:f>
      </x:c>
      <x:c r="N2296" s="3" t="s">
        <x:v>193</x:v>
      </x:c>
    </x:row>
    <x:row r="2297" spans="1:30">
      <x:c r="A2297" s="3" t="s">
        <x:v>14</x:v>
      </x:c>
      <x:c r="B2297" s="3" t="s">
        <x:v>959</x:v>
      </x:c>
      <x:c r="C2297" s="4">
        <x:v>43765</x:v>
      </x:c>
      <x:c r="D2297" s="3" t="s">
        <x:v>60</x:v>
      </x:c>
      <x:c r="E2297" s="3" t="n">
        <x:v>60</x:v>
      </x:c>
      <x:c r="F2297" s="3" t="s">
        <x:v>432</x:v>
      </x:c>
      <x:c r="G2297" s="3" t="n">
        <x:v>1.968</x:v>
      </x:c>
      <x:c r="H2297" s="3" t="n">
        <x:v>118.08</x:v>
      </x:c>
      <x:c r="I2297" s="3" t="n">
        <x:v>118</x:v>
      </x:c>
      <x:c r="J2297" s="3" t="n">
        <x:v>117</x:v>
      </x:c>
      <x:c r="K2297" s="3" t="n">
        <x:v>1</x:v>
      </x:c>
      <x:c r="L2297" s="3">
        <x:f>(I2297-($J$2297+$K$2297))</x:f>
      </x:c>
      <x:c r="M2297" s="3">
        <x:f>H2297-$I$2297</x:f>
      </x:c>
      <x:c r="N2297" s="3" t="s">
        <x:v>193</x:v>
      </x:c>
    </x:row>
    <x:row r="2298" spans="1:30">
      <x:c r="A2298" s="3" t="s">
        <x:v>14</x:v>
      </x:c>
      <x:c r="B2298" s="3" t="s">
        <x:v>959</x:v>
      </x:c>
      <x:c r="C2298" s="4">
        <x:v>43765</x:v>
      </x:c>
      <x:c r="D2298" s="3" t="s">
        <x:v>60</x:v>
      </x:c>
      <x:c r="E2298" s="3" t="n">
        <x:v>46.5</x:v>
      </x:c>
      <x:c r="F2298" s="3" t="s">
        <x:v>260</x:v>
      </x:c>
      <x:c r="G2298" s="3" t="n">
        <x:v>1.968</x:v>
      </x:c>
      <x:c r="H2298" s="3" t="n">
        <x:v>91.512</x:v>
      </x:c>
      <x:c r="I2298" s="3" t="n">
        <x:v>93.4</x:v>
      </x:c>
      <x:c r="J2298" s="3" t="n">
        <x:v>92</x:v>
      </x:c>
      <x:c r="K2298" s="3" t="n">
        <x:v>1.4</x:v>
      </x:c>
      <x:c r="L2298" s="3">
        <x:f>(I2298-($J$2298+$K$2298))</x:f>
      </x:c>
      <x:c r="M2298" s="3">
        <x:f>H2298-$I$2298</x:f>
      </x:c>
      <x:c r="N2298" s="3" t="s">
        <x:v>193</x:v>
      </x:c>
    </x:row>
    <x:row r="2299" spans="1:30">
      <x:c r="A2299" s="3" t="s">
        <x:v>14</x:v>
      </x:c>
      <x:c r="B2299" s="3" t="s">
        <x:v>959</x:v>
      </x:c>
      <x:c r="C2299" s="4">
        <x:v>43765</x:v>
      </x:c>
      <x:c r="D2299" s="3" t="s">
        <x:v>60</x:v>
      </x:c>
      <x:c r="E2299" s="3" t="n">
        <x:v>60</x:v>
      </x:c>
      <x:c r="F2299" s="3" t="s">
        <x:v>433</x:v>
      </x:c>
      <x:c r="G2299" s="3" t="n">
        <x:v>1.968</x:v>
      </x:c>
      <x:c r="H2299" s="3" t="n">
        <x:v>118.08</x:v>
      </x:c>
      <x:c r="I2299" s="3" t="n">
        <x:v>118</x:v>
      </x:c>
      <x:c r="J2299" s="3" t="n">
        <x:v>115</x:v>
      </x:c>
      <x:c r="K2299" s="3" t="n">
        <x:v>3</x:v>
      </x:c>
      <x:c r="L2299" s="3">
        <x:f>(I2299-($J$2299+$K$2299))</x:f>
      </x:c>
      <x:c r="M2299" s="3">
        <x:f>H2299-$I$2299</x:f>
      </x:c>
      <x:c r="N2299" s="3" t="s">
        <x:v>193</x:v>
      </x:c>
    </x:row>
    <x:row r="2300" spans="1:30">
      <x:c r="A2300" s="3" t="s">
        <x:v>14</x:v>
      </x:c>
      <x:c r="B2300" s="3" t="s">
        <x:v>959</x:v>
      </x:c>
      <x:c r="C2300" s="4">
        <x:v>43765</x:v>
      </x:c>
      <x:c r="D2300" s="3" t="s">
        <x:v>60</x:v>
      </x:c>
      <x:c r="E2300" s="3" t="n">
        <x:v>3.125</x:v>
      </x:c>
      <x:c r="F2300" s="3" t="s">
        <x:v>434</x:v>
      </x:c>
      <x:c r="G2300" s="3" t="n">
        <x:v>1.968</x:v>
      </x:c>
      <x:c r="H2300" s="3" t="n">
        <x:v>6.15</x:v>
      </x:c>
      <x:c r="I2300" s="3" t="n">
        <x:v>8</x:v>
      </x:c>
      <x:c r="J2300" s="3" t="n">
        <x:v>7.9</x:v>
      </x:c>
      <x:c r="K2300" s="3" t="n">
        <x:v>0.1</x:v>
      </x:c>
      <x:c r="L2300" s="3">
        <x:f>(I2300-($J$2300+$K$2300))</x:f>
      </x:c>
      <x:c r="M2300" s="3">
        <x:f>H2300-$I$2300</x:f>
      </x:c>
      <x:c r="N2300" s="3" t="s">
        <x:v>193</x:v>
      </x:c>
    </x:row>
    <x:row r="2301" spans="1:30">
      <x:c r="A2301" s="3" t="s">
        <x:v>14</x:v>
      </x:c>
      <x:c r="B2301" s="3" t="s">
        <x:v>959</x:v>
      </x:c>
      <x:c r="C2301" s="4">
        <x:v>43765</x:v>
      </x:c>
      <x:c r="D2301" s="3" t="s">
        <x:v>18</x:v>
      </x:c>
      <x:c r="E2301" s="3" t="n">
        <x:v>60</x:v>
      </x:c>
      <x:c r="F2301" s="3" t="s">
        <x:v>435</x:v>
      </x:c>
      <x:c r="G2301" s="3" t="n">
        <x:v>1.209</x:v>
      </x:c>
      <x:c r="H2301" s="3" t="n">
        <x:v>72.54</x:v>
      </x:c>
      <x:c r="I2301" s="3" t="n">
        <x:v>75</x:v>
      </x:c>
      <x:c r="J2301" s="3" t="n">
        <x:v>74</x:v>
      </x:c>
      <x:c r="K2301" s="3" t="n">
        <x:v>1</x:v>
      </x:c>
      <x:c r="L2301" s="3">
        <x:f>(I2301-($J$2301+$K$2301))</x:f>
      </x:c>
      <x:c r="M2301" s="3">
        <x:f>H2301-$I$2301</x:f>
      </x:c>
      <x:c r="N2301" s="3" t="s">
        <x:v>193</x:v>
      </x:c>
    </x:row>
    <x:row r="2302" spans="1:30">
      <x:c r="A2302" s="3" t="s">
        <x:v>14</x:v>
      </x:c>
      <x:c r="B2302" s="3" t="s">
        <x:v>959</x:v>
      </x:c>
      <x:c r="C2302" s="4">
        <x:v>43765</x:v>
      </x:c>
      <x:c r="D2302" s="3" t="s">
        <x:v>18</x:v>
      </x:c>
      <x:c r="E2302" s="3" t="n">
        <x:v>60</x:v>
      </x:c>
      <x:c r="F2302" s="3" t="s">
        <x:v>436</x:v>
      </x:c>
      <x:c r="G2302" s="3" t="n">
        <x:v>1.209</x:v>
      </x:c>
      <x:c r="H2302" s="3" t="n">
        <x:v>72.54</x:v>
      </x:c>
      <x:c r="I2302" s="3" t="n">
        <x:v>75</x:v>
      </x:c>
      <x:c r="J2302" s="3" t="n">
        <x:v>75</x:v>
      </x:c>
      <x:c r="K2302" s="3" t="n">
        <x:v>0</x:v>
      </x:c>
      <x:c r="L2302" s="3">
        <x:f>(I2302-($J$2302+$K$2302))</x:f>
      </x:c>
      <x:c r="M2302" s="3">
        <x:f>H2302-$I$2302</x:f>
      </x:c>
      <x:c r="N2302" s="3" t="s">
        <x:v>193</x:v>
      </x:c>
    </x:row>
    <x:row r="2303" spans="1:30">
      <x:c r="A2303" s="3" t="s">
        <x:v>14</x:v>
      </x:c>
      <x:c r="B2303" s="3" t="s">
        <x:v>959</x:v>
      </x:c>
      <x:c r="C2303" s="4">
        <x:v>43765</x:v>
      </x:c>
      <x:c r="D2303" s="3" t="s">
        <x:v>18</x:v>
      </x:c>
      <x:c r="E2303" s="3" t="n">
        <x:v>3.125</x:v>
      </x:c>
      <x:c r="F2303" s="3" t="s">
        <x:v>437</x:v>
      </x:c>
      <x:c r="G2303" s="3" t="n">
        <x:v>1.209</x:v>
      </x:c>
      <x:c r="H2303" s="3" t="n">
        <x:v>3.778</x:v>
      </x:c>
      <x:c r="I2303" s="3" t="n">
        <x:v>6</x:v>
      </x:c>
      <x:c r="J2303" s="3" t="n">
        <x:v>6</x:v>
      </x:c>
      <x:c r="K2303" s="3" t="n">
        <x:v>0</x:v>
      </x:c>
      <x:c r="L2303" s="3">
        <x:f>(I2303-($J$2303+$K$2303))</x:f>
      </x:c>
      <x:c r="M2303" s="3">
        <x:f>H2303-$I$2303</x:f>
      </x:c>
      <x:c r="N2303" s="3" t="s">
        <x:v>193</x:v>
      </x:c>
    </x:row>
    <x:row r="2304" spans="1:30">
      <x:c r="A2304" s="3" t="s">
        <x:v>14</x:v>
      </x:c>
      <x:c r="B2304" s="3" t="s">
        <x:v>959</x:v>
      </x:c>
      <x:c r="C2304" s="4">
        <x:v>43765</x:v>
      </x:c>
      <x:c r="D2304" s="3" t="s">
        <x:v>81</x:v>
      </x:c>
      <x:c r="E2304" s="3" t="n">
        <x:v>66.5</x:v>
      </x:c>
      <x:c r="F2304" s="3" t="s">
        <x:v>261</x:v>
      </x:c>
      <x:c r="G2304" s="3" t="n">
        <x:v>0.25</x:v>
      </x:c>
      <x:c r="H2304" s="3" t="n">
        <x:v>16.625</x:v>
      </x:c>
      <x:c r="I2304" s="3" t="n">
        <x:v>0</x:v>
      </x:c>
      <x:c r="J2304" s="3" t="n">
        <x:v>0</x:v>
      </x:c>
      <x:c r="K2304" s="3" t="n">
        <x:v>0</x:v>
      </x:c>
      <x:c r="L2304" s="3">
        <x:f>(I2304-($J$2304+$K$2304))</x:f>
      </x:c>
      <x:c r="M2304" s="3">
        <x:f>H2304-$I$2304</x:f>
      </x:c>
      <x:c r="N2304" s="3" t="s"/>
    </x:row>
    <x:row r="2305" spans="1:30">
      <x:c r="A2305" s="3" t="s">
        <x:v>14</x:v>
      </x:c>
      <x:c r="B2305" s="3" t="s">
        <x:v>959</x:v>
      </x:c>
      <x:c r="C2305" s="4">
        <x:v>43765</x:v>
      </x:c>
      <x:c r="D2305" s="3" t="s">
        <x:v>262</x:v>
      </x:c>
      <x:c r="E2305" s="3" t="n">
        <x:v>433.875</x:v>
      </x:c>
      <x:c r="F2305" s="3" t="s">
        <x:v>35</x:v>
      </x:c>
      <x:c r="G2305" s="3" t="n">
        <x:v>0.35</x:v>
      </x:c>
      <x:c r="H2305" s="3" t="n">
        <x:v>151.856</x:v>
      </x:c>
      <x:c r="I2305" s="3" t="n">
        <x:v>0</x:v>
      </x:c>
      <x:c r="J2305" s="3" t="n">
        <x:v>0</x:v>
      </x:c>
      <x:c r="K2305" s="3" t="n">
        <x:v>0</x:v>
      </x:c>
      <x:c r="L2305" s="3">
        <x:f>(I2305-($J$2305+$K$2305))</x:f>
      </x:c>
      <x:c r="M2305" s="3">
        <x:f>H2305-$I$2305</x:f>
      </x:c>
      <x:c r="N2305" s="3" t="s"/>
    </x:row>
    <x:row r="2306" spans="1:30">
      <x:c r="A2306" s="3" t="s">
        <x:v>14</x:v>
      </x:c>
      <x:c r="B2306" s="3" t="s">
        <x:v>959</x:v>
      </x:c>
      <x:c r="C2306" s="4">
        <x:v>43765</x:v>
      </x:c>
      <x:c r="D2306" s="3" t="s">
        <x:v>263</x:v>
      </x:c>
      <x:c r="E2306" s="3" t="n">
        <x:v>433.875</x:v>
      </x:c>
      <x:c r="F2306" s="3" t="s">
        <x:v>35</x:v>
      </x:c>
      <x:c r="G2306" s="3" t="n">
        <x:v>0.7</x:v>
      </x:c>
      <x:c r="H2306" s="3" t="n">
        <x:v>303.712</x:v>
      </x:c>
      <x:c r="I2306" s="3" t="n">
        <x:v>0</x:v>
      </x:c>
      <x:c r="J2306" s="3" t="n">
        <x:v>0</x:v>
      </x:c>
      <x:c r="K2306" s="3" t="n">
        <x:v>0</x:v>
      </x:c>
      <x:c r="L2306" s="3">
        <x:f>(I2306-($J$2306+$K$2306))</x:f>
      </x:c>
      <x:c r="M2306" s="3">
        <x:f>H2306-$I$2306</x:f>
      </x:c>
      <x:c r="N2306" s="3" t="s"/>
    </x:row>
    <x:row r="2307" spans="1:30">
      <x:c r="A2307" s="3" t="s">
        <x:v>14</x:v>
      </x:c>
      <x:c r="B2307" s="3" t="s">
        <x:v>959</x:v>
      </x:c>
      <x:c r="C2307" s="4">
        <x:v>43765</x:v>
      </x:c>
      <x:c r="D2307" s="3" t="s">
        <x:v>264</x:v>
      </x:c>
      <x:c r="E2307" s="3" t="n">
        <x:v>433.875</x:v>
      </x:c>
      <x:c r="F2307" s="3" t="s">
        <x:v>35</x:v>
      </x:c>
      <x:c r="G2307" s="3" t="n">
        <x:v>1.1</x:v>
      </x:c>
      <x:c r="H2307" s="3" t="n">
        <x:v>477.262</x:v>
      </x:c>
      <x:c r="I2307" s="3" t="n">
        <x:v>0</x:v>
      </x:c>
      <x:c r="J2307" s="3" t="n">
        <x:v>0</x:v>
      </x:c>
      <x:c r="K2307" s="3" t="n">
        <x:v>0</x:v>
      </x:c>
      <x:c r="L2307" s="3">
        <x:f>(I2307-($J$2307+$K$2307))</x:f>
      </x:c>
      <x:c r="M2307" s="3">
        <x:f>H2307-$I$2307</x:f>
      </x:c>
      <x:c r="N2307" s="3" t="s"/>
    </x:row>
    <x:row r="2308" spans="1:30">
      <x:c r="A2308" s="3" t="s">
        <x:v>14</x:v>
      </x:c>
      <x:c r="B2308" s="3" t="s">
        <x:v>959</x:v>
      </x:c>
      <x:c r="C2308" s="4">
        <x:v>43765</x:v>
      </x:c>
      <x:c r="D2308" s="3" t="s">
        <x:v>265</x:v>
      </x:c>
      <x:c r="E2308" s="3" t="n">
        <x:v>9.375</x:v>
      </x:c>
      <x:c r="F2308" s="3" t="s">
        <x:v>35</x:v>
      </x:c>
      <x:c r="G2308" s="3" t="n">
        <x:v>0.501</x:v>
      </x:c>
      <x:c r="H2308" s="3" t="n">
        <x:v>4.697</x:v>
      </x:c>
      <x:c r="I2308" s="3" t="n">
        <x:v>0</x:v>
      </x:c>
      <x:c r="J2308" s="3" t="n">
        <x:v>0</x:v>
      </x:c>
      <x:c r="K2308" s="3" t="n">
        <x:v>0</x:v>
      </x:c>
      <x:c r="L2308" s="3">
        <x:f>(I2308-($J$2308+$K$2308))</x:f>
      </x:c>
      <x:c r="M2308" s="3">
        <x:f>H2308-$I$2308</x:f>
      </x:c>
      <x:c r="N2308" s="3" t="s"/>
    </x:row>
    <x:row r="2309" spans="1:30">
      <x:c r="A2309" s="3" t="s">
        <x:v>14</x:v>
      </x:c>
      <x:c r="B2309" s="3" t="s">
        <x:v>959</x:v>
      </x:c>
      <x:c r="C2309" s="4">
        <x:v>43765</x:v>
      </x:c>
      <x:c r="D2309" s="3" t="s">
        <x:v>36</x:v>
      </x:c>
      <x:c r="E2309" s="3" t="n">
        <x:v>9.375</x:v>
      </x:c>
      <x:c r="F2309" s="3" t="s">
        <x:v>35</x:v>
      </x:c>
      <x:c r="G2309" s="3" t="n">
        <x:v>0.1</x:v>
      </x:c>
      <x:c r="H2309" s="3" t="n">
        <x:v>0.938</x:v>
      </x:c>
      <x:c r="I2309" s="3" t="n">
        <x:v>0</x:v>
      </x:c>
      <x:c r="J2309" s="3" t="n">
        <x:v>0</x:v>
      </x:c>
      <x:c r="K2309" s="3" t="n">
        <x:v>0</x:v>
      </x:c>
      <x:c r="L2309" s="3">
        <x:f>(I2309-($J$2309+$K$2309))</x:f>
      </x:c>
      <x:c r="M2309" s="3">
        <x:f>H2309-$I$2309</x:f>
      </x:c>
      <x:c r="N2309" s="3" t="s"/>
    </x:row>
    <x:row r="2310" spans="1:30">
      <x:c r="A2310" s="3" t="s">
        <x:v>14</x:v>
      </x:c>
      <x:c r="B2310" s="3" t="s">
        <x:v>959</x:v>
      </x:c>
      <x:c r="C2310" s="4">
        <x:v>43765</x:v>
      </x:c>
      <x:c r="D2310" s="3" t="s">
        <x:v>771</x:v>
      </x:c>
      <x:c r="E2310" s="3" t="n">
        <x:v>9.375</x:v>
      </x:c>
      <x:c r="F2310" s="3" t="s">
        <x:v>35</x:v>
      </x:c>
      <x:c r="G2310" s="3" t="n">
        <x:v>2</x:v>
      </x:c>
      <x:c r="H2310" s="3" t="n">
        <x:v>18.75</x:v>
      </x:c>
      <x:c r="I2310" s="3" t="n">
        <x:v>0</x:v>
      </x:c>
      <x:c r="J2310" s="3" t="n">
        <x:v>0</x:v>
      </x:c>
      <x:c r="K2310" s="3" t="n">
        <x:v>0</x:v>
      </x:c>
      <x:c r="L2310" s="3">
        <x:f>(I2310-($J$2310+$K$2310))</x:f>
      </x:c>
      <x:c r="M2310" s="3">
        <x:f>H2310-$I$2310</x:f>
      </x:c>
      <x:c r="N2310" s="3" t="s"/>
    </x:row>
    <x:row r="2311" spans="1:30">
      <x:c r="A2311" s="3" t="s">
        <x:v>14</x:v>
      </x:c>
      <x:c r="B2311" s="3" t="s">
        <x:v>959</x:v>
      </x:c>
      <x:c r="C2311" s="4">
        <x:v>43765</x:v>
      </x:c>
      <x:c r="D2311" s="3" t="s">
        <x:v>76</x:v>
      </x:c>
      <x:c r="E2311" s="3" t="n">
        <x:v>313.875</x:v>
      </x:c>
      <x:c r="F2311" s="3" t="s">
        <x:v>425</x:v>
      </x:c>
      <x:c r="G2311" s="3" t="n">
        <x:v>1.4</x:v>
      </x:c>
      <x:c r="H2311" s="3" t="n">
        <x:v>439.425</x:v>
      </x:c>
      <x:c r="I2311" s="3" t="n">
        <x:v>0</x:v>
      </x:c>
      <x:c r="J2311" s="3" t="n">
        <x:v>0</x:v>
      </x:c>
      <x:c r="K2311" s="3" t="n">
        <x:v>0</x:v>
      </x:c>
      <x:c r="L2311" s="3">
        <x:f>(I2311-($J$2311+$K$2311))</x:f>
      </x:c>
      <x:c r="M2311" s="3">
        <x:f>H2311-$I$2311</x:f>
      </x:c>
      <x:c r="N2311" s="3" t="s"/>
    </x:row>
    <x:row r="2312" spans="1:30">
      <x:c r="A2312" s="3" t="s">
        <x:v>14</x:v>
      </x:c>
      <x:c r="B2312" s="3" t="s">
        <x:v>959</x:v>
      </x:c>
      <x:c r="C2312" s="4">
        <x:v>43765</x:v>
      </x:c>
      <x:c r="D2312" s="3" t="s">
        <x:v>76</x:v>
      </x:c>
      <x:c r="E2312" s="3" t="n">
        <x:v>6.25</x:v>
      </x:c>
      <x:c r="F2312" s="3" t="s">
        <x:v>426</x:v>
      </x:c>
      <x:c r="G2312" s="3" t="n">
        <x:v>2.257</x:v>
      </x:c>
      <x:c r="H2312" s="3" t="n">
        <x:v>14.106</x:v>
      </x:c>
      <x:c r="I2312" s="3" t="n">
        <x:v>0</x:v>
      </x:c>
      <x:c r="J2312" s="3" t="n">
        <x:v>0</x:v>
      </x:c>
      <x:c r="K2312" s="3" t="n">
        <x:v>0</x:v>
      </x:c>
      <x:c r="L2312" s="3">
        <x:f>(I2312-($J$2312+$K$2312))</x:f>
      </x:c>
      <x:c r="M2312" s="3">
        <x:f>H2312-$I$2312</x:f>
      </x:c>
      <x:c r="N2312" s="3" t="s"/>
    </x:row>
    <x:row r="2313" spans="1:30">
      <x:c r="A2313" s="3" t="s">
        <x:v>14</x:v>
      </x:c>
      <x:c r="B2313" s="3" t="s">
        <x:v>959</x:v>
      </x:c>
      <x:c r="C2313" s="4">
        <x:v>43765</x:v>
      </x:c>
      <x:c r="D2313" s="3" t="s">
        <x:v>76</x:v>
      </x:c>
      <x:c r="E2313" s="3" t="n">
        <x:v>433.875</x:v>
      </x:c>
      <x:c r="F2313" s="3" t="s">
        <x:v>266</x:v>
      </x:c>
      <x:c r="G2313" s="3" t="n">
        <x:v>0.3</x:v>
      </x:c>
      <x:c r="H2313" s="3" t="n">
        <x:v>130.162</x:v>
      </x:c>
      <x:c r="I2313" s="3" t="n">
        <x:v>0</x:v>
      </x:c>
      <x:c r="J2313" s="3" t="n">
        <x:v>0</x:v>
      </x:c>
      <x:c r="K2313" s="3" t="n">
        <x:v>0</x:v>
      </x:c>
      <x:c r="L2313" s="3">
        <x:f>(I2313-($J$2313+$K$2313))</x:f>
      </x:c>
      <x:c r="M2313" s="3">
        <x:f>H2313-$I$2313</x:f>
      </x:c>
      <x:c r="N2313" s="3" t="s"/>
    </x:row>
    <x:row r="2314" spans="1:30">
      <x:c r="A2314" s="3" t="s">
        <x:v>14</x:v>
      </x:c>
      <x:c r="B2314" s="3" t="s">
        <x:v>959</x:v>
      </x:c>
      <x:c r="C2314" s="4">
        <x:v>43765</x:v>
      </x:c>
      <x:c r="D2314" s="3" t="s">
        <x:v>269</x:v>
      </x:c>
      <x:c r="E2314" s="3" t="n">
        <x:v>49.625</x:v>
      </x:c>
      <x:c r="F2314" s="3" t="s">
        <x:v>438</x:v>
      </x:c>
      <x:c r="G2314" s="3" t="n">
        <x:v>1.45</x:v>
      </x:c>
      <x:c r="H2314" s="3" t="n">
        <x:v>71.956</x:v>
      </x:c>
      <x:c r="I2314" s="3" t="n">
        <x:v>71.5</x:v>
      </x:c>
      <x:c r="J2314" s="3" t="n">
        <x:v>69</x:v>
      </x:c>
      <x:c r="K2314" s="3" t="n">
        <x:v>2.5</x:v>
      </x:c>
      <x:c r="L2314" s="3">
        <x:f>(I2314-($J$2314+$K$2314))</x:f>
      </x:c>
      <x:c r="M2314" s="3">
        <x:f>H2314-$I$2314</x:f>
      </x:c>
      <x:c r="N2314" s="3" t="s">
        <x:v>193</x:v>
      </x:c>
    </x:row>
    <x:row r="2315" spans="1:30">
      <x:c r="A2315" s="3" t="s">
        <x:v>14</x:v>
      </x:c>
      <x:c r="B2315" s="3" t="s">
        <x:v>959</x:v>
      </x:c>
      <x:c r="C2315" s="4">
        <x:v>43765</x:v>
      </x:c>
      <x:c r="D2315" s="3" t="s">
        <x:v>76</x:v>
      </x:c>
      <x:c r="E2315" s="3" t="n">
        <x:v>3.125</x:v>
      </x:c>
      <x:c r="F2315" s="3" t="s">
        <x:v>78</x:v>
      </x:c>
      <x:c r="G2315" s="3" t="n">
        <x:v>2.257</x:v>
      </x:c>
      <x:c r="H2315" s="3" t="n">
        <x:v>7.053</x:v>
      </x:c>
      <x:c r="I2315" s="3" t="n">
        <x:v>0</x:v>
      </x:c>
      <x:c r="J2315" s="3" t="n">
        <x:v>0</x:v>
      </x:c>
      <x:c r="K2315" s="3" t="n">
        <x:v>0</x:v>
      </x:c>
      <x:c r="L2315" s="3">
        <x:f>(I2315-($J$2315+$K$2315))</x:f>
      </x:c>
      <x:c r="M2315" s="3">
        <x:f>H2315-$I$2315</x:f>
      </x:c>
      <x:c r="N2315" s="3" t="s"/>
    </x:row>
    <x:row r="2316" spans="1:30">
      <x:c r="A2316" s="3" t="s">
        <x:v>14</x:v>
      </x:c>
      <x:c r="B2316" s="3" t="s">
        <x:v>959</x:v>
      </x:c>
      <x:c r="C2316" s="4">
        <x:v>43765</x:v>
      </x:c>
      <x:c r="D2316" s="3" t="s">
        <x:v>76</x:v>
      </x:c>
      <x:c r="E2316" s="3" t="n">
        <x:v>120</x:v>
      </x:c>
      <x:c r="F2316" s="3" t="s">
        <x:v>273</x:v>
      </x:c>
      <x:c r="G2316" s="3" t="n">
        <x:v>1.4</x:v>
      </x:c>
      <x:c r="H2316" s="3" t="n">
        <x:v>168</x:v>
      </x:c>
      <x:c r="I2316" s="3" t="n">
        <x:v>0</x:v>
      </x:c>
      <x:c r="J2316" s="3" t="n">
        <x:v>0</x:v>
      </x:c>
      <x:c r="K2316" s="3" t="n">
        <x:v>0</x:v>
      </x:c>
      <x:c r="L2316" s="3">
        <x:f>(I2316-($J$2316+$K$2316))</x:f>
      </x:c>
      <x:c r="M2316" s="3">
        <x:f>H2316-$I$2316</x:f>
      </x:c>
      <x:c r="N2316" s="3" t="s"/>
    </x:row>
    <x:row r="2317" spans="1:30">
      <x:c r="A2317" s="3" t="s">
        <x:v>14</x:v>
      </x:c>
      <x:c r="B2317" s="3" t="s">
        <x:v>959</x:v>
      </x:c>
      <x:c r="C2317" s="4">
        <x:v>43765</x:v>
      </x:c>
      <x:c r="D2317" s="3" t="s">
        <x:v>274</x:v>
      </x:c>
      <x:c r="E2317" s="3" t="n">
        <x:v>169.625</x:v>
      </x:c>
      <x:c r="F2317" s="3" t="s">
        <x:v>35</x:v>
      </x:c>
      <x:c r="G2317" s="3" t="n">
        <x:v>0.8</x:v>
      </x:c>
      <x:c r="H2317" s="3" t="n">
        <x:v>135.7</x:v>
      </x:c>
      <x:c r="I2317" s="3" t="n">
        <x:v>0</x:v>
      </x:c>
      <x:c r="J2317" s="3" t="n">
        <x:v>0</x:v>
      </x:c>
      <x:c r="K2317" s="3" t="n">
        <x:v>0</x:v>
      </x:c>
      <x:c r="L2317" s="3">
        <x:f>(I2317-($J$2317+$K$2317))</x:f>
      </x:c>
      <x:c r="M2317" s="3">
        <x:f>H2317-$I$2317</x:f>
      </x:c>
      <x:c r="N2317" s="3" t="s"/>
    </x:row>
    <x:row r="2318" spans="1:30">
      <x:c r="A2318" s="3" t="s">
        <x:v>79</x:v>
      </x:c>
      <x:c r="B2318" s="3" t="s">
        <x:v>960</x:v>
      </x:c>
      <x:c r="C2318" s="4">
        <x:v>43768</x:v>
      </x:c>
      <x:c r="D2318" s="3" t="s">
        <x:v>90</x:v>
      </x:c>
      <x:c r="E2318" s="3" t="n">
        <x:v>744.625</x:v>
      </x:c>
      <x:c r="F2318" s="3" t="s">
        <x:v>35</x:v>
      </x:c>
      <x:c r="G2318" s="3" t="n">
        <x:v>0.75</x:v>
      </x:c>
      <x:c r="H2318" s="3" t="n">
        <x:v>561.235</x:v>
      </x:c>
      <x:c r="I2318" s="3" t="n">
        <x:v>0</x:v>
      </x:c>
      <x:c r="J2318" s="3" t="n">
        <x:v>0</x:v>
      </x:c>
      <x:c r="K2318" s="3" t="n">
        <x:v>0</x:v>
      </x:c>
      <x:c r="L2318" s="3">
        <x:f>(I2318-($J$2318+$K$2318))</x:f>
      </x:c>
      <x:c r="M2318" s="3">
        <x:f>H2318-$I$2318</x:f>
      </x:c>
      <x:c r="N2318" s="3" t="s"/>
    </x:row>
    <x:row r="2319" spans="1:30">
      <x:c r="A2319" s="3" t="s">
        <x:v>79</x:v>
      </x:c>
      <x:c r="B2319" s="3" t="s">
        <x:v>960</x:v>
      </x:c>
      <x:c r="C2319" s="4">
        <x:v>43768</x:v>
      </x:c>
      <x:c r="D2319" s="3" t="s">
        <x:v>353</x:v>
      </x:c>
      <x:c r="E2319" s="3" t="n">
        <x:v>245.625</x:v>
      </x:c>
      <x:c r="F2319" s="3" t="s">
        <x:v>961</x:v>
      </x:c>
      <x:c r="G2319" s="3" t="n">
        <x:v>0.6</x:v>
      </x:c>
      <x:c r="H2319" s="3" t="n">
        <x:v>148.055</x:v>
      </x:c>
      <x:c r="I2319" s="3" t="n">
        <x:v>150</x:v>
      </x:c>
      <x:c r="J2319" s="3" t="n">
        <x:v>150</x:v>
      </x:c>
      <x:c r="K2319" s="3" t="n">
        <x:v>0</x:v>
      </x:c>
      <x:c r="L2319" s="3">
        <x:f>(I2319-($J$2319+$K$2319))</x:f>
      </x:c>
      <x:c r="M2319" s="3">
        <x:f>H2319-$I$2319</x:f>
      </x:c>
      <x:c r="N2319" s="3" t="s">
        <x:v>105</x:v>
      </x:c>
    </x:row>
    <x:row r="2320" spans="1:30">
      <x:c r="A2320" s="3" t="s">
        <x:v>79</x:v>
      </x:c>
      <x:c r="B2320" s="3" t="s">
        <x:v>960</x:v>
      </x:c>
      <x:c r="C2320" s="4">
        <x:v>43768</x:v>
      </x:c>
      <x:c r="D2320" s="3" t="s">
        <x:v>353</x:v>
      </x:c>
      <x:c r="E2320" s="3" t="n">
        <x:v>245.625</x:v>
      </x:c>
      <x:c r="F2320" s="3" t="s">
        <x:v>962</x:v>
      </x:c>
      <x:c r="G2320" s="3" t="n">
        <x:v>0.6</x:v>
      </x:c>
      <x:c r="H2320" s="3" t="n">
        <x:v>148.055</x:v>
      </x:c>
      <x:c r="I2320" s="3" t="n">
        <x:v>150</x:v>
      </x:c>
      <x:c r="J2320" s="3" t="n">
        <x:v>150</x:v>
      </x:c>
      <x:c r="K2320" s="3" t="n">
        <x:v>0</x:v>
      </x:c>
      <x:c r="L2320" s="3">
        <x:f>(I2320-($J$2320+$K$2320))</x:f>
      </x:c>
      <x:c r="M2320" s="3">
        <x:f>H2320-$I$2320</x:f>
      </x:c>
      <x:c r="N2320" s="3" t="s">
        <x:v>105</x:v>
      </x:c>
    </x:row>
    <x:row r="2321" spans="1:30">
      <x:c r="A2321" s="3" t="s">
        <x:v>79</x:v>
      </x:c>
      <x:c r="B2321" s="3" t="s">
        <x:v>960</x:v>
      </x:c>
      <x:c r="C2321" s="4">
        <x:v>43768</x:v>
      </x:c>
      <x:c r="D2321" s="3" t="s">
        <x:v>353</x:v>
      </x:c>
      <x:c r="E2321" s="3" t="n">
        <x:v>245.625</x:v>
      </x:c>
      <x:c r="F2321" s="3" t="s">
        <x:v>963</x:v>
      </x:c>
      <x:c r="G2321" s="3" t="n">
        <x:v>0.6</x:v>
      </x:c>
      <x:c r="H2321" s="3" t="n">
        <x:v>148.055</x:v>
      </x:c>
      <x:c r="I2321" s="3" t="n">
        <x:v>150</x:v>
      </x:c>
      <x:c r="J2321" s="3" t="n">
        <x:v>150</x:v>
      </x:c>
      <x:c r="K2321" s="3" t="n">
        <x:v>0</x:v>
      </x:c>
      <x:c r="L2321" s="3">
        <x:f>(I2321-($J$2321+$K$2321))</x:f>
      </x:c>
      <x:c r="M2321" s="3">
        <x:f>H2321-$I$2321</x:f>
      </x:c>
      <x:c r="N2321" s="3" t="s">
        <x:v>105</x:v>
      </x:c>
    </x:row>
    <x:row r="2322" spans="1:30">
      <x:c r="A2322" s="3" t="s">
        <x:v>79</x:v>
      </x:c>
      <x:c r="B2322" s="3" t="s">
        <x:v>960</x:v>
      </x:c>
      <x:c r="C2322" s="4">
        <x:v>43768</x:v>
      </x:c>
      <x:c r="D2322" s="3" t="s">
        <x:v>353</x:v>
      </x:c>
      <x:c r="E2322" s="3" t="n">
        <x:v>245.625</x:v>
      </x:c>
      <x:c r="F2322" s="3" t="s">
        <x:v>964</x:v>
      </x:c>
      <x:c r="G2322" s="3" t="n">
        <x:v>0.6</x:v>
      </x:c>
      <x:c r="H2322" s="3" t="n">
        <x:v>148.055</x:v>
      </x:c>
      <x:c r="I2322" s="3" t="n">
        <x:v>150</x:v>
      </x:c>
      <x:c r="J2322" s="3" t="n">
        <x:v>149.15</x:v>
      </x:c>
      <x:c r="K2322" s="3" t="n">
        <x:v>0.85</x:v>
      </x:c>
      <x:c r="L2322" s="3">
        <x:f>(I2322-($J$2322+$K$2322))</x:f>
      </x:c>
      <x:c r="M2322" s="3">
        <x:f>H2322-$I$2322</x:f>
      </x:c>
      <x:c r="N2322" s="3" t="s">
        <x:v>105</x:v>
      </x:c>
    </x:row>
    <x:row r="2323" spans="1:30">
      <x:c r="A2323" s="3" t="s">
        <x:v>79</x:v>
      </x:c>
      <x:c r="B2323" s="3" t="s">
        <x:v>960</x:v>
      </x:c>
      <x:c r="C2323" s="4">
        <x:v>43768</x:v>
      </x:c>
      <x:c r="D2323" s="3" t="s">
        <x:v>353</x:v>
      </x:c>
      <x:c r="E2323" s="3" t="n">
        <x:v>245.625</x:v>
      </x:c>
      <x:c r="F2323" s="3" t="s">
        <x:v>965</x:v>
      </x:c>
      <x:c r="G2323" s="3" t="n">
        <x:v>0.6</x:v>
      </x:c>
      <x:c r="H2323" s="3" t="n">
        <x:v>148.055</x:v>
      </x:c>
      <x:c r="I2323" s="3" t="n">
        <x:v>150</x:v>
      </x:c>
      <x:c r="J2323" s="3" t="n">
        <x:v>150</x:v>
      </x:c>
      <x:c r="K2323" s="3" t="n">
        <x:v>0</x:v>
      </x:c>
      <x:c r="L2323" s="3">
        <x:f>(I2323-($J$2323+$K$2323))</x:f>
      </x:c>
      <x:c r="M2323" s="3">
        <x:f>H2323-$I$2323</x:f>
      </x:c>
      <x:c r="N2323" s="3" t="s">
        <x:v>105</x:v>
      </x:c>
    </x:row>
    <x:row r="2324" spans="1:30">
      <x:c r="A2324" s="3" t="s">
        <x:v>79</x:v>
      </x:c>
      <x:c r="B2324" s="3" t="s">
        <x:v>960</x:v>
      </x:c>
      <x:c r="C2324" s="4">
        <x:v>43768</x:v>
      </x:c>
      <x:c r="D2324" s="3" t="s">
        <x:v>16</x:v>
      </x:c>
      <x:c r="E2324" s="3" t="n">
        <x:v>316.875</x:v>
      </x:c>
      <x:c r="F2324" s="3" t="s">
        <x:v>225</x:v>
      </x:c>
      <x:c r="G2324" s="3" t="n">
        <x:v>0.047</x:v>
      </x:c>
      <x:c r="H2324" s="3" t="n">
        <x:v>14.974</x:v>
      </x:c>
      <x:c r="I2324" s="3" t="n">
        <x:v>18</x:v>
      </x:c>
      <x:c r="J2324" s="3" t="n">
        <x:v>17.5</x:v>
      </x:c>
      <x:c r="K2324" s="3" t="n">
        <x:v>0.5</x:v>
      </x:c>
      <x:c r="L2324" s="3">
        <x:f>(I2324-($J$2324+$K$2324))</x:f>
      </x:c>
      <x:c r="M2324" s="3">
        <x:f>H2324-$I$2324</x:f>
      </x:c>
      <x:c r="N2324" s="3" t="s">
        <x:v>46</x:v>
      </x:c>
    </x:row>
    <x:row r="2325" spans="1:30">
      <x:c r="A2325" s="3" t="s">
        <x:v>79</x:v>
      </x:c>
      <x:c r="B2325" s="3" t="s">
        <x:v>960</x:v>
      </x:c>
      <x:c r="C2325" s="4">
        <x:v>43768</x:v>
      </x:c>
      <x:c r="D2325" s="3" t="s">
        <x:v>16</x:v>
      </x:c>
      <x:c r="E2325" s="3" t="n">
        <x:v>316.875</x:v>
      </x:c>
      <x:c r="F2325" s="3" t="s">
        <x:v>226</x:v>
      </x:c>
      <x:c r="G2325" s="3" t="n">
        <x:v>0.036</x:v>
      </x:c>
      <x:c r="H2325" s="3" t="n">
        <x:v>11.469</x:v>
      </x:c>
      <x:c r="I2325" s="3" t="n">
        <x:v>13</x:v>
      </x:c>
      <x:c r="J2325" s="3" t="n">
        <x:v>12.8</x:v>
      </x:c>
      <x:c r="K2325" s="3" t="n">
        <x:v>0.2</x:v>
      </x:c>
      <x:c r="L2325" s="3">
        <x:f>(I2325-($J$2325+$K$2325))</x:f>
      </x:c>
      <x:c r="M2325" s="3">
        <x:f>H2325-$I$2325</x:f>
      </x:c>
      <x:c r="N2325" s="3" t="s">
        <x:v>46</x:v>
      </x:c>
    </x:row>
    <x:row r="2326" spans="1:30">
      <x:c r="A2326" s="3" t="s">
        <x:v>79</x:v>
      </x:c>
      <x:c r="B2326" s="3" t="s">
        <x:v>960</x:v>
      </x:c>
      <x:c r="C2326" s="4">
        <x:v>43768</x:v>
      </x:c>
      <x:c r="D2326" s="3" t="s">
        <x:v>16</x:v>
      </x:c>
      <x:c r="E2326" s="3" t="n">
        <x:v>316.875</x:v>
      </x:c>
      <x:c r="F2326" s="3" t="s">
        <x:v>227</x:v>
      </x:c>
      <x:c r="G2326" s="3" t="n">
        <x:v>0.835</x:v>
      </x:c>
      <x:c r="H2326" s="3" t="n">
        <x:v>266.023</x:v>
      </x:c>
      <x:c r="I2326" s="3" t="n">
        <x:v>335</x:v>
      </x:c>
      <x:c r="J2326" s="3" t="n">
        <x:v>321</x:v>
      </x:c>
      <x:c r="K2326" s="3" t="n">
        <x:v>14</x:v>
      </x:c>
      <x:c r="L2326" s="3">
        <x:f>(I2326-($J$2326+$K$2326))</x:f>
      </x:c>
      <x:c r="M2326" s="3">
        <x:f>H2326-$I$2326</x:f>
      </x:c>
      <x:c r="N2326" s="3" t="s">
        <x:v>46</x:v>
      </x:c>
    </x:row>
    <x:row r="2327" spans="1:30">
      <x:c r="A2327" s="3" t="s">
        <x:v>79</x:v>
      </x:c>
      <x:c r="B2327" s="3" t="s">
        <x:v>960</x:v>
      </x:c>
      <x:c r="C2327" s="4">
        <x:v>43768</x:v>
      </x:c>
      <x:c r="D2327" s="3" t="s">
        <x:v>16</x:v>
      </x:c>
      <x:c r="E2327" s="3" t="n">
        <x:v>316.875</x:v>
      </x:c>
      <x:c r="F2327" s="3" t="s">
        <x:v>228</x:v>
      </x:c>
      <x:c r="G2327" s="3" t="n">
        <x:v>0.136</x:v>
      </x:c>
      <x:c r="H2327" s="3" t="n">
        <x:v>43.328</x:v>
      </x:c>
      <x:c r="I2327" s="3" t="n">
        <x:v>45</x:v>
      </x:c>
      <x:c r="J2327" s="3" t="n">
        <x:v>43.5</x:v>
      </x:c>
      <x:c r="K2327" s="3" t="n">
        <x:v>1.5</x:v>
      </x:c>
      <x:c r="L2327" s="3">
        <x:f>(I2327-($J$2327+$K$2327))</x:f>
      </x:c>
      <x:c r="M2327" s="3">
        <x:f>H2327-$I$2327</x:f>
      </x:c>
      <x:c r="N2327" s="3" t="s">
        <x:v>46</x:v>
      </x:c>
    </x:row>
    <x:row r="2328" spans="1:30">
      <x:c r="A2328" s="3" t="s">
        <x:v>79</x:v>
      </x:c>
      <x:c r="B2328" s="3" t="s">
        <x:v>960</x:v>
      </x:c>
      <x:c r="C2328" s="4">
        <x:v>43768</x:v>
      </x:c>
      <x:c r="D2328" s="3" t="s">
        <x:v>16</x:v>
      </x:c>
      <x:c r="E2328" s="3" t="n">
        <x:v>316.875</x:v>
      </x:c>
      <x:c r="F2328" s="3" t="s">
        <x:v>229</x:v>
      </x:c>
      <x:c r="G2328" s="3" t="n">
        <x:v>0.103</x:v>
      </x:c>
      <x:c r="H2328" s="3" t="n">
        <x:v>32.815</x:v>
      </x:c>
      <x:c r="I2328" s="3" t="n">
        <x:v>35</x:v>
      </x:c>
      <x:c r="J2328" s="3" t="n">
        <x:v>33</x:v>
      </x:c>
      <x:c r="K2328" s="3" t="n">
        <x:v>2</x:v>
      </x:c>
      <x:c r="L2328" s="3">
        <x:f>(I2328-($J$2328+$K$2328))</x:f>
      </x:c>
      <x:c r="M2328" s="3">
        <x:f>H2328-$I$2328</x:f>
      </x:c>
      <x:c r="N2328" s="3" t="s">
        <x:v>46</x:v>
      </x:c>
    </x:row>
    <x:row r="2329" spans="1:30">
      <x:c r="A2329" s="3" t="s">
        <x:v>79</x:v>
      </x:c>
      <x:c r="B2329" s="3" t="s">
        <x:v>960</x:v>
      </x:c>
      <x:c r="C2329" s="4">
        <x:v>43768</x:v>
      </x:c>
      <x:c r="D2329" s="3" t="s">
        <x:v>16</x:v>
      </x:c>
      <x:c r="E2329" s="3" t="n">
        <x:v>316.875</x:v>
      </x:c>
      <x:c r="F2329" s="3" t="s">
        <x:v>230</x:v>
      </x:c>
      <x:c r="G2329" s="3" t="n">
        <x:v>0.035</x:v>
      </x:c>
      <x:c r="H2329" s="3" t="n">
        <x:v>11.151</x:v>
      </x:c>
      <x:c r="I2329" s="3" t="n">
        <x:v>13</x:v>
      </x:c>
      <x:c r="J2329" s="3" t="n">
        <x:v>12.9</x:v>
      </x:c>
      <x:c r="K2329" s="3" t="n">
        <x:v>0.1</x:v>
      </x:c>
      <x:c r="L2329" s="3">
        <x:f>(I2329-($J$2329+$K$2329))</x:f>
      </x:c>
      <x:c r="M2329" s="3">
        <x:f>H2329-$I$2329</x:f>
      </x:c>
      <x:c r="N2329" s="3" t="s">
        <x:v>46</x:v>
      </x:c>
    </x:row>
    <x:row r="2330" spans="1:30">
      <x:c r="A2330" s="3" t="s">
        <x:v>79</x:v>
      </x:c>
      <x:c r="B2330" s="3" t="s">
        <x:v>960</x:v>
      </x:c>
      <x:c r="C2330" s="4">
        <x:v>43768</x:v>
      </x:c>
      <x:c r="D2330" s="3" t="s">
        <x:v>16</x:v>
      </x:c>
      <x:c r="E2330" s="3" t="n">
        <x:v>316.875</x:v>
      </x:c>
      <x:c r="F2330" s="3" t="s">
        <x:v>231</x:v>
      </x:c>
      <x:c r="G2330" s="3" t="n">
        <x:v>0.084</x:v>
      </x:c>
      <x:c r="H2330" s="3" t="n">
        <x:v>26.762</x:v>
      </x:c>
      <x:c r="I2330" s="3" t="n">
        <x:v>30</x:v>
      </x:c>
      <x:c r="J2330" s="3" t="n">
        <x:v>28.5</x:v>
      </x:c>
      <x:c r="K2330" s="3" t="n">
        <x:v>1.5</x:v>
      </x:c>
      <x:c r="L2330" s="3">
        <x:f>(I2330-($J$2330+$K$2330))</x:f>
      </x:c>
      <x:c r="M2330" s="3">
        <x:f>H2330-$I$2330</x:f>
      </x:c>
      <x:c r="N2330" s="3" t="s">
        <x:v>46</x:v>
      </x:c>
    </x:row>
    <x:row r="2331" spans="1:30">
      <x:c r="A2331" s="3" t="s">
        <x:v>79</x:v>
      </x:c>
      <x:c r="B2331" s="3" t="s">
        <x:v>960</x:v>
      </x:c>
      <x:c r="C2331" s="4">
        <x:v>43768</x:v>
      </x:c>
      <x:c r="D2331" s="3" t="s">
        <x:v>16</x:v>
      </x:c>
      <x:c r="E2331" s="3" t="n">
        <x:v>316.875</x:v>
      </x:c>
      <x:c r="F2331" s="3" t="s">
        <x:v>232</x:v>
      </x:c>
      <x:c r="G2331" s="3" t="n">
        <x:v>0.066</x:v>
      </x:c>
      <x:c r="H2331" s="3" t="n">
        <x:v>21.027</x:v>
      </x:c>
      <x:c r="I2331" s="3" t="n">
        <x:v>24</x:v>
      </x:c>
      <x:c r="J2331" s="3" t="n">
        <x:v>23</x:v>
      </x:c>
      <x:c r="K2331" s="3" t="n">
        <x:v>1</x:v>
      </x:c>
      <x:c r="L2331" s="3">
        <x:f>(I2331-($J$2331+$K$2331))</x:f>
      </x:c>
      <x:c r="M2331" s="3">
        <x:f>H2331-$I$2331</x:f>
      </x:c>
      <x:c r="N2331" s="3" t="s">
        <x:v>46</x:v>
      </x:c>
    </x:row>
    <x:row r="2332" spans="1:30">
      <x:c r="A2332" s="3" t="s">
        <x:v>79</x:v>
      </x:c>
      <x:c r="B2332" s="3" t="s">
        <x:v>960</x:v>
      </x:c>
      <x:c r="C2332" s="4">
        <x:v>43768</x:v>
      </x:c>
      <x:c r="D2332" s="3" t="s">
        <x:v>16</x:v>
      </x:c>
      <x:c r="E2332" s="3" t="n">
        <x:v>316.875</x:v>
      </x:c>
      <x:c r="F2332" s="3" t="s">
        <x:v>233</x:v>
      </x:c>
      <x:c r="G2332" s="3" t="n">
        <x:v>0.047</x:v>
      </x:c>
      <x:c r="H2332" s="3" t="n">
        <x:v>14.974</x:v>
      </x:c>
      <x:c r="I2332" s="3" t="n">
        <x:v>18</x:v>
      </x:c>
      <x:c r="J2332" s="3" t="n">
        <x:v>17.9</x:v>
      </x:c>
      <x:c r="K2332" s="3" t="n">
        <x:v>0.1</x:v>
      </x:c>
      <x:c r="L2332" s="3">
        <x:f>(I2332-($J$2332+$K$2332))</x:f>
      </x:c>
      <x:c r="M2332" s="3">
        <x:f>H2332-$I$2332</x:f>
      </x:c>
      <x:c r="N2332" s="3" t="s">
        <x:v>46</x:v>
      </x:c>
    </x:row>
    <x:row r="2333" spans="1:30">
      <x:c r="A2333" s="3" t="s">
        <x:v>79</x:v>
      </x:c>
      <x:c r="B2333" s="3" t="s">
        <x:v>960</x:v>
      </x:c>
      <x:c r="C2333" s="4">
        <x:v>43768</x:v>
      </x:c>
      <x:c r="D2333" s="3" t="s">
        <x:v>16</x:v>
      </x:c>
      <x:c r="E2333" s="3" t="n">
        <x:v>316.875</x:v>
      </x:c>
      <x:c r="F2333" s="3" t="s">
        <x:v>234</x:v>
      </x:c>
      <x:c r="G2333" s="3" t="n">
        <x:v>0.066</x:v>
      </x:c>
      <x:c r="H2333" s="3" t="n">
        <x:v>21.027</x:v>
      </x:c>
      <x:c r="I2333" s="3" t="n">
        <x:v>24</x:v>
      </x:c>
      <x:c r="J2333" s="3" t="n">
        <x:v>23</x:v>
      </x:c>
      <x:c r="K2333" s="3" t="n">
        <x:v>1</x:v>
      </x:c>
      <x:c r="L2333" s="3">
        <x:f>(I2333-($J$2333+$K$2333))</x:f>
      </x:c>
      <x:c r="M2333" s="3">
        <x:f>H2333-$I$2333</x:f>
      </x:c>
      <x:c r="N2333" s="3" t="s">
        <x:v>46</x:v>
      </x:c>
    </x:row>
    <x:row r="2334" spans="1:30">
      <x:c r="A2334" s="3" t="s">
        <x:v>79</x:v>
      </x:c>
      <x:c r="B2334" s="3" t="s">
        <x:v>960</x:v>
      </x:c>
      <x:c r="C2334" s="4">
        <x:v>43768</x:v>
      </x:c>
      <x:c r="D2334" s="3" t="s">
        <x:v>16</x:v>
      </x:c>
      <x:c r="E2334" s="3" t="n">
        <x:v>316.875</x:v>
      </x:c>
      <x:c r="F2334" s="3" t="s">
        <x:v>235</x:v>
      </x:c>
      <x:c r="G2334" s="3" t="n">
        <x:v>0.061</x:v>
      </x:c>
      <x:c r="H2334" s="3" t="n">
        <x:v>19.434</x:v>
      </x:c>
      <x:c r="I2334" s="3" t="n">
        <x:v>21</x:v>
      </x:c>
      <x:c r="J2334" s="3" t="n">
        <x:v>20</x:v>
      </x:c>
      <x:c r="K2334" s="3" t="n">
        <x:v>1</x:v>
      </x:c>
      <x:c r="L2334" s="3">
        <x:f>(I2334-($J$2334+$K$2334))</x:f>
      </x:c>
      <x:c r="M2334" s="3">
        <x:f>H2334-$I$2334</x:f>
      </x:c>
      <x:c r="N2334" s="3" t="s">
        <x:v>46</x:v>
      </x:c>
    </x:row>
    <x:row r="2335" spans="1:30">
      <x:c r="A2335" s="3" t="s">
        <x:v>79</x:v>
      </x:c>
      <x:c r="B2335" s="3" t="s">
        <x:v>960</x:v>
      </x:c>
      <x:c r="C2335" s="4">
        <x:v>43768</x:v>
      </x:c>
      <x:c r="D2335" s="3" t="s">
        <x:v>16</x:v>
      </x:c>
      <x:c r="E2335" s="3" t="n">
        <x:v>316.875</x:v>
      </x:c>
      <x:c r="F2335" s="3" t="s">
        <x:v>236</x:v>
      </x:c>
      <x:c r="G2335" s="3" t="n">
        <x:v>0.068</x:v>
      </x:c>
      <x:c r="H2335" s="3" t="n">
        <x:v>21.664</x:v>
      </x:c>
      <x:c r="I2335" s="3" t="n">
        <x:v>25</x:v>
      </x:c>
      <x:c r="J2335" s="3" t="n">
        <x:v>24.1</x:v>
      </x:c>
      <x:c r="K2335" s="3" t="n">
        <x:v>0.9</x:v>
      </x:c>
      <x:c r="L2335" s="3">
        <x:f>(I2335-($J$2335+$K$2335))</x:f>
      </x:c>
      <x:c r="M2335" s="3">
        <x:f>H2335-$I$2335</x:f>
      </x:c>
      <x:c r="N2335" s="3" t="s">
        <x:v>46</x:v>
      </x:c>
    </x:row>
    <x:row r="2336" spans="1:30">
      <x:c r="A2336" s="3" t="s">
        <x:v>79</x:v>
      </x:c>
      <x:c r="B2336" s="3" t="s">
        <x:v>960</x:v>
      </x:c>
      <x:c r="C2336" s="4">
        <x:v>43768</x:v>
      </x:c>
      <x:c r="D2336" s="3" t="s">
        <x:v>16</x:v>
      </x:c>
      <x:c r="E2336" s="3" t="n">
        <x:v>316.875</x:v>
      </x:c>
      <x:c r="F2336" s="3" t="s">
        <x:v>237</x:v>
      </x:c>
      <x:c r="G2336" s="3" t="n">
        <x:v>0.067</x:v>
      </x:c>
      <x:c r="H2336" s="3" t="n">
        <x:v>21.346</x:v>
      </x:c>
      <x:c r="I2336" s="3" t="n">
        <x:v>24</x:v>
      </x:c>
      <x:c r="J2336" s="3" t="n">
        <x:v>23.65</x:v>
      </x:c>
      <x:c r="K2336" s="3" t="n">
        <x:v>0.35</x:v>
      </x:c>
      <x:c r="L2336" s="3">
        <x:f>(I2336-($J$2336+$K$2336))</x:f>
      </x:c>
      <x:c r="M2336" s="3">
        <x:f>H2336-$I$2336</x:f>
      </x:c>
      <x:c r="N2336" s="3" t="s">
        <x:v>46</x:v>
      </x:c>
    </x:row>
    <x:row r="2337" spans="1:30">
      <x:c r="A2337" s="3" t="s">
        <x:v>79</x:v>
      </x:c>
      <x:c r="B2337" s="3" t="s">
        <x:v>960</x:v>
      </x:c>
      <x:c r="C2337" s="4">
        <x:v>43768</x:v>
      </x:c>
      <x:c r="D2337" s="3" t="s">
        <x:v>16</x:v>
      </x:c>
      <x:c r="E2337" s="3" t="n">
        <x:v>316.875</x:v>
      </x:c>
      <x:c r="F2337" s="3" t="s">
        <x:v>238</x:v>
      </x:c>
      <x:c r="G2337" s="3" t="n">
        <x:v>0.067</x:v>
      </x:c>
      <x:c r="H2337" s="3" t="n">
        <x:v>21.346</x:v>
      </x:c>
      <x:c r="I2337" s="3" t="n">
        <x:v>24</x:v>
      </x:c>
      <x:c r="J2337" s="3" t="n">
        <x:v>23.5</x:v>
      </x:c>
      <x:c r="K2337" s="3" t="n">
        <x:v>0.5</x:v>
      </x:c>
      <x:c r="L2337" s="3">
        <x:f>(I2337-($J$2337+$K$2337))</x:f>
      </x:c>
      <x:c r="M2337" s="3">
        <x:f>H2337-$I$2337</x:f>
      </x:c>
      <x:c r="N2337" s="3" t="s">
        <x:v>46</x:v>
      </x:c>
    </x:row>
    <x:row r="2338" spans="1:30">
      <x:c r="A2338" s="3" t="s">
        <x:v>79</x:v>
      </x:c>
      <x:c r="B2338" s="3" t="s">
        <x:v>960</x:v>
      </x:c>
      <x:c r="C2338" s="4">
        <x:v>43768</x:v>
      </x:c>
      <x:c r="D2338" s="3" t="s">
        <x:v>16</x:v>
      </x:c>
      <x:c r="E2338" s="3" t="n">
        <x:v>316.875</x:v>
      </x:c>
      <x:c r="F2338" s="3" t="s">
        <x:v>239</x:v>
      </x:c>
      <x:c r="G2338" s="3" t="n">
        <x:v>0.047</x:v>
      </x:c>
      <x:c r="H2338" s="3" t="n">
        <x:v>14.974</x:v>
      </x:c>
      <x:c r="I2338" s="3" t="n">
        <x:v>17</x:v>
      </x:c>
      <x:c r="J2338" s="3" t="n">
        <x:v>17</x:v>
      </x:c>
      <x:c r="K2338" s="3" t="n">
        <x:v>0</x:v>
      </x:c>
      <x:c r="L2338" s="3">
        <x:f>(I2338-($J$2338+$K$2338))</x:f>
      </x:c>
      <x:c r="M2338" s="3">
        <x:f>H2338-$I$2338</x:f>
      </x:c>
      <x:c r="N2338" s="3" t="s">
        <x:v>46</x:v>
      </x:c>
    </x:row>
    <x:row r="2339" spans="1:30">
      <x:c r="A2339" s="3" t="s">
        <x:v>79</x:v>
      </x:c>
      <x:c r="B2339" s="3" t="s">
        <x:v>960</x:v>
      </x:c>
      <x:c r="C2339" s="4">
        <x:v>43768</x:v>
      </x:c>
      <x:c r="D2339" s="3" t="s">
        <x:v>16</x:v>
      </x:c>
      <x:c r="E2339" s="3" t="n">
        <x:v>316.875</x:v>
      </x:c>
      <x:c r="F2339" s="3" t="s">
        <x:v>240</x:v>
      </x:c>
      <x:c r="G2339" s="3" t="n">
        <x:v>0.09</x:v>
      </x:c>
      <x:c r="H2339" s="3" t="n">
        <x:v>28.673</x:v>
      </x:c>
      <x:c r="I2339" s="3" t="n">
        <x:v>31</x:v>
      </x:c>
      <x:c r="J2339" s="3" t="n">
        <x:v>30</x:v>
      </x:c>
      <x:c r="K2339" s="3" t="n">
        <x:v>1</x:v>
      </x:c>
      <x:c r="L2339" s="3">
        <x:f>(I2339-($J$2339+$K$2339))</x:f>
      </x:c>
      <x:c r="M2339" s="3">
        <x:f>H2339-$I$2339</x:f>
      </x:c>
      <x:c r="N2339" s="3" t="s">
        <x:v>46</x:v>
      </x:c>
    </x:row>
    <x:row r="2340" spans="1:30">
      <x:c r="A2340" s="3" t="s">
        <x:v>79</x:v>
      </x:c>
      <x:c r="B2340" s="3" t="s">
        <x:v>960</x:v>
      </x:c>
      <x:c r="C2340" s="4">
        <x:v>43768</x:v>
      </x:c>
      <x:c r="D2340" s="3" t="s">
        <x:v>16</x:v>
      </x:c>
      <x:c r="E2340" s="3" t="n">
        <x:v>316.875</x:v>
      </x:c>
      <x:c r="F2340" s="3" t="s">
        <x:v>241</x:v>
      </x:c>
      <x:c r="G2340" s="3" t="n">
        <x:v>0.106</x:v>
      </x:c>
      <x:c r="H2340" s="3" t="n">
        <x:v>33.771</x:v>
      </x:c>
      <x:c r="I2340" s="3" t="n">
        <x:v>35</x:v>
      </x:c>
      <x:c r="J2340" s="3" t="n">
        <x:v>33.55</x:v>
      </x:c>
      <x:c r="K2340" s="3" t="n">
        <x:v>1.5</x:v>
      </x:c>
      <x:c r="L2340" s="3">
        <x:f>(I2340-($J$2340+$K$2340))</x:f>
      </x:c>
      <x:c r="M2340" s="3">
        <x:f>H2340-$I$2340</x:f>
      </x:c>
      <x:c r="N2340" s="3" t="s">
        <x:v>46</x:v>
      </x:c>
    </x:row>
    <x:row r="2341" spans="1:30">
      <x:c r="A2341" s="3" t="s">
        <x:v>79</x:v>
      </x:c>
      <x:c r="B2341" s="3" t="s">
        <x:v>960</x:v>
      </x:c>
      <x:c r="C2341" s="4">
        <x:v>43768</x:v>
      </x:c>
      <x:c r="D2341" s="3" t="s">
        <x:v>16</x:v>
      </x:c>
      <x:c r="E2341" s="3" t="n">
        <x:v>316.875</x:v>
      </x:c>
      <x:c r="F2341" s="3" t="s">
        <x:v>242</x:v>
      </x:c>
      <x:c r="G2341" s="3" t="n">
        <x:v>0.151</x:v>
      </x:c>
      <x:c r="H2341" s="3" t="n">
        <x:v>48.107</x:v>
      </x:c>
      <x:c r="I2341" s="3" t="n">
        <x:v>50</x:v>
      </x:c>
      <x:c r="J2341" s="3" t="n">
        <x:v>49</x:v>
      </x:c>
      <x:c r="K2341" s="3" t="n">
        <x:v>1</x:v>
      </x:c>
      <x:c r="L2341" s="3">
        <x:f>(I2341-($J$2341+$K$2341))</x:f>
      </x:c>
      <x:c r="M2341" s="3">
        <x:f>H2341-$I$2341</x:f>
      </x:c>
      <x:c r="N2341" s="3" t="s">
        <x:v>46</x:v>
      </x:c>
    </x:row>
    <x:row r="2342" spans="1:30">
      <x:c r="A2342" s="3" t="s">
        <x:v>79</x:v>
      </x:c>
      <x:c r="B2342" s="3" t="s">
        <x:v>960</x:v>
      </x:c>
      <x:c r="C2342" s="4">
        <x:v>43768</x:v>
      </x:c>
      <x:c r="D2342" s="3" t="s">
        <x:v>16</x:v>
      </x:c>
      <x:c r="E2342" s="3" t="n">
        <x:v>316.875</x:v>
      </x:c>
      <x:c r="F2342" s="3" t="s">
        <x:v>243</x:v>
      </x:c>
      <x:c r="G2342" s="3" t="n">
        <x:v>0.09</x:v>
      </x:c>
      <x:c r="H2342" s="3" t="n">
        <x:v>28.673</x:v>
      </x:c>
      <x:c r="I2342" s="3" t="n">
        <x:v>31</x:v>
      </x:c>
      <x:c r="J2342" s="3" t="n">
        <x:v>29.7</x:v>
      </x:c>
      <x:c r="K2342" s="3" t="n">
        <x:v>1.3</x:v>
      </x:c>
      <x:c r="L2342" s="3">
        <x:f>(I2342-($J$2342+$K$2342))</x:f>
      </x:c>
      <x:c r="M2342" s="3">
        <x:f>H2342-$I$2342</x:f>
      </x:c>
      <x:c r="N2342" s="3" t="s">
        <x:v>46</x:v>
      </x:c>
    </x:row>
    <x:row r="2343" spans="1:30">
      <x:c r="A2343" s="3" t="s">
        <x:v>79</x:v>
      </x:c>
      <x:c r="B2343" s="3" t="s">
        <x:v>960</x:v>
      </x:c>
      <x:c r="C2343" s="4">
        <x:v>43768</x:v>
      </x:c>
      <x:c r="D2343" s="3" t="s">
        <x:v>16</x:v>
      </x:c>
      <x:c r="E2343" s="3" t="n">
        <x:v>316.875</x:v>
      </x:c>
      <x:c r="F2343" s="3" t="s">
        <x:v>244</x:v>
      </x:c>
      <x:c r="G2343" s="3" t="n">
        <x:v>0.122</x:v>
      </x:c>
      <x:c r="H2343" s="3" t="n">
        <x:v>38.868</x:v>
      </x:c>
      <x:c r="I2343" s="3" t="n">
        <x:v>41</x:v>
      </x:c>
      <x:c r="J2343" s="3" t="n">
        <x:v>40</x:v>
      </x:c>
      <x:c r="K2343" s="3" t="n">
        <x:v>1</x:v>
      </x:c>
      <x:c r="L2343" s="3">
        <x:f>(I2343-($J$2343+$K$2343))</x:f>
      </x:c>
      <x:c r="M2343" s="3">
        <x:f>H2343-$I$2343</x:f>
      </x:c>
      <x:c r="N2343" s="3" t="s">
        <x:v>46</x:v>
      </x:c>
    </x:row>
    <x:row r="2344" spans="1:30">
      <x:c r="A2344" s="3" t="s">
        <x:v>79</x:v>
      </x:c>
      <x:c r="B2344" s="3" t="s">
        <x:v>960</x:v>
      </x:c>
      <x:c r="C2344" s="4">
        <x:v>43768</x:v>
      </x:c>
      <x:c r="D2344" s="3" t="s">
        <x:v>353</x:v>
      </x:c>
      <x:c r="E2344" s="3" t="n">
        <x:v>196.5</x:v>
      </x:c>
      <x:c r="F2344" s="3" t="s">
        <x:v>966</x:v>
      </x:c>
      <x:c r="G2344" s="3" t="n">
        <x:v>0.5</x:v>
      </x:c>
      <x:c r="H2344" s="3" t="n">
        <x:v>98.646</x:v>
      </x:c>
      <x:c r="I2344" s="3" t="n">
        <x:v>92</x:v>
      </x:c>
      <x:c r="J2344" s="3" t="n">
        <x:v>92</x:v>
      </x:c>
      <x:c r="K2344" s="3" t="n">
        <x:v>0</x:v>
      </x:c>
      <x:c r="L2344" s="3">
        <x:f>(I2344-($J$2344+$K$2344))</x:f>
      </x:c>
      <x:c r="M2344" s="3">
        <x:f>H2344-$I$2344</x:f>
      </x:c>
      <x:c r="N2344" s="3" t="s">
        <x:v>105</x:v>
      </x:c>
    </x:row>
    <x:row r="2345" spans="1:30">
      <x:c r="A2345" s="3" t="s">
        <x:v>79</x:v>
      </x:c>
      <x:c r="B2345" s="3" t="s">
        <x:v>960</x:v>
      </x:c>
      <x:c r="C2345" s="4">
        <x:v>43768</x:v>
      </x:c>
      <x:c r="D2345" s="3" t="s">
        <x:v>353</x:v>
      </x:c>
      <x:c r="E2345" s="3" t="n">
        <x:v>302.5</x:v>
      </x:c>
      <x:c r="F2345" s="3" t="s">
        <x:v>675</x:v>
      </x:c>
      <x:c r="G2345" s="3" t="n">
        <x:v>0.215</x:v>
      </x:c>
      <x:c r="H2345" s="3" t="n">
        <x:v>65.416</x:v>
      </x:c>
      <x:c r="I2345" s="3" t="n">
        <x:v>69</x:v>
      </x:c>
      <x:c r="J2345" s="3" t="n">
        <x:v>68.6</x:v>
      </x:c>
      <x:c r="K2345" s="3" t="n">
        <x:v>0.4</x:v>
      </x:c>
      <x:c r="L2345" s="3">
        <x:f>(I2345-($J$2345+$K$2345))</x:f>
      </x:c>
      <x:c r="M2345" s="3">
        <x:f>H2345-$I$2345</x:f>
      </x:c>
      <x:c r="N2345" s="3" t="s">
        <x:v>967</x:v>
      </x:c>
    </x:row>
    <x:row r="2346" spans="1:30">
      <x:c r="A2346" s="3" t="s">
        <x:v>79</x:v>
      </x:c>
      <x:c r="B2346" s="3" t="s">
        <x:v>960</x:v>
      </x:c>
      <x:c r="C2346" s="4">
        <x:v>43768</x:v>
      </x:c>
      <x:c r="D2346" s="3" t="s">
        <x:v>353</x:v>
      </x:c>
      <x:c r="E2346" s="3" t="n">
        <x:v>196.5</x:v>
      </x:c>
      <x:c r="F2346" s="3" t="s">
        <x:v>968</x:v>
      </x:c>
      <x:c r="G2346" s="3" t="n">
        <x:v>0.5</x:v>
      </x:c>
      <x:c r="H2346" s="3" t="n">
        <x:v>98.646</x:v>
      </x:c>
      <x:c r="I2346" s="3" t="n">
        <x:v>92</x:v>
      </x:c>
      <x:c r="J2346" s="3" t="n">
        <x:v>92</x:v>
      </x:c>
      <x:c r="K2346" s="3" t="n">
        <x:v>0</x:v>
      </x:c>
      <x:c r="L2346" s="3">
        <x:f>(I2346-($J$2346+$K$2346))</x:f>
      </x:c>
      <x:c r="M2346" s="3">
        <x:f>H2346-$I$2346</x:f>
      </x:c>
      <x:c r="N2346" s="3" t="s">
        <x:v>105</x:v>
      </x:c>
    </x:row>
    <x:row r="2347" spans="1:30">
      <x:c r="A2347" s="3" t="s">
        <x:v>79</x:v>
      </x:c>
      <x:c r="B2347" s="3" t="s">
        <x:v>960</x:v>
      </x:c>
      <x:c r="C2347" s="4">
        <x:v>43768</x:v>
      </x:c>
      <x:c r="D2347" s="3" t="s">
        <x:v>16</x:v>
      </x:c>
      <x:c r="E2347" s="3" t="n">
        <x:v>316.875</x:v>
      </x:c>
      <x:c r="F2347" s="3" t="s">
        <x:v>245</x:v>
      </x:c>
      <x:c r="G2347" s="3" t="n">
        <x:v>0.061</x:v>
      </x:c>
      <x:c r="H2347" s="3" t="n">
        <x:v>19.434</x:v>
      </x:c>
      <x:c r="I2347" s="3" t="n">
        <x:v>21</x:v>
      </x:c>
      <x:c r="J2347" s="3" t="n">
        <x:v>20.5</x:v>
      </x:c>
      <x:c r="K2347" s="3" t="n">
        <x:v>0.5</x:v>
      </x:c>
      <x:c r="L2347" s="3">
        <x:f>(I2347-($J$2347+$K$2347))</x:f>
      </x:c>
      <x:c r="M2347" s="3">
        <x:f>H2347-$I$2347</x:f>
      </x:c>
      <x:c r="N2347" s="3" t="s">
        <x:v>46</x:v>
      </x:c>
    </x:row>
    <x:row r="2348" spans="1:30">
      <x:c r="A2348" s="3" t="s">
        <x:v>79</x:v>
      </x:c>
      <x:c r="B2348" s="3" t="s">
        <x:v>960</x:v>
      </x:c>
      <x:c r="C2348" s="4">
        <x:v>43768</x:v>
      </x:c>
      <x:c r="D2348" s="3" t="s">
        <x:v>353</x:v>
      </x:c>
      <x:c r="E2348" s="3" t="n">
        <x:v>302.5</x:v>
      </x:c>
      <x:c r="F2348" s="3" t="s">
        <x:v>969</x:v>
      </x:c>
      <x:c r="G2348" s="3" t="n">
        <x:v>0.214</x:v>
      </x:c>
      <x:c r="H2348" s="3" t="n">
        <x:v>65.112</x:v>
      </x:c>
      <x:c r="I2348" s="3" t="n">
        <x:v>69</x:v>
      </x:c>
      <x:c r="J2348" s="3" t="n">
        <x:v>68.8</x:v>
      </x:c>
      <x:c r="K2348" s="3" t="n">
        <x:v>0.2</x:v>
      </x:c>
      <x:c r="L2348" s="3">
        <x:f>(I2348-($J$2348+$K$2348))</x:f>
      </x:c>
      <x:c r="M2348" s="3">
        <x:f>H2348-$I$2348</x:f>
      </x:c>
      <x:c r="N2348" s="3" t="s">
        <x:v>967</x:v>
      </x:c>
    </x:row>
    <x:row r="2349" spans="1:30">
      <x:c r="A2349" s="3" t="s">
        <x:v>79</x:v>
      </x:c>
      <x:c r="B2349" s="3" t="s">
        <x:v>960</x:v>
      </x:c>
      <x:c r="C2349" s="4">
        <x:v>43768</x:v>
      </x:c>
      <x:c r="D2349" s="3" t="s">
        <x:v>353</x:v>
      </x:c>
      <x:c r="E2349" s="3" t="n">
        <x:v>302.5</x:v>
      </x:c>
      <x:c r="F2349" s="3" t="s">
        <x:v>970</x:v>
      </x:c>
      <x:c r="G2349" s="3" t="n">
        <x:v>0.214</x:v>
      </x:c>
      <x:c r="H2349" s="3" t="n">
        <x:v>65.112</x:v>
      </x:c>
      <x:c r="I2349" s="3" t="n">
        <x:v>69</x:v>
      </x:c>
      <x:c r="J2349" s="3" t="n">
        <x:v>68.85</x:v>
      </x:c>
      <x:c r="K2349" s="3" t="n">
        <x:v>0.15</x:v>
      </x:c>
      <x:c r="L2349" s="3">
        <x:f>(I2349-($J$2349+$K$2349))</x:f>
      </x:c>
      <x:c r="M2349" s="3">
        <x:f>H2349-$I$2349</x:f>
      </x:c>
      <x:c r="N2349" s="3" t="s">
        <x:v>967</x:v>
      </x:c>
    </x:row>
    <x:row r="2350" spans="1:30">
      <x:c r="A2350" s="3" t="s">
        <x:v>79</x:v>
      </x:c>
      <x:c r="B2350" s="3" t="s">
        <x:v>960</x:v>
      </x:c>
      <x:c r="C2350" s="4">
        <x:v>43768</x:v>
      </x:c>
      <x:c r="D2350" s="3" t="s">
        <x:v>353</x:v>
      </x:c>
      <x:c r="E2350" s="3" t="n">
        <x:v>302.5</x:v>
      </x:c>
      <x:c r="F2350" s="3" t="s">
        <x:v>971</x:v>
      </x:c>
      <x:c r="G2350" s="3" t="n">
        <x:v>0.214</x:v>
      </x:c>
      <x:c r="H2350" s="3" t="n">
        <x:v>65.112</x:v>
      </x:c>
      <x:c r="I2350" s="3" t="n">
        <x:v>69</x:v>
      </x:c>
      <x:c r="J2350" s="3" t="n">
        <x:v>69</x:v>
      </x:c>
      <x:c r="K2350" s="3" t="n">
        <x:v>0</x:v>
      </x:c>
      <x:c r="L2350" s="3">
        <x:f>(I2350-($J$2350+$K$2350))</x:f>
      </x:c>
      <x:c r="M2350" s="3">
        <x:f>H2350-$I$2350</x:f>
      </x:c>
      <x:c r="N2350" s="3" t="s">
        <x:v>967</x:v>
      </x:c>
    </x:row>
    <x:row r="2351" spans="1:30">
      <x:c r="A2351" s="3" t="s">
        <x:v>79</x:v>
      </x:c>
      <x:c r="B2351" s="3" t="s">
        <x:v>960</x:v>
      </x:c>
      <x:c r="C2351" s="4">
        <x:v>43768</x:v>
      </x:c>
      <x:c r="D2351" s="3" t="s">
        <x:v>353</x:v>
      </x:c>
      <x:c r="E2351" s="3" t="n">
        <x:v>302.5</x:v>
      </x:c>
      <x:c r="F2351" s="3" t="s">
        <x:v>972</x:v>
      </x:c>
      <x:c r="G2351" s="3" t="n">
        <x:v>0.214</x:v>
      </x:c>
      <x:c r="H2351" s="3" t="n">
        <x:v>65.112</x:v>
      </x:c>
      <x:c r="I2351" s="3" t="n">
        <x:v>69</x:v>
      </x:c>
      <x:c r="J2351" s="3" t="n">
        <x:v>69</x:v>
      </x:c>
      <x:c r="K2351" s="3" t="n">
        <x:v>0</x:v>
      </x:c>
      <x:c r="L2351" s="3">
        <x:f>(I2351-($J$2351+$K$2351))</x:f>
      </x:c>
      <x:c r="M2351" s="3">
        <x:f>H2351-$I$2351</x:f>
      </x:c>
      <x:c r="N2351" s="3" t="s">
        <x:v>967</x:v>
      </x:c>
    </x:row>
    <x:row r="2352" spans="1:30">
      <x:c r="A2352" s="3" t="s">
        <x:v>79</x:v>
      </x:c>
      <x:c r="B2352" s="3" t="s">
        <x:v>960</x:v>
      </x:c>
      <x:c r="C2352" s="4">
        <x:v>43768</x:v>
      </x:c>
      <x:c r="D2352" s="3" t="s">
        <x:v>353</x:v>
      </x:c>
      <x:c r="E2352" s="3" t="n">
        <x:v>302.5</x:v>
      </x:c>
      <x:c r="F2352" s="3" t="s">
        <x:v>973</x:v>
      </x:c>
      <x:c r="G2352" s="3" t="n">
        <x:v>0.214</x:v>
      </x:c>
      <x:c r="H2352" s="3" t="n">
        <x:v>65.112</x:v>
      </x:c>
      <x:c r="I2352" s="3" t="n">
        <x:v>69</x:v>
      </x:c>
      <x:c r="J2352" s="3" t="n">
        <x:v>69</x:v>
      </x:c>
      <x:c r="K2352" s="3" t="n">
        <x:v>0</x:v>
      </x:c>
      <x:c r="L2352" s="3">
        <x:f>(I2352-($J$2352+$K$2352))</x:f>
      </x:c>
      <x:c r="M2352" s="3">
        <x:f>H2352-$I$2352</x:f>
      </x:c>
      <x:c r="N2352" s="3" t="s">
        <x:v>967</x:v>
      </x:c>
    </x:row>
    <x:row r="2353" spans="1:30">
      <x:c r="A2353" s="3" t="s">
        <x:v>79</x:v>
      </x:c>
      <x:c r="B2353" s="3" t="s">
        <x:v>960</x:v>
      </x:c>
      <x:c r="C2353" s="4">
        <x:v>43768</x:v>
      </x:c>
      <x:c r="D2353" s="3" t="s">
        <x:v>353</x:v>
      </x:c>
      <x:c r="E2353" s="3" t="n">
        <x:v>302.5</x:v>
      </x:c>
      <x:c r="F2353" s="3" t="s">
        <x:v>974</x:v>
      </x:c>
      <x:c r="G2353" s="3" t="n">
        <x:v>0.214</x:v>
      </x:c>
      <x:c r="H2353" s="3" t="n">
        <x:v>65.112</x:v>
      </x:c>
      <x:c r="I2353" s="3" t="n">
        <x:v>69</x:v>
      </x:c>
      <x:c r="J2353" s="3" t="n">
        <x:v>69</x:v>
      </x:c>
      <x:c r="K2353" s="3" t="n">
        <x:v>0</x:v>
      </x:c>
      <x:c r="L2353" s="3">
        <x:f>(I2353-($J$2353+$K$2353))</x:f>
      </x:c>
      <x:c r="M2353" s="3">
        <x:f>H2353-$I$2353</x:f>
      </x:c>
      <x:c r="N2353" s="3" t="s">
        <x:v>967</x:v>
      </x:c>
    </x:row>
    <x:row r="2354" spans="1:30">
      <x:c r="A2354" s="3" t="s">
        <x:v>79</x:v>
      </x:c>
      <x:c r="B2354" s="3" t="s">
        <x:v>960</x:v>
      </x:c>
      <x:c r="C2354" s="4">
        <x:v>43768</x:v>
      </x:c>
      <x:c r="D2354" s="3" t="s">
        <x:v>353</x:v>
      </x:c>
      <x:c r="E2354" s="3" t="n">
        <x:v>302.5</x:v>
      </x:c>
      <x:c r="F2354" s="3" t="s">
        <x:v>975</x:v>
      </x:c>
      <x:c r="G2354" s="3" t="n">
        <x:v>0.214</x:v>
      </x:c>
      <x:c r="H2354" s="3" t="n">
        <x:v>65.112</x:v>
      </x:c>
      <x:c r="I2354" s="3" t="n">
        <x:v>69</x:v>
      </x:c>
      <x:c r="J2354" s="3" t="n">
        <x:v>68.8</x:v>
      </x:c>
      <x:c r="K2354" s="3" t="n">
        <x:v>0.2</x:v>
      </x:c>
      <x:c r="L2354" s="3">
        <x:f>(I2354-($J$2354+$K$2354))</x:f>
      </x:c>
      <x:c r="M2354" s="3">
        <x:f>H2354-$I$2354</x:f>
      </x:c>
      <x:c r="N2354" s="3" t="s">
        <x:v>967</x:v>
      </x:c>
    </x:row>
    <x:row r="2355" spans="1:30">
      <x:c r="A2355" s="3" t="s">
        <x:v>79</x:v>
      </x:c>
      <x:c r="B2355" s="3" t="s">
        <x:v>960</x:v>
      </x:c>
      <x:c r="C2355" s="4">
        <x:v>43768</x:v>
      </x:c>
      <x:c r="D2355" s="3" t="s">
        <x:v>353</x:v>
      </x:c>
      <x:c r="E2355" s="3" t="n">
        <x:v>302.5</x:v>
      </x:c>
      <x:c r="F2355" s="3" t="s">
        <x:v>976</x:v>
      </x:c>
      <x:c r="G2355" s="3" t="n">
        <x:v>0.214</x:v>
      </x:c>
      <x:c r="H2355" s="3" t="n">
        <x:v>65.112</x:v>
      </x:c>
      <x:c r="I2355" s="3" t="n">
        <x:v>69</x:v>
      </x:c>
      <x:c r="J2355" s="3" t="n">
        <x:v>69</x:v>
      </x:c>
      <x:c r="K2355" s="3" t="n">
        <x:v>0</x:v>
      </x:c>
      <x:c r="L2355" s="3">
        <x:f>(I2355-($J$2355+$K$2355))</x:f>
      </x:c>
      <x:c r="M2355" s="3">
        <x:f>H2355-$I$2355</x:f>
      </x:c>
      <x:c r="N2355" s="3" t="s">
        <x:v>967</x:v>
      </x:c>
    </x:row>
    <x:row r="2356" spans="1:30">
      <x:c r="A2356" s="3" t="s">
        <x:v>79</x:v>
      </x:c>
      <x:c r="B2356" s="3" t="s">
        <x:v>960</x:v>
      </x:c>
      <x:c r="C2356" s="4">
        <x:v>43768</x:v>
      </x:c>
      <x:c r="D2356" s="3" t="s">
        <x:v>353</x:v>
      </x:c>
      <x:c r="E2356" s="3" t="n">
        <x:v>302.5</x:v>
      </x:c>
      <x:c r="F2356" s="3" t="s">
        <x:v>977</x:v>
      </x:c>
      <x:c r="G2356" s="3" t="n">
        <x:v>0.214</x:v>
      </x:c>
      <x:c r="H2356" s="3" t="n">
        <x:v>65.112</x:v>
      </x:c>
      <x:c r="I2356" s="3" t="n">
        <x:v>69</x:v>
      </x:c>
      <x:c r="J2356" s="3" t="n">
        <x:v>69</x:v>
      </x:c>
      <x:c r="K2356" s="3" t="n">
        <x:v>0</x:v>
      </x:c>
      <x:c r="L2356" s="3">
        <x:f>(I2356-($J$2356+$K$2356))</x:f>
      </x:c>
      <x:c r="M2356" s="3">
        <x:f>H2356-$I$2356</x:f>
      </x:c>
      <x:c r="N2356" s="3" t="s">
        <x:v>967</x:v>
      </x:c>
    </x:row>
    <x:row r="2357" spans="1:30">
      <x:c r="A2357" s="3" t="s">
        <x:v>79</x:v>
      </x:c>
      <x:c r="B2357" s="3" t="s">
        <x:v>960</x:v>
      </x:c>
      <x:c r="C2357" s="4">
        <x:v>43768</x:v>
      </x:c>
      <x:c r="D2357" s="3" t="s">
        <x:v>353</x:v>
      </x:c>
      <x:c r="E2357" s="3" t="n">
        <x:v>302.5</x:v>
      </x:c>
      <x:c r="F2357" s="3" t="s">
        <x:v>978</x:v>
      </x:c>
      <x:c r="G2357" s="3" t="n">
        <x:v>0.214</x:v>
      </x:c>
      <x:c r="H2357" s="3" t="n">
        <x:v>65.112</x:v>
      </x:c>
      <x:c r="I2357" s="3" t="n">
        <x:v>69</x:v>
      </x:c>
      <x:c r="J2357" s="3" t="n">
        <x:v>69</x:v>
      </x:c>
      <x:c r="K2357" s="3" t="n">
        <x:v>0</x:v>
      </x:c>
      <x:c r="L2357" s="3">
        <x:f>(I2357-($J$2357+$K$2357))</x:f>
      </x:c>
      <x:c r="M2357" s="3">
        <x:f>H2357-$I$2357</x:f>
      </x:c>
      <x:c r="N2357" s="3" t="s">
        <x:v>967</x:v>
      </x:c>
    </x:row>
    <x:row r="2358" spans="1:30">
      <x:c r="A2358" s="3" t="s">
        <x:v>79</x:v>
      </x:c>
      <x:c r="B2358" s="3" t="s">
        <x:v>960</x:v>
      </x:c>
      <x:c r="C2358" s="4">
        <x:v>43768</x:v>
      </x:c>
      <x:c r="D2358" s="3" t="s">
        <x:v>353</x:v>
      </x:c>
      <x:c r="E2358" s="3" t="n">
        <x:v>302.5</x:v>
      </x:c>
      <x:c r="F2358" s="3" t="s">
        <x:v>979</x:v>
      </x:c>
      <x:c r="G2358" s="3" t="n">
        <x:v>0.215</x:v>
      </x:c>
      <x:c r="H2358" s="3" t="n">
        <x:v>65.416</x:v>
      </x:c>
      <x:c r="I2358" s="3" t="n">
        <x:v>69</x:v>
      </x:c>
      <x:c r="J2358" s="3" t="n">
        <x:v>69</x:v>
      </x:c>
      <x:c r="K2358" s="3" t="n">
        <x:v>0</x:v>
      </x:c>
      <x:c r="L2358" s="3">
        <x:f>(I2358-($J$2358+$K$2358))</x:f>
      </x:c>
      <x:c r="M2358" s="3">
        <x:f>H2358-$I$2358</x:f>
      </x:c>
      <x:c r="N2358" s="3" t="s">
        <x:v>967</x:v>
      </x:c>
    </x:row>
    <x:row r="2359" spans="1:30">
      <x:c r="A2359" s="3" t="s">
        <x:v>79</x:v>
      </x:c>
      <x:c r="B2359" s="3" t="s">
        <x:v>960</x:v>
      </x:c>
      <x:c r="C2359" s="4">
        <x:v>43768</x:v>
      </x:c>
      <x:c r="D2359" s="3" t="s">
        <x:v>353</x:v>
      </x:c>
      <x:c r="E2359" s="3" t="n">
        <x:v>302.5</x:v>
      </x:c>
      <x:c r="F2359" s="3" t="s">
        <x:v>980</x:v>
      </x:c>
      <x:c r="G2359" s="3" t="n">
        <x:v>0.215</x:v>
      </x:c>
      <x:c r="H2359" s="3" t="n">
        <x:v>65.416</x:v>
      </x:c>
      <x:c r="I2359" s="3" t="n">
        <x:v>69</x:v>
      </x:c>
      <x:c r="J2359" s="3" t="n">
        <x:v>69</x:v>
      </x:c>
      <x:c r="K2359" s="3" t="n">
        <x:v>0</x:v>
      </x:c>
      <x:c r="L2359" s="3">
        <x:f>(I2359-($J$2359+$K$2359))</x:f>
      </x:c>
      <x:c r="M2359" s="3">
        <x:f>H2359-$I$2359</x:f>
      </x:c>
      <x:c r="N2359" s="3" t="s">
        <x:v>967</x:v>
      </x:c>
    </x:row>
    <x:row r="2360" spans="1:30">
      <x:c r="A2360" s="3" t="s">
        <x:v>79</x:v>
      </x:c>
      <x:c r="B2360" s="3" t="s">
        <x:v>960</x:v>
      </x:c>
      <x:c r="C2360" s="4">
        <x:v>43768</x:v>
      </x:c>
      <x:c r="D2360" s="3" t="s">
        <x:v>353</x:v>
      </x:c>
      <x:c r="E2360" s="3" t="n">
        <x:v>302.5</x:v>
      </x:c>
      <x:c r="F2360" s="3" t="s">
        <x:v>981</x:v>
      </x:c>
      <x:c r="G2360" s="3" t="n">
        <x:v>0.215</x:v>
      </x:c>
      <x:c r="H2360" s="3" t="n">
        <x:v>65.416</x:v>
      </x:c>
      <x:c r="I2360" s="3" t="n">
        <x:v>69</x:v>
      </x:c>
      <x:c r="J2360" s="3" t="n">
        <x:v>68.95</x:v>
      </x:c>
      <x:c r="K2360" s="3" t="n">
        <x:v>0.1</x:v>
      </x:c>
      <x:c r="L2360" s="3">
        <x:f>(I2360-($J$2360+$K$2360))</x:f>
      </x:c>
      <x:c r="M2360" s="3">
        <x:f>H2360-$I$2360</x:f>
      </x:c>
      <x:c r="N2360" s="3" t="s">
        <x:v>967</x:v>
      </x:c>
    </x:row>
    <x:row r="2361" spans="1:30">
      <x:c r="A2361" s="3" t="s">
        <x:v>79</x:v>
      </x:c>
      <x:c r="B2361" s="3" t="s">
        <x:v>960</x:v>
      </x:c>
      <x:c r="C2361" s="4">
        <x:v>43768</x:v>
      </x:c>
      <x:c r="D2361" s="3" t="s">
        <x:v>353</x:v>
      </x:c>
      <x:c r="E2361" s="3" t="n">
        <x:v>196.5</x:v>
      </x:c>
      <x:c r="F2361" s="3" t="s">
        <x:v>982</x:v>
      </x:c>
      <x:c r="G2361" s="3" t="n">
        <x:v>0.5</x:v>
      </x:c>
      <x:c r="H2361" s="3" t="n">
        <x:v>98.646</x:v>
      </x:c>
      <x:c r="I2361" s="3" t="n">
        <x:v>92</x:v>
      </x:c>
      <x:c r="J2361" s="3" t="n">
        <x:v>92</x:v>
      </x:c>
      <x:c r="K2361" s="3" t="n">
        <x:v>0</x:v>
      </x:c>
      <x:c r="L2361" s="3">
        <x:f>(I2361-($J$2361+$K$2361))</x:f>
      </x:c>
      <x:c r="M2361" s="3">
        <x:f>H2361-$I$2361</x:f>
      </x:c>
      <x:c r="N2361" s="3" t="s">
        <x:v>105</x:v>
      </x:c>
    </x:row>
    <x:row r="2362" spans="1:30">
      <x:c r="A2362" s="3" t="s">
        <x:v>79</x:v>
      </x:c>
      <x:c r="B2362" s="3" t="s">
        <x:v>960</x:v>
      </x:c>
      <x:c r="C2362" s="4">
        <x:v>43768</x:v>
      </x:c>
      <x:c r="D2362" s="3" t="s">
        <x:v>353</x:v>
      </x:c>
      <x:c r="E2362" s="3" t="n">
        <x:v>196.5</x:v>
      </x:c>
      <x:c r="F2362" s="3" t="s">
        <x:v>983</x:v>
      </x:c>
      <x:c r="G2362" s="3" t="n">
        <x:v>0.5</x:v>
      </x:c>
      <x:c r="H2362" s="3" t="n">
        <x:v>98.646</x:v>
      </x:c>
      <x:c r="I2362" s="3" t="n">
        <x:v>92</x:v>
      </x:c>
      <x:c r="J2362" s="3" t="n">
        <x:v>89.75</x:v>
      </x:c>
      <x:c r="K2362" s="3" t="n">
        <x:v>2.25</x:v>
      </x:c>
      <x:c r="L2362" s="3">
        <x:f>(I2362-($J$2362+$K$2362))</x:f>
      </x:c>
      <x:c r="M2362" s="3">
        <x:f>H2362-$I$2362</x:f>
      </x:c>
      <x:c r="N2362" s="3" t="s">
        <x:v>105</x:v>
      </x:c>
    </x:row>
    <x:row r="2363" spans="1:30">
      <x:c r="A2363" s="3" t="s">
        <x:v>79</x:v>
      </x:c>
      <x:c r="B2363" s="3" t="s">
        <x:v>960</x:v>
      </x:c>
      <x:c r="C2363" s="4">
        <x:v>43768</x:v>
      </x:c>
      <x:c r="D2363" s="3" t="s">
        <x:v>353</x:v>
      </x:c>
      <x:c r="E2363" s="3" t="n">
        <x:v>196.5</x:v>
      </x:c>
      <x:c r="F2363" s="3" t="s">
        <x:v>984</x:v>
      </x:c>
      <x:c r="G2363" s="3" t="n">
        <x:v>0.5</x:v>
      </x:c>
      <x:c r="H2363" s="3" t="n">
        <x:v>98.646</x:v>
      </x:c>
      <x:c r="I2363" s="3" t="n">
        <x:v>92</x:v>
      </x:c>
      <x:c r="J2363" s="3" t="n">
        <x:v>92</x:v>
      </x:c>
      <x:c r="K2363" s="3" t="n">
        <x:v>0</x:v>
      </x:c>
      <x:c r="L2363" s="3">
        <x:f>(I2363-($J$2363+$K$2363))</x:f>
      </x:c>
      <x:c r="M2363" s="3">
        <x:f>H2363-$I$2363</x:f>
      </x:c>
      <x:c r="N2363" s="3" t="s">
        <x:v>105</x:v>
      </x:c>
    </x:row>
    <x:row r="2364" spans="1:30">
      <x:c r="A2364" s="3" t="s">
        <x:v>79</x:v>
      </x:c>
      <x:c r="B2364" s="3" t="s">
        <x:v>960</x:v>
      </x:c>
      <x:c r="C2364" s="4">
        <x:v>43768</x:v>
      </x:c>
      <x:c r="D2364" s="3" t="s">
        <x:v>353</x:v>
      </x:c>
      <x:c r="E2364" s="3" t="n">
        <x:v>196.5</x:v>
      </x:c>
      <x:c r="F2364" s="3" t="s">
        <x:v>985</x:v>
      </x:c>
      <x:c r="G2364" s="3" t="n">
        <x:v>0.5</x:v>
      </x:c>
      <x:c r="H2364" s="3" t="n">
        <x:v>98.646</x:v>
      </x:c>
      <x:c r="I2364" s="3" t="n">
        <x:v>92</x:v>
      </x:c>
      <x:c r="J2364" s="3" t="n">
        <x:v>91.9</x:v>
      </x:c>
      <x:c r="K2364" s="3" t="n">
        <x:v>0.1</x:v>
      </x:c>
      <x:c r="L2364" s="3">
        <x:f>(I2364-($J$2364+$K$2364))</x:f>
      </x:c>
      <x:c r="M2364" s="3">
        <x:f>H2364-$I$2364</x:f>
      </x:c>
      <x:c r="N2364" s="3" t="s">
        <x:v>105</x:v>
      </x:c>
    </x:row>
    <x:row r="2365" spans="1:30">
      <x:c r="A2365" s="3" t="s">
        <x:v>79</x:v>
      </x:c>
      <x:c r="B2365" s="3" t="s">
        <x:v>960</x:v>
      </x:c>
      <x:c r="C2365" s="4">
        <x:v>43768</x:v>
      </x:c>
      <x:c r="D2365" s="3" t="s">
        <x:v>16</x:v>
      </x:c>
      <x:c r="E2365" s="3" t="n">
        <x:v>316.875</x:v>
      </x:c>
      <x:c r="F2365" s="3" t="s">
        <x:v>41</x:v>
      </x:c>
      <x:c r="G2365" s="3" t="n">
        <x:v>0.115</x:v>
      </x:c>
      <x:c r="H2365" s="3" t="n">
        <x:v>36.638</x:v>
      </x:c>
      <x:c r="I2365" s="3" t="n">
        <x:v>0</x:v>
      </x:c>
      <x:c r="J2365" s="3" t="n">
        <x:v>0</x:v>
      </x:c>
      <x:c r="K2365" s="3" t="n">
        <x:v>0</x:v>
      </x:c>
      <x:c r="L2365" s="3">
        <x:f>(I2365-($J$2365+$K$2365))</x:f>
      </x:c>
      <x:c r="M2365" s="3">
        <x:f>H2365-$I$2365</x:f>
      </x:c>
      <x:c r="N2365" s="3" t="s"/>
    </x:row>
    <x:row r="2366" spans="1:30">
      <x:c r="A2366" s="3" t="s">
        <x:v>567</x:v>
      </x:c>
      <x:c r="B2366" s="3" t="s">
        <x:v>986</x:v>
      </x:c>
      <x:c r="C2366" s="4">
        <x:v>43768</x:v>
      </x:c>
      <x:c r="D2366" s="3" t="s">
        <x:v>59</x:v>
      </x:c>
      <x:c r="E2366" s="3" t="n">
        <x:v>77.1875</x:v>
      </x:c>
      <x:c r="F2366" s="3" t="s">
        <x:v>35</x:v>
      </x:c>
      <x:c r="G2366" s="3" t="n">
        <x:v>0.25</x:v>
      </x:c>
      <x:c r="H2366" s="3" t="n">
        <x:v>19.375</x:v>
      </x:c>
      <x:c r="I2366" s="3" t="n">
        <x:v>0</x:v>
      </x:c>
      <x:c r="J2366" s="3" t="n">
        <x:v>0</x:v>
      </x:c>
      <x:c r="K2366" s="3" t="n">
        <x:v>0</x:v>
      </x:c>
      <x:c r="L2366" s="3">
        <x:f>(I2366-($J$2366+$K$2366))</x:f>
      </x:c>
      <x:c r="M2366" s="3">
        <x:f>H2366-$I$2366</x:f>
      </x:c>
      <x:c r="N2366" s="3" t="s"/>
    </x:row>
    <x:row r="2367" spans="1:30">
      <x:c r="A2367" s="3" t="s">
        <x:v>567</x:v>
      </x:c>
      <x:c r="B2367" s="3" t="s">
        <x:v>986</x:v>
      </x:c>
      <x:c r="C2367" s="4">
        <x:v>43768</x:v>
      </x:c>
      <x:c r="D2367" s="3" t="s">
        <x:v>60</x:v>
      </x:c>
      <x:c r="E2367" s="3" t="n">
        <x:v>77.1875</x:v>
      </x:c>
      <x:c r="F2367" s="3" t="s">
        <x:v>432</x:v>
      </x:c>
      <x:c r="G2367" s="3" t="n">
        <x:v>1.421</x:v>
      </x:c>
      <x:c r="H2367" s="3" t="n">
        <x:v>110.129</x:v>
      </x:c>
      <x:c r="I2367" s="3" t="n">
        <x:v>105.1</x:v>
      </x:c>
      <x:c r="J2367" s="3" t="n">
        <x:v>103.1</x:v>
      </x:c>
      <x:c r="K2367" s="3" t="n">
        <x:v>2</x:v>
      </x:c>
      <x:c r="L2367" s="3">
        <x:f>(I2367-($J$2367+$K$2367))</x:f>
      </x:c>
      <x:c r="M2367" s="3">
        <x:f>H2367-$I$2367</x:f>
      </x:c>
      <x:c r="N2367" s="3" t="s">
        <x:v>193</x:v>
      </x:c>
    </x:row>
    <x:row r="2368" spans="1:30">
      <x:c r="A2368" s="3" t="s">
        <x:v>567</x:v>
      </x:c>
      <x:c r="B2368" s="3" t="s">
        <x:v>986</x:v>
      </x:c>
      <x:c r="C2368" s="4">
        <x:v>43768</x:v>
      </x:c>
      <x:c r="D2368" s="3" t="s">
        <x:v>18</x:v>
      </x:c>
      <x:c r="E2368" s="3" t="n">
        <x:v>77.1875</x:v>
      </x:c>
      <x:c r="F2368" s="3" t="s">
        <x:v>435</x:v>
      </x:c>
      <x:c r="G2368" s="3" t="n">
        <x:v>1.672</x:v>
      </x:c>
      <x:c r="H2368" s="3" t="n">
        <x:v>129.581</x:v>
      </x:c>
      <x:c r="I2368" s="3" t="n">
        <x:v>80</x:v>
      </x:c>
      <x:c r="J2368" s="3" t="n">
        <x:v>79</x:v>
      </x:c>
      <x:c r="K2368" s="3" t="n">
        <x:v>1</x:v>
      </x:c>
      <x:c r="L2368" s="3">
        <x:f>(I2368-($J$2368+$K$2368))</x:f>
      </x:c>
      <x:c r="M2368" s="3">
        <x:f>H2368-$I$2368</x:f>
      </x:c>
      <x:c r="N2368" s="3" t="s">
        <x:v>193</x:v>
      </x:c>
    </x:row>
    <x:row r="2369" spans="1:30">
      <x:c r="A2369" s="3" t="s">
        <x:v>567</x:v>
      </x:c>
      <x:c r="B2369" s="3" t="s">
        <x:v>986</x:v>
      </x:c>
      <x:c r="C2369" s="4">
        <x:v>43768</x:v>
      </x:c>
      <x:c r="D2369" s="3" t="s">
        <x:v>274</x:v>
      </x:c>
      <x:c r="E2369" s="3" t="n">
        <x:v>77.1875</x:v>
      </x:c>
      <x:c r="F2369" s="3" t="s">
        <x:v>35</x:v>
      </x:c>
      <x:c r="G2369" s="3" t="n">
        <x:v>0.8</x:v>
      </x:c>
      <x:c r="H2369" s="3" t="n">
        <x:v>62.001</x:v>
      </x:c>
      <x:c r="I2369" s="3" t="n">
        <x:v>0</x:v>
      </x:c>
      <x:c r="J2369" s="3" t="n">
        <x:v>0</x:v>
      </x:c>
      <x:c r="K2369" s="3" t="n">
        <x:v>0</x:v>
      </x:c>
      <x:c r="L2369" s="3">
        <x:f>(I2369-($J$2369+$K$2369))</x:f>
      </x:c>
      <x:c r="M2369" s="3">
        <x:f>H2369-$I$2369</x:f>
      </x:c>
      <x:c r="N2369" s="3" t="s"/>
    </x:row>
    <x:row r="2370" spans="1:30">
      <x:c r="A2370" s="3" t="s">
        <x:v>567</x:v>
      </x:c>
      <x:c r="B2370" s="3" t="s">
        <x:v>987</x:v>
      </x:c>
      <x:c r="C2370" s="4">
        <x:v>43768</x:v>
      </x:c>
      <x:c r="D2370" s="3" t="s">
        <x:v>59</x:v>
      </x:c>
      <x:c r="E2370" s="3" t="n">
        <x:v>8.125</x:v>
      </x:c>
      <x:c r="F2370" s="3" t="s">
        <x:v>35</x:v>
      </x:c>
      <x:c r="G2370" s="3" t="n">
        <x:v>0.25</x:v>
      </x:c>
      <x:c r="H2370" s="3" t="n">
        <x:v>2.018</x:v>
      </x:c>
      <x:c r="I2370" s="3" t="n">
        <x:v>0</x:v>
      </x:c>
      <x:c r="J2370" s="3" t="n">
        <x:v>0</x:v>
      </x:c>
      <x:c r="K2370" s="3" t="n">
        <x:v>0</x:v>
      </x:c>
      <x:c r="L2370" s="3">
        <x:f>(I2370-($J$2370+$K$2370))</x:f>
      </x:c>
      <x:c r="M2370" s="3">
        <x:f>H2370-$I$2370</x:f>
      </x:c>
      <x:c r="N2370" s="3" t="s"/>
    </x:row>
    <x:row r="2371" spans="1:30">
      <x:c r="A2371" s="3" t="s">
        <x:v>567</x:v>
      </x:c>
      <x:c r="B2371" s="3" t="s">
        <x:v>987</x:v>
      </x:c>
      <x:c r="C2371" s="4">
        <x:v>43768</x:v>
      </x:c>
      <x:c r="D2371" s="3" t="s">
        <x:v>18</x:v>
      </x:c>
      <x:c r="E2371" s="3" t="n">
        <x:v>8.125</x:v>
      </x:c>
      <x:c r="F2371" s="3" t="s">
        <x:v>569</x:v>
      </x:c>
      <x:c r="G2371" s="3" t="n">
        <x:v>1.672</x:v>
      </x:c>
      <x:c r="H2371" s="3" t="n">
        <x:v>13.498</x:v>
      </x:c>
      <x:c r="I2371" s="3" t="n">
        <x:v>0</x:v>
      </x:c>
      <x:c r="J2371" s="3" t="n">
        <x:v>0</x:v>
      </x:c>
      <x:c r="K2371" s="3" t="n">
        <x:v>0</x:v>
      </x:c>
      <x:c r="L2371" s="3">
        <x:f>(I2371-($J$2371+$K$2371))</x:f>
      </x:c>
      <x:c r="M2371" s="3">
        <x:f>H2371-$I$2371</x:f>
      </x:c>
      <x:c r="N2371" s="3" t="s"/>
    </x:row>
    <x:row r="2372" spans="1:30">
      <x:c r="A2372" s="3" t="s">
        <x:v>567</x:v>
      </x:c>
      <x:c r="B2372" s="3" t="s">
        <x:v>987</x:v>
      </x:c>
      <x:c r="C2372" s="4">
        <x:v>43768</x:v>
      </x:c>
      <x:c r="D2372" s="3" t="s">
        <x:v>60</x:v>
      </x:c>
      <x:c r="E2372" s="3" t="n">
        <x:v>8.125</x:v>
      </x:c>
      <x:c r="F2372" s="3" t="s">
        <x:v>570</x:v>
      </x:c>
      <x:c r="G2372" s="3" t="n">
        <x:v>1.421</x:v>
      </x:c>
      <x:c r="H2372" s="3" t="n">
        <x:v>11.472</x:v>
      </x:c>
      <x:c r="I2372" s="3" t="n">
        <x:v>0</x:v>
      </x:c>
      <x:c r="J2372" s="3" t="n">
        <x:v>0</x:v>
      </x:c>
      <x:c r="K2372" s="3" t="n">
        <x:v>0</x:v>
      </x:c>
      <x:c r="L2372" s="3">
        <x:f>(I2372-($J$2372+$K$2372))</x:f>
      </x:c>
      <x:c r="M2372" s="3">
        <x:f>H2372-$I$2372</x:f>
      </x:c>
      <x:c r="N2372" s="3" t="s"/>
    </x:row>
    <x:row r="2373" spans="1:30">
      <x:c r="A2373" s="3" t="s">
        <x:v>567</x:v>
      </x:c>
      <x:c r="B2373" s="3" t="s">
        <x:v>987</x:v>
      </x:c>
      <x:c r="C2373" s="4">
        <x:v>43768</x:v>
      </x:c>
      <x:c r="D2373" s="3" t="s">
        <x:v>274</x:v>
      </x:c>
      <x:c r="E2373" s="3" t="n">
        <x:v>8.125</x:v>
      </x:c>
      <x:c r="F2373" s="3" t="s">
        <x:v>35</x:v>
      </x:c>
      <x:c r="G2373" s="3" t="n">
        <x:v>0.8</x:v>
      </x:c>
      <x:c r="H2373" s="3" t="n">
        <x:v>6.458</x:v>
      </x:c>
      <x:c r="I2373" s="3" t="n">
        <x:v>0</x:v>
      </x:c>
      <x:c r="J2373" s="3" t="n">
        <x:v>0</x:v>
      </x:c>
      <x:c r="K2373" s="3" t="n">
        <x:v>0</x:v>
      </x:c>
      <x:c r="L2373" s="3">
        <x:f>(I2373-($J$2373+$K$2373))</x:f>
      </x:c>
      <x:c r="M2373" s="3">
        <x:f>H2373-$I$2373</x:f>
      </x:c>
      <x:c r="N2373" s="3" t="s"/>
    </x:row>
    <x:row r="2374" spans="1:30">
      <x:c r="A2374" s="3" t="s">
        <x:v>567</x:v>
      </x:c>
      <x:c r="B2374" s="3" t="s">
        <x:v>988</x:v>
      </x:c>
      <x:c r="C2374" s="4">
        <x:v>43768</x:v>
      </x:c>
      <x:c r="D2374" s="3" t="s">
        <x:v>59</x:v>
      </x:c>
      <x:c r="E2374" s="3" t="n">
        <x:v>13.125</x:v>
      </x:c>
      <x:c r="F2374" s="3" t="s">
        <x:v>35</x:v>
      </x:c>
      <x:c r="G2374" s="3" t="n">
        <x:v>0.25</x:v>
      </x:c>
      <x:c r="H2374" s="3" t="n">
        <x:v>3.229</x:v>
      </x:c>
      <x:c r="I2374" s="3" t="n">
        <x:v>0</x:v>
      </x:c>
      <x:c r="J2374" s="3" t="n">
        <x:v>0</x:v>
      </x:c>
      <x:c r="K2374" s="3" t="n">
        <x:v>0</x:v>
      </x:c>
      <x:c r="L2374" s="3">
        <x:f>(I2374-($J$2374+$K$2374))</x:f>
      </x:c>
      <x:c r="M2374" s="3">
        <x:f>H2374-$I$2374</x:f>
      </x:c>
      <x:c r="N2374" s="3" t="s"/>
    </x:row>
    <x:row r="2375" spans="1:30">
      <x:c r="A2375" s="3" t="s">
        <x:v>567</x:v>
      </x:c>
      <x:c r="B2375" s="3" t="s">
        <x:v>988</x:v>
      </x:c>
      <x:c r="C2375" s="4">
        <x:v>43768</x:v>
      </x:c>
      <x:c r="D2375" s="3" t="s">
        <x:v>18</x:v>
      </x:c>
      <x:c r="E2375" s="3" t="n">
        <x:v>13.125</x:v>
      </x:c>
      <x:c r="F2375" s="3" t="s">
        <x:v>606</x:v>
      </x:c>
      <x:c r="G2375" s="3" t="n">
        <x:v>1.672</x:v>
      </x:c>
      <x:c r="H2375" s="3" t="n">
        <x:v>21.597</x:v>
      </x:c>
      <x:c r="I2375" s="3" t="n">
        <x:v>22</x:v>
      </x:c>
      <x:c r="J2375" s="3" t="n">
        <x:v>21.8</x:v>
      </x:c>
      <x:c r="K2375" s="3" t="n">
        <x:v>0.2</x:v>
      </x:c>
      <x:c r="L2375" s="3">
        <x:f>(I2375-($J$2375+$K$2375))</x:f>
      </x:c>
      <x:c r="M2375" s="3">
        <x:f>H2375-$I$2375</x:f>
      </x:c>
      <x:c r="N2375" s="3" t="s">
        <x:v>193</x:v>
      </x:c>
    </x:row>
    <x:row r="2376" spans="1:30">
      <x:c r="A2376" s="3" t="s">
        <x:v>567</x:v>
      </x:c>
      <x:c r="B2376" s="3" t="s">
        <x:v>988</x:v>
      </x:c>
      <x:c r="C2376" s="4">
        <x:v>43768</x:v>
      </x:c>
      <x:c r="D2376" s="3" t="s">
        <x:v>60</x:v>
      </x:c>
      <x:c r="E2376" s="3" t="n">
        <x:v>13.125</x:v>
      </x:c>
      <x:c r="F2376" s="3" t="s">
        <x:v>607</x:v>
      </x:c>
      <x:c r="G2376" s="3" t="n">
        <x:v>1.421</x:v>
      </x:c>
      <x:c r="H2376" s="3" t="n">
        <x:v>18.355</x:v>
      </x:c>
      <x:c r="I2376" s="3" t="n">
        <x:v>0</x:v>
      </x:c>
      <x:c r="J2376" s="3" t="n">
        <x:v>0</x:v>
      </x:c>
      <x:c r="K2376" s="3" t="n">
        <x:v>0</x:v>
      </x:c>
      <x:c r="L2376" s="3">
        <x:f>(I2376-($J$2376+$K$2376))</x:f>
      </x:c>
      <x:c r="M2376" s="3">
        <x:f>H2376-$I$2376</x:f>
      </x:c>
      <x:c r="N2376" s="3" t="s"/>
    </x:row>
    <x:row r="2377" spans="1:30">
      <x:c r="A2377" s="3" t="s">
        <x:v>567</x:v>
      </x:c>
      <x:c r="B2377" s="3" t="s">
        <x:v>988</x:v>
      </x:c>
      <x:c r="C2377" s="4">
        <x:v>43768</x:v>
      </x:c>
      <x:c r="D2377" s="3" t="s">
        <x:v>274</x:v>
      </x:c>
      <x:c r="E2377" s="3" t="n">
        <x:v>13.125</x:v>
      </x:c>
      <x:c r="F2377" s="3" t="s">
        <x:v>35</x:v>
      </x:c>
      <x:c r="G2377" s="3" t="n">
        <x:v>0.8</x:v>
      </x:c>
      <x:c r="H2377" s="3" t="n">
        <x:v>10.333</x:v>
      </x:c>
      <x:c r="I2377" s="3" t="n">
        <x:v>0</x:v>
      </x:c>
      <x:c r="J2377" s="3" t="n">
        <x:v>0</x:v>
      </x:c>
      <x:c r="K2377" s="3" t="n">
        <x:v>0</x:v>
      </x:c>
      <x:c r="L2377" s="3">
        <x:f>(I2377-($J$2377+$K$2377))</x:f>
      </x:c>
      <x:c r="M2377" s="3">
        <x:f>H2377-$I$2377</x:f>
      </x:c>
      <x:c r="N2377" s="3" t="s"/>
    </x:row>
    <x:row r="2378" spans="1:30">
      <x:c r="A2378" s="3" t="s">
        <x:v>989</x:v>
      </x:c>
      <x:c r="B2378" s="3" t="s">
        <x:v>990</x:v>
      </x:c>
      <x:c r="C2378" s="4">
        <x:v>43768</x:v>
      </x:c>
      <x:c r="D2378" s="3" t="s">
        <x:v>59</x:v>
      </x:c>
      <x:c r="E2378" s="3" t="n">
        <x:v>5328.75</x:v>
      </x:c>
      <x:c r="F2378" s="3" t="s">
        <x:v>35</x:v>
      </x:c>
      <x:c r="G2378" s="3" t="n">
        <x:v>0.9</x:v>
      </x:c>
      <x:c r="H2378" s="3" t="n">
        <x:v>4795.875</x:v>
      </x:c>
      <x:c r="I2378" s="3" t="n">
        <x:v>0</x:v>
      </x:c>
      <x:c r="J2378" s="3" t="n">
        <x:v>0</x:v>
      </x:c>
      <x:c r="K2378" s="3" t="n">
        <x:v>0</x:v>
      </x:c>
      <x:c r="L2378" s="3">
        <x:f>(I2378-($J$2378+$K$2378))</x:f>
      </x:c>
      <x:c r="M2378" s="3">
        <x:f>H2378-$I$2378</x:f>
      </x:c>
      <x:c r="N2378" s="3" t="s"/>
    </x:row>
    <x:row r="2379" spans="1:30">
      <x:c r="A2379" s="3" t="s">
        <x:v>989</x:v>
      </x:c>
      <x:c r="B2379" s="3" t="s">
        <x:v>990</x:v>
      </x:c>
      <x:c r="C2379" s="4">
        <x:v>43768</x:v>
      </x:c>
      <x:c r="D2379" s="3" t="s">
        <x:v>43</x:v>
      </x:c>
      <x:c r="E2379" s="3" t="n">
        <x:v>576.875</x:v>
      </x:c>
      <x:c r="F2379" s="3" t="s">
        <x:v>991</x:v>
      </x:c>
      <x:c r="G2379" s="3" t="n">
        <x:v>0.836</x:v>
      </x:c>
      <x:c r="H2379" s="3" t="n">
        <x:v>482.267</x:v>
      </x:c>
      <x:c r="I2379" s="3" t="n">
        <x:v>460</x:v>
      </x:c>
      <x:c r="J2379" s="3" t="n">
        <x:v>453.5</x:v>
      </x:c>
      <x:c r="K2379" s="3" t="n">
        <x:v>6.5</x:v>
      </x:c>
      <x:c r="L2379" s="3">
        <x:f>(I2379-($J$2379+$K$2379))</x:f>
      </x:c>
      <x:c r="M2379" s="3">
        <x:f>H2379-$I$2379</x:f>
      </x:c>
      <x:c r="N2379" s="3" t="s">
        <x:v>122</x:v>
      </x:c>
    </x:row>
    <x:row r="2380" spans="1:30">
      <x:c r="A2380" s="3" t="s">
        <x:v>989</x:v>
      </x:c>
      <x:c r="B2380" s="3" t="s">
        <x:v>990</x:v>
      </x:c>
      <x:c r="C2380" s="4">
        <x:v>43768</x:v>
      </x:c>
      <x:c r="D2380" s="3" t="s">
        <x:v>992</x:v>
      </x:c>
      <x:c r="E2380" s="3" t="n">
        <x:v>576.875</x:v>
      </x:c>
      <x:c r="F2380" s="3" t="s">
        <x:v>993</x:v>
      </x:c>
      <x:c r="G2380" s="3" t="n">
        <x:v>1.254</x:v>
      </x:c>
      <x:c r="H2380" s="3" t="n">
        <x:v>723.401</x:v>
      </x:c>
      <x:c r="I2380" s="3" t="n">
        <x:v>1181</x:v>
      </x:c>
      <x:c r="J2380" s="3" t="n">
        <x:v>1160.6</x:v>
      </x:c>
      <x:c r="K2380" s="3" t="n">
        <x:v>20.4</x:v>
      </x:c>
      <x:c r="L2380" s="3">
        <x:f>(I2380-($J$2380+$K$2380))</x:f>
      </x:c>
      <x:c r="M2380" s="3">
        <x:f>H2380-$I$2380</x:f>
      </x:c>
      <x:c r="N2380" s="3" t="s">
        <x:v>303</x:v>
      </x:c>
    </x:row>
    <x:row r="2381" spans="1:30">
      <x:c r="A2381" s="3" t="s">
        <x:v>989</x:v>
      </x:c>
      <x:c r="B2381" s="3" t="s">
        <x:v>990</x:v>
      </x:c>
      <x:c r="C2381" s="4">
        <x:v>43768</x:v>
      </x:c>
      <x:c r="D2381" s="3" t="s">
        <x:v>43</x:v>
      </x:c>
      <x:c r="E2381" s="3" t="n">
        <x:v>3864.375</x:v>
      </x:c>
      <x:c r="F2381" s="3" t="s">
        <x:v>994</x:v>
      </x:c>
      <x:c r="G2381" s="3" t="n">
        <x:v>1.536</x:v>
      </x:c>
      <x:c r="H2381" s="3" t="n">
        <x:v>2946.717</x:v>
      </x:c>
      <x:c r="I2381" s="3" t="n">
        <x:v>2898.5</x:v>
      </x:c>
      <x:c r="J2381" s="3" t="n">
        <x:v>2824.2</x:v>
      </x:c>
      <x:c r="K2381" s="3" t="n">
        <x:v>74.3</x:v>
      </x:c>
      <x:c r="L2381" s="3">
        <x:f>(I2381-($J$2381+$K$2381))</x:f>
      </x:c>
      <x:c r="M2381" s="3">
        <x:f>H2381-$I$2381</x:f>
      </x:c>
      <x:c r="N2381" s="3" t="s">
        <x:v>995</x:v>
      </x:c>
    </x:row>
    <x:row r="2382" spans="1:30">
      <x:c r="A2382" s="3" t="s">
        <x:v>989</x:v>
      </x:c>
      <x:c r="B2382" s="3" t="s">
        <x:v>990</x:v>
      </x:c>
      <x:c r="C2382" s="4">
        <x:v>43768</x:v>
      </x:c>
      <x:c r="D2382" s="3" t="s">
        <x:v>992</x:v>
      </x:c>
      <x:c r="E2382" s="3" t="n">
        <x:v>4751.875</x:v>
      </x:c>
      <x:c r="F2382" s="3" t="s">
        <x:v>996</x:v>
      </x:c>
      <x:c r="G2382" s="3" t="n">
        <x:v>2.644</x:v>
      </x:c>
      <x:c r="H2382" s="3" t="n">
        <x:v>6242.751</x:v>
      </x:c>
      <x:c r="I2382" s="3" t="n">
        <x:v>6231.15</x:v>
      </x:c>
      <x:c r="J2382" s="3" t="n">
        <x:v>6154.35</x:v>
      </x:c>
      <x:c r="K2382" s="3" t="n">
        <x:v>76.8</x:v>
      </x:c>
      <x:c r="L2382" s="3">
        <x:f>(I2382-($J$2382+$K$2382))</x:f>
      </x:c>
      <x:c r="M2382" s="3">
        <x:f>H2382-$I$2382</x:f>
      </x:c>
      <x:c r="N2382" s="3" t="s">
        <x:v>997</x:v>
      </x:c>
    </x:row>
    <x:row r="2383" spans="1:30">
      <x:c r="A2383" s="3" t="s">
        <x:v>989</x:v>
      </x:c>
      <x:c r="B2383" s="3" t="s">
        <x:v>990</x:v>
      </x:c>
      <x:c r="C2383" s="4">
        <x:v>43768</x:v>
      </x:c>
      <x:c r="D2383" s="3" t="s">
        <x:v>43</x:v>
      </x:c>
      <x:c r="E2383" s="3" t="n">
        <x:v>887.5</x:v>
      </x:c>
      <x:c r="F2383" s="3" t="s">
        <x:v>998</x:v>
      </x:c>
      <x:c r="G2383" s="3" t="n">
        <x:v>0.836</x:v>
      </x:c>
      <x:c r="H2383" s="3" t="n">
        <x:v>741.95</x:v>
      </x:c>
      <x:c r="I2383" s="3" t="n">
        <x:v>875</x:v>
      </x:c>
      <x:c r="J2383" s="3" t="n">
        <x:v>863.4</x:v>
      </x:c>
      <x:c r="K2383" s="3" t="n">
        <x:v>11.6</x:v>
      </x:c>
      <x:c r="L2383" s="3">
        <x:f>(I2383-($J$2383+$K$2383))</x:f>
      </x:c>
      <x:c r="M2383" s="3">
        <x:f>H2383-$I$2383</x:f>
      </x:c>
      <x:c r="N2383" s="3" t="s">
        <x:v>122</x:v>
      </x:c>
    </x:row>
    <x:row r="2384" spans="1:30">
      <x:c r="A2384" s="3" t="s">
        <x:v>747</x:v>
      </x:c>
      <x:c r="B2384" s="3" t="s">
        <x:v>999</x:v>
      </x:c>
      <x:c r="C2384" s="4">
        <x:v>43769</x:v>
      </x:c>
      <x:c r="D2384" s="3" t="s">
        <x:v>16</x:v>
      </x:c>
      <x:c r="E2384" s="3" t="n">
        <x:v>1</x:v>
      </x:c>
      <x:c r="F2384" s="3" t="s">
        <x:v>948</x:v>
      </x:c>
      <x:c r="G2384" s="3" t="n">
        <x:v>1.226</x:v>
      </x:c>
      <x:c r="H2384" s="3" t="n">
        <x:v>1.226</x:v>
      </x:c>
      <x:c r="I2384" s="3" t="n">
        <x:v>7</x:v>
      </x:c>
      <x:c r="J2384" s="3" t="n">
        <x:v>7</x:v>
      </x:c>
      <x:c r="K2384" s="3" t="n">
        <x:v>0</x:v>
      </x:c>
      <x:c r="L2384" s="3">
        <x:f>(I2384-($J$2384+$K$2384))</x:f>
      </x:c>
      <x:c r="M2384" s="3">
        <x:f>H2384-$I$2384</x:f>
      </x:c>
      <x:c r="N2384" s="3" t="s">
        <x:v>949</x:v>
      </x:c>
    </x:row>
    <x:row r="2385" spans="1:30">
      <x:c r="A2385" s="3" t="s">
        <x:v>747</x:v>
      </x:c>
      <x:c r="B2385" s="3" t="s">
        <x:v>1000</x:v>
      </x:c>
      <x:c r="C2385" s="4">
        <x:v>43769</x:v>
      </x:c>
      <x:c r="D2385" s="3" t="s">
        <x:v>16</x:v>
      </x:c>
      <x:c r="E2385" s="3" t="n">
        <x:v>4.375</x:v>
      </x:c>
      <x:c r="F2385" s="3" t="s">
        <x:v>1001</x:v>
      </x:c>
      <x:c r="G2385" s="3" t="n">
        <x:v>0.963</x:v>
      </x:c>
      <x:c r="H2385" s="3" t="n">
        <x:v>4.213</x:v>
      </x:c>
      <x:c r="I2385" s="3" t="n">
        <x:v>7</x:v>
      </x:c>
      <x:c r="J2385" s="3" t="n">
        <x:v>6.8</x:v>
      </x:c>
      <x:c r="K2385" s="3" t="n">
        <x:v>0.2</x:v>
      </x:c>
      <x:c r="L2385" s="3">
        <x:f>(I2385-($J$2385+$K$2385))</x:f>
      </x:c>
      <x:c r="M2385" s="3">
        <x:f>H2385-$I$2385</x:f>
      </x:c>
      <x:c r="N2385" s="3" t="s">
        <x:v>251</x:v>
      </x:c>
    </x:row>
    <x:row r="2386" spans="1:30">
      <x:c r="A2386" s="3" t="s">
        <x:v>747</x:v>
      </x:c>
      <x:c r="B2386" s="3" t="s">
        <x:v>1002</x:v>
      </x:c>
      <x:c r="C2386" s="4">
        <x:v>43769</x:v>
      </x:c>
      <x:c r="D2386" s="3" t="s">
        <x:v>120</x:v>
      </x:c>
      <x:c r="E2386" s="3" t="n">
        <x:v>4.375</x:v>
      </x:c>
      <x:c r="F2386" s="3" t="s">
        <x:v>44</x:v>
      </x:c>
      <x:c r="G2386" s="3" t="n">
        <x:v>0.36</x:v>
      </x:c>
      <x:c r="H2386" s="3" t="n">
        <x:v>1.575</x:v>
      </x:c>
      <x:c r="I2386" s="3" t="n">
        <x:v>0</x:v>
      </x:c>
      <x:c r="J2386" s="3" t="n">
        <x:v>0</x:v>
      </x:c>
      <x:c r="K2386" s="3" t="n">
        <x:v>0</x:v>
      </x:c>
      <x:c r="L2386" s="3">
        <x:f>(I2386-($J$2386+$K$2386))</x:f>
      </x:c>
      <x:c r="M2386" s="3">
        <x:f>H2386-$I$2386</x:f>
      </x:c>
      <x:c r="N2386" s="3" t="s"/>
    </x:row>
    <x:row r="2387" spans="1:30">
      <x:c r="A2387" s="3" t="s">
        <x:v>747</x:v>
      </x:c>
      <x:c r="B2387" s="3" t="s">
        <x:v>1002</x:v>
      </x:c>
      <x:c r="C2387" s="4">
        <x:v>43769</x:v>
      </x:c>
      <x:c r="D2387" s="3" t="s">
        <x:v>16</x:v>
      </x:c>
      <x:c r="E2387" s="3" t="n">
        <x:v>4.375</x:v>
      </x:c>
      <x:c r="F2387" s="3" t="s">
        <x:v>391</x:v>
      </x:c>
      <x:c r="G2387" s="3" t="n">
        <x:v>1.175</x:v>
      </x:c>
      <x:c r="H2387" s="3" t="n">
        <x:v>5.141</x:v>
      </x:c>
      <x:c r="I2387" s="3" t="n">
        <x:v>7</x:v>
      </x:c>
      <x:c r="J2387" s="3" t="n">
        <x:v>7</x:v>
      </x:c>
      <x:c r="K2387" s="3" t="n">
        <x:v>0</x:v>
      </x:c>
      <x:c r="L2387" s="3">
        <x:f>(I2387-($J$2387+$K$2387))</x:f>
      </x:c>
      <x:c r="M2387" s="3">
        <x:f>H2387-$I$2387</x:f>
      </x:c>
      <x:c r="N2387" s="3" t="s">
        <x:v>479</x:v>
      </x:c>
    </x:row>
    <x:row r="2388" spans="1:30">
      <x:c r="A2388" s="3" t="s">
        <x:v>747</x:v>
      </x:c>
      <x:c r="B2388" s="3" t="s">
        <x:v>1003</x:v>
      </x:c>
      <x:c r="C2388" s="4">
        <x:v>43769</x:v>
      </x:c>
      <x:c r="D2388" s="3" t="s">
        <x:v>16</x:v>
      </x:c>
      <x:c r="E2388" s="3" t="n">
        <x:v>2.625</x:v>
      </x:c>
      <x:c r="F2388" s="3" t="s">
        <x:v>44</x:v>
      </x:c>
      <x:c r="G2388" s="3" t="n">
        <x:v>0.711</x:v>
      </x:c>
      <x:c r="H2388" s="3" t="n">
        <x:v>1.866</x:v>
      </x:c>
      <x:c r="I2388" s="3" t="n">
        <x:v>0</x:v>
      </x:c>
      <x:c r="J2388" s="3" t="n">
        <x:v>0</x:v>
      </x:c>
      <x:c r="K2388" s="3" t="n">
        <x:v>0</x:v>
      </x:c>
      <x:c r="L2388" s="3">
        <x:f>(I2388-($J$2388+$K$2388))</x:f>
      </x:c>
      <x:c r="M2388" s="3">
        <x:f>H2388-$I$2388</x:f>
      </x:c>
      <x:c r="N2388" s="3" t="s"/>
    </x:row>
    <x:row r="2389" spans="1:30">
      <x:c r="A2389" s="3" t="s">
        <x:v>747</x:v>
      </x:c>
      <x:c r="B2389" s="3" t="s">
        <x:v>1003</x:v>
      </x:c>
      <x:c r="C2389" s="4">
        <x:v>43769</x:v>
      </x:c>
      <x:c r="D2389" s="3" t="s">
        <x:v>120</x:v>
      </x:c>
      <x:c r="E2389" s="3" t="n">
        <x:v>2.625</x:v>
      </x:c>
      <x:c r="F2389" s="3" t="s">
        <x:v>44</x:v>
      </x:c>
      <x:c r="G2389" s="3" t="n">
        <x:v>0.389</x:v>
      </x:c>
      <x:c r="H2389" s="3" t="n">
        <x:v>1.021</x:v>
      </x:c>
      <x:c r="I2389" s="3" t="n">
        <x:v>0</x:v>
      </x:c>
      <x:c r="J2389" s="3" t="n">
        <x:v>0</x:v>
      </x:c>
      <x:c r="K2389" s="3" t="n">
        <x:v>0</x:v>
      </x:c>
      <x:c r="L2389" s="3">
        <x:f>(I2389-($J$2389+$K$2389))</x:f>
      </x:c>
      <x:c r="M2389" s="3">
        <x:f>H2389-$I$2389</x:f>
      </x:c>
      <x:c r="N2389" s="3" t="s"/>
    </x:row>
    <x:row r="2390" spans="1:30">
      <x:c r="A2390" s="3" t="s">
        <x:v>747</x:v>
      </x:c>
      <x:c r="B2390" s="3" t="s">
        <x:v>1003</x:v>
      </x:c>
      <x:c r="C2390" s="4">
        <x:v>43769</x:v>
      </x:c>
      <x:c r="D2390" s="3" t="s">
        <x:v>120</x:v>
      </x:c>
      <x:c r="E2390" s="3" t="n">
        <x:v>2.625</x:v>
      </x:c>
      <x:c r="F2390" s="3" t="s">
        <x:v>1004</x:v>
      </x:c>
      <x:c r="G2390" s="3" t="n">
        <x:v>0.459</x:v>
      </x:c>
      <x:c r="H2390" s="3" t="n">
        <x:v>1.205</x:v>
      </x:c>
      <x:c r="I2390" s="3" t="n">
        <x:v>5</x:v>
      </x:c>
      <x:c r="J2390" s="3" t="n">
        <x:v>5</x:v>
      </x:c>
      <x:c r="K2390" s="3" t="n">
        <x:v>0</x:v>
      </x:c>
      <x:c r="L2390" s="3">
        <x:f>(I2390-($J$2390+$K$2390))</x:f>
      </x:c>
      <x:c r="M2390" s="3">
        <x:f>H2390-$I$2390</x:f>
      </x:c>
      <x:c r="N2390" s="3" t="s">
        <x:v>949</x:v>
      </x:c>
    </x:row>
    <x:row r="2391" spans="1:30">
      <x:c r="A2391" s="3" t="s">
        <x:v>747</x:v>
      </x:c>
      <x:c r="B2391" s="3" t="s">
        <x:v>1005</x:v>
      </x:c>
      <x:c r="C2391" s="4">
        <x:v>43769</x:v>
      </x:c>
      <x:c r="D2391" s="3" t="s">
        <x:v>120</x:v>
      </x:c>
      <x:c r="E2391" s="3" t="n">
        <x:v>4.375</x:v>
      </x:c>
      <x:c r="F2391" s="3" t="s">
        <x:v>1006</x:v>
      </x:c>
      <x:c r="G2391" s="3" t="n">
        <x:v>0.459</x:v>
      </x:c>
      <x:c r="H2391" s="3" t="n">
        <x:v>2.008</x:v>
      </x:c>
      <x:c r="I2391" s="3" t="n">
        <x:v>5.1</x:v>
      </x:c>
      <x:c r="J2391" s="3" t="n">
        <x:v>5</x:v>
      </x:c>
      <x:c r="K2391" s="3" t="n">
        <x:v>0.1</x:v>
      </x:c>
      <x:c r="L2391" s="3">
        <x:f>(I2391-($J$2391+$K$2391))</x:f>
      </x:c>
      <x:c r="M2391" s="3">
        <x:f>H2391-$I$2391</x:f>
      </x:c>
      <x:c r="N2391" s="3" t="s">
        <x:v>949</x:v>
      </x:c>
    </x:row>
    <x:row r="2392" spans="1:30">
      <x:c r="A2392" s="3" t="s">
        <x:v>747</x:v>
      </x:c>
      <x:c r="B2392" s="3" t="s">
        <x:v>1007</x:v>
      </x:c>
      <x:c r="C2392" s="4">
        <x:v>43769</x:v>
      </x:c>
      <x:c r="D2392" s="3" t="s">
        <x:v>86</x:v>
      </x:c>
      <x:c r="E2392" s="3" t="n">
        <x:v>4.4375</x:v>
      </x:c>
      <x:c r="F2392" s="3" t="s">
        <x:v>1008</x:v>
      </x:c>
      <x:c r="G2392" s="3" t="n">
        <x:v>0.7</x:v>
      </x:c>
      <x:c r="H2392" s="3" t="n">
        <x:v>3.106</x:v>
      </x:c>
      <x:c r="I2392" s="3" t="n">
        <x:v>4</x:v>
      </x:c>
      <x:c r="J2392" s="3" t="n">
        <x:v>3.8</x:v>
      </x:c>
      <x:c r="K2392" s="3" t="n">
        <x:v>0.2</x:v>
      </x:c>
      <x:c r="L2392" s="3">
        <x:f>(I2392-($J$2392+$K$2392))</x:f>
      </x:c>
      <x:c r="M2392" s="3">
        <x:f>H2392-$I$2392</x:f>
      </x:c>
      <x:c r="N2392" s="3" t="s">
        <x:v>75</x:v>
      </x:c>
    </x:row>
    <x:row r="2393" spans="1:30">
      <x:c r="A2393" s="3" t="s">
        <x:v>747</x:v>
      </x:c>
      <x:c r="B2393" s="3" t="s">
        <x:v>1007</x:v>
      </x:c>
      <x:c r="C2393" s="4">
        <x:v>43769</x:v>
      </x:c>
      <x:c r="D2393" s="3" t="s">
        <x:v>86</x:v>
      </x:c>
      <x:c r="E2393" s="3" t="n">
        <x:v>4.4375</x:v>
      </x:c>
      <x:c r="F2393" s="3" t="s">
        <x:v>1009</x:v>
      </x:c>
      <x:c r="G2393" s="3" t="n">
        <x:v>2</x:v>
      </x:c>
      <x:c r="H2393" s="3" t="n">
        <x:v>8.875</x:v>
      </x:c>
      <x:c r="I2393" s="3" t="n">
        <x:v>9</x:v>
      </x:c>
      <x:c r="J2393" s="3" t="n">
        <x:v>9</x:v>
      </x:c>
      <x:c r="K2393" s="3" t="n">
        <x:v>0</x:v>
      </x:c>
      <x:c r="L2393" s="3">
        <x:f>(I2393-($J$2393+$K$2393))</x:f>
      </x:c>
      <x:c r="M2393" s="3">
        <x:f>H2393-$I$2393</x:f>
      </x:c>
      <x:c r="N2393" s="3" t="s">
        <x:v>75</x:v>
      </x:c>
    </x:row>
    <x:row r="2394" spans="1:30">
      <x:c r="A2394" s="3" t="s">
        <x:v>747</x:v>
      </x:c>
      <x:c r="B2394" s="3" t="s">
        <x:v>1007</x:v>
      </x:c>
      <x:c r="C2394" s="4">
        <x:v>43769</x:v>
      </x:c>
      <x:c r="D2394" s="3" t="s">
        <x:v>86</x:v>
      </x:c>
      <x:c r="E2394" s="3" t="n">
        <x:v>4.4375</x:v>
      </x:c>
      <x:c r="F2394" s="3" t="s">
        <x:v>1010</x:v>
      </x:c>
      <x:c r="G2394" s="3" t="n">
        <x:v>1</x:v>
      </x:c>
      <x:c r="H2394" s="3" t="n">
        <x:v>4.438</x:v>
      </x:c>
      <x:c r="I2394" s="3" t="n">
        <x:v>5</x:v>
      </x:c>
      <x:c r="J2394" s="3" t="n">
        <x:v>5</x:v>
      </x:c>
      <x:c r="K2394" s="3" t="n">
        <x:v>0</x:v>
      </x:c>
      <x:c r="L2394" s="3">
        <x:f>(I2394-($J$2394+$K$2394))</x:f>
      </x:c>
      <x:c r="M2394" s="3">
        <x:f>H2394-$I$2394</x:f>
      </x:c>
      <x:c r="N2394" s="3" t="s">
        <x:v>75</x:v>
      </x:c>
    </x:row>
    <x:row r="2395" spans="1:30">
      <x:c r="A2395" s="3" t="s">
        <x:v>747</x:v>
      </x:c>
      <x:c r="B2395" s="3" t="s">
        <x:v>1011</x:v>
      </x:c>
      <x:c r="C2395" s="4">
        <x:v>43769</x:v>
      </x:c>
      <x:c r="D2395" s="3" t="s">
        <x:v>86</x:v>
      </x:c>
      <x:c r="E2395" s="3" t="n">
        <x:v>4.4375</x:v>
      </x:c>
      <x:c r="F2395" s="3" t="s">
        <x:v>1012</x:v>
      </x:c>
      <x:c r="G2395" s="3" t="n">
        <x:v>2</x:v>
      </x:c>
      <x:c r="H2395" s="3" t="n">
        <x:v>8.875</x:v>
      </x:c>
      <x:c r="I2395" s="3" t="n">
        <x:v>8</x:v>
      </x:c>
      <x:c r="J2395" s="3" t="n">
        <x:v>8</x:v>
      </x:c>
      <x:c r="K2395" s="3" t="n">
        <x:v>0</x:v>
      </x:c>
      <x:c r="L2395" s="3">
        <x:f>(I2395-($J$2395+$K$2395))</x:f>
      </x:c>
      <x:c r="M2395" s="3">
        <x:f>H2395-$I$2395</x:f>
      </x:c>
      <x:c r="N2395" s="3" t="s">
        <x:v>75</x:v>
      </x:c>
    </x:row>
    <x:row r="2396" spans="1:30">
      <x:c r="A2396" s="3" t="s">
        <x:v>747</x:v>
      </x:c>
      <x:c r="B2396" s="3" t="s">
        <x:v>1011</x:v>
      </x:c>
      <x:c r="C2396" s="4">
        <x:v>43769</x:v>
      </x:c>
      <x:c r="D2396" s="3" t="s">
        <x:v>86</x:v>
      </x:c>
      <x:c r="E2396" s="3" t="n">
        <x:v>4.4375</x:v>
      </x:c>
      <x:c r="F2396" s="3" t="s">
        <x:v>1013</x:v>
      </x:c>
      <x:c r="G2396" s="3" t="n">
        <x:v>0.5</x:v>
      </x:c>
      <x:c r="H2396" s="3" t="n">
        <x:v>2.219</x:v>
      </x:c>
      <x:c r="I2396" s="3" t="n">
        <x:v>2</x:v>
      </x:c>
      <x:c r="J2396" s="3" t="n">
        <x:v>2</x:v>
      </x:c>
      <x:c r="K2396" s="3" t="n">
        <x:v>0</x:v>
      </x:c>
      <x:c r="L2396" s="3">
        <x:f>(I2396-($J$2396+$K$2396))</x:f>
      </x:c>
      <x:c r="M2396" s="3">
        <x:f>H2396-$I$2396</x:f>
      </x:c>
      <x:c r="N2396" s="3" t="s">
        <x:v>75</x:v>
      </x:c>
    </x:row>
    <x:row r="2397" spans="1:30">
      <x:c r="A2397" s="3" t="s">
        <x:v>747</x:v>
      </x:c>
      <x:c r="B2397" s="3" t="s">
        <x:v>1011</x:v>
      </x:c>
      <x:c r="C2397" s="4">
        <x:v>43769</x:v>
      </x:c>
      <x:c r="D2397" s="3" t="s">
        <x:v>86</x:v>
      </x:c>
      <x:c r="E2397" s="3" t="n">
        <x:v>4.4375</x:v>
      </x:c>
      <x:c r="F2397" s="3" t="s">
        <x:v>1014</x:v>
      </x:c>
      <x:c r="G2397" s="3" t="n">
        <x:v>0.5</x:v>
      </x:c>
      <x:c r="H2397" s="3" t="n">
        <x:v>2.219</x:v>
      </x:c>
      <x:c r="I2397" s="3" t="n">
        <x:v>2</x:v>
      </x:c>
      <x:c r="J2397" s="3" t="n">
        <x:v>2</x:v>
      </x:c>
      <x:c r="K2397" s="3" t="n">
        <x:v>0</x:v>
      </x:c>
      <x:c r="L2397" s="3">
        <x:f>(I2397-($J$2397+$K$2397))</x:f>
      </x:c>
      <x:c r="M2397" s="3">
        <x:f>H2397-$I$2397</x:f>
      </x:c>
      <x:c r="N2397" s="3" t="s">
        <x:v>75</x:v>
      </x:c>
    </x:row>
    <x:row r="2398" spans="1:30">
      <x:c r="A2398" s="3" t="s">
        <x:v>747</x:v>
      </x:c>
      <x:c r="B2398" s="3" t="s">
        <x:v>1011</x:v>
      </x:c>
      <x:c r="C2398" s="4">
        <x:v>43769</x:v>
      </x:c>
      <x:c r="D2398" s="3" t="s">
        <x:v>86</x:v>
      </x:c>
      <x:c r="E2398" s="3" t="n">
        <x:v>4.4375</x:v>
      </x:c>
      <x:c r="F2398" s="3" t="s">
        <x:v>1015</x:v>
      </x:c>
      <x:c r="G2398" s="3" t="n">
        <x:v>1</x:v>
      </x:c>
      <x:c r="H2398" s="3" t="n">
        <x:v>4.438</x:v>
      </x:c>
      <x:c r="I2398" s="3" t="n">
        <x:v>4</x:v>
      </x:c>
      <x:c r="J2398" s="3" t="n">
        <x:v>4</x:v>
      </x:c>
      <x:c r="K2398" s="3" t="n">
        <x:v>0</x:v>
      </x:c>
      <x:c r="L2398" s="3">
        <x:f>(I2398-($J$2398+$K$2398))</x:f>
      </x:c>
      <x:c r="M2398" s="3">
        <x:f>H2398-$I$2398</x:f>
      </x:c>
      <x:c r="N2398" s="3" t="s">
        <x:v>75</x:v>
      </x:c>
    </x:row>
    <x:row r="2399" spans="1:30">
      <x:c r="A2399" s="3" t="s">
        <x:v>747</x:v>
      </x:c>
      <x:c r="B2399" s="3" t="s">
        <x:v>1011</x:v>
      </x:c>
      <x:c r="C2399" s="4">
        <x:v>43769</x:v>
      </x:c>
      <x:c r="D2399" s="3" t="s">
        <x:v>86</x:v>
      </x:c>
      <x:c r="E2399" s="3" t="n">
        <x:v>4.4375</x:v>
      </x:c>
      <x:c r="F2399" s="3" t="s">
        <x:v>1016</x:v>
      </x:c>
      <x:c r="G2399" s="3" t="n">
        <x:v>0.5</x:v>
      </x:c>
      <x:c r="H2399" s="3" t="n">
        <x:v>2.219</x:v>
      </x:c>
      <x:c r="I2399" s="3" t="n">
        <x:v>2</x:v>
      </x:c>
      <x:c r="J2399" s="3" t="n">
        <x:v>2</x:v>
      </x:c>
      <x:c r="K2399" s="3" t="n">
        <x:v>0</x:v>
      </x:c>
      <x:c r="L2399" s="3">
        <x:f>(I2399-($J$2399+$K$2399))</x:f>
      </x:c>
      <x:c r="M2399" s="3">
        <x:f>H2399-$I$2399</x:f>
      </x:c>
      <x:c r="N2399" s="3" t="s">
        <x:v>75</x:v>
      </x:c>
    </x:row>
    <x:row r="2400" spans="1:30">
      <x:c r="A2400" s="3" t="s">
        <x:v>747</x:v>
      </x:c>
      <x:c r="B2400" s="3" t="s">
        <x:v>1011</x:v>
      </x:c>
      <x:c r="C2400" s="4">
        <x:v>43769</x:v>
      </x:c>
      <x:c r="D2400" s="3" t="s">
        <x:v>86</x:v>
      </x:c>
      <x:c r="E2400" s="3" t="n">
        <x:v>4.4375</x:v>
      </x:c>
      <x:c r="F2400" s="3" t="s">
        <x:v>1017</x:v>
      </x:c>
      <x:c r="G2400" s="3" t="n">
        <x:v>0.5</x:v>
      </x:c>
      <x:c r="H2400" s="3" t="n">
        <x:v>2.219</x:v>
      </x:c>
      <x:c r="I2400" s="3" t="n">
        <x:v>2</x:v>
      </x:c>
      <x:c r="J2400" s="3" t="n">
        <x:v>2</x:v>
      </x:c>
      <x:c r="K2400" s="3" t="n">
        <x:v>0</x:v>
      </x:c>
      <x:c r="L2400" s="3">
        <x:f>(I2400-($J$2400+$K$2400))</x:f>
      </x:c>
      <x:c r="M2400" s="3">
        <x:f>H2400-$I$2400</x:f>
      </x:c>
      <x:c r="N2400" s="3" t="s">
        <x:v>75</x:v>
      </x:c>
    </x:row>
    <x:row r="2401" spans="1:30">
      <x:c r="A2401" s="3" t="s">
        <x:v>747</x:v>
      </x:c>
      <x:c r="B2401" s="3" t="s">
        <x:v>1018</x:v>
      </x:c>
      <x:c r="C2401" s="4">
        <x:v>43769</x:v>
      </x:c>
      <x:c r="D2401" s="3" t="s">
        <x:v>86</x:v>
      </x:c>
      <x:c r="E2401" s="3" t="n">
        <x:v>4.4375</x:v>
      </x:c>
      <x:c r="F2401" s="3" t="s">
        <x:v>1019</x:v>
      </x:c>
      <x:c r="G2401" s="3" t="n">
        <x:v>1</x:v>
      </x:c>
      <x:c r="H2401" s="3" t="n">
        <x:v>4.438</x:v>
      </x:c>
      <x:c r="I2401" s="3" t="n">
        <x:v>4</x:v>
      </x:c>
      <x:c r="J2401" s="3" t="n">
        <x:v>4</x:v>
      </x:c>
      <x:c r="K2401" s="3" t="n">
        <x:v>0</x:v>
      </x:c>
      <x:c r="L2401" s="3">
        <x:f>(I2401-($J$2401+$K$2401))</x:f>
      </x:c>
      <x:c r="M2401" s="3">
        <x:f>H2401-$I$2401</x:f>
      </x:c>
      <x:c r="N2401" s="3" t="s">
        <x:v>75</x:v>
      </x:c>
    </x:row>
    <x:row r="2402" spans="1:30">
      <x:c r="A2402" s="3" t="s">
        <x:v>747</x:v>
      </x:c>
      <x:c r="B2402" s="3" t="s">
        <x:v>1018</x:v>
      </x:c>
      <x:c r="C2402" s="4">
        <x:v>43769</x:v>
      </x:c>
      <x:c r="D2402" s="3" t="s">
        <x:v>86</x:v>
      </x:c>
      <x:c r="E2402" s="3" t="n">
        <x:v>4.4375</x:v>
      </x:c>
      <x:c r="F2402" s="3" t="s">
        <x:v>1020</x:v>
      </x:c>
      <x:c r="G2402" s="3" t="n">
        <x:v>1</x:v>
      </x:c>
      <x:c r="H2402" s="3" t="n">
        <x:v>4.438</x:v>
      </x:c>
      <x:c r="I2402" s="3" t="n">
        <x:v>4</x:v>
      </x:c>
      <x:c r="J2402" s="3" t="n">
        <x:v>4</x:v>
      </x:c>
      <x:c r="K2402" s="3" t="n">
        <x:v>0</x:v>
      </x:c>
      <x:c r="L2402" s="3">
        <x:f>(I2402-($J$2402+$K$2402))</x:f>
      </x:c>
      <x:c r="M2402" s="3">
        <x:f>H2402-$I$2402</x:f>
      </x:c>
      <x:c r="N2402" s="3" t="s">
        <x:v>75</x:v>
      </x:c>
    </x:row>
    <x:row r="2403" spans="1:30">
      <x:c r="A2403" s="3" t="s">
        <x:v>747</x:v>
      </x:c>
      <x:c r="B2403" s="3" t="s">
        <x:v>1018</x:v>
      </x:c>
      <x:c r="C2403" s="4">
        <x:v>43769</x:v>
      </x:c>
      <x:c r="D2403" s="3" t="s">
        <x:v>86</x:v>
      </x:c>
      <x:c r="E2403" s="3" t="n">
        <x:v>4.4375</x:v>
      </x:c>
      <x:c r="F2403" s="3" t="s">
        <x:v>1021</x:v>
      </x:c>
      <x:c r="G2403" s="3" t="n">
        <x:v>0.7</x:v>
      </x:c>
      <x:c r="H2403" s="3" t="n">
        <x:v>3.106</x:v>
      </x:c>
      <x:c r="I2403" s="3" t="n">
        <x:v>3</x:v>
      </x:c>
      <x:c r="J2403" s="3" t="n">
        <x:v>3</x:v>
      </x:c>
      <x:c r="K2403" s="3" t="n">
        <x:v>0</x:v>
      </x:c>
      <x:c r="L2403" s="3">
        <x:f>(I2403-($J$2403+$K$2403))</x:f>
      </x:c>
      <x:c r="M2403" s="3">
        <x:f>H2403-$I$2403</x:f>
      </x:c>
      <x:c r="N2403" s="3" t="s">
        <x:v>75</x:v>
      </x:c>
    </x:row>
    <x:row r="2404" spans="1:30">
      <x:c r="A2404" s="3" t="s">
        <x:v>747</x:v>
      </x:c>
      <x:c r="B2404" s="3" t="s">
        <x:v>1018</x:v>
      </x:c>
      <x:c r="C2404" s="4">
        <x:v>43769</x:v>
      </x:c>
      <x:c r="D2404" s="3" t="s">
        <x:v>86</x:v>
      </x:c>
      <x:c r="E2404" s="3" t="n">
        <x:v>4.4375</x:v>
      </x:c>
      <x:c r="F2404" s="3" t="s">
        <x:v>1022</x:v>
      </x:c>
      <x:c r="G2404" s="3" t="n">
        <x:v>0.5</x:v>
      </x:c>
      <x:c r="H2404" s="3" t="n">
        <x:v>2.219</x:v>
      </x:c>
      <x:c r="I2404" s="3" t="n">
        <x:v>2</x:v>
      </x:c>
      <x:c r="J2404" s="3" t="n">
        <x:v>2</x:v>
      </x:c>
      <x:c r="K2404" s="3" t="n">
        <x:v>0</x:v>
      </x:c>
      <x:c r="L2404" s="3">
        <x:f>(I2404-($J$2404+$K$2404))</x:f>
      </x:c>
      <x:c r="M2404" s="3">
        <x:f>H2404-$I$2404</x:f>
      </x:c>
      <x:c r="N2404" s="3" t="s">
        <x:v>75</x:v>
      </x:c>
    </x:row>
    <x:row r="2405" spans="1:30">
      <x:c r="A2405" s="3" t="s">
        <x:v>747</x:v>
      </x:c>
      <x:c r="B2405" s="3" t="s">
        <x:v>1018</x:v>
      </x:c>
      <x:c r="C2405" s="4">
        <x:v>43769</x:v>
      </x:c>
      <x:c r="D2405" s="3" t="s">
        <x:v>86</x:v>
      </x:c>
      <x:c r="E2405" s="3" t="n">
        <x:v>4.4375</x:v>
      </x:c>
      <x:c r="F2405" s="3" t="s">
        <x:v>1023</x:v>
      </x:c>
      <x:c r="G2405" s="3" t="n">
        <x:v>0.5</x:v>
      </x:c>
      <x:c r="H2405" s="3" t="n">
        <x:v>2.219</x:v>
      </x:c>
      <x:c r="I2405" s="3" t="n">
        <x:v>2</x:v>
      </x:c>
      <x:c r="J2405" s="3" t="n">
        <x:v>2</x:v>
      </x:c>
      <x:c r="K2405" s="3" t="n">
        <x:v>0</x:v>
      </x:c>
      <x:c r="L2405" s="3">
        <x:f>(I2405-($J$2405+$K$2405))</x:f>
      </x:c>
      <x:c r="M2405" s="3">
        <x:f>H2405-$I$2405</x:f>
      </x:c>
      <x:c r="N2405" s="3" t="s">
        <x:v>75</x:v>
      </x:c>
    </x:row>
    <x:row r="2406" spans="1:30">
      <x:c r="A2406" s="3" t="s">
        <x:v>747</x:v>
      </x:c>
      <x:c r="B2406" s="3" t="s">
        <x:v>1018</x:v>
      </x:c>
      <x:c r="C2406" s="4">
        <x:v>43769</x:v>
      </x:c>
      <x:c r="D2406" s="3" t="s">
        <x:v>86</x:v>
      </x:c>
      <x:c r="E2406" s="3" t="n">
        <x:v>4.4375</x:v>
      </x:c>
      <x:c r="F2406" s="3" t="s">
        <x:v>1024</x:v>
      </x:c>
      <x:c r="G2406" s="3" t="n">
        <x:v>0.5</x:v>
      </x:c>
      <x:c r="H2406" s="3" t="n">
        <x:v>2.219</x:v>
      </x:c>
      <x:c r="I2406" s="3" t="n">
        <x:v>2</x:v>
      </x:c>
      <x:c r="J2406" s="3" t="n">
        <x:v>2</x:v>
      </x:c>
      <x:c r="K2406" s="3" t="n">
        <x:v>0</x:v>
      </x:c>
      <x:c r="L2406" s="3">
        <x:f>(I2406-($J$2406+$K$2406))</x:f>
      </x:c>
      <x:c r="M2406" s="3">
        <x:f>H2406-$I$2406</x:f>
      </x:c>
      <x:c r="N2406" s="3" t="s">
        <x:v>75</x:v>
      </x:c>
    </x:row>
    <x:row r="2407" spans="1:30">
      <x:c r="A2407" s="3" t="s">
        <x:v>747</x:v>
      </x:c>
      <x:c r="B2407" s="3" t="s">
        <x:v>1025</x:v>
      </x:c>
      <x:c r="C2407" s="4">
        <x:v>43769</x:v>
      </x:c>
      <x:c r="D2407" s="3" t="s">
        <x:v>43</x:v>
      </x:c>
      <x:c r="E2407" s="3" t="n">
        <x:v>4.375</x:v>
      </x:c>
      <x:c r="F2407" s="3" t="s">
        <x:v>1026</x:v>
      </x:c>
      <x:c r="G2407" s="3" t="n">
        <x:v>0.293</x:v>
      </x:c>
      <x:c r="H2407" s="3" t="n">
        <x:v>1.282</x:v>
      </x:c>
      <x:c r="I2407" s="3" t="n">
        <x:v>0</x:v>
      </x:c>
      <x:c r="J2407" s="3" t="n">
        <x:v>0</x:v>
      </x:c>
      <x:c r="K2407" s="3" t="n">
        <x:v>0</x:v>
      </x:c>
      <x:c r="L2407" s="3">
        <x:f>(I2407-($J$2407+$K$2407))</x:f>
      </x:c>
      <x:c r="M2407" s="3">
        <x:f>H2407-$I$2407</x:f>
      </x:c>
      <x:c r="N2407" s="3" t="s"/>
    </x:row>
    <x:row r="2408" spans="1:30">
      <x:c r="A2408" s="3" t="s">
        <x:v>747</x:v>
      </x:c>
      <x:c r="B2408" s="3" t="s">
        <x:v>1025</x:v>
      </x:c>
      <x:c r="C2408" s="4">
        <x:v>43769</x:v>
      </x:c>
      <x:c r="D2408" s="3" t="s">
        <x:v>43</x:v>
      </x:c>
      <x:c r="E2408" s="3" t="n">
        <x:v>4.375</x:v>
      </x:c>
      <x:c r="F2408" s="3" t="s">
        <x:v>1027</x:v>
      </x:c>
      <x:c r="G2408" s="3" t="n">
        <x:v>0.452</x:v>
      </x:c>
      <x:c r="H2408" s="3" t="n">
        <x:v>1.978</x:v>
      </x:c>
      <x:c r="I2408" s="3" t="n">
        <x:v>0</x:v>
      </x:c>
      <x:c r="J2408" s="3" t="n">
        <x:v>0</x:v>
      </x:c>
      <x:c r="K2408" s="3" t="n">
        <x:v>0</x:v>
      </x:c>
      <x:c r="L2408" s="3">
        <x:f>(I2408-($J$2408+$K$2408))</x:f>
      </x:c>
      <x:c r="M2408" s="3">
        <x:f>H2408-$I$2408</x:f>
      </x:c>
      <x:c r="N2408" s="3" t="s"/>
    </x:row>
    <x:row r="2409" spans="1:30">
      <x:c r="A2409" s="3" t="s">
        <x:v>747</x:v>
      </x:c>
      <x:c r="B2409" s="3" t="s">
        <x:v>1025</x:v>
      </x:c>
      <x:c r="C2409" s="4">
        <x:v>43769</x:v>
      </x:c>
      <x:c r="D2409" s="3" t="s">
        <x:v>43</x:v>
      </x:c>
      <x:c r="E2409" s="3" t="n">
        <x:v>8.75</x:v>
      </x:c>
      <x:c r="F2409" s="3" t="s">
        <x:v>1028</x:v>
      </x:c>
      <x:c r="G2409" s="3" t="n">
        <x:v>0.205</x:v>
      </x:c>
      <x:c r="H2409" s="3" t="n">
        <x:v>0.897</x:v>
      </x:c>
      <x:c r="I2409" s="3" t="n">
        <x:v>0</x:v>
      </x:c>
      <x:c r="J2409" s="3" t="n">
        <x:v>0</x:v>
      </x:c>
      <x:c r="K2409" s="3" t="n">
        <x:v>0</x:v>
      </x:c>
      <x:c r="L2409" s="3">
        <x:f>(I2409-($J$2409+$K$2409))</x:f>
      </x:c>
      <x:c r="M2409" s="3">
        <x:f>H2409-$I$2409</x:f>
      </x:c>
      <x:c r="N2409" s="3" t="s"/>
    </x:row>
    <x:row r="2410" spans="1:30">
      <x:c r="A2410" s="3" t="s">
        <x:v>747</x:v>
      </x:c>
      <x:c r="B2410" s="3" t="s">
        <x:v>1025</x:v>
      </x:c>
      <x:c r="C2410" s="4">
        <x:v>43769</x:v>
      </x:c>
      <x:c r="D2410" s="3" t="s">
        <x:v>43</x:v>
      </x:c>
      <x:c r="E2410" s="3" t="n">
        <x:v>4.375</x:v>
      </x:c>
      <x:c r="F2410" s="3" t="s">
        <x:v>1029</x:v>
      </x:c>
      <x:c r="G2410" s="3" t="n">
        <x:v>0.47</x:v>
      </x:c>
      <x:c r="H2410" s="3" t="n">
        <x:v>2.056</x:v>
      </x:c>
      <x:c r="I2410" s="3" t="n">
        <x:v>0</x:v>
      </x:c>
      <x:c r="J2410" s="3" t="n">
        <x:v>0</x:v>
      </x:c>
      <x:c r="K2410" s="3" t="n">
        <x:v>0</x:v>
      </x:c>
      <x:c r="L2410" s="3">
        <x:f>(I2410-($J$2410+$K$2410))</x:f>
      </x:c>
      <x:c r="M2410" s="3">
        <x:f>H2410-$I$2410</x:f>
      </x:c>
      <x:c r="N2410" s="3" t="s"/>
    </x:row>
    <x:row r="2411" spans="1:30">
      <x:c r="A2411" s="3" t="s">
        <x:v>747</x:v>
      </x:c>
      <x:c r="B2411" s="3" t="s">
        <x:v>1030</x:v>
      </x:c>
      <x:c r="C2411" s="4">
        <x:v>43770</x:v>
      </x:c>
      <x:c r="D2411" s="3" t="s">
        <x:v>86</x:v>
      </x:c>
      <x:c r="E2411" s="3" t="n">
        <x:v>4.4375</x:v>
      </x:c>
      <x:c r="F2411" s="3" t="s">
        <x:v>1031</x:v>
      </x:c>
      <x:c r="G2411" s="3" t="n">
        <x:v>2</x:v>
      </x:c>
      <x:c r="H2411" s="3" t="n">
        <x:v>8.875</x:v>
      </x:c>
      <x:c r="I2411" s="3" t="n">
        <x:v>0</x:v>
      </x:c>
      <x:c r="J2411" s="3" t="n">
        <x:v>0</x:v>
      </x:c>
      <x:c r="K2411" s="3" t="n">
        <x:v>0</x:v>
      </x:c>
      <x:c r="L2411" s="3">
        <x:f>(I2411-($J$2411+$K$2411))</x:f>
      </x:c>
      <x:c r="M2411" s="3">
        <x:f>H2411-$I$2411</x:f>
      </x:c>
      <x:c r="N2411" s="3" t="s"/>
    </x:row>
    <x:row r="2412" spans="1:30">
      <x:c r="A2412" s="3" t="s">
        <x:v>747</x:v>
      </x:c>
      <x:c r="B2412" s="3" t="s">
        <x:v>1030</x:v>
      </x:c>
      <x:c r="C2412" s="4">
        <x:v>43770</x:v>
      </x:c>
      <x:c r="D2412" s="3" t="s">
        <x:v>86</x:v>
      </x:c>
      <x:c r="E2412" s="3" t="n">
        <x:v>4.4375</x:v>
      </x:c>
      <x:c r="F2412" s="3" t="s">
        <x:v>1032</x:v>
      </x:c>
      <x:c r="G2412" s="3" t="n">
        <x:v>0.7</x:v>
      </x:c>
      <x:c r="H2412" s="3" t="n">
        <x:v>3.106</x:v>
      </x:c>
      <x:c r="I2412" s="3" t="n">
        <x:v>0</x:v>
      </x:c>
      <x:c r="J2412" s="3" t="n">
        <x:v>0</x:v>
      </x:c>
      <x:c r="K2412" s="3" t="n">
        <x:v>0</x:v>
      </x:c>
      <x:c r="L2412" s="3">
        <x:f>(I2412-($J$2412+$K$2412))</x:f>
      </x:c>
      <x:c r="M2412" s="3">
        <x:f>H2412-$I$2412</x:f>
      </x:c>
      <x:c r="N2412" s="3" t="s"/>
    </x:row>
    <x:row r="2413" spans="1:30">
      <x:c r="A2413" s="3" t="s">
        <x:v>747</x:v>
      </x:c>
      <x:c r="B2413" s="3" t="s">
        <x:v>1030</x:v>
      </x:c>
      <x:c r="C2413" s="4">
        <x:v>43770</x:v>
      </x:c>
      <x:c r="D2413" s="3" t="s">
        <x:v>86</x:v>
      </x:c>
      <x:c r="E2413" s="3" t="n">
        <x:v>4.4375</x:v>
      </x:c>
      <x:c r="F2413" s="3" t="s">
        <x:v>1033</x:v>
      </x:c>
      <x:c r="G2413" s="3" t="n">
        <x:v>0.5</x:v>
      </x:c>
      <x:c r="H2413" s="3" t="n">
        <x:v>2.219</x:v>
      </x:c>
      <x:c r="I2413" s="3" t="n">
        <x:v>0</x:v>
      </x:c>
      <x:c r="J2413" s="3" t="n">
        <x:v>0</x:v>
      </x:c>
      <x:c r="K2413" s="3" t="n">
        <x:v>0</x:v>
      </x:c>
      <x:c r="L2413" s="3">
        <x:f>(I2413-($J$2413+$K$2413))</x:f>
      </x:c>
      <x:c r="M2413" s="3">
        <x:f>H2413-$I$2413</x:f>
      </x:c>
      <x:c r="N2413" s="3" t="s"/>
    </x:row>
    <x:row r="2414" spans="1:30">
      <x:c r="A2414" s="3" t="s">
        <x:v>747</x:v>
      </x:c>
      <x:c r="B2414" s="3" t="s">
        <x:v>1030</x:v>
      </x:c>
      <x:c r="C2414" s="4">
        <x:v>43770</x:v>
      </x:c>
      <x:c r="D2414" s="3" t="s">
        <x:v>86</x:v>
      </x:c>
      <x:c r="E2414" s="3" t="n">
        <x:v>4.4375</x:v>
      </x:c>
      <x:c r="F2414" s="3" t="s">
        <x:v>1034</x:v>
      </x:c>
      <x:c r="G2414" s="3" t="n">
        <x:v>0.5</x:v>
      </x:c>
      <x:c r="H2414" s="3" t="n">
        <x:v>2.219</x:v>
      </x:c>
      <x:c r="I2414" s="3" t="n">
        <x:v>0</x:v>
      </x:c>
      <x:c r="J2414" s="3" t="n">
        <x:v>0</x:v>
      </x:c>
      <x:c r="K2414" s="3" t="n">
        <x:v>0</x:v>
      </x:c>
      <x:c r="L2414" s="3">
        <x:f>(I2414-($J$2414+$K$2414))</x:f>
      </x:c>
      <x:c r="M2414" s="3">
        <x:f>H2414-$I$2414</x:f>
      </x:c>
      <x:c r="N2414" s="3" t="s"/>
    </x:row>
    <x:row r="2415" spans="1:30">
      <x:c r="A2415" s="3" t="s">
        <x:v>747</x:v>
      </x:c>
      <x:c r="B2415" s="3" t="s">
        <x:v>1030</x:v>
      </x:c>
      <x:c r="C2415" s="4">
        <x:v>43770</x:v>
      </x:c>
      <x:c r="D2415" s="3" t="s">
        <x:v>86</x:v>
      </x:c>
      <x:c r="E2415" s="3" t="n">
        <x:v>4.4375</x:v>
      </x:c>
      <x:c r="F2415" s="3" t="s">
        <x:v>1035</x:v>
      </x:c>
      <x:c r="G2415" s="3" t="n">
        <x:v>0.5</x:v>
      </x:c>
      <x:c r="H2415" s="3" t="n">
        <x:v>2.219</x:v>
      </x:c>
      <x:c r="I2415" s="3" t="n">
        <x:v>0</x:v>
      </x:c>
      <x:c r="J2415" s="3" t="n">
        <x:v>0</x:v>
      </x:c>
      <x:c r="K2415" s="3" t="n">
        <x:v>0</x:v>
      </x:c>
      <x:c r="L2415" s="3">
        <x:f>(I2415-($J$2415+$K$2415))</x:f>
      </x:c>
      <x:c r="M2415" s="3">
        <x:f>H2415-$I$2415</x:f>
      </x:c>
      <x:c r="N2415" s="3" t="s"/>
    </x:row>
    <x:row r="2416" spans="1:30">
      <x:c r="A2416" s="3" t="s">
        <x:v>747</x:v>
      </x:c>
      <x:c r="B2416" s="3" t="s">
        <x:v>1030</x:v>
      </x:c>
      <x:c r="C2416" s="4">
        <x:v>43770</x:v>
      </x:c>
      <x:c r="D2416" s="3" t="s">
        <x:v>86</x:v>
      </x:c>
      <x:c r="E2416" s="3" t="n">
        <x:v>4.4375</x:v>
      </x:c>
      <x:c r="F2416" s="3" t="s">
        <x:v>1036</x:v>
      </x:c>
      <x:c r="G2416" s="3" t="n">
        <x:v>0.25</x:v>
      </x:c>
      <x:c r="H2416" s="3" t="n">
        <x:v>1.109</x:v>
      </x:c>
      <x:c r="I2416" s="3" t="n">
        <x:v>0</x:v>
      </x:c>
      <x:c r="J2416" s="3" t="n">
        <x:v>0</x:v>
      </x:c>
      <x:c r="K2416" s="3" t="n">
        <x:v>0</x:v>
      </x:c>
      <x:c r="L2416" s="3">
        <x:f>(I2416-($J$2416+$K$2416))</x:f>
      </x:c>
      <x:c r="M2416" s="3">
        <x:f>H2416-$I$2416</x:f>
      </x:c>
      <x:c r="N2416" s="3" t="s"/>
    </x:row>
    <x:row r="2417" spans="1:30">
      <x:c r="A2417" s="3" t="s">
        <x:v>747</x:v>
      </x:c>
      <x:c r="B2417" s="3" t="s">
        <x:v>1030</x:v>
      </x:c>
      <x:c r="C2417" s="4">
        <x:v>43770</x:v>
      </x:c>
      <x:c r="D2417" s="3" t="s">
        <x:v>86</x:v>
      </x:c>
      <x:c r="E2417" s="3" t="n">
        <x:v>4.4375</x:v>
      </x:c>
      <x:c r="F2417" s="3" t="s">
        <x:v>1037</x:v>
      </x:c>
      <x:c r="G2417" s="3" t="n">
        <x:v>0.25</x:v>
      </x:c>
      <x:c r="H2417" s="3" t="n">
        <x:v>1.109</x:v>
      </x:c>
      <x:c r="I2417" s="3" t="n">
        <x:v>0</x:v>
      </x:c>
      <x:c r="J2417" s="3" t="n">
        <x:v>0</x:v>
      </x:c>
      <x:c r="K2417" s="3" t="n">
        <x:v>0</x:v>
      </x:c>
      <x:c r="L2417" s="3">
        <x:f>(I2417-($J$2417+$K$2417))</x:f>
      </x:c>
      <x:c r="M2417" s="3">
        <x:f>H2417-$I$2417</x:f>
      </x:c>
      <x:c r="N2417" s="3" t="s"/>
    </x:row>
    <x:row r="2418" spans="1:30">
      <x:c r="A2418" s="3" t="s">
        <x:v>567</x:v>
      </x:c>
      <x:c r="B2418" s="3" t="s">
        <x:v>1038</x:v>
      </x:c>
      <x:c r="C2418" s="4">
        <x:v>43774</x:v>
      </x:c>
      <x:c r="D2418" s="3" t="s">
        <x:v>90</x:v>
      </x:c>
      <x:c r="E2418" s="3" t="n">
        <x:v>409.5625</x:v>
      </x:c>
      <x:c r="F2418" s="3" t="s">
        <x:v>35</x:v>
      </x:c>
      <x:c r="G2418" s="3" t="n">
        <x:v>0.75</x:v>
      </x:c>
      <x:c r="H2418" s="3" t="n">
        <x:v>306.666</x:v>
      </x:c>
      <x:c r="I2418" s="3" t="n">
        <x:v>0</x:v>
      </x:c>
      <x:c r="J2418" s="3" t="n">
        <x:v>0</x:v>
      </x:c>
      <x:c r="K2418" s="3" t="n">
        <x:v>0</x:v>
      </x:c>
      <x:c r="L2418" s="3">
        <x:f>(I2418-($J$2418+$K$2418))</x:f>
      </x:c>
      <x:c r="M2418" s="3">
        <x:f>H2418-$I$2418</x:f>
      </x:c>
      <x:c r="N2418" s="3" t="s"/>
    </x:row>
    <x:row r="2419" spans="1:30">
      <x:c r="A2419" s="3" t="s">
        <x:v>567</x:v>
      </x:c>
      <x:c r="B2419" s="3" t="s">
        <x:v>1038</x:v>
      </x:c>
      <x:c r="C2419" s="4">
        <x:v>43774</x:v>
      </x:c>
      <x:c r="D2419" s="3" t="s">
        <x:v>353</x:v>
      </x:c>
      <x:c r="E2419" s="3" t="n">
        <x:v>409.5625</x:v>
      </x:c>
      <x:c r="F2419" s="3" t="s">
        <x:v>655</x:v>
      </x:c>
      <x:c r="G2419" s="3" t="n">
        <x:v>0.073</x:v>
      </x:c>
      <x:c r="H2419" s="3" t="n">
        <x:v>29.849</x:v>
      </x:c>
      <x:c r="I2419" s="3" t="n">
        <x:v>23</x:v>
      </x:c>
      <x:c r="J2419" s="3" t="n">
        <x:v>22.7</x:v>
      </x:c>
      <x:c r="K2419" s="3" t="n">
        <x:v>0.3</x:v>
      </x:c>
      <x:c r="L2419" s="3">
        <x:f>(I2419-($J$2419+$K$2419))</x:f>
      </x:c>
      <x:c r="M2419" s="3">
        <x:f>H2419-$I$2419</x:f>
      </x:c>
      <x:c r="N2419" s="3" t="s">
        <x:v>105</x:v>
      </x:c>
    </x:row>
    <x:row r="2420" spans="1:30">
      <x:c r="A2420" s="3" t="s">
        <x:v>567</x:v>
      </x:c>
      <x:c r="B2420" s="3" t="s">
        <x:v>1038</x:v>
      </x:c>
      <x:c r="C2420" s="4">
        <x:v>43774</x:v>
      </x:c>
      <x:c r="D2420" s="3" t="s">
        <x:v>353</x:v>
      </x:c>
      <x:c r="E2420" s="3" t="n">
        <x:v>409.5625</x:v>
      </x:c>
      <x:c r="F2420" s="3" t="s">
        <x:v>656</x:v>
      </x:c>
      <x:c r="G2420" s="3" t="n">
        <x:v>0.073</x:v>
      </x:c>
      <x:c r="H2420" s="3" t="n">
        <x:v>29.849</x:v>
      </x:c>
      <x:c r="I2420" s="3" t="n">
        <x:v>23</x:v>
      </x:c>
      <x:c r="J2420" s="3" t="n">
        <x:v>22.7</x:v>
      </x:c>
      <x:c r="K2420" s="3" t="n">
        <x:v>0.3</x:v>
      </x:c>
      <x:c r="L2420" s="3">
        <x:f>(I2420-($J$2420+$K$2420))</x:f>
      </x:c>
      <x:c r="M2420" s="3">
        <x:f>H2420-$I$2420</x:f>
      </x:c>
      <x:c r="N2420" s="3" t="s">
        <x:v>105</x:v>
      </x:c>
    </x:row>
    <x:row r="2421" spans="1:30">
      <x:c r="A2421" s="3" t="s">
        <x:v>567</x:v>
      </x:c>
      <x:c r="B2421" s="3" t="s">
        <x:v>1038</x:v>
      </x:c>
      <x:c r="C2421" s="4">
        <x:v>43774</x:v>
      </x:c>
      <x:c r="D2421" s="3" t="s">
        <x:v>353</x:v>
      </x:c>
      <x:c r="E2421" s="3" t="n">
        <x:v>409.5625</x:v>
      </x:c>
      <x:c r="F2421" s="3" t="s">
        <x:v>657</x:v>
      </x:c>
      <x:c r="G2421" s="3" t="n">
        <x:v>0.073</x:v>
      </x:c>
      <x:c r="H2421" s="3" t="n">
        <x:v>29.849</x:v>
      </x:c>
      <x:c r="I2421" s="3" t="n">
        <x:v>23</x:v>
      </x:c>
      <x:c r="J2421" s="3" t="n">
        <x:v>22.75</x:v>
      </x:c>
      <x:c r="K2421" s="3" t="n">
        <x:v>0.25</x:v>
      </x:c>
      <x:c r="L2421" s="3">
        <x:f>(I2421-($J$2421+$K$2421))</x:f>
      </x:c>
      <x:c r="M2421" s="3">
        <x:f>H2421-$I$2421</x:f>
      </x:c>
      <x:c r="N2421" s="3" t="s">
        <x:v>105</x:v>
      </x:c>
    </x:row>
    <x:row r="2422" spans="1:30">
      <x:c r="A2422" s="3" t="s">
        <x:v>567</x:v>
      </x:c>
      <x:c r="B2422" s="3" t="s">
        <x:v>1038</x:v>
      </x:c>
      <x:c r="C2422" s="4">
        <x:v>43774</x:v>
      </x:c>
      <x:c r="D2422" s="3" t="s">
        <x:v>353</x:v>
      </x:c>
      <x:c r="E2422" s="3" t="n">
        <x:v>409.5625</x:v>
      </x:c>
      <x:c r="F2422" s="3" t="s">
        <x:v>658</x:v>
      </x:c>
      <x:c r="G2422" s="3" t="n">
        <x:v>0.073</x:v>
      </x:c>
      <x:c r="H2422" s="3" t="n">
        <x:v>29.849</x:v>
      </x:c>
      <x:c r="I2422" s="3" t="n">
        <x:v>23</x:v>
      </x:c>
      <x:c r="J2422" s="3" t="n">
        <x:v>22.45</x:v>
      </x:c>
      <x:c r="K2422" s="3" t="n">
        <x:v>0.55</x:v>
      </x:c>
      <x:c r="L2422" s="3">
        <x:f>(I2422-($J$2422+$K$2422))</x:f>
      </x:c>
      <x:c r="M2422" s="3">
        <x:f>H2422-$I$2422</x:f>
      </x:c>
      <x:c r="N2422" s="3" t="s">
        <x:v>105</x:v>
      </x:c>
    </x:row>
    <x:row r="2423" spans="1:30">
      <x:c r="A2423" s="3" t="s">
        <x:v>567</x:v>
      </x:c>
      <x:c r="B2423" s="3" t="s">
        <x:v>1038</x:v>
      </x:c>
      <x:c r="C2423" s="4">
        <x:v>43774</x:v>
      </x:c>
      <x:c r="D2423" s="3" t="s">
        <x:v>353</x:v>
      </x:c>
      <x:c r="E2423" s="3" t="n">
        <x:v>409.5625</x:v>
      </x:c>
      <x:c r="F2423" s="3" t="s">
        <x:v>659</x:v>
      </x:c>
      <x:c r="G2423" s="3" t="n">
        <x:v>0.073</x:v>
      </x:c>
      <x:c r="H2423" s="3" t="n">
        <x:v>29.849</x:v>
      </x:c>
      <x:c r="I2423" s="3" t="n">
        <x:v>23</x:v>
      </x:c>
      <x:c r="J2423" s="3" t="n">
        <x:v>23</x:v>
      </x:c>
      <x:c r="K2423" s="3" t="n">
        <x:v>0</x:v>
      </x:c>
      <x:c r="L2423" s="3">
        <x:f>(I2423-($J$2423+$K$2423))</x:f>
      </x:c>
      <x:c r="M2423" s="3">
        <x:f>H2423-$I$2423</x:f>
      </x:c>
      <x:c r="N2423" s="3" t="s">
        <x:v>105</x:v>
      </x:c>
    </x:row>
    <x:row r="2424" spans="1:30">
      <x:c r="A2424" s="3" t="s">
        <x:v>567</x:v>
      </x:c>
      <x:c r="B2424" s="3" t="s">
        <x:v>1038</x:v>
      </x:c>
      <x:c r="C2424" s="4">
        <x:v>43774</x:v>
      </x:c>
      <x:c r="D2424" s="3" t="s">
        <x:v>353</x:v>
      </x:c>
      <x:c r="E2424" s="3" t="n">
        <x:v>409.5625</x:v>
      </x:c>
      <x:c r="F2424" s="3" t="s">
        <x:v>660</x:v>
      </x:c>
      <x:c r="G2424" s="3" t="n">
        <x:v>0.073</x:v>
      </x:c>
      <x:c r="H2424" s="3" t="n">
        <x:v>29.849</x:v>
      </x:c>
      <x:c r="I2424" s="3" t="n">
        <x:v>23</x:v>
      </x:c>
      <x:c r="J2424" s="3" t="n">
        <x:v>23</x:v>
      </x:c>
      <x:c r="K2424" s="3" t="n">
        <x:v>0</x:v>
      </x:c>
      <x:c r="L2424" s="3">
        <x:f>(I2424-($J$2424+$K$2424))</x:f>
      </x:c>
      <x:c r="M2424" s="3">
        <x:f>H2424-$I$2424</x:f>
      </x:c>
      <x:c r="N2424" s="3" t="s">
        <x:v>105</x:v>
      </x:c>
    </x:row>
    <x:row r="2425" spans="1:30">
      <x:c r="A2425" s="3" t="s">
        <x:v>567</x:v>
      </x:c>
      <x:c r="B2425" s="3" t="s">
        <x:v>1038</x:v>
      </x:c>
      <x:c r="C2425" s="4">
        <x:v>43774</x:v>
      </x:c>
      <x:c r="D2425" s="3" t="s">
        <x:v>353</x:v>
      </x:c>
      <x:c r="E2425" s="3" t="n">
        <x:v>409.5625</x:v>
      </x:c>
      <x:c r="F2425" s="3" t="s">
        <x:v>661</x:v>
      </x:c>
      <x:c r="G2425" s="3" t="n">
        <x:v>0.073</x:v>
      </x:c>
      <x:c r="H2425" s="3" t="n">
        <x:v>29.849</x:v>
      </x:c>
      <x:c r="I2425" s="3" t="n">
        <x:v>23</x:v>
      </x:c>
      <x:c r="J2425" s="3" t="n">
        <x:v>22.45</x:v>
      </x:c>
      <x:c r="K2425" s="3" t="n">
        <x:v>0.55</x:v>
      </x:c>
      <x:c r="L2425" s="3">
        <x:f>(I2425-($J$2425+$K$2425))</x:f>
      </x:c>
      <x:c r="M2425" s="3">
        <x:f>H2425-$I$2425</x:f>
      </x:c>
      <x:c r="N2425" s="3" t="s">
        <x:v>105</x:v>
      </x:c>
    </x:row>
    <x:row r="2426" spans="1:30">
      <x:c r="A2426" s="3" t="s">
        <x:v>567</x:v>
      </x:c>
      <x:c r="B2426" s="3" t="s">
        <x:v>1038</x:v>
      </x:c>
      <x:c r="C2426" s="4">
        <x:v>43774</x:v>
      </x:c>
      <x:c r="D2426" s="3" t="s">
        <x:v>353</x:v>
      </x:c>
      <x:c r="E2426" s="3" t="n">
        <x:v>409.5625</x:v>
      </x:c>
      <x:c r="F2426" s="3" t="s">
        <x:v>662</x:v>
      </x:c>
      <x:c r="G2426" s="3" t="n">
        <x:v>0.073</x:v>
      </x:c>
      <x:c r="H2426" s="3" t="n">
        <x:v>29.849</x:v>
      </x:c>
      <x:c r="I2426" s="3" t="n">
        <x:v>23</x:v>
      </x:c>
      <x:c r="J2426" s="3" t="n">
        <x:v>23</x:v>
      </x:c>
      <x:c r="K2426" s="3" t="n">
        <x:v>0</x:v>
      </x:c>
      <x:c r="L2426" s="3">
        <x:f>(I2426-($J$2426+$K$2426))</x:f>
      </x:c>
      <x:c r="M2426" s="3">
        <x:f>H2426-$I$2426</x:f>
      </x:c>
      <x:c r="N2426" s="3" t="s">
        <x:v>105</x:v>
      </x:c>
    </x:row>
    <x:row r="2427" spans="1:30">
      <x:c r="A2427" s="3" t="s">
        <x:v>567</x:v>
      </x:c>
      <x:c r="B2427" s="3" t="s">
        <x:v>1038</x:v>
      </x:c>
      <x:c r="C2427" s="4">
        <x:v>43774</x:v>
      </x:c>
      <x:c r="D2427" s="3" t="s">
        <x:v>353</x:v>
      </x:c>
      <x:c r="E2427" s="3" t="n">
        <x:v>409.5625</x:v>
      </x:c>
      <x:c r="F2427" s="3" t="s">
        <x:v>663</x:v>
      </x:c>
      <x:c r="G2427" s="3" t="n">
        <x:v>0.073</x:v>
      </x:c>
      <x:c r="H2427" s="3" t="n">
        <x:v>29.849</x:v>
      </x:c>
      <x:c r="I2427" s="3" t="n">
        <x:v>23</x:v>
      </x:c>
      <x:c r="J2427" s="3" t="n">
        <x:v>22</x:v>
      </x:c>
      <x:c r="K2427" s="3" t="n">
        <x:v>1</x:v>
      </x:c>
      <x:c r="L2427" s="3">
        <x:f>(I2427-($J$2427+$K$2427))</x:f>
      </x:c>
      <x:c r="M2427" s="3">
        <x:f>H2427-$I$2427</x:f>
      </x:c>
      <x:c r="N2427" s="3" t="s">
        <x:v>105</x:v>
      </x:c>
    </x:row>
    <x:row r="2428" spans="1:30">
      <x:c r="A2428" s="3" t="s">
        <x:v>567</x:v>
      </x:c>
      <x:c r="B2428" s="3" t="s">
        <x:v>1038</x:v>
      </x:c>
      <x:c r="C2428" s="4">
        <x:v>43774</x:v>
      </x:c>
      <x:c r="D2428" s="3" t="s">
        <x:v>353</x:v>
      </x:c>
      <x:c r="E2428" s="3" t="n">
        <x:v>409.5625</x:v>
      </x:c>
      <x:c r="F2428" s="3" t="s">
        <x:v>664</x:v>
      </x:c>
      <x:c r="G2428" s="3" t="n">
        <x:v>0.073</x:v>
      </x:c>
      <x:c r="H2428" s="3" t="n">
        <x:v>29.849</x:v>
      </x:c>
      <x:c r="I2428" s="3" t="n">
        <x:v>23</x:v>
      </x:c>
      <x:c r="J2428" s="3" t="n">
        <x:v>22.8</x:v>
      </x:c>
      <x:c r="K2428" s="3" t="n">
        <x:v>0.2</x:v>
      </x:c>
      <x:c r="L2428" s="3">
        <x:f>(I2428-($J$2428+$K$2428))</x:f>
      </x:c>
      <x:c r="M2428" s="3">
        <x:f>H2428-$I$2428</x:f>
      </x:c>
      <x:c r="N2428" s="3" t="s">
        <x:v>105</x:v>
      </x:c>
    </x:row>
    <x:row r="2429" spans="1:30">
      <x:c r="A2429" s="3" t="s">
        <x:v>567</x:v>
      </x:c>
      <x:c r="B2429" s="3" t="s">
        <x:v>1038</x:v>
      </x:c>
      <x:c r="C2429" s="4">
        <x:v>43774</x:v>
      </x:c>
      <x:c r="D2429" s="3" t="s">
        <x:v>353</x:v>
      </x:c>
      <x:c r="E2429" s="3" t="n">
        <x:v>409.5625</x:v>
      </x:c>
      <x:c r="F2429" s="3" t="s">
        <x:v>665</x:v>
      </x:c>
      <x:c r="G2429" s="3" t="n">
        <x:v>0.073</x:v>
      </x:c>
      <x:c r="H2429" s="3" t="n">
        <x:v>29.849</x:v>
      </x:c>
      <x:c r="I2429" s="3" t="n">
        <x:v>23</x:v>
      </x:c>
      <x:c r="J2429" s="3" t="n">
        <x:v>23</x:v>
      </x:c>
      <x:c r="K2429" s="3" t="n">
        <x:v>0</x:v>
      </x:c>
      <x:c r="L2429" s="3">
        <x:f>(I2429-($J$2429+$K$2429))</x:f>
      </x:c>
      <x:c r="M2429" s="3">
        <x:f>H2429-$I$2429</x:f>
      </x:c>
      <x:c r="N2429" s="3" t="s">
        <x:v>105</x:v>
      </x:c>
    </x:row>
    <x:row r="2430" spans="1:30">
      <x:c r="A2430" s="3" t="s">
        <x:v>567</x:v>
      </x:c>
      <x:c r="B2430" s="3" t="s">
        <x:v>1038</x:v>
      </x:c>
      <x:c r="C2430" s="4">
        <x:v>43774</x:v>
      </x:c>
      <x:c r="D2430" s="3" t="s">
        <x:v>353</x:v>
      </x:c>
      <x:c r="E2430" s="3" t="n">
        <x:v>409.5625</x:v>
      </x:c>
      <x:c r="F2430" s="3" t="s">
        <x:v>666</x:v>
      </x:c>
      <x:c r="G2430" s="3" t="n">
        <x:v>0.073</x:v>
      </x:c>
      <x:c r="H2430" s="3" t="n">
        <x:v>29.849</x:v>
      </x:c>
      <x:c r="I2430" s="3" t="n">
        <x:v>23</x:v>
      </x:c>
      <x:c r="J2430" s="3" t="n">
        <x:v>23</x:v>
      </x:c>
      <x:c r="K2430" s="3" t="n">
        <x:v>0</x:v>
      </x:c>
      <x:c r="L2430" s="3">
        <x:f>(I2430-($J$2430+$K$2430))</x:f>
      </x:c>
      <x:c r="M2430" s="3">
        <x:f>H2430-$I$2430</x:f>
      </x:c>
      <x:c r="N2430" s="3" t="s">
        <x:v>105</x:v>
      </x:c>
    </x:row>
    <x:row r="2431" spans="1:30">
      <x:c r="A2431" s="3" t="s">
        <x:v>567</x:v>
      </x:c>
      <x:c r="B2431" s="3" t="s">
        <x:v>1038</x:v>
      </x:c>
      <x:c r="C2431" s="4">
        <x:v>43774</x:v>
      </x:c>
      <x:c r="D2431" s="3" t="s">
        <x:v>353</x:v>
      </x:c>
      <x:c r="E2431" s="3" t="n">
        <x:v>409.5625</x:v>
      </x:c>
      <x:c r="F2431" s="3" t="s">
        <x:v>667</x:v>
      </x:c>
      <x:c r="G2431" s="3" t="n">
        <x:v>0.073</x:v>
      </x:c>
      <x:c r="H2431" s="3" t="n">
        <x:v>29.849</x:v>
      </x:c>
      <x:c r="I2431" s="3" t="n">
        <x:v>23</x:v>
      </x:c>
      <x:c r="J2431" s="3" t="n">
        <x:v>22.6</x:v>
      </x:c>
      <x:c r="K2431" s="3" t="n">
        <x:v>0.4</x:v>
      </x:c>
      <x:c r="L2431" s="3">
        <x:f>(I2431-($J$2431+$K$2431))</x:f>
      </x:c>
      <x:c r="M2431" s="3">
        <x:f>H2431-$I$2431</x:f>
      </x:c>
      <x:c r="N2431" s="3" t="s">
        <x:v>105</x:v>
      </x:c>
    </x:row>
    <x:row r="2432" spans="1:30">
      <x:c r="A2432" s="3" t="s">
        <x:v>567</x:v>
      </x:c>
      <x:c r="B2432" s="3" t="s">
        <x:v>1038</x:v>
      </x:c>
      <x:c r="C2432" s="4">
        <x:v>43774</x:v>
      </x:c>
      <x:c r="D2432" s="3" t="s">
        <x:v>353</x:v>
      </x:c>
      <x:c r="E2432" s="3" t="n">
        <x:v>409.5625</x:v>
      </x:c>
      <x:c r="F2432" s="3" t="s">
        <x:v>668</x:v>
      </x:c>
      <x:c r="G2432" s="3" t="n">
        <x:v>0.073</x:v>
      </x:c>
      <x:c r="H2432" s="3" t="n">
        <x:v>29.849</x:v>
      </x:c>
      <x:c r="I2432" s="3" t="n">
        <x:v>23</x:v>
      </x:c>
      <x:c r="J2432" s="3" t="n">
        <x:v>23</x:v>
      </x:c>
      <x:c r="K2432" s="3" t="n">
        <x:v>0</x:v>
      </x:c>
      <x:c r="L2432" s="3">
        <x:f>(I2432-($J$2432+$K$2432))</x:f>
      </x:c>
      <x:c r="M2432" s="3">
        <x:f>H2432-$I$2432</x:f>
      </x:c>
      <x:c r="N2432" s="3" t="s">
        <x:v>105</x:v>
      </x:c>
    </x:row>
    <x:row r="2433" spans="1:30">
      <x:c r="A2433" s="3" t="s">
        <x:v>567</x:v>
      </x:c>
      <x:c r="B2433" s="3" t="s">
        <x:v>1038</x:v>
      </x:c>
      <x:c r="C2433" s="4">
        <x:v>43774</x:v>
      </x:c>
      <x:c r="D2433" s="3" t="s">
        <x:v>353</x:v>
      </x:c>
      <x:c r="E2433" s="3" t="n">
        <x:v>409.5625</x:v>
      </x:c>
      <x:c r="F2433" s="3" t="s">
        <x:v>669</x:v>
      </x:c>
      <x:c r="G2433" s="3" t="n">
        <x:v>0.073</x:v>
      </x:c>
      <x:c r="H2433" s="3" t="n">
        <x:v>29.849</x:v>
      </x:c>
      <x:c r="I2433" s="3" t="n">
        <x:v>23</x:v>
      </x:c>
      <x:c r="J2433" s="3" t="n">
        <x:v>23</x:v>
      </x:c>
      <x:c r="K2433" s="3" t="n">
        <x:v>0</x:v>
      </x:c>
      <x:c r="L2433" s="3">
        <x:f>(I2433-($J$2433+$K$2433))</x:f>
      </x:c>
      <x:c r="M2433" s="3">
        <x:f>H2433-$I$2433</x:f>
      </x:c>
      <x:c r="N2433" s="3" t="s">
        <x:v>105</x:v>
      </x:c>
    </x:row>
    <x:row r="2434" spans="1:30">
      <x:c r="A2434" s="3" t="s">
        <x:v>567</x:v>
      </x:c>
      <x:c r="B2434" s="3" t="s">
        <x:v>1038</x:v>
      </x:c>
      <x:c r="C2434" s="4">
        <x:v>43774</x:v>
      </x:c>
      <x:c r="D2434" s="3" t="s">
        <x:v>353</x:v>
      </x:c>
      <x:c r="E2434" s="3" t="n">
        <x:v>409.5625</x:v>
      </x:c>
      <x:c r="F2434" s="3" t="s">
        <x:v>670</x:v>
      </x:c>
      <x:c r="G2434" s="3" t="n">
        <x:v>0.073</x:v>
      </x:c>
      <x:c r="H2434" s="3" t="n">
        <x:v>29.849</x:v>
      </x:c>
      <x:c r="I2434" s="3" t="n">
        <x:v>23</x:v>
      </x:c>
      <x:c r="J2434" s="3" t="n">
        <x:v>23</x:v>
      </x:c>
      <x:c r="K2434" s="3" t="n">
        <x:v>0</x:v>
      </x:c>
      <x:c r="L2434" s="3">
        <x:f>(I2434-($J$2434+$K$2434))</x:f>
      </x:c>
      <x:c r="M2434" s="3">
        <x:f>H2434-$I$2434</x:f>
      </x:c>
      <x:c r="N2434" s="3" t="s">
        <x:v>105</x:v>
      </x:c>
    </x:row>
    <x:row r="2435" spans="1:30">
      <x:c r="A2435" s="3" t="s">
        <x:v>567</x:v>
      </x:c>
      <x:c r="B2435" s="3" t="s">
        <x:v>1038</x:v>
      </x:c>
      <x:c r="C2435" s="4">
        <x:v>43774</x:v>
      </x:c>
      <x:c r="D2435" s="3" t="s">
        <x:v>353</x:v>
      </x:c>
      <x:c r="E2435" s="3" t="n">
        <x:v>409.5625</x:v>
      </x:c>
      <x:c r="F2435" s="3" t="s">
        <x:v>671</x:v>
      </x:c>
      <x:c r="G2435" s="3" t="n">
        <x:v>0.073</x:v>
      </x:c>
      <x:c r="H2435" s="3" t="n">
        <x:v>29.849</x:v>
      </x:c>
      <x:c r="I2435" s="3" t="n">
        <x:v>23</x:v>
      </x:c>
      <x:c r="J2435" s="3" t="n">
        <x:v>22.8</x:v>
      </x:c>
      <x:c r="K2435" s="3" t="n">
        <x:v>0.2</x:v>
      </x:c>
      <x:c r="L2435" s="3">
        <x:f>(I2435-($J$2435+$K$2435))</x:f>
      </x:c>
      <x:c r="M2435" s="3">
        <x:f>H2435-$I$2435</x:f>
      </x:c>
      <x:c r="N2435" s="3" t="s">
        <x:v>105</x:v>
      </x:c>
    </x:row>
    <x:row r="2436" spans="1:30">
      <x:c r="A2436" s="3" t="s">
        <x:v>567</x:v>
      </x:c>
      <x:c r="B2436" s="3" t="s">
        <x:v>1038</x:v>
      </x:c>
      <x:c r="C2436" s="4">
        <x:v>43774</x:v>
      </x:c>
      <x:c r="D2436" s="3" t="s">
        <x:v>353</x:v>
      </x:c>
      <x:c r="E2436" s="3" t="n">
        <x:v>409.5625</x:v>
      </x:c>
      <x:c r="F2436" s="3" t="s">
        <x:v>672</x:v>
      </x:c>
      <x:c r="G2436" s="3" t="n">
        <x:v>0.074</x:v>
      </x:c>
      <x:c r="H2436" s="3" t="n">
        <x:v>30.258</x:v>
      </x:c>
      <x:c r="I2436" s="3" t="n">
        <x:v>23</x:v>
      </x:c>
      <x:c r="J2436" s="3" t="n">
        <x:v>23</x:v>
      </x:c>
      <x:c r="K2436" s="3" t="n">
        <x:v>0</x:v>
      </x:c>
      <x:c r="L2436" s="3">
        <x:f>(I2436-($J$2436+$K$2436))</x:f>
      </x:c>
      <x:c r="M2436" s="3">
        <x:f>H2436-$I$2436</x:f>
      </x:c>
      <x:c r="N2436" s="3" t="s">
        <x:v>105</x:v>
      </x:c>
    </x:row>
    <x:row r="2437" spans="1:30">
      <x:c r="A2437" s="3" t="s">
        <x:v>567</x:v>
      </x:c>
      <x:c r="B2437" s="3" t="s">
        <x:v>1038</x:v>
      </x:c>
      <x:c r="C2437" s="4">
        <x:v>43774</x:v>
      </x:c>
      <x:c r="D2437" s="3" t="s">
        <x:v>353</x:v>
      </x:c>
      <x:c r="E2437" s="3" t="n">
        <x:v>409.5625</x:v>
      </x:c>
      <x:c r="F2437" s="3" t="s">
        <x:v>673</x:v>
      </x:c>
      <x:c r="G2437" s="3" t="n">
        <x:v>0.074</x:v>
      </x:c>
      <x:c r="H2437" s="3" t="n">
        <x:v>30.258</x:v>
      </x:c>
      <x:c r="I2437" s="3" t="n">
        <x:v>23</x:v>
      </x:c>
      <x:c r="J2437" s="3" t="n">
        <x:v>23</x:v>
      </x:c>
      <x:c r="K2437" s="3" t="n">
        <x:v>0</x:v>
      </x:c>
      <x:c r="L2437" s="3">
        <x:f>(I2437-($J$2437+$K$2437))</x:f>
      </x:c>
      <x:c r="M2437" s="3">
        <x:f>H2437-$I$2437</x:f>
      </x:c>
      <x:c r="N2437" s="3" t="s">
        <x:v>105</x:v>
      </x:c>
    </x:row>
    <x:row r="2438" spans="1:30">
      <x:c r="A2438" s="3" t="s">
        <x:v>567</x:v>
      </x:c>
      <x:c r="B2438" s="3" t="s">
        <x:v>1038</x:v>
      </x:c>
      <x:c r="C2438" s="4">
        <x:v>43774</x:v>
      </x:c>
      <x:c r="D2438" s="3" t="s">
        <x:v>353</x:v>
      </x:c>
      <x:c r="E2438" s="3" t="n">
        <x:v>409.5625</x:v>
      </x:c>
      <x:c r="F2438" s="3" t="s">
        <x:v>674</x:v>
      </x:c>
      <x:c r="G2438" s="3" t="n">
        <x:v>0.074</x:v>
      </x:c>
      <x:c r="H2438" s="3" t="n">
        <x:v>30.258</x:v>
      </x:c>
      <x:c r="I2438" s="3" t="n">
        <x:v>23</x:v>
      </x:c>
      <x:c r="J2438" s="3" t="n">
        <x:v>23</x:v>
      </x:c>
      <x:c r="K2438" s="3" t="n">
        <x:v>0</x:v>
      </x:c>
      <x:c r="L2438" s="3">
        <x:f>(I2438-($J$2438+$K$2438))</x:f>
      </x:c>
      <x:c r="M2438" s="3">
        <x:f>H2438-$I$2438</x:f>
      </x:c>
      <x:c r="N2438" s="3" t="s">
        <x:v>105</x:v>
      </x:c>
    </x:row>
    <x:row r="2439" spans="1:30">
      <x:c r="A2439" s="3" t="s">
        <x:v>567</x:v>
      </x:c>
      <x:c r="B2439" s="3" t="s">
        <x:v>1038</x:v>
      </x:c>
      <x:c r="C2439" s="4">
        <x:v>43774</x:v>
      </x:c>
      <x:c r="D2439" s="3" t="s">
        <x:v>353</x:v>
      </x:c>
      <x:c r="E2439" s="3" t="n">
        <x:v>409.5625</x:v>
      </x:c>
      <x:c r="F2439" s="3" t="s">
        <x:v>675</x:v>
      </x:c>
      <x:c r="G2439" s="3" t="n">
        <x:v>0.074</x:v>
      </x:c>
      <x:c r="H2439" s="3" t="n">
        <x:v>30.258</x:v>
      </x:c>
      <x:c r="I2439" s="3" t="n">
        <x:v>8</x:v>
      </x:c>
      <x:c r="J2439" s="3" t="n">
        <x:v>7.5</x:v>
      </x:c>
      <x:c r="K2439" s="3" t="n">
        <x:v>0.5</x:v>
      </x:c>
      <x:c r="L2439" s="3">
        <x:f>(I2439-($J$2439+$K$2439))</x:f>
      </x:c>
      <x:c r="M2439" s="3">
        <x:f>H2439-$I$2439</x:f>
      </x:c>
      <x:c r="N2439" s="3" t="s">
        <x:v>105</x:v>
      </x:c>
    </x:row>
    <x:row r="2440" spans="1:30">
      <x:c r="A2440" s="3" t="s">
        <x:v>567</x:v>
      </x:c>
      <x:c r="B2440" s="3" t="s">
        <x:v>1038</x:v>
      </x:c>
      <x:c r="C2440" s="4">
        <x:v>43774</x:v>
      </x:c>
      <x:c r="D2440" s="3" t="s">
        <x:v>353</x:v>
      </x:c>
      <x:c r="E2440" s="3" t="n">
        <x:v>409.5625</x:v>
      </x:c>
      <x:c r="F2440" s="3" t="s">
        <x:v>676</x:v>
      </x:c>
      <x:c r="G2440" s="3" t="n">
        <x:v>0.073</x:v>
      </x:c>
      <x:c r="H2440" s="3" t="n">
        <x:v>29.849</x:v>
      </x:c>
      <x:c r="I2440" s="3" t="n">
        <x:v>23</x:v>
      </x:c>
      <x:c r="J2440" s="3" t="n">
        <x:v>22.65</x:v>
      </x:c>
      <x:c r="K2440" s="3" t="n">
        <x:v>0.35</x:v>
      </x:c>
      <x:c r="L2440" s="3">
        <x:f>(I2440-($J$2440+$K$2440))</x:f>
      </x:c>
      <x:c r="M2440" s="3">
        <x:f>H2440-$I$2440</x:f>
      </x:c>
      <x:c r="N2440" s="3" t="s">
        <x:v>105</x:v>
      </x:c>
    </x:row>
    <x:row r="2441" spans="1:30">
      <x:c r="A2441" s="3" t="s">
        <x:v>567</x:v>
      </x:c>
      <x:c r="B2441" s="3" t="s">
        <x:v>1038</x:v>
      </x:c>
      <x:c r="C2441" s="4">
        <x:v>43774</x:v>
      </x:c>
      <x:c r="D2441" s="3" t="s">
        <x:v>353</x:v>
      </x:c>
      <x:c r="E2441" s="3" t="n">
        <x:v>409.5625</x:v>
      </x:c>
      <x:c r="F2441" s="3" t="s">
        <x:v>677</x:v>
      </x:c>
      <x:c r="G2441" s="3" t="n">
        <x:v>0.073</x:v>
      </x:c>
      <x:c r="H2441" s="3" t="n">
        <x:v>29.849</x:v>
      </x:c>
      <x:c r="I2441" s="3" t="n">
        <x:v>23</x:v>
      </x:c>
      <x:c r="J2441" s="3" t="n">
        <x:v>22.9</x:v>
      </x:c>
      <x:c r="K2441" s="3" t="n">
        <x:v>0.1</x:v>
      </x:c>
      <x:c r="L2441" s="3">
        <x:f>(I2441-($J$2441+$K$2441))</x:f>
      </x:c>
      <x:c r="M2441" s="3">
        <x:f>H2441-$I$2441</x:f>
      </x:c>
      <x:c r="N2441" s="3" t="s">
        <x:v>105</x:v>
      </x:c>
    </x:row>
    <x:row r="2442" spans="1:30">
      <x:c r="A2442" s="3" t="s">
        <x:v>567</x:v>
      </x:c>
      <x:c r="B2442" s="3" t="s">
        <x:v>1038</x:v>
      </x:c>
      <x:c r="C2442" s="4">
        <x:v>43774</x:v>
      </x:c>
      <x:c r="D2442" s="3" t="s">
        <x:v>353</x:v>
      </x:c>
      <x:c r="E2442" s="3" t="n">
        <x:v>409.5625</x:v>
      </x:c>
      <x:c r="F2442" s="3" t="s">
        <x:v>678</x:v>
      </x:c>
      <x:c r="G2442" s="3" t="n">
        <x:v>0.073</x:v>
      </x:c>
      <x:c r="H2442" s="3" t="n">
        <x:v>29.849</x:v>
      </x:c>
      <x:c r="I2442" s="3" t="n">
        <x:v>23</x:v>
      </x:c>
      <x:c r="J2442" s="3" t="n">
        <x:v>23</x:v>
      </x:c>
      <x:c r="K2442" s="3" t="n">
        <x:v>0</x:v>
      </x:c>
      <x:c r="L2442" s="3">
        <x:f>(I2442-($J$2442+$K$2442))</x:f>
      </x:c>
      <x:c r="M2442" s="3">
        <x:f>H2442-$I$2442</x:f>
      </x:c>
      <x:c r="N2442" s="3" t="s">
        <x:v>105</x:v>
      </x:c>
    </x:row>
    <x:row r="2443" spans="1:30">
      <x:c r="A2443" s="3" t="s">
        <x:v>567</x:v>
      </x:c>
      <x:c r="B2443" s="3" t="s">
        <x:v>1038</x:v>
      </x:c>
      <x:c r="C2443" s="4">
        <x:v>43774</x:v>
      </x:c>
      <x:c r="D2443" s="3" t="s">
        <x:v>353</x:v>
      </x:c>
      <x:c r="E2443" s="3" t="n">
        <x:v>409.5625</x:v>
      </x:c>
      <x:c r="F2443" s="3" t="s">
        <x:v>679</x:v>
      </x:c>
      <x:c r="G2443" s="3" t="n">
        <x:v>0.073</x:v>
      </x:c>
      <x:c r="H2443" s="3" t="n">
        <x:v>29.849</x:v>
      </x:c>
      <x:c r="I2443" s="3" t="n">
        <x:v>23</x:v>
      </x:c>
      <x:c r="J2443" s="3" t="n">
        <x:v>23</x:v>
      </x:c>
      <x:c r="K2443" s="3" t="n">
        <x:v>0</x:v>
      </x:c>
      <x:c r="L2443" s="3">
        <x:f>(I2443-($J$2443+$K$2443))</x:f>
      </x:c>
      <x:c r="M2443" s="3">
        <x:f>H2443-$I$2443</x:f>
      </x:c>
      <x:c r="N2443" s="3" t="s">
        <x:v>105</x:v>
      </x:c>
    </x:row>
    <x:row r="2444" spans="1:30">
      <x:c r="A2444" s="3" t="s">
        <x:v>567</x:v>
      </x:c>
      <x:c r="B2444" s="3" t="s">
        <x:v>1038</x:v>
      </x:c>
      <x:c r="C2444" s="4">
        <x:v>43774</x:v>
      </x:c>
      <x:c r="D2444" s="3" t="s">
        <x:v>353</x:v>
      </x:c>
      <x:c r="E2444" s="3" t="n">
        <x:v>409.5625</x:v>
      </x:c>
      <x:c r="F2444" s="3" t="s">
        <x:v>680</x:v>
      </x:c>
      <x:c r="G2444" s="3" t="n">
        <x:v>0.073</x:v>
      </x:c>
      <x:c r="H2444" s="3" t="n">
        <x:v>29.849</x:v>
      </x:c>
      <x:c r="I2444" s="3" t="n">
        <x:v>23</x:v>
      </x:c>
      <x:c r="J2444" s="3" t="n">
        <x:v>23</x:v>
      </x:c>
      <x:c r="K2444" s="3" t="n">
        <x:v>0</x:v>
      </x:c>
      <x:c r="L2444" s="3">
        <x:f>(I2444-($J$2444+$K$2444))</x:f>
      </x:c>
      <x:c r="M2444" s="3">
        <x:f>H2444-$I$2444</x:f>
      </x:c>
      <x:c r="N2444" s="3" t="s">
        <x:v>105</x:v>
      </x:c>
    </x:row>
    <x:row r="2445" spans="1:30">
      <x:c r="A2445" s="3" t="s">
        <x:v>567</x:v>
      </x:c>
      <x:c r="B2445" s="3" t="s">
        <x:v>1038</x:v>
      </x:c>
      <x:c r="C2445" s="4">
        <x:v>43774</x:v>
      </x:c>
      <x:c r="D2445" s="3" t="s">
        <x:v>353</x:v>
      </x:c>
      <x:c r="E2445" s="3" t="n">
        <x:v>409.5625</x:v>
      </x:c>
      <x:c r="F2445" s="3" t="s">
        <x:v>681</x:v>
      </x:c>
      <x:c r="G2445" s="3" t="n">
        <x:v>0.073</x:v>
      </x:c>
      <x:c r="H2445" s="3" t="n">
        <x:v>29.849</x:v>
      </x:c>
      <x:c r="I2445" s="3" t="n">
        <x:v>23</x:v>
      </x:c>
      <x:c r="J2445" s="3" t="n">
        <x:v>23</x:v>
      </x:c>
      <x:c r="K2445" s="3" t="n">
        <x:v>0</x:v>
      </x:c>
      <x:c r="L2445" s="3">
        <x:f>(I2445-($J$2445+$K$2445))</x:f>
      </x:c>
      <x:c r="M2445" s="3">
        <x:f>H2445-$I$2445</x:f>
      </x:c>
      <x:c r="N2445" s="3" t="s">
        <x:v>105</x:v>
      </x:c>
    </x:row>
    <x:row r="2446" spans="1:30">
      <x:c r="A2446" s="3" t="s">
        <x:v>567</x:v>
      </x:c>
      <x:c r="B2446" s="3" t="s">
        <x:v>1038</x:v>
      </x:c>
      <x:c r="C2446" s="4">
        <x:v>43774</x:v>
      </x:c>
      <x:c r="D2446" s="3" t="s">
        <x:v>353</x:v>
      </x:c>
      <x:c r="E2446" s="3" t="n">
        <x:v>409.5625</x:v>
      </x:c>
      <x:c r="F2446" s="3" t="s">
        <x:v>682</x:v>
      </x:c>
      <x:c r="G2446" s="3" t="n">
        <x:v>0.073</x:v>
      </x:c>
      <x:c r="H2446" s="3" t="n">
        <x:v>29.849</x:v>
      </x:c>
      <x:c r="I2446" s="3" t="n">
        <x:v>23</x:v>
      </x:c>
      <x:c r="J2446" s="3" t="n">
        <x:v>23</x:v>
      </x:c>
      <x:c r="K2446" s="3" t="n">
        <x:v>0</x:v>
      </x:c>
      <x:c r="L2446" s="3">
        <x:f>(I2446-($J$2446+$K$2446))</x:f>
      </x:c>
      <x:c r="M2446" s="3">
        <x:f>H2446-$I$2446</x:f>
      </x:c>
      <x:c r="N2446" s="3" t="s">
        <x:v>105</x:v>
      </x:c>
    </x:row>
    <x:row r="2447" spans="1:30">
      <x:c r="A2447" s="3" t="s">
        <x:v>567</x:v>
      </x:c>
      <x:c r="B2447" s="3" t="s">
        <x:v>1038</x:v>
      </x:c>
      <x:c r="C2447" s="4">
        <x:v>43774</x:v>
      </x:c>
      <x:c r="D2447" s="3" t="s">
        <x:v>353</x:v>
      </x:c>
      <x:c r="E2447" s="3" t="n">
        <x:v>409.5625</x:v>
      </x:c>
      <x:c r="F2447" s="3" t="s">
        <x:v>683</x:v>
      </x:c>
      <x:c r="G2447" s="3" t="n">
        <x:v>0.073</x:v>
      </x:c>
      <x:c r="H2447" s="3" t="n">
        <x:v>29.849</x:v>
      </x:c>
      <x:c r="I2447" s="3" t="n">
        <x:v>23</x:v>
      </x:c>
      <x:c r="J2447" s="3" t="n">
        <x:v>23</x:v>
      </x:c>
      <x:c r="K2447" s="3" t="n">
        <x:v>0</x:v>
      </x:c>
      <x:c r="L2447" s="3">
        <x:f>(I2447-($J$2447+$K$2447))</x:f>
      </x:c>
      <x:c r="M2447" s="3">
        <x:f>H2447-$I$2447</x:f>
      </x:c>
      <x:c r="N2447" s="3" t="s">
        <x:v>105</x:v>
      </x:c>
    </x:row>
    <x:row r="2448" spans="1:30">
      <x:c r="A2448" s="3" t="s">
        <x:v>567</x:v>
      </x:c>
      <x:c r="B2448" s="3" t="s">
        <x:v>1038</x:v>
      </x:c>
      <x:c r="C2448" s="4">
        <x:v>43774</x:v>
      </x:c>
      <x:c r="D2448" s="3" t="s">
        <x:v>353</x:v>
      </x:c>
      <x:c r="E2448" s="3" t="n">
        <x:v>409.5625</x:v>
      </x:c>
      <x:c r="F2448" s="3" t="s">
        <x:v>684</x:v>
      </x:c>
      <x:c r="G2448" s="3" t="n">
        <x:v>0.073</x:v>
      </x:c>
      <x:c r="H2448" s="3" t="n">
        <x:v>29.849</x:v>
      </x:c>
      <x:c r="I2448" s="3" t="n">
        <x:v>23</x:v>
      </x:c>
      <x:c r="J2448" s="3" t="n">
        <x:v>22.75</x:v>
      </x:c>
      <x:c r="K2448" s="3" t="n">
        <x:v>0.25</x:v>
      </x:c>
      <x:c r="L2448" s="3">
        <x:f>(I2448-($J$2448+$K$2448))</x:f>
      </x:c>
      <x:c r="M2448" s="3">
        <x:f>H2448-$I$2448</x:f>
      </x:c>
      <x:c r="N2448" s="3" t="s">
        <x:v>105</x:v>
      </x:c>
    </x:row>
    <x:row r="2449" spans="1:30">
      <x:c r="A2449" s="3" t="s">
        <x:v>567</x:v>
      </x:c>
      <x:c r="B2449" s="3" t="s">
        <x:v>1038</x:v>
      </x:c>
      <x:c r="C2449" s="4">
        <x:v>43774</x:v>
      </x:c>
      <x:c r="D2449" s="3" t="s">
        <x:v>353</x:v>
      </x:c>
      <x:c r="E2449" s="3" t="n">
        <x:v>409.5625</x:v>
      </x:c>
      <x:c r="F2449" s="3" t="s">
        <x:v>685</x:v>
      </x:c>
      <x:c r="G2449" s="3" t="n">
        <x:v>0.074</x:v>
      </x:c>
      <x:c r="H2449" s="3" t="n">
        <x:v>30.258</x:v>
      </x:c>
      <x:c r="I2449" s="3" t="n">
        <x:v>23</x:v>
      </x:c>
      <x:c r="J2449" s="3" t="n">
        <x:v>23</x:v>
      </x:c>
      <x:c r="K2449" s="3" t="n">
        <x:v>0</x:v>
      </x:c>
      <x:c r="L2449" s="3">
        <x:f>(I2449-($J$2449+$K$2449))</x:f>
      </x:c>
      <x:c r="M2449" s="3">
        <x:f>H2449-$I$2449</x:f>
      </x:c>
      <x:c r="N2449" s="3" t="s">
        <x:v>105</x:v>
      </x:c>
    </x:row>
    <x:row r="2450" spans="1:30">
      <x:c r="A2450" s="3" t="s">
        <x:v>567</x:v>
      </x:c>
      <x:c r="B2450" s="3" t="s">
        <x:v>1038</x:v>
      </x:c>
      <x:c r="C2450" s="4">
        <x:v>43774</x:v>
      </x:c>
      <x:c r="D2450" s="3" t="s">
        <x:v>353</x:v>
      </x:c>
      <x:c r="E2450" s="3" t="n">
        <x:v>409.5625</x:v>
      </x:c>
      <x:c r="F2450" s="3" t="s">
        <x:v>686</x:v>
      </x:c>
      <x:c r="G2450" s="3" t="n">
        <x:v>0.073</x:v>
      </x:c>
      <x:c r="H2450" s="3" t="n">
        <x:v>29.849</x:v>
      </x:c>
      <x:c r="I2450" s="3" t="n">
        <x:v>23</x:v>
      </x:c>
      <x:c r="J2450" s="3" t="n">
        <x:v>22.85</x:v>
      </x:c>
      <x:c r="K2450" s="3" t="n">
        <x:v>0.2</x:v>
      </x:c>
      <x:c r="L2450" s="3">
        <x:f>(I2450-($J$2450+$K$2450))</x:f>
      </x:c>
      <x:c r="M2450" s="3">
        <x:f>H2450-$I$2450</x:f>
      </x:c>
      <x:c r="N2450" s="3" t="s">
        <x:v>105</x:v>
      </x:c>
    </x:row>
    <x:row r="2451" spans="1:30">
      <x:c r="A2451" s="3" t="s">
        <x:v>567</x:v>
      </x:c>
      <x:c r="B2451" s="3" t="s">
        <x:v>1038</x:v>
      </x:c>
      <x:c r="C2451" s="4">
        <x:v>43774</x:v>
      </x:c>
      <x:c r="D2451" s="3" t="s">
        <x:v>353</x:v>
      </x:c>
      <x:c r="E2451" s="3" t="n">
        <x:v>409.5625</x:v>
      </x:c>
      <x:c r="F2451" s="3" t="s">
        <x:v>687</x:v>
      </x:c>
      <x:c r="G2451" s="3" t="n">
        <x:v>0.073</x:v>
      </x:c>
      <x:c r="H2451" s="3" t="n">
        <x:v>29.849</x:v>
      </x:c>
      <x:c r="I2451" s="3" t="n">
        <x:v>23</x:v>
      </x:c>
      <x:c r="J2451" s="3" t="n">
        <x:v>23</x:v>
      </x:c>
      <x:c r="K2451" s="3" t="n">
        <x:v>0</x:v>
      </x:c>
      <x:c r="L2451" s="3">
        <x:f>(I2451-($J$2451+$K$2451))</x:f>
      </x:c>
      <x:c r="M2451" s="3">
        <x:f>H2451-$I$2451</x:f>
      </x:c>
      <x:c r="N2451" s="3" t="s">
        <x:v>105</x:v>
      </x:c>
    </x:row>
    <x:row r="2452" spans="1:30">
      <x:c r="A2452" s="3" t="s">
        <x:v>567</x:v>
      </x:c>
      <x:c r="B2452" s="3" t="s">
        <x:v>1038</x:v>
      </x:c>
      <x:c r="C2452" s="4">
        <x:v>43774</x:v>
      </x:c>
      <x:c r="D2452" s="3" t="s">
        <x:v>353</x:v>
      </x:c>
      <x:c r="E2452" s="3" t="n">
        <x:v>409.5625</x:v>
      </x:c>
      <x:c r="F2452" s="3" t="s">
        <x:v>688</x:v>
      </x:c>
      <x:c r="G2452" s="3" t="n">
        <x:v>0.073</x:v>
      </x:c>
      <x:c r="H2452" s="3" t="n">
        <x:v>29.849</x:v>
      </x:c>
      <x:c r="I2452" s="3" t="n">
        <x:v>23</x:v>
      </x:c>
      <x:c r="J2452" s="3" t="n">
        <x:v>23</x:v>
      </x:c>
      <x:c r="K2452" s="3" t="n">
        <x:v>0</x:v>
      </x:c>
      <x:c r="L2452" s="3">
        <x:f>(I2452-($J$2452+$K$2452))</x:f>
      </x:c>
      <x:c r="M2452" s="3">
        <x:f>H2452-$I$2452</x:f>
      </x:c>
      <x:c r="N2452" s="3" t="s">
        <x:v>105</x:v>
      </x:c>
    </x:row>
    <x:row r="2453" spans="1:30">
      <x:c r="A2453" s="3" t="s">
        <x:v>567</x:v>
      </x:c>
      <x:c r="B2453" s="3" t="s">
        <x:v>1038</x:v>
      </x:c>
      <x:c r="C2453" s="4">
        <x:v>43774</x:v>
      </x:c>
      <x:c r="D2453" s="3" t="s">
        <x:v>353</x:v>
      </x:c>
      <x:c r="E2453" s="3" t="n">
        <x:v>409.5625</x:v>
      </x:c>
      <x:c r="F2453" s="3" t="s">
        <x:v>689</x:v>
      </x:c>
      <x:c r="G2453" s="3" t="n">
        <x:v>0.073</x:v>
      </x:c>
      <x:c r="H2453" s="3" t="n">
        <x:v>29.849</x:v>
      </x:c>
      <x:c r="I2453" s="3" t="n">
        <x:v>23</x:v>
      </x:c>
      <x:c r="J2453" s="3" t="n">
        <x:v>22.75</x:v>
      </x:c>
      <x:c r="K2453" s="3" t="n">
        <x:v>0.25</x:v>
      </x:c>
      <x:c r="L2453" s="3">
        <x:f>(I2453-($J$2453+$K$2453))</x:f>
      </x:c>
      <x:c r="M2453" s="3">
        <x:f>H2453-$I$2453</x:f>
      </x:c>
      <x:c r="N2453" s="3" t="s">
        <x:v>105</x:v>
      </x:c>
    </x:row>
    <x:row r="2454" spans="1:30">
      <x:c r="A2454" s="3" t="s">
        <x:v>567</x:v>
      </x:c>
      <x:c r="B2454" s="3" t="s">
        <x:v>1038</x:v>
      </x:c>
      <x:c r="C2454" s="4">
        <x:v>43774</x:v>
      </x:c>
      <x:c r="D2454" s="3" t="s">
        <x:v>353</x:v>
      </x:c>
      <x:c r="E2454" s="3" t="n">
        <x:v>409.5625</x:v>
      </x:c>
      <x:c r="F2454" s="3" t="s">
        <x:v>690</x:v>
      </x:c>
      <x:c r="G2454" s="3" t="n">
        <x:v>0.073</x:v>
      </x:c>
      <x:c r="H2454" s="3" t="n">
        <x:v>29.849</x:v>
      </x:c>
      <x:c r="I2454" s="3" t="n">
        <x:v>23</x:v>
      </x:c>
      <x:c r="J2454" s="3" t="n">
        <x:v>23</x:v>
      </x:c>
      <x:c r="K2454" s="3" t="n">
        <x:v>0</x:v>
      </x:c>
      <x:c r="L2454" s="3">
        <x:f>(I2454-($J$2454+$K$2454))</x:f>
      </x:c>
      <x:c r="M2454" s="3">
        <x:f>H2454-$I$2454</x:f>
      </x:c>
      <x:c r="N2454" s="3" t="s">
        <x:v>105</x:v>
      </x:c>
    </x:row>
    <x:row r="2455" spans="1:30">
      <x:c r="A2455" s="3" t="s">
        <x:v>567</x:v>
      </x:c>
      <x:c r="B2455" s="3" t="s">
        <x:v>1038</x:v>
      </x:c>
      <x:c r="C2455" s="4">
        <x:v>43774</x:v>
      </x:c>
      <x:c r="D2455" s="3" t="s">
        <x:v>353</x:v>
      </x:c>
      <x:c r="E2455" s="3" t="n">
        <x:v>409.5625</x:v>
      </x:c>
      <x:c r="F2455" s="3" t="s">
        <x:v>691</x:v>
      </x:c>
      <x:c r="G2455" s="3" t="n">
        <x:v>0.074</x:v>
      </x:c>
      <x:c r="H2455" s="3" t="n">
        <x:v>30.258</x:v>
      </x:c>
      <x:c r="I2455" s="3" t="n">
        <x:v>23</x:v>
      </x:c>
      <x:c r="J2455" s="3" t="n">
        <x:v>22.6</x:v>
      </x:c>
      <x:c r="K2455" s="3" t="n">
        <x:v>0.4</x:v>
      </x:c>
      <x:c r="L2455" s="3">
        <x:f>(I2455-($J$2455+$K$2455))</x:f>
      </x:c>
      <x:c r="M2455" s="3">
        <x:f>H2455-$I$2455</x:f>
      </x:c>
      <x:c r="N2455" s="3" t="s">
        <x:v>105</x:v>
      </x:c>
    </x:row>
    <x:row r="2456" spans="1:30">
      <x:c r="A2456" s="3" t="s">
        <x:v>567</x:v>
      </x:c>
      <x:c r="B2456" s="3" t="s">
        <x:v>1038</x:v>
      </x:c>
      <x:c r="C2456" s="4">
        <x:v>43774</x:v>
      </x:c>
      <x:c r="D2456" s="3" t="s">
        <x:v>353</x:v>
      </x:c>
      <x:c r="E2456" s="3" t="n">
        <x:v>409.5625</x:v>
      </x:c>
      <x:c r="F2456" s="3" t="s">
        <x:v>692</x:v>
      </x:c>
      <x:c r="G2456" s="3" t="n">
        <x:v>0.073</x:v>
      </x:c>
      <x:c r="H2456" s="3" t="n">
        <x:v>29.849</x:v>
      </x:c>
      <x:c r="I2456" s="3" t="n">
        <x:v>23</x:v>
      </x:c>
      <x:c r="J2456" s="3" t="n">
        <x:v>22.8</x:v>
      </x:c>
      <x:c r="K2456" s="3" t="n">
        <x:v>0.2</x:v>
      </x:c>
      <x:c r="L2456" s="3">
        <x:f>(I2456-($J$2456+$K$2456))</x:f>
      </x:c>
      <x:c r="M2456" s="3">
        <x:f>H2456-$I$2456</x:f>
      </x:c>
      <x:c r="N2456" s="3" t="s">
        <x:v>105</x:v>
      </x:c>
    </x:row>
    <x:row r="2457" spans="1:30">
      <x:c r="A2457" s="3" t="s">
        <x:v>567</x:v>
      </x:c>
      <x:c r="B2457" s="3" t="s">
        <x:v>1038</x:v>
      </x:c>
      <x:c r="C2457" s="4">
        <x:v>43774</x:v>
      </x:c>
      <x:c r="D2457" s="3" t="s">
        <x:v>353</x:v>
      </x:c>
      <x:c r="E2457" s="3" t="n">
        <x:v>409.5625</x:v>
      </x:c>
      <x:c r="F2457" s="3" t="s">
        <x:v>693</x:v>
      </x:c>
      <x:c r="G2457" s="3" t="n">
        <x:v>0.073</x:v>
      </x:c>
      <x:c r="H2457" s="3" t="n">
        <x:v>29.849</x:v>
      </x:c>
      <x:c r="I2457" s="3" t="n">
        <x:v>23</x:v>
      </x:c>
      <x:c r="J2457" s="3" t="n">
        <x:v>23</x:v>
      </x:c>
      <x:c r="K2457" s="3" t="n">
        <x:v>0</x:v>
      </x:c>
      <x:c r="L2457" s="3">
        <x:f>(I2457-($J$2457+$K$2457))</x:f>
      </x:c>
      <x:c r="M2457" s="3">
        <x:f>H2457-$I$2457</x:f>
      </x:c>
      <x:c r="N2457" s="3" t="s">
        <x:v>105</x:v>
      </x:c>
    </x:row>
    <x:row r="2458" spans="1:30">
      <x:c r="A2458" s="3" t="s">
        <x:v>567</x:v>
      </x:c>
      <x:c r="B2458" s="3" t="s">
        <x:v>1038</x:v>
      </x:c>
      <x:c r="C2458" s="4">
        <x:v>43774</x:v>
      </x:c>
      <x:c r="D2458" s="3" t="s">
        <x:v>353</x:v>
      </x:c>
      <x:c r="E2458" s="3" t="n">
        <x:v>409.5625</x:v>
      </x:c>
      <x:c r="F2458" s="3" t="s">
        <x:v>694</x:v>
      </x:c>
      <x:c r="G2458" s="3" t="n">
        <x:v>0.073</x:v>
      </x:c>
      <x:c r="H2458" s="3" t="n">
        <x:v>29.849</x:v>
      </x:c>
      <x:c r="I2458" s="3" t="n">
        <x:v>23</x:v>
      </x:c>
      <x:c r="J2458" s="3" t="n">
        <x:v>22.65</x:v>
      </x:c>
      <x:c r="K2458" s="3" t="n">
        <x:v>0.35</x:v>
      </x:c>
      <x:c r="L2458" s="3">
        <x:f>(I2458-($J$2458+$K$2458))</x:f>
      </x:c>
      <x:c r="M2458" s="3">
        <x:f>H2458-$I$2458</x:f>
      </x:c>
      <x:c r="N2458" s="3" t="s">
        <x:v>105</x:v>
      </x:c>
    </x:row>
    <x:row r="2459" spans="1:30">
      <x:c r="A2459" s="3" t="s">
        <x:v>567</x:v>
      </x:c>
      <x:c r="B2459" s="3" t="s">
        <x:v>1038</x:v>
      </x:c>
      <x:c r="C2459" s="4">
        <x:v>43774</x:v>
      </x:c>
      <x:c r="D2459" s="3" t="s">
        <x:v>353</x:v>
      </x:c>
      <x:c r="E2459" s="3" t="n">
        <x:v>409.5625</x:v>
      </x:c>
      <x:c r="F2459" s="3" t="s">
        <x:v>695</x:v>
      </x:c>
      <x:c r="G2459" s="3" t="n">
        <x:v>0.074</x:v>
      </x:c>
      <x:c r="H2459" s="3" t="n">
        <x:v>30.258</x:v>
      </x:c>
      <x:c r="I2459" s="3" t="n">
        <x:v>27</x:v>
      </x:c>
      <x:c r="J2459" s="3" t="n">
        <x:v>26.7</x:v>
      </x:c>
      <x:c r="K2459" s="3" t="n">
        <x:v>0.3</x:v>
      </x:c>
      <x:c r="L2459" s="3">
        <x:f>(I2459-($J$2459+$K$2459))</x:f>
      </x:c>
      <x:c r="M2459" s="3">
        <x:f>H2459-$I$2459</x:f>
      </x:c>
      <x:c r="N2459" s="3" t="s">
        <x:v>105</x:v>
      </x:c>
    </x:row>
    <x:row r="2460" spans="1:30">
      <x:c r="A2460" s="3" t="s">
        <x:v>14</x:v>
      </x:c>
      <x:c r="B2460" s="3" t="s">
        <x:v>1039</x:v>
      </x:c>
      <x:c r="C2460" s="4">
        <x:v>43775</x:v>
      </x:c>
      <x:c r="D2460" s="3" t="s">
        <x:v>90</x:v>
      </x:c>
      <x:c r="E2460" s="3" t="n">
        <x:v>35.5</x:v>
      </x:c>
      <x:c r="F2460" s="3" t="s">
        <x:v>35</x:v>
      </x:c>
      <x:c r="G2460" s="3" t="n">
        <x:v>0.75</x:v>
      </x:c>
      <x:c r="H2460" s="3" t="n">
        <x:v>26.625</x:v>
      </x:c>
      <x:c r="I2460" s="3" t="n">
        <x:v>0</x:v>
      </x:c>
      <x:c r="J2460" s="3" t="n">
        <x:v>0</x:v>
      </x:c>
      <x:c r="K2460" s="3" t="n">
        <x:v>0</x:v>
      </x:c>
      <x:c r="L2460" s="3">
        <x:f>(I2460-($J$2460+$K$2460))</x:f>
      </x:c>
      <x:c r="M2460" s="3">
        <x:f>H2460-$I$2460</x:f>
      </x:c>
      <x:c r="N2460" s="3" t="s"/>
    </x:row>
    <x:row r="2461" spans="1:30">
      <x:c r="A2461" s="3" t="s">
        <x:v>14</x:v>
      </x:c>
      <x:c r="B2461" s="3" t="s">
        <x:v>1039</x:v>
      </x:c>
      <x:c r="C2461" s="4">
        <x:v>43775</x:v>
      </x:c>
      <x:c r="D2461" s="3" t="s">
        <x:v>73</x:v>
      </x:c>
      <x:c r="E2461" s="3" t="n">
        <x:v>84.875</x:v>
      </x:c>
      <x:c r="F2461" s="3" t="s">
        <x:v>35</x:v>
      </x:c>
      <x:c r="G2461" s="3" t="n">
        <x:v>1.212</x:v>
      </x:c>
      <x:c r="H2461" s="3" t="n">
        <x:v>20.22</x:v>
      </x:c>
      <x:c r="I2461" s="3" t="n">
        <x:v>0</x:v>
      </x:c>
      <x:c r="J2461" s="3" t="n">
        <x:v>0</x:v>
      </x:c>
      <x:c r="K2461" s="3" t="n">
        <x:v>0</x:v>
      </x:c>
      <x:c r="L2461" s="3">
        <x:f>(I2461-($J$2461+$K$2461))</x:f>
      </x:c>
      <x:c r="M2461" s="3">
        <x:f>H2461-$I$2461</x:f>
      </x:c>
      <x:c r="N2461" s="3" t="s"/>
    </x:row>
    <x:row r="2462" spans="1:30">
      <x:c r="A2462" s="3" t="s">
        <x:v>14</x:v>
      </x:c>
      <x:c r="B2462" s="3" t="s">
        <x:v>1039</x:v>
      </x:c>
      <x:c r="C2462" s="4">
        <x:v>43775</x:v>
      </x:c>
      <x:c r="D2462" s="3" t="s">
        <x:v>83</x:v>
      </x:c>
      <x:c r="E2462" s="3" t="n">
        <x:v>31</x:v>
      </x:c>
      <x:c r="F2462" s="3" t="s">
        <x:v>249</x:v>
      </x:c>
      <x:c r="G2462" s="3" t="n">
        <x:v>3</x:v>
      </x:c>
      <x:c r="H2462" s="3" t="n">
        <x:v>93</x:v>
      </x:c>
      <x:c r="I2462" s="3" t="n">
        <x:v>0</x:v>
      </x:c>
      <x:c r="J2462" s="3" t="n">
        <x:v>0</x:v>
      </x:c>
      <x:c r="K2462" s="3" t="n">
        <x:v>0</x:v>
      </x:c>
      <x:c r="L2462" s="3">
        <x:f>(I2462-($J$2462+$K$2462))</x:f>
      </x:c>
      <x:c r="M2462" s="3">
        <x:f>H2462-$I$2462</x:f>
      </x:c>
      <x:c r="N2462" s="3" t="s"/>
    </x:row>
    <x:row r="2463" spans="1:30">
      <x:c r="A2463" s="3" t="s">
        <x:v>14</x:v>
      </x:c>
      <x:c r="B2463" s="3" t="s">
        <x:v>1039</x:v>
      </x:c>
      <x:c r="C2463" s="4">
        <x:v>43775</x:v>
      </x:c>
      <x:c r="D2463" s="3" t="s">
        <x:v>59</x:v>
      </x:c>
      <x:c r="E2463" s="3" t="n">
        <x:v>96</x:v>
      </x:c>
      <x:c r="F2463" s="3" t="s">
        <x:v>35</x:v>
      </x:c>
      <x:c r="G2463" s="3" t="n">
        <x:v>0.8</x:v>
      </x:c>
      <x:c r="H2463" s="3" t="n">
        <x:v>30.262</x:v>
      </x:c>
      <x:c r="I2463" s="3" t="n">
        <x:v>0</x:v>
      </x:c>
      <x:c r="J2463" s="3" t="n">
        <x:v>0</x:v>
      </x:c>
      <x:c r="K2463" s="3" t="n">
        <x:v>0</x:v>
      </x:c>
      <x:c r="L2463" s="3">
        <x:f>(I2463-($J$2463+$K$2463))</x:f>
      </x:c>
      <x:c r="M2463" s="3">
        <x:f>H2463-$I$2463</x:f>
      </x:c>
      <x:c r="N2463" s="3" t="s"/>
    </x:row>
    <x:row r="2464" spans="1:30">
      <x:c r="A2464" s="3" t="s">
        <x:v>14</x:v>
      </x:c>
      <x:c r="B2464" s="3" t="s">
        <x:v>1039</x:v>
      </x:c>
      <x:c r="C2464" s="4">
        <x:v>43775</x:v>
      </x:c>
      <x:c r="D2464" s="3" t="s">
        <x:v>43</x:v>
      </x:c>
      <x:c r="E2464" s="3" t="n">
        <x:v>20.875</x:v>
      </x:c>
      <x:c r="F2464" s="3" t="s">
        <x:v>44</x:v>
      </x:c>
      <x:c r="G2464" s="3" t="n">
        <x:v>1.4</x:v>
      </x:c>
      <x:c r="H2464" s="3" t="n">
        <x:v>29.225</x:v>
      </x:c>
      <x:c r="I2464" s="3" t="n">
        <x:v>0</x:v>
      </x:c>
      <x:c r="J2464" s="3" t="n">
        <x:v>0</x:v>
      </x:c>
      <x:c r="K2464" s="3" t="n">
        <x:v>0</x:v>
      </x:c>
      <x:c r="L2464" s="3">
        <x:f>(I2464-($J$2464+$K$2464))</x:f>
      </x:c>
      <x:c r="M2464" s="3">
        <x:f>H2464-$I$2464</x:f>
      </x:c>
      <x:c r="N2464" s="3" t="s"/>
    </x:row>
    <x:row r="2465" spans="1:30">
      <x:c r="A2465" s="3" t="s">
        <x:v>14</x:v>
      </x:c>
      <x:c r="B2465" s="3" t="s">
        <x:v>1039</x:v>
      </x:c>
      <x:c r="C2465" s="4">
        <x:v>43775</x:v>
      </x:c>
      <x:c r="D2465" s="3" t="s">
        <x:v>256</x:v>
      </x:c>
      <x:c r="E2465" s="3" t="n">
        <x:v>35.5</x:v>
      </x:c>
      <x:c r="F2465" s="3" t="s">
        <x:v>257</x:v>
      </x:c>
      <x:c r="G2465" s="3" t="n">
        <x:v>3.01</x:v>
      </x:c>
      <x:c r="H2465" s="3" t="n">
        <x:v>106.855</x:v>
      </x:c>
      <x:c r="I2465" s="3" t="n">
        <x:v>0</x:v>
      </x:c>
      <x:c r="J2465" s="3" t="n">
        <x:v>0</x:v>
      </x:c>
      <x:c r="K2465" s="3" t="n">
        <x:v>0</x:v>
      </x:c>
      <x:c r="L2465" s="3">
        <x:f>(I2465-($J$2465+$K$2465))</x:f>
      </x:c>
      <x:c r="M2465" s="3">
        <x:f>H2465-$I$2465</x:f>
      </x:c>
      <x:c r="N2465" s="3" t="s"/>
    </x:row>
    <x:row r="2466" spans="1:30">
      <x:c r="A2466" s="3" t="s">
        <x:v>14</x:v>
      </x:c>
      <x:c r="B2466" s="3" t="s">
        <x:v>1039</x:v>
      </x:c>
      <x:c r="C2466" s="4">
        <x:v>43775</x:v>
      </x:c>
      <x:c r="D2466" s="3" t="s">
        <x:v>83</x:v>
      </x:c>
      <x:c r="E2466" s="3" t="n">
        <x:v>31</x:v>
      </x:c>
      <x:c r="F2466" s="3" t="s">
        <x:v>85</x:v>
      </x:c>
      <x:c r="G2466" s="3" t="n">
        <x:v>0.5</x:v>
      </x:c>
      <x:c r="H2466" s="3" t="n">
        <x:v>15.5</x:v>
      </x:c>
      <x:c r="I2466" s="3" t="n">
        <x:v>0</x:v>
      </x:c>
      <x:c r="J2466" s="3" t="n">
        <x:v>0</x:v>
      </x:c>
      <x:c r="K2466" s="3" t="n">
        <x:v>0</x:v>
      </x:c>
      <x:c r="L2466" s="3">
        <x:f>(I2466-($J$2466+$K$2466))</x:f>
      </x:c>
      <x:c r="M2466" s="3">
        <x:f>H2466-$I$2466</x:f>
      </x:c>
      <x:c r="N2466" s="3" t="s"/>
    </x:row>
    <x:row r="2467" spans="1:30">
      <x:c r="A2467" s="3" t="s">
        <x:v>14</x:v>
      </x:c>
      <x:c r="B2467" s="3" t="s">
        <x:v>1039</x:v>
      </x:c>
      <x:c r="C2467" s="4">
        <x:v>43775</x:v>
      </x:c>
      <x:c r="D2467" s="3" t="s">
        <x:v>60</x:v>
      </x:c>
      <x:c r="E2467" s="3" t="n">
        <x:v>72</x:v>
      </x:c>
      <x:c r="F2467" s="3" t="s">
        <x:v>432</x:v>
      </x:c>
      <x:c r="G2467" s="3" t="n">
        <x:v>1.968</x:v>
      </x:c>
      <x:c r="H2467" s="3" t="n">
        <x:v>141.696</x:v>
      </x:c>
      <x:c r="I2467" s="3" t="n">
        <x:v>145</x:v>
      </x:c>
      <x:c r="J2467" s="3" t="n">
        <x:v>144</x:v>
      </x:c>
      <x:c r="K2467" s="3" t="n">
        <x:v>1</x:v>
      </x:c>
      <x:c r="L2467" s="3">
        <x:f>(I2467-($J$2467+$K$2467))</x:f>
      </x:c>
      <x:c r="M2467" s="3">
        <x:f>H2467-$I$2467</x:f>
      </x:c>
      <x:c r="N2467" s="3" t="s">
        <x:v>193</x:v>
      </x:c>
    </x:row>
    <x:row r="2468" spans="1:30">
      <x:c r="A2468" s="3" t="s">
        <x:v>14</x:v>
      </x:c>
      <x:c r="B2468" s="3" t="s">
        <x:v>1039</x:v>
      </x:c>
      <x:c r="C2468" s="4">
        <x:v>43775</x:v>
      </x:c>
      <x:c r="D2468" s="3" t="s">
        <x:v>60</x:v>
      </x:c>
      <x:c r="E2468" s="3" t="n">
        <x:v>3.125</x:v>
      </x:c>
      <x:c r="F2468" s="3" t="s">
        <x:v>434</x:v>
      </x:c>
      <x:c r="G2468" s="3" t="n">
        <x:v>1.968</x:v>
      </x:c>
      <x:c r="H2468" s="3" t="n">
        <x:v>6.15</x:v>
      </x:c>
      <x:c r="I2468" s="3" t="n">
        <x:v>7.4</x:v>
      </x:c>
      <x:c r="J2468" s="3" t="n">
        <x:v>7.4</x:v>
      </x:c>
      <x:c r="K2468" s="3" t="n">
        <x:v>0</x:v>
      </x:c>
      <x:c r="L2468" s="3">
        <x:f>(I2468-($J$2468+$K$2468))</x:f>
      </x:c>
      <x:c r="M2468" s="3">
        <x:f>H2468-$I$2468</x:f>
      </x:c>
      <x:c r="N2468" s="3" t="s">
        <x:v>193</x:v>
      </x:c>
    </x:row>
    <x:row r="2469" spans="1:30">
      <x:c r="A2469" s="3" t="s">
        <x:v>14</x:v>
      </x:c>
      <x:c r="B2469" s="3" t="s">
        <x:v>1039</x:v>
      </x:c>
      <x:c r="C2469" s="4">
        <x:v>43775</x:v>
      </x:c>
      <x:c r="D2469" s="3" t="s">
        <x:v>18</x:v>
      </x:c>
      <x:c r="E2469" s="3" t="n">
        <x:v>72</x:v>
      </x:c>
      <x:c r="F2469" s="3" t="s">
        <x:v>435</x:v>
      </x:c>
      <x:c r="G2469" s="3" t="n">
        <x:v>1.209</x:v>
      </x:c>
      <x:c r="H2469" s="3" t="n">
        <x:v>87.048</x:v>
      </x:c>
      <x:c r="I2469" s="3" t="n">
        <x:v>90</x:v>
      </x:c>
      <x:c r="J2469" s="3" t="n">
        <x:v>89</x:v>
      </x:c>
      <x:c r="K2469" s="3" t="n">
        <x:v>1</x:v>
      </x:c>
      <x:c r="L2469" s="3">
        <x:f>(I2469-($J$2469+$K$2469))</x:f>
      </x:c>
      <x:c r="M2469" s="3">
        <x:f>H2469-$I$2469</x:f>
      </x:c>
      <x:c r="N2469" s="3" t="s">
        <x:v>193</x:v>
      </x:c>
    </x:row>
    <x:row r="2470" spans="1:30">
      <x:c r="A2470" s="3" t="s">
        <x:v>14</x:v>
      </x:c>
      <x:c r="B2470" s="3" t="s">
        <x:v>1039</x:v>
      </x:c>
      <x:c r="C2470" s="4">
        <x:v>43775</x:v>
      </x:c>
      <x:c r="D2470" s="3" t="s">
        <x:v>18</x:v>
      </x:c>
      <x:c r="E2470" s="3" t="n">
        <x:v>3.125</x:v>
      </x:c>
      <x:c r="F2470" s="3" t="s">
        <x:v>437</x:v>
      </x:c>
      <x:c r="G2470" s="3" t="n">
        <x:v>1.209</x:v>
      </x:c>
      <x:c r="H2470" s="3" t="n">
        <x:v>3.778</x:v>
      </x:c>
      <x:c r="I2470" s="3" t="n">
        <x:v>6</x:v>
      </x:c>
      <x:c r="J2470" s="3" t="n">
        <x:v>6</x:v>
      </x:c>
      <x:c r="K2470" s="3" t="n">
        <x:v>0</x:v>
      </x:c>
      <x:c r="L2470" s="3">
        <x:f>(I2470-($J$2470+$K$2470))</x:f>
      </x:c>
      <x:c r="M2470" s="3">
        <x:f>H2470-$I$2470</x:f>
      </x:c>
      <x:c r="N2470" s="3" t="s">
        <x:v>193</x:v>
      </x:c>
    </x:row>
    <x:row r="2471" spans="1:30">
      <x:c r="A2471" s="3" t="s">
        <x:v>14</x:v>
      </x:c>
      <x:c r="B2471" s="3" t="s">
        <x:v>1039</x:v>
      </x:c>
      <x:c r="C2471" s="4">
        <x:v>43775</x:v>
      </x:c>
      <x:c r="D2471" s="3" t="s">
        <x:v>73</x:v>
      </x:c>
      <x:c r="E2471" s="3" t="n">
        <x:v>3.125</x:v>
      </x:c>
      <x:c r="F2471" s="3" t="s">
        <x:v>74</x:v>
      </x:c>
      <x:c r="G2471" s="3" t="n">
        <x:v>0.251</x:v>
      </x:c>
      <x:c r="H2471" s="3" t="n">
        <x:v>0.784</x:v>
      </x:c>
      <x:c r="I2471" s="3" t="n">
        <x:v>0</x:v>
      </x:c>
      <x:c r="J2471" s="3" t="n">
        <x:v>0</x:v>
      </x:c>
      <x:c r="K2471" s="3" t="n">
        <x:v>0</x:v>
      </x:c>
      <x:c r="L2471" s="3">
        <x:f>(I2471-($J$2471+$K$2471))</x:f>
      </x:c>
      <x:c r="M2471" s="3">
        <x:f>H2471-$I$2471</x:f>
      </x:c>
      <x:c r="N2471" s="3" t="s"/>
    </x:row>
    <x:row r="2472" spans="1:30">
      <x:c r="A2472" s="3" t="s">
        <x:v>14</x:v>
      </x:c>
      <x:c r="B2472" s="3" t="s">
        <x:v>1039</x:v>
      </x:c>
      <x:c r="C2472" s="4">
        <x:v>43775</x:v>
      </x:c>
      <x:c r="D2472" s="3" t="s">
        <x:v>265</x:v>
      </x:c>
      <x:c r="E2472" s="3" t="n">
        <x:v>81.75</x:v>
      </x:c>
      <x:c r="F2472" s="3" t="s">
        <x:v>35</x:v>
      </x:c>
      <x:c r="G2472" s="3" t="n">
        <x:v>0.501</x:v>
      </x:c>
      <x:c r="H2472" s="3" t="n">
        <x:v>40.957</x:v>
      </x:c>
      <x:c r="I2472" s="3" t="n">
        <x:v>0</x:v>
      </x:c>
      <x:c r="J2472" s="3" t="n">
        <x:v>0</x:v>
      </x:c>
      <x:c r="K2472" s="3" t="n">
        <x:v>0</x:v>
      </x:c>
      <x:c r="L2472" s="3">
        <x:f>(I2472-($J$2472+$K$2472))</x:f>
      </x:c>
      <x:c r="M2472" s="3">
        <x:f>H2472-$I$2472</x:f>
      </x:c>
      <x:c r="N2472" s="3" t="s"/>
    </x:row>
    <x:row r="2473" spans="1:30">
      <x:c r="A2473" s="3" t="s">
        <x:v>14</x:v>
      </x:c>
      <x:c r="B2473" s="3" t="s">
        <x:v>1039</x:v>
      </x:c>
      <x:c r="C2473" s="4">
        <x:v>43775</x:v>
      </x:c>
      <x:c r="D2473" s="3" t="s">
        <x:v>36</x:v>
      </x:c>
      <x:c r="E2473" s="3" t="n">
        <x:v>81.75</x:v>
      </x:c>
      <x:c r="F2473" s="3" t="s">
        <x:v>35</x:v>
      </x:c>
      <x:c r="G2473" s="3" t="n">
        <x:v>0.1</x:v>
      </x:c>
      <x:c r="H2473" s="3" t="n">
        <x:v>8.175</x:v>
      </x:c>
      <x:c r="I2473" s="3" t="n">
        <x:v>0</x:v>
      </x:c>
      <x:c r="J2473" s="3" t="n">
        <x:v>0</x:v>
      </x:c>
      <x:c r="K2473" s="3" t="n">
        <x:v>0</x:v>
      </x:c>
      <x:c r="L2473" s="3">
        <x:f>(I2473-($J$2473+$K$2473))</x:f>
      </x:c>
      <x:c r="M2473" s="3">
        <x:f>H2473-$I$2473</x:f>
      </x:c>
      <x:c r="N2473" s="3" t="s"/>
    </x:row>
    <x:row r="2474" spans="1:30">
      <x:c r="A2474" s="3" t="s">
        <x:v>14</x:v>
      </x:c>
      <x:c r="B2474" s="3" t="s">
        <x:v>1039</x:v>
      </x:c>
      <x:c r="C2474" s="4">
        <x:v>43775</x:v>
      </x:c>
      <x:c r="D2474" s="3" t="s">
        <x:v>771</x:v>
      </x:c>
      <x:c r="E2474" s="3" t="n">
        <x:v>84.875</x:v>
      </x:c>
      <x:c r="F2474" s="3" t="s">
        <x:v>35</x:v>
      </x:c>
      <x:c r="G2474" s="3" t="n">
        <x:v>2</x:v>
      </x:c>
      <x:c r="H2474" s="3" t="n">
        <x:v>169.75</x:v>
      </x:c>
      <x:c r="I2474" s="3" t="n">
        <x:v>0</x:v>
      </x:c>
      <x:c r="J2474" s="3" t="n">
        <x:v>0</x:v>
      </x:c>
      <x:c r="K2474" s="3" t="n">
        <x:v>0</x:v>
      </x:c>
      <x:c r="L2474" s="3">
        <x:f>(I2474-($J$2474+$K$2474))</x:f>
      </x:c>
      <x:c r="M2474" s="3">
        <x:f>H2474-$I$2474</x:f>
      </x:c>
      <x:c r="N2474" s="3" t="s"/>
    </x:row>
    <x:row r="2475" spans="1:30">
      <x:c r="A2475" s="3" t="s">
        <x:v>14</x:v>
      </x:c>
      <x:c r="B2475" s="3" t="s">
        <x:v>1039</x:v>
      </x:c>
      <x:c r="C2475" s="4">
        <x:v>43775</x:v>
      </x:c>
      <x:c r="D2475" s="3" t="s">
        <x:v>76</x:v>
      </x:c>
      <x:c r="E2475" s="3" t="n">
        <x:v>38.625</x:v>
      </x:c>
      <x:c r="F2475" s="3" t="s">
        <x:v>426</x:v>
      </x:c>
      <x:c r="G2475" s="3" t="n">
        <x:v>2.257</x:v>
      </x:c>
      <x:c r="H2475" s="3" t="n">
        <x:v>87.177</x:v>
      </x:c>
      <x:c r="I2475" s="3" t="n">
        <x:v>0</x:v>
      </x:c>
      <x:c r="J2475" s="3" t="n">
        <x:v>0</x:v>
      </x:c>
      <x:c r="K2475" s="3" t="n">
        <x:v>0</x:v>
      </x:c>
      <x:c r="L2475" s="3">
        <x:f>(I2475-($J$2475+$K$2475))</x:f>
      </x:c>
      <x:c r="M2475" s="3">
        <x:f>H2475-$I$2475</x:f>
      </x:c>
      <x:c r="N2475" s="3" t="s"/>
    </x:row>
    <x:row r="2476" spans="1:30">
      <x:c r="A2476" s="3" t="s">
        <x:v>14</x:v>
      </x:c>
      <x:c r="B2476" s="3" t="s">
        <x:v>1039</x:v>
      </x:c>
      <x:c r="C2476" s="4">
        <x:v>43775</x:v>
      </x:c>
      <x:c r="D2476" s="3" t="s">
        <x:v>76</x:v>
      </x:c>
      <x:c r="E2476" s="3" t="n">
        <x:v>46.25</x:v>
      </x:c>
      <x:c r="F2476" s="3" t="s">
        <x:v>78</x:v>
      </x:c>
      <x:c r="G2476" s="3" t="n">
        <x:v>3.957</x:v>
      </x:c>
      <x:c r="H2476" s="3" t="n">
        <x:v>102.646</x:v>
      </x:c>
      <x:c r="I2476" s="3" t="n">
        <x:v>0</x:v>
      </x:c>
      <x:c r="J2476" s="3" t="n">
        <x:v>0</x:v>
      </x:c>
      <x:c r="K2476" s="3" t="n">
        <x:v>0</x:v>
      </x:c>
      <x:c r="L2476" s="3">
        <x:f>(I2476-($J$2476+$K$2476))</x:f>
      </x:c>
      <x:c r="M2476" s="3">
        <x:f>H2476-$I$2476</x:f>
      </x:c>
      <x:c r="N2476" s="3" t="s"/>
    </x:row>
    <x:row r="2477" spans="1:30">
      <x:c r="A2477" s="3" t="s">
        <x:v>14</x:v>
      </x:c>
      <x:c r="B2477" s="3" t="s">
        <x:v>1039</x:v>
      </x:c>
      <x:c r="C2477" s="4">
        <x:v>43775</x:v>
      </x:c>
      <x:c r="D2477" s="3" t="s">
        <x:v>274</x:v>
      </x:c>
      <x:c r="E2477" s="3" t="n">
        <x:v>75.125</x:v>
      </x:c>
      <x:c r="F2477" s="3" t="s">
        <x:v>35</x:v>
      </x:c>
      <x:c r="G2477" s="3" t="n">
        <x:v>0.8</x:v>
      </x:c>
      <x:c r="H2477" s="3" t="n">
        <x:v>60.1</x:v>
      </x:c>
      <x:c r="I2477" s="3" t="n">
        <x:v>0</x:v>
      </x:c>
      <x:c r="J2477" s="3" t="n">
        <x:v>0</x:v>
      </x:c>
      <x:c r="K2477" s="3" t="n">
        <x:v>0</x:v>
      </x:c>
      <x:c r="L2477" s="3">
        <x:f>(I2477-($J$2477+$K$2477))</x:f>
      </x:c>
      <x:c r="M2477" s="3">
        <x:f>H2477-$I$2477</x:f>
      </x:c>
      <x:c r="N2477" s="3" t="s"/>
    </x:row>
    <x:row r="2478" spans="1:30">
      <x:c r="A2478" s="3" t="s">
        <x:v>14</x:v>
      </x:c>
      <x:c r="B2478" s="3" t="s">
        <x:v>1039</x:v>
      </x:c>
      <x:c r="C2478" s="4">
        <x:v>43775</x:v>
      </x:c>
      <x:c r="D2478" s="3" t="s">
        <x:v>576</x:v>
      </x:c>
      <x:c r="E2478" s="3" t="n">
        <x:v>3.125</x:v>
      </x:c>
      <x:c r="F2478" s="3" t="s">
        <x:v>35</x:v>
      </x:c>
      <x:c r="G2478" s="3" t="n">
        <x:v>0.334</x:v>
      </x:c>
      <x:c r="H2478" s="3" t="n">
        <x:v>1.044</x:v>
      </x:c>
      <x:c r="I2478" s="3" t="n">
        <x:v>0</x:v>
      </x:c>
      <x:c r="J2478" s="3" t="n">
        <x:v>0</x:v>
      </x:c>
      <x:c r="K2478" s="3" t="n">
        <x:v>0</x:v>
      </x:c>
      <x:c r="L2478" s="3">
        <x:f>(I2478-($J$2478+$K$2478))</x:f>
      </x:c>
      <x:c r="M2478" s="3">
        <x:f>H2478-$I$2478</x:f>
      </x:c>
      <x:c r="N2478" s="3" t="s"/>
    </x:row>
    <x:row r="2479" spans="1:30">
      <x:c r="A2479" s="3" t="s">
        <x:v>14</x:v>
      </x:c>
      <x:c r="B2479" s="3" t="s">
        <x:v>1039</x:v>
      </x:c>
      <x:c r="C2479" s="4">
        <x:v>43775</x:v>
      </x:c>
      <x:c r="D2479" s="3" t="s">
        <x:v>269</x:v>
      </x:c>
      <x:c r="E2479" s="3" t="n">
        <x:v>20.875</x:v>
      </x:c>
      <x:c r="F2479" s="3" t="s">
        <x:v>1040</x:v>
      </x:c>
      <x:c r="G2479" s="3" t="n">
        <x:v>1.45</x:v>
      </x:c>
      <x:c r="H2479" s="3" t="n">
        <x:v>30.269</x:v>
      </x:c>
      <x:c r="I2479" s="3" t="n">
        <x:v>32</x:v>
      </x:c>
      <x:c r="J2479" s="3" t="n">
        <x:v>32</x:v>
      </x:c>
      <x:c r="K2479" s="3" t="n">
        <x:v>0</x:v>
      </x:c>
      <x:c r="L2479" s="3">
        <x:f>(I2479-($J$2479+$K$2479))</x:f>
      </x:c>
      <x:c r="M2479" s="3">
        <x:f>H2479-$I$2479</x:f>
      </x:c>
      <x:c r="N2479" s="3" t="s">
        <x:v>193</x:v>
      </x:c>
    </x:row>
    <x:row r="2480" spans="1:30">
      <x:c r="A2480" s="3" t="s">
        <x:v>567</x:v>
      </x:c>
      <x:c r="B2480" s="3" t="s">
        <x:v>1041</x:v>
      </x:c>
      <x:c r="C2480" s="4">
        <x:v>43775</x:v>
      </x:c>
      <x:c r="D2480" s="3" t="s">
        <x:v>16</x:v>
      </x:c>
      <x:c r="E2480" s="3" t="n">
        <x:v>22.75</x:v>
      </x:c>
      <x:c r="F2480" s="3" t="s">
        <x:v>44</x:v>
      </x:c>
      <x:c r="G2480" s="3" t="n">
        <x:v>1</x:v>
      </x:c>
      <x:c r="H2480" s="3" t="n">
        <x:v>22.676</x:v>
      </x:c>
      <x:c r="I2480" s="3" t="n">
        <x:v>0</x:v>
      </x:c>
      <x:c r="J2480" s="3" t="n">
        <x:v>0</x:v>
      </x:c>
      <x:c r="K2480" s="3" t="n">
        <x:v>0</x:v>
      </x:c>
      <x:c r="L2480" s="3">
        <x:f>(I2480-($J$2480+$K$2480))</x:f>
      </x:c>
      <x:c r="M2480" s="3">
        <x:f>H2480-$I$2480</x:f>
      </x:c>
      <x:c r="N2480" s="3" t="s"/>
    </x:row>
    <x:row r="2481" spans="1:30">
      <x:c r="A2481" s="3" t="s">
        <x:v>567</x:v>
      </x:c>
      <x:c r="B2481" s="3" t="s">
        <x:v>1041</x:v>
      </x:c>
      <x:c r="C2481" s="4">
        <x:v>43775</x:v>
      </x:c>
      <x:c r="D2481" s="3" t="s">
        <x:v>83</x:v>
      </x:c>
      <x:c r="E2481" s="3" t="n">
        <x:v>22.75</x:v>
      </x:c>
      <x:c r="F2481" s="3" t="s">
        <x:v>44</x:v>
      </x:c>
      <x:c r="G2481" s="3" t="n">
        <x:v>0.158</x:v>
      </x:c>
      <x:c r="H2481" s="3" t="n">
        <x:v>3.583</x:v>
      </x:c>
      <x:c r="I2481" s="3" t="n">
        <x:v>0</x:v>
      </x:c>
      <x:c r="J2481" s="3" t="n">
        <x:v>0</x:v>
      </x:c>
      <x:c r="K2481" s="3" t="n">
        <x:v>0</x:v>
      </x:c>
      <x:c r="L2481" s="3">
        <x:f>(I2481-($J$2481+$K$2481))</x:f>
      </x:c>
      <x:c r="M2481" s="3">
        <x:f>H2481-$I$2481</x:f>
      </x:c>
      <x:c r="N2481" s="3" t="s"/>
    </x:row>
    <x:row r="2482" spans="1:30">
      <x:c r="A2482" s="3" t="s">
        <x:v>567</x:v>
      </x:c>
      <x:c r="B2482" s="3" t="s">
        <x:v>1041</x:v>
      </x:c>
      <x:c r="C2482" s="4">
        <x:v>43775</x:v>
      </x:c>
      <x:c r="D2482" s="3" t="s">
        <x:v>86</x:v>
      </x:c>
      <x:c r="E2482" s="3" t="n">
        <x:v>22.75</x:v>
      </x:c>
      <x:c r="F2482" s="3" t="s">
        <x:v>702</x:v>
      </x:c>
      <x:c r="G2482" s="3" t="n">
        <x:v>1.242</x:v>
      </x:c>
      <x:c r="H2482" s="3" t="n">
        <x:v>28.164</x:v>
      </x:c>
      <x:c r="I2482" s="3" t="n">
        <x:v>30</x:v>
      </x:c>
      <x:c r="J2482" s="3" t="n">
        <x:v>29.6</x:v>
      </x:c>
      <x:c r="K2482" s="3" t="n">
        <x:v>0.4</x:v>
      </x:c>
      <x:c r="L2482" s="3">
        <x:f>(I2482-($J$2482+$K$2482))</x:f>
      </x:c>
      <x:c r="M2482" s="3">
        <x:f>H2482-$I$2482</x:f>
      </x:c>
      <x:c r="N2482" s="3" t="s">
        <x:v>105</x:v>
      </x:c>
    </x:row>
    <x:row r="2483" spans="1:30">
      <x:c r="A2483" s="3" t="s">
        <x:v>37</x:v>
      </x:c>
      <x:c r="B2483" s="3" t="s">
        <x:v>1042</x:v>
      </x:c>
      <x:c r="C2483" s="4">
        <x:v>43776</x:v>
      </x:c>
      <x:c r="D2483" s="3" t="s">
        <x:v>43</x:v>
      </x:c>
      <x:c r="E2483" s="3" t="n">
        <x:v>7.8125</x:v>
      </x:c>
      <x:c r="F2483" s="3" t="s">
        <x:v>44</x:v>
      </x:c>
      <x:c r="G2483" s="3" t="n">
        <x:v>0.5</x:v>
      </x:c>
      <x:c r="H2483" s="3" t="n">
        <x:v>3.906</x:v>
      </x:c>
      <x:c r="I2483" s="3" t="n">
        <x:v>0</x:v>
      </x:c>
      <x:c r="J2483" s="3" t="n">
        <x:v>0</x:v>
      </x:c>
      <x:c r="K2483" s="3" t="n">
        <x:v>0</x:v>
      </x:c>
      <x:c r="L2483" s="3">
        <x:f>(I2483-($J$2483+$K$2483))</x:f>
      </x:c>
      <x:c r="M2483" s="3">
        <x:f>H2483-$I$2483</x:f>
      </x:c>
      <x:c r="N2483" s="3" t="s"/>
    </x:row>
    <x:row r="2484" spans="1:30">
      <x:c r="A2484" s="3" t="s">
        <x:v>37</x:v>
      </x:c>
      <x:c r="B2484" s="3" t="s">
        <x:v>1042</x:v>
      </x:c>
      <x:c r="C2484" s="4">
        <x:v>43776</x:v>
      </x:c>
      <x:c r="D2484" s="3" t="s">
        <x:v>43</x:v>
      </x:c>
      <x:c r="E2484" s="3" t="n">
        <x:v>7.8125</x:v>
      </x:c>
      <x:c r="F2484" s="3" t="s">
        <x:v>47</x:v>
      </x:c>
      <x:c r="G2484" s="3" t="n">
        <x:v>0.5</x:v>
      </x:c>
      <x:c r="H2484" s="3" t="n">
        <x:v>3.906</x:v>
      </x:c>
      <x:c r="I2484" s="3" t="n">
        <x:v>4</x:v>
      </x:c>
      <x:c r="J2484" s="3" t="n">
        <x:v>4</x:v>
      </x:c>
      <x:c r="K2484" s="3" t="n">
        <x:v>0</x:v>
      </x:c>
      <x:c r="L2484" s="3">
        <x:f>(I2484-($J$2484+$K$2484))</x:f>
      </x:c>
      <x:c r="M2484" s="3">
        <x:f>H2484-$I$2484</x:f>
      </x:c>
      <x:c r="N2484" s="3" t="s">
        <x:v>46</x:v>
      </x:c>
    </x:row>
    <x:row r="2485" spans="1:30">
      <x:c r="A2485" s="3" t="s">
        <x:v>37</x:v>
      </x:c>
      <x:c r="B2485" s="3" t="s">
        <x:v>1042</x:v>
      </x:c>
      <x:c r="C2485" s="4">
        <x:v>43776</x:v>
      </x:c>
      <x:c r="D2485" s="3" t="s">
        <x:v>43</x:v>
      </x:c>
      <x:c r="E2485" s="3" t="n">
        <x:v>7.8125</x:v>
      </x:c>
      <x:c r="F2485" s="3" t="s">
        <x:v>1043</x:v>
      </x:c>
      <x:c r="G2485" s="3" t="n">
        <x:v>0.5</x:v>
      </x:c>
      <x:c r="H2485" s="3" t="n">
        <x:v>3.906</x:v>
      </x:c>
      <x:c r="I2485" s="3" t="n">
        <x:v>4</x:v>
      </x:c>
      <x:c r="J2485" s="3" t="n">
        <x:v>3.75</x:v>
      </x:c>
      <x:c r="K2485" s="3" t="n">
        <x:v>0.25</x:v>
      </x:c>
      <x:c r="L2485" s="3">
        <x:f>(I2485-($J$2485+$K$2485))</x:f>
      </x:c>
      <x:c r="M2485" s="3">
        <x:f>H2485-$I$2485</x:f>
      </x:c>
      <x:c r="N2485" s="3" t="s">
        <x:v>46</x:v>
      </x:c>
    </x:row>
    <x:row r="2486" spans="1:30">
      <x:c r="A2486" s="3" t="s">
        <x:v>37</x:v>
      </x:c>
      <x:c r="B2486" s="3" t="s">
        <x:v>1042</x:v>
      </x:c>
      <x:c r="C2486" s="4">
        <x:v>43776</x:v>
      </x:c>
      <x:c r="D2486" s="3" t="s">
        <x:v>43</x:v>
      </x:c>
      <x:c r="E2486" s="3" t="n">
        <x:v>7.8125</x:v>
      </x:c>
      <x:c r="F2486" s="3" t="s">
        <x:v>1044</x:v>
      </x:c>
      <x:c r="G2486" s="3" t="n">
        <x:v>0.5</x:v>
      </x:c>
      <x:c r="H2486" s="3" t="n">
        <x:v>3.906</x:v>
      </x:c>
      <x:c r="I2486" s="3" t="n">
        <x:v>4</x:v>
      </x:c>
      <x:c r="J2486" s="3" t="n">
        <x:v>4</x:v>
      </x:c>
      <x:c r="K2486" s="3" t="n">
        <x:v>0</x:v>
      </x:c>
      <x:c r="L2486" s="3">
        <x:f>(I2486-($J$2486+$K$2486))</x:f>
      </x:c>
      <x:c r="M2486" s="3">
        <x:f>H2486-$I$2486</x:f>
      </x:c>
      <x:c r="N2486" s="3" t="s">
        <x:v>46</x:v>
      </x:c>
    </x:row>
    <x:row r="2487" spans="1:30">
      <x:c r="A2487" s="3" t="s">
        <x:v>37</x:v>
      </x:c>
      <x:c r="B2487" s="3" t="s">
        <x:v>1042</x:v>
      </x:c>
      <x:c r="C2487" s="4">
        <x:v>43776</x:v>
      </x:c>
      <x:c r="D2487" s="3" t="s">
        <x:v>43</x:v>
      </x:c>
      <x:c r="E2487" s="3" t="n">
        <x:v>7.8125</x:v>
      </x:c>
      <x:c r="F2487" s="3" t="s">
        <x:v>1045</x:v>
      </x:c>
      <x:c r="G2487" s="3" t="n">
        <x:v>0.5</x:v>
      </x:c>
      <x:c r="H2487" s="3" t="n">
        <x:v>3.906</x:v>
      </x:c>
      <x:c r="I2487" s="3" t="n">
        <x:v>4</x:v>
      </x:c>
      <x:c r="J2487" s="3" t="n">
        <x:v>4</x:v>
      </x:c>
      <x:c r="K2487" s="3" t="n">
        <x:v>0</x:v>
      </x:c>
      <x:c r="L2487" s="3">
        <x:f>(I2487-($J$2487+$K$2487))</x:f>
      </x:c>
      <x:c r="M2487" s="3">
        <x:f>H2487-$I$2487</x:f>
      </x:c>
      <x:c r="N2487" s="3" t="s">
        <x:v>46</x:v>
      </x:c>
    </x:row>
    <x:row r="2488" spans="1:30">
      <x:c r="A2488" s="3" t="s">
        <x:v>37</x:v>
      </x:c>
      <x:c r="B2488" s="3" t="s">
        <x:v>1046</x:v>
      </x:c>
      <x:c r="C2488" s="4">
        <x:v>43780</x:v>
      </x:c>
      <x:c r="D2488" s="3" t="s">
        <x:v>18</x:v>
      </x:c>
      <x:c r="E2488" s="3" t="n">
        <x:v>1.875</x:v>
      </x:c>
      <x:c r="F2488" s="3" t="s">
        <x:v>35</x:v>
      </x:c>
      <x:c r="G2488" s="3" t="n">
        <x:v>0.083</x:v>
      </x:c>
      <x:c r="H2488" s="3" t="n">
        <x:v>0.174</x:v>
      </x:c>
      <x:c r="I2488" s="3" t="n">
        <x:v>0</x:v>
      </x:c>
      <x:c r="J2488" s="3" t="n">
        <x:v>0</x:v>
      </x:c>
      <x:c r="K2488" s="3" t="n">
        <x:v>0</x:v>
      </x:c>
      <x:c r="L2488" s="3">
        <x:f>(I2488-($J$2488+$K$2488))</x:f>
      </x:c>
      <x:c r="M2488" s="3">
        <x:f>H2488-$I$2488</x:f>
      </x:c>
      <x:c r="N2488" s="3" t="s"/>
    </x:row>
    <x:row r="2489" spans="1:30">
      <x:c r="A2489" s="3" t="s">
        <x:v>37</x:v>
      </x:c>
      <x:c r="B2489" s="3" t="s">
        <x:v>1046</x:v>
      </x:c>
      <x:c r="C2489" s="4">
        <x:v>43780</x:v>
      </x:c>
      <x:c r="D2489" s="3" t="s">
        <x:v>16</x:v>
      </x:c>
      <x:c r="E2489" s="3" t="n">
        <x:v>5.625</x:v>
      </x:c>
      <x:c r="F2489" s="3" t="s">
        <x:v>44</x:v>
      </x:c>
      <x:c r="G2489" s="3" t="n">
        <x:v>1.322</x:v>
      </x:c>
      <x:c r="H2489" s="3" t="n">
        <x:v>2.765</x:v>
      </x:c>
      <x:c r="I2489" s="3" t="n">
        <x:v>0</x:v>
      </x:c>
      <x:c r="J2489" s="3" t="n">
        <x:v>0</x:v>
      </x:c>
      <x:c r="K2489" s="3" t="n">
        <x:v>0</x:v>
      </x:c>
      <x:c r="L2489" s="3">
        <x:f>(I2489-($J$2489+$K$2489))</x:f>
      </x:c>
      <x:c r="M2489" s="3">
        <x:f>H2489-$I$2489</x:f>
      </x:c>
      <x:c r="N2489" s="3" t="s"/>
    </x:row>
    <x:row r="2490" spans="1:30">
      <x:c r="A2490" s="3" t="s">
        <x:v>37</x:v>
      </x:c>
      <x:c r="B2490" s="3" t="s">
        <x:v>1046</x:v>
      </x:c>
      <x:c r="C2490" s="4">
        <x:v>43780</x:v>
      </x:c>
      <x:c r="D2490" s="3" t="s">
        <x:v>59</x:v>
      </x:c>
      <x:c r="E2490" s="3" t="n">
        <x:v>5.625</x:v>
      </x:c>
      <x:c r="F2490" s="3" t="s">
        <x:v>35</x:v>
      </x:c>
      <x:c r="G2490" s="3" t="n">
        <x:v>0.25</x:v>
      </x:c>
      <x:c r="H2490" s="3" t="n">
        <x:v>2.309</x:v>
      </x:c>
      <x:c r="I2490" s="3" t="n">
        <x:v>0</x:v>
      </x:c>
      <x:c r="J2490" s="3" t="n">
        <x:v>0</x:v>
      </x:c>
      <x:c r="K2490" s="3" t="n">
        <x:v>0</x:v>
      </x:c>
      <x:c r="L2490" s="3">
        <x:f>(I2490-($J$2490+$K$2490))</x:f>
      </x:c>
      <x:c r="M2490" s="3">
        <x:f>H2490-$I$2490</x:f>
      </x:c>
      <x:c r="N2490" s="3" t="s"/>
    </x:row>
    <x:row r="2491" spans="1:30">
      <x:c r="A2491" s="3" t="s">
        <x:v>37</x:v>
      </x:c>
      <x:c r="B2491" s="3" t="s">
        <x:v>1046</x:v>
      </x:c>
      <x:c r="C2491" s="4">
        <x:v>43780</x:v>
      </x:c>
      <x:c r="D2491" s="3" t="s">
        <x:v>16</x:v>
      </x:c>
      <x:c r="E2491" s="3" t="n">
        <x:v>1.875</x:v>
      </x:c>
      <x:c r="F2491" s="3" t="s">
        <x:v>1047</x:v>
      </x:c>
      <x:c r="G2491" s="3" t="n">
        <x:v>0.046</x:v>
      </x:c>
      <x:c r="H2491" s="3" t="n">
        <x:v>0.096</x:v>
      </x:c>
      <x:c r="I2491" s="3" t="n">
        <x:v>0</x:v>
      </x:c>
      <x:c r="J2491" s="3" t="n">
        <x:v>0</x:v>
      </x:c>
      <x:c r="K2491" s="3" t="n">
        <x:v>0</x:v>
      </x:c>
      <x:c r="L2491" s="3">
        <x:f>(I2491-($J$2491+$K$2491))</x:f>
      </x:c>
      <x:c r="M2491" s="3">
        <x:f>H2491-$I$2491</x:f>
      </x:c>
      <x:c r="N2491" s="3" t="s"/>
    </x:row>
    <x:row r="2492" spans="1:30">
      <x:c r="A2492" s="3" t="s">
        <x:v>37</x:v>
      </x:c>
      <x:c r="B2492" s="3" t="s">
        <x:v>1046</x:v>
      </x:c>
      <x:c r="C2492" s="4">
        <x:v>43780</x:v>
      </x:c>
      <x:c r="D2492" s="3" t="s">
        <x:v>16</x:v>
      </x:c>
      <x:c r="E2492" s="3" t="n">
        <x:v>1.875</x:v>
      </x:c>
      <x:c r="F2492" s="3" t="s">
        <x:v>245</x:v>
      </x:c>
      <x:c r="G2492" s="3" t="n">
        <x:v>0.009</x:v>
      </x:c>
      <x:c r="H2492" s="3" t="n">
        <x:v>0.019</x:v>
      </x:c>
      <x:c r="I2492" s="3" t="n">
        <x:v>0</x:v>
      </x:c>
      <x:c r="J2492" s="3" t="n">
        <x:v>0</x:v>
      </x:c>
      <x:c r="K2492" s="3" t="n">
        <x:v>0</x:v>
      </x:c>
      <x:c r="L2492" s="3">
        <x:f>(I2492-($J$2492+$K$2492))</x:f>
      </x:c>
      <x:c r="M2492" s="3">
        <x:f>H2492-$I$2492</x:f>
      </x:c>
      <x:c r="N2492" s="3" t="s"/>
    </x:row>
    <x:row r="2493" spans="1:30">
      <x:c r="A2493" s="3" t="s">
        <x:v>37</x:v>
      </x:c>
      <x:c r="B2493" s="3" t="s">
        <x:v>1046</x:v>
      </x:c>
      <x:c r="C2493" s="4">
        <x:v>43780</x:v>
      </x:c>
      <x:c r="D2493" s="3" t="s">
        <x:v>16</x:v>
      </x:c>
      <x:c r="E2493" s="3" t="n">
        <x:v>1.875</x:v>
      </x:c>
      <x:c r="F2493" s="3" t="s">
        <x:v>164</x:v>
      </x:c>
      <x:c r="G2493" s="3" t="n">
        <x:v>0.029</x:v>
      </x:c>
      <x:c r="H2493" s="3" t="n">
        <x:v>0.061</x:v>
      </x:c>
      <x:c r="I2493" s="3" t="n">
        <x:v>0</x:v>
      </x:c>
      <x:c r="J2493" s="3" t="n">
        <x:v>0</x:v>
      </x:c>
      <x:c r="K2493" s="3" t="n">
        <x:v>0</x:v>
      </x:c>
      <x:c r="L2493" s="3">
        <x:f>(I2493-($J$2493+$K$2493))</x:f>
      </x:c>
      <x:c r="M2493" s="3">
        <x:f>H2493-$I$2493</x:f>
      </x:c>
      <x:c r="N2493" s="3" t="s"/>
    </x:row>
    <x:row r="2494" spans="1:30">
      <x:c r="A2494" s="3" t="s">
        <x:v>37</x:v>
      </x:c>
      <x:c r="B2494" s="3" t="s">
        <x:v>1046</x:v>
      </x:c>
      <x:c r="C2494" s="4">
        <x:v>43780</x:v>
      </x:c>
      <x:c r="D2494" s="3" t="s">
        <x:v>16</x:v>
      </x:c>
      <x:c r="E2494" s="3" t="n">
        <x:v>1.875</x:v>
      </x:c>
      <x:c r="F2494" s="3" t="s">
        <x:v>191</x:v>
      </x:c>
      <x:c r="G2494" s="3" t="n">
        <x:v>0.023</x:v>
      </x:c>
      <x:c r="H2494" s="3" t="n">
        <x:v>0.048</x:v>
      </x:c>
      <x:c r="I2494" s="3" t="n">
        <x:v>0</x:v>
      </x:c>
      <x:c r="J2494" s="3" t="n">
        <x:v>0</x:v>
      </x:c>
      <x:c r="K2494" s="3" t="n">
        <x:v>0</x:v>
      </x:c>
      <x:c r="L2494" s="3">
        <x:f>(I2494-($J$2494+$K$2494))</x:f>
      </x:c>
      <x:c r="M2494" s="3">
        <x:f>H2494-$I$2494</x:f>
      </x:c>
      <x:c r="N2494" s="3" t="s"/>
    </x:row>
    <x:row r="2495" spans="1:30">
      <x:c r="A2495" s="3" t="s">
        <x:v>37</x:v>
      </x:c>
      <x:c r="B2495" s="3" t="s">
        <x:v>1046</x:v>
      </x:c>
      <x:c r="C2495" s="4">
        <x:v>43780</x:v>
      </x:c>
      <x:c r="D2495" s="3" t="s">
        <x:v>60</x:v>
      </x:c>
      <x:c r="E2495" s="3" t="n">
        <x:v>0.625</x:v>
      </x:c>
      <x:c r="F2495" s="3" t="s">
        <x:v>61</x:v>
      </x:c>
      <x:c r="G2495" s="3" t="n">
        <x:v>1.55</x:v>
      </x:c>
      <x:c r="H2495" s="3" t="n">
        <x:v>1.591</x:v>
      </x:c>
      <x:c r="I2495" s="3" t="n">
        <x:v>0</x:v>
      </x:c>
      <x:c r="J2495" s="3" t="n">
        <x:v>0</x:v>
      </x:c>
      <x:c r="K2495" s="3" t="n">
        <x:v>0</x:v>
      </x:c>
      <x:c r="L2495" s="3">
        <x:f>(I2495-($J$2495+$K$2495))</x:f>
      </x:c>
      <x:c r="M2495" s="3">
        <x:f>H2495-$I$2495</x:f>
      </x:c>
      <x:c r="N2495" s="3" t="s"/>
    </x:row>
    <x:row r="2496" spans="1:30">
      <x:c r="A2496" s="3" t="s">
        <x:v>37</x:v>
      </x:c>
      <x:c r="B2496" s="3" t="s">
        <x:v>1046</x:v>
      </x:c>
      <x:c r="C2496" s="4">
        <x:v>43780</x:v>
      </x:c>
      <x:c r="D2496" s="3" t="s">
        <x:v>18</x:v>
      </x:c>
      <x:c r="E2496" s="3" t="n">
        <x:v>0.625</x:v>
      </x:c>
      <x:c r="F2496" s="3" t="s">
        <x:v>64</x:v>
      </x:c>
      <x:c r="G2496" s="3" t="n">
        <x:v>1.543</x:v>
      </x:c>
      <x:c r="H2496" s="3" t="n">
        <x:v>1.583</x:v>
      </x:c>
      <x:c r="I2496" s="3" t="n">
        <x:v>0</x:v>
      </x:c>
      <x:c r="J2496" s="3" t="n">
        <x:v>0</x:v>
      </x:c>
      <x:c r="K2496" s="3" t="n">
        <x:v>0</x:v>
      </x:c>
      <x:c r="L2496" s="3">
        <x:f>(I2496-($J$2496+$K$2496))</x:f>
      </x:c>
      <x:c r="M2496" s="3">
        <x:f>H2496-$I$2496</x:f>
      </x:c>
      <x:c r="N2496" s="3" t="s"/>
    </x:row>
    <x:row r="2497" spans="1:30">
      <x:c r="A2497" s="3" t="s">
        <x:v>37</x:v>
      </x:c>
      <x:c r="B2497" s="3" t="s">
        <x:v>1046</x:v>
      </x:c>
      <x:c r="C2497" s="4">
        <x:v>43780</x:v>
      </x:c>
      <x:c r="D2497" s="3" t="s">
        <x:v>16</x:v>
      </x:c>
      <x:c r="E2497" s="3" t="n">
        <x:v>1.875</x:v>
      </x:c>
      <x:c r="F2497" s="3" t="s">
        <x:v>1048</x:v>
      </x:c>
      <x:c r="G2497" s="3" t="n">
        <x:v>0.348</x:v>
      </x:c>
      <x:c r="H2497" s="3" t="n">
        <x:v>0.728</x:v>
      </x:c>
      <x:c r="I2497" s="3" t="n">
        <x:v>0</x:v>
      </x:c>
      <x:c r="J2497" s="3" t="n">
        <x:v>0</x:v>
      </x:c>
      <x:c r="K2497" s="3" t="n">
        <x:v>0</x:v>
      </x:c>
      <x:c r="L2497" s="3">
        <x:f>(I2497-($J$2497+$K$2497))</x:f>
      </x:c>
      <x:c r="M2497" s="3">
        <x:f>H2497-$I$2497</x:f>
      </x:c>
      <x:c r="N2497" s="3" t="s"/>
    </x:row>
    <x:row r="2498" spans="1:30">
      <x:c r="A2498" s="3" t="s">
        <x:v>37</x:v>
      </x:c>
      <x:c r="B2498" s="3" t="s">
        <x:v>1046</x:v>
      </x:c>
      <x:c r="C2498" s="4">
        <x:v>43780</x:v>
      </x:c>
      <x:c r="D2498" s="3" t="s">
        <x:v>60</x:v>
      </x:c>
      <x:c r="E2498" s="3" t="n">
        <x:v>0.625</x:v>
      </x:c>
      <x:c r="F2498" s="3" t="s">
        <x:v>67</x:v>
      </x:c>
      <x:c r="G2498" s="3" t="n">
        <x:v>1.55</x:v>
      </x:c>
      <x:c r="H2498" s="3" t="n">
        <x:v>1.591</x:v>
      </x:c>
      <x:c r="I2498" s="3" t="n">
        <x:v>0</x:v>
      </x:c>
      <x:c r="J2498" s="3" t="n">
        <x:v>0</x:v>
      </x:c>
      <x:c r="K2498" s="3" t="n">
        <x:v>0</x:v>
      </x:c>
      <x:c r="L2498" s="3">
        <x:f>(I2498-($J$2498+$K$2498))</x:f>
      </x:c>
      <x:c r="M2498" s="3">
        <x:f>H2498-$I$2498</x:f>
      </x:c>
      <x:c r="N2498" s="3" t="s"/>
    </x:row>
    <x:row r="2499" spans="1:30">
      <x:c r="A2499" s="3" t="s">
        <x:v>37</x:v>
      </x:c>
      <x:c r="B2499" s="3" t="s">
        <x:v>1046</x:v>
      </x:c>
      <x:c r="C2499" s="4">
        <x:v>43780</x:v>
      </x:c>
      <x:c r="D2499" s="3" t="s">
        <x:v>18</x:v>
      </x:c>
      <x:c r="E2499" s="3" t="n">
        <x:v>0.625</x:v>
      </x:c>
      <x:c r="F2499" s="3" t="s">
        <x:v>68</x:v>
      </x:c>
      <x:c r="G2499" s="3" t="n">
        <x:v>1.543</x:v>
      </x:c>
      <x:c r="H2499" s="3" t="n">
        <x:v>1.583</x:v>
      </x:c>
      <x:c r="I2499" s="3" t="n">
        <x:v>0</x:v>
      </x:c>
      <x:c r="J2499" s="3" t="n">
        <x:v>0</x:v>
      </x:c>
      <x:c r="K2499" s="3" t="n">
        <x:v>0</x:v>
      </x:c>
      <x:c r="L2499" s="3">
        <x:f>(I2499-($J$2499+$K$2499))</x:f>
      </x:c>
      <x:c r="M2499" s="3">
        <x:f>H2499-$I$2499</x:f>
      </x:c>
      <x:c r="N2499" s="3" t="s"/>
    </x:row>
    <x:row r="2500" spans="1:30">
      <x:c r="A2500" s="3" t="s">
        <x:v>37</x:v>
      </x:c>
      <x:c r="B2500" s="3" t="s">
        <x:v>1046</x:v>
      </x:c>
      <x:c r="C2500" s="4">
        <x:v>43780</x:v>
      </x:c>
      <x:c r="D2500" s="3" t="s">
        <x:v>18</x:v>
      </x:c>
      <x:c r="E2500" s="3" t="n">
        <x:v>1.875</x:v>
      </x:c>
      <x:c r="F2500" s="3" t="s">
        <x:v>1049</x:v>
      </x:c>
      <x:c r="G2500" s="3" t="n">
        <x:v>0.26</x:v>
      </x:c>
      <x:c r="H2500" s="3" t="n">
        <x:v>0.544</x:v>
      </x:c>
      <x:c r="I2500" s="3" t="n">
        <x:v>0</x:v>
      </x:c>
      <x:c r="J2500" s="3" t="n">
        <x:v>0</x:v>
      </x:c>
      <x:c r="K2500" s="3" t="n">
        <x:v>0</x:v>
      </x:c>
      <x:c r="L2500" s="3">
        <x:f>(I2500-($J$2500+$K$2500))</x:f>
      </x:c>
      <x:c r="M2500" s="3">
        <x:f>H2500-$I$2500</x:f>
      </x:c>
      <x:c r="N2500" s="3" t="s"/>
    </x:row>
    <x:row r="2501" spans="1:30">
      <x:c r="A2501" s="3" t="s">
        <x:v>37</x:v>
      </x:c>
      <x:c r="B2501" s="3" t="s">
        <x:v>1046</x:v>
      </x:c>
      <x:c r="C2501" s="4">
        <x:v>43780</x:v>
      </x:c>
      <x:c r="D2501" s="3" t="s">
        <x:v>69</x:v>
      </x:c>
      <x:c r="E2501" s="3" t="n">
        <x:v>5.625</x:v>
      </x:c>
      <x:c r="F2501" s="3" t="s">
        <x:v>35</x:v>
      </x:c>
      <x:c r="G2501" s="3" t="n">
        <x:v>0.8</x:v>
      </x:c>
      <x:c r="H2501" s="3" t="n">
        <x:v>7.388</x:v>
      </x:c>
      <x:c r="I2501" s="3" t="n">
        <x:v>0</x:v>
      </x:c>
      <x:c r="J2501" s="3" t="n">
        <x:v>0</x:v>
      </x:c>
      <x:c r="K2501" s="3" t="n">
        <x:v>0</x:v>
      </x:c>
      <x:c r="L2501" s="3">
        <x:f>(I2501-($J$2501+$K$2501))</x:f>
      </x:c>
      <x:c r="M2501" s="3">
        <x:f>H2501-$I$2501</x:f>
      </x:c>
      <x:c r="N2501" s="3" t="s"/>
    </x:row>
    <x:row r="2502" spans="1:30">
      <x:c r="A2502" s="3" t="s">
        <x:v>37</x:v>
      </x:c>
      <x:c r="B2502" s="3" t="s">
        <x:v>1046</x:v>
      </x:c>
      <x:c r="C2502" s="4">
        <x:v>43780</x:v>
      </x:c>
      <x:c r="D2502" s="3" t="s">
        <x:v>16</x:v>
      </x:c>
      <x:c r="E2502" s="3" t="n">
        <x:v>1.875</x:v>
      </x:c>
      <x:c r="F2502" s="3" t="s">
        <x:v>508</x:v>
      </x:c>
      <x:c r="G2502" s="3" t="n">
        <x:v>0.026</x:v>
      </x:c>
      <x:c r="H2502" s="3" t="n">
        <x:v>0.054</x:v>
      </x:c>
      <x:c r="I2502" s="3" t="n">
        <x:v>0</x:v>
      </x:c>
      <x:c r="J2502" s="3" t="n">
        <x:v>0</x:v>
      </x:c>
      <x:c r="K2502" s="3" t="n">
        <x:v>0</x:v>
      </x:c>
      <x:c r="L2502" s="3">
        <x:f>(I2502-($J$2502+$K$2502))</x:f>
      </x:c>
      <x:c r="M2502" s="3">
        <x:f>H2502-$I$2502</x:f>
      </x:c>
      <x:c r="N2502" s="3" t="s"/>
    </x:row>
    <x:row r="2503" spans="1:30">
      <x:c r="A2503" s="3" t="s">
        <x:v>37</x:v>
      </x:c>
      <x:c r="B2503" s="3" t="s">
        <x:v>1046</x:v>
      </x:c>
      <x:c r="C2503" s="4">
        <x:v>43780</x:v>
      </x:c>
      <x:c r="D2503" s="3" t="s">
        <x:v>16</x:v>
      </x:c>
      <x:c r="E2503" s="3" t="n">
        <x:v>1.875</x:v>
      </x:c>
      <x:c r="F2503" s="3" t="s">
        <x:v>1050</x:v>
      </x:c>
      <x:c r="G2503" s="3" t="n">
        <x:v>0.108</x:v>
      </x:c>
      <x:c r="H2503" s="3" t="n">
        <x:v>0.226</x:v>
      </x:c>
      <x:c r="I2503" s="3" t="n">
        <x:v>0</x:v>
      </x:c>
      <x:c r="J2503" s="3" t="n">
        <x:v>0</x:v>
      </x:c>
      <x:c r="K2503" s="3" t="n">
        <x:v>0</x:v>
      </x:c>
      <x:c r="L2503" s="3">
        <x:f>(I2503-($J$2503+$K$2503))</x:f>
      </x:c>
      <x:c r="M2503" s="3">
        <x:f>H2503-$I$2503</x:f>
      </x:c>
      <x:c r="N2503" s="3" t="s"/>
    </x:row>
    <x:row r="2504" spans="1:30">
      <x:c r="A2504" s="3" t="s">
        <x:v>37</x:v>
      </x:c>
      <x:c r="B2504" s="3" t="s">
        <x:v>1046</x:v>
      </x:c>
      <x:c r="C2504" s="4">
        <x:v>43780</x:v>
      </x:c>
      <x:c r="D2504" s="3" t="s">
        <x:v>60</x:v>
      </x:c>
      <x:c r="E2504" s="3" t="n">
        <x:v>0.625</x:v>
      </x:c>
      <x:c r="F2504" s="3" t="s">
        <x:v>70</x:v>
      </x:c>
      <x:c r="G2504" s="3" t="n">
        <x:v>1.55</x:v>
      </x:c>
      <x:c r="H2504" s="3" t="n">
        <x:v>1.591</x:v>
      </x:c>
      <x:c r="I2504" s="3" t="n">
        <x:v>0</x:v>
      </x:c>
      <x:c r="J2504" s="3" t="n">
        <x:v>0</x:v>
      </x:c>
      <x:c r="K2504" s="3" t="n">
        <x:v>0</x:v>
      </x:c>
      <x:c r="L2504" s="3">
        <x:f>(I2504-($J$2504+$K$2504))</x:f>
      </x:c>
      <x:c r="M2504" s="3">
        <x:f>H2504-$I$2504</x:f>
      </x:c>
      <x:c r="N2504" s="3" t="s"/>
    </x:row>
    <x:row r="2505" spans="1:30">
      <x:c r="A2505" s="3" t="s">
        <x:v>37</x:v>
      </x:c>
      <x:c r="B2505" s="3" t="s">
        <x:v>1046</x:v>
      </x:c>
      <x:c r="C2505" s="4">
        <x:v>43780</x:v>
      </x:c>
      <x:c r="D2505" s="3" t="s">
        <x:v>18</x:v>
      </x:c>
      <x:c r="E2505" s="3" t="n">
        <x:v>0.625</x:v>
      </x:c>
      <x:c r="F2505" s="3" t="s">
        <x:v>71</x:v>
      </x:c>
      <x:c r="G2505" s="3" t="n">
        <x:v>1.543</x:v>
      </x:c>
      <x:c r="H2505" s="3" t="n">
        <x:v>1.583</x:v>
      </x:c>
      <x:c r="I2505" s="3" t="n">
        <x:v>0</x:v>
      </x:c>
      <x:c r="J2505" s="3" t="n">
        <x:v>0</x:v>
      </x:c>
      <x:c r="K2505" s="3" t="n">
        <x:v>0</x:v>
      </x:c>
      <x:c r="L2505" s="3">
        <x:f>(I2505-($J$2505+$K$2505))</x:f>
      </x:c>
      <x:c r="M2505" s="3">
        <x:f>H2505-$I$2505</x:f>
      </x:c>
      <x:c r="N2505" s="3" t="s"/>
    </x:row>
    <x:row r="2506" spans="1:30">
      <x:c r="A2506" s="3" t="s">
        <x:v>37</x:v>
      </x:c>
      <x:c r="B2506" s="3" t="s">
        <x:v>1046</x:v>
      </x:c>
      <x:c r="C2506" s="4">
        <x:v>43780</x:v>
      </x:c>
      <x:c r="D2506" s="3" t="s">
        <x:v>18</x:v>
      </x:c>
      <x:c r="E2506" s="3" t="n">
        <x:v>1.875</x:v>
      </x:c>
      <x:c r="F2506" s="3" t="s">
        <x:v>1051</x:v>
      </x:c>
      <x:c r="G2506" s="3" t="n">
        <x:v>0.07</x:v>
      </x:c>
      <x:c r="H2506" s="3" t="n">
        <x:v>0.146</x:v>
      </x:c>
      <x:c r="I2506" s="3" t="n">
        <x:v>0</x:v>
      </x:c>
      <x:c r="J2506" s="3" t="n">
        <x:v>0</x:v>
      </x:c>
      <x:c r="K2506" s="3" t="n">
        <x:v>0</x:v>
      </x:c>
      <x:c r="L2506" s="3">
        <x:f>(I2506-($J$2506+$K$2506))</x:f>
      </x:c>
      <x:c r="M2506" s="3">
        <x:f>H2506-$I$2506</x:f>
      </x:c>
      <x:c r="N2506" s="3" t="s"/>
    </x:row>
    <x:row r="2507" spans="1:30">
      <x:c r="A2507" s="3" t="s">
        <x:v>37</x:v>
      </x:c>
      <x:c r="B2507" s="3" t="s">
        <x:v>1046</x:v>
      </x:c>
      <x:c r="C2507" s="4">
        <x:v>43780</x:v>
      </x:c>
      <x:c r="D2507" s="3" t="s">
        <x:v>16</x:v>
      </x:c>
      <x:c r="E2507" s="3" t="n">
        <x:v>1.875</x:v>
      </x:c>
      <x:c r="F2507" s="3" t="s">
        <x:v>1052</x:v>
      </x:c>
      <x:c r="G2507" s="3" t="n">
        <x:v>0.132</x:v>
      </x:c>
      <x:c r="H2507" s="3" t="n">
        <x:v>0.276</x:v>
      </x:c>
      <x:c r="I2507" s="3" t="n">
        <x:v>0</x:v>
      </x:c>
      <x:c r="J2507" s="3" t="n">
        <x:v>0</x:v>
      </x:c>
      <x:c r="K2507" s="3" t="n">
        <x:v>0</x:v>
      </x:c>
      <x:c r="L2507" s="3">
        <x:f>(I2507-($J$2507+$K$2507))</x:f>
      </x:c>
      <x:c r="M2507" s="3">
        <x:f>H2507-$I$2507</x:f>
      </x:c>
      <x:c r="N2507" s="3" t="s"/>
    </x:row>
    <x:row r="2508" spans="1:30">
      <x:c r="A2508" s="3" t="s">
        <x:v>37</x:v>
      </x:c>
      <x:c r="B2508" s="3" t="s">
        <x:v>1046</x:v>
      </x:c>
      <x:c r="C2508" s="4">
        <x:v>43780</x:v>
      </x:c>
      <x:c r="D2508" s="3" t="s">
        <x:v>16</x:v>
      </x:c>
      <x:c r="E2508" s="3" t="n">
        <x:v>1.875</x:v>
      </x:c>
      <x:c r="F2508" s="3" t="s">
        <x:v>1053</x:v>
      </x:c>
      <x:c r="G2508" s="3" t="n">
        <x:v>0.111</x:v>
      </x:c>
      <x:c r="H2508" s="3" t="n">
        <x:v>0.232</x:v>
      </x:c>
      <x:c r="I2508" s="3" t="n">
        <x:v>0</x:v>
      </x:c>
      <x:c r="J2508" s="3" t="n">
        <x:v>0</x:v>
      </x:c>
      <x:c r="K2508" s="3" t="n">
        <x:v>0</x:v>
      </x:c>
      <x:c r="L2508" s="3">
        <x:f>(I2508-($J$2508+$K$2508))</x:f>
      </x:c>
      <x:c r="M2508" s="3">
        <x:f>H2508-$I$2508</x:f>
      </x:c>
      <x:c r="N2508" s="3" t="s"/>
    </x:row>
    <x:row r="2509" spans="1:30">
      <x:c r="A2509" s="3" t="s">
        <x:v>37</x:v>
      </x:c>
      <x:c r="B2509" s="3" t="s">
        <x:v>1046</x:v>
      </x:c>
      <x:c r="C2509" s="4">
        <x:v>43780</x:v>
      </x:c>
      <x:c r="D2509" s="3" t="s">
        <x:v>16</x:v>
      </x:c>
      <x:c r="E2509" s="3" t="n">
        <x:v>1.875</x:v>
      </x:c>
      <x:c r="F2509" s="3" t="s">
        <x:v>1054</x:v>
      </x:c>
      <x:c r="G2509" s="3" t="n">
        <x:v>0.024</x:v>
      </x:c>
      <x:c r="H2509" s="3" t="n">
        <x:v>0.05</x:v>
      </x:c>
      <x:c r="I2509" s="3" t="n">
        <x:v>0</x:v>
      </x:c>
      <x:c r="J2509" s="3" t="n">
        <x:v>0</x:v>
      </x:c>
      <x:c r="K2509" s="3" t="n">
        <x:v>0</x:v>
      </x:c>
      <x:c r="L2509" s="3">
        <x:f>(I2509-($J$2509+$K$2509))</x:f>
      </x:c>
      <x:c r="M2509" s="3">
        <x:f>H2509-$I$2509</x:f>
      </x:c>
      <x:c r="N2509" s="3" t="s"/>
    </x:row>
    <x:row r="2510" spans="1:30">
      <x:c r="A2510" s="3" t="s">
        <x:v>37</x:v>
      </x:c>
      <x:c r="B2510" s="3" t="s">
        <x:v>1046</x:v>
      </x:c>
      <x:c r="C2510" s="4">
        <x:v>43780</x:v>
      </x:c>
      <x:c r="D2510" s="3" t="s">
        <x:v>16</x:v>
      </x:c>
      <x:c r="E2510" s="3" t="n">
        <x:v>1.875</x:v>
      </x:c>
      <x:c r="F2510" s="3" t="s">
        <x:v>1055</x:v>
      </x:c>
      <x:c r="G2510" s="3" t="n">
        <x:v>0.045</x:v>
      </x:c>
      <x:c r="H2510" s="3" t="n">
        <x:v>0.094</x:v>
      </x:c>
      <x:c r="I2510" s="3" t="n">
        <x:v>0</x:v>
      </x:c>
      <x:c r="J2510" s="3" t="n">
        <x:v>0</x:v>
      </x:c>
      <x:c r="K2510" s="3" t="n">
        <x:v>0</x:v>
      </x:c>
      <x:c r="L2510" s="3">
        <x:f>(I2510-($J$2510+$K$2510))</x:f>
      </x:c>
      <x:c r="M2510" s="3">
        <x:f>H2510-$I$2510</x:f>
      </x:c>
      <x:c r="N2510" s="3" t="s"/>
    </x:row>
    <x:row r="2511" spans="1:30">
      <x:c r="A2511" s="3" t="s">
        <x:v>37</x:v>
      </x:c>
      <x:c r="B2511" s="3" t="s">
        <x:v>1046</x:v>
      </x:c>
      <x:c r="C2511" s="4">
        <x:v>43780</x:v>
      </x:c>
      <x:c r="D2511" s="3" t="s">
        <x:v>18</x:v>
      </x:c>
      <x:c r="E2511" s="3" t="n">
        <x:v>1.875</x:v>
      </x:c>
      <x:c r="F2511" s="3" t="s">
        <x:v>1056</x:v>
      </x:c>
      <x:c r="G2511" s="3" t="n">
        <x:v>0.092</x:v>
      </x:c>
      <x:c r="H2511" s="3" t="n">
        <x:v>0.192</x:v>
      </x:c>
      <x:c r="I2511" s="3" t="n">
        <x:v>0</x:v>
      </x:c>
      <x:c r="J2511" s="3" t="n">
        <x:v>0</x:v>
      </x:c>
      <x:c r="K2511" s="3" t="n">
        <x:v>0</x:v>
      </x:c>
      <x:c r="L2511" s="3">
        <x:f>(I2511-($J$2511+$K$2511))</x:f>
      </x:c>
      <x:c r="M2511" s="3">
        <x:f>H2511-$I$2511</x:f>
      </x:c>
      <x:c r="N2511" s="3" t="s"/>
    </x:row>
    <x:row r="2512" spans="1:30">
      <x:c r="A2512" s="3" t="s">
        <x:v>37</x:v>
      </x:c>
      <x:c r="B2512" s="3" t="s">
        <x:v>1046</x:v>
      </x:c>
      <x:c r="C2512" s="4">
        <x:v>43780</x:v>
      </x:c>
      <x:c r="D2512" s="3" t="s">
        <x:v>18</x:v>
      </x:c>
      <x:c r="E2512" s="3" t="n">
        <x:v>1.875</x:v>
      </x:c>
      <x:c r="F2512" s="3" t="s">
        <x:v>1057</x:v>
      </x:c>
      <x:c r="G2512" s="3" t="n">
        <x:v>0.092</x:v>
      </x:c>
      <x:c r="H2512" s="3" t="n">
        <x:v>0.192</x:v>
      </x:c>
      <x:c r="I2512" s="3" t="n">
        <x:v>0</x:v>
      </x:c>
      <x:c r="J2512" s="3" t="n">
        <x:v>0</x:v>
      </x:c>
      <x:c r="K2512" s="3" t="n">
        <x:v>0</x:v>
      </x:c>
      <x:c r="L2512" s="3">
        <x:f>(I2512-($J$2512+$K$2512))</x:f>
      </x:c>
      <x:c r="M2512" s="3">
        <x:f>H2512-$I$2512</x:f>
      </x:c>
      <x:c r="N2512" s="3" t="s"/>
    </x:row>
    <x:row r="2513" spans="1:30">
      <x:c r="A2513" s="3" t="s">
        <x:v>37</x:v>
      </x:c>
      <x:c r="B2513" s="3" t="s">
        <x:v>1046</x:v>
      </x:c>
      <x:c r="C2513" s="4">
        <x:v>43780</x:v>
      </x:c>
      <x:c r="D2513" s="3" t="s">
        <x:v>18</x:v>
      </x:c>
      <x:c r="E2513" s="3" t="n">
        <x:v>1.875</x:v>
      </x:c>
      <x:c r="F2513" s="3" t="s">
        <x:v>1058</x:v>
      </x:c>
      <x:c r="G2513" s="3" t="n">
        <x:v>0.023</x:v>
      </x:c>
      <x:c r="H2513" s="3" t="n">
        <x:v>0.048</x:v>
      </x:c>
      <x:c r="I2513" s="3" t="n">
        <x:v>0</x:v>
      </x:c>
      <x:c r="J2513" s="3" t="n">
        <x:v>0</x:v>
      </x:c>
      <x:c r="K2513" s="3" t="n">
        <x:v>0</x:v>
      </x:c>
      <x:c r="L2513" s="3">
        <x:f>(I2513-($J$2513+$K$2513))</x:f>
      </x:c>
      <x:c r="M2513" s="3">
        <x:f>H2513-$I$2513</x:f>
      </x:c>
      <x:c r="N2513" s="3" t="s"/>
    </x:row>
    <x:row r="2514" spans="1:30">
      <x:c r="A2514" s="3" t="s">
        <x:v>37</x:v>
      </x:c>
      <x:c r="B2514" s="3" t="s">
        <x:v>1046</x:v>
      </x:c>
      <x:c r="C2514" s="4">
        <x:v>43780</x:v>
      </x:c>
      <x:c r="D2514" s="3" t="s">
        <x:v>18</x:v>
      </x:c>
      <x:c r="E2514" s="3" t="n">
        <x:v>1.875</x:v>
      </x:c>
      <x:c r="F2514" s="3" t="s">
        <x:v>1059</x:v>
      </x:c>
      <x:c r="G2514" s="3" t="n">
        <x:v>0.065</x:v>
      </x:c>
      <x:c r="H2514" s="3" t="n">
        <x:v>0.136</x:v>
      </x:c>
      <x:c r="I2514" s="3" t="n">
        <x:v>0</x:v>
      </x:c>
      <x:c r="J2514" s="3" t="n">
        <x:v>0</x:v>
      </x:c>
      <x:c r="K2514" s="3" t="n">
        <x:v>0</x:v>
      </x:c>
      <x:c r="L2514" s="3">
        <x:f>(I2514-($J$2514+$K$2514))</x:f>
      </x:c>
      <x:c r="M2514" s="3">
        <x:f>H2514-$I$2514</x:f>
      </x:c>
      <x:c r="N2514" s="3" t="s"/>
    </x:row>
    <x:row r="2515" spans="1:30">
      <x:c r="A2515" s="3" t="s">
        <x:v>37</x:v>
      </x:c>
      <x:c r="B2515" s="3" t="s">
        <x:v>1046</x:v>
      </x:c>
      <x:c r="C2515" s="4">
        <x:v>43780</x:v>
      </x:c>
      <x:c r="D2515" s="3" t="s">
        <x:v>18</x:v>
      </x:c>
      <x:c r="E2515" s="3" t="n">
        <x:v>1.875</x:v>
      </x:c>
      <x:c r="F2515" s="3" t="s">
        <x:v>1060</x:v>
      </x:c>
      <x:c r="G2515" s="3" t="n">
        <x:v>0.111</x:v>
      </x:c>
      <x:c r="H2515" s="3" t="n">
        <x:v>0.232</x:v>
      </x:c>
      <x:c r="I2515" s="3" t="n">
        <x:v>0</x:v>
      </x:c>
      <x:c r="J2515" s="3" t="n">
        <x:v>0</x:v>
      </x:c>
      <x:c r="K2515" s="3" t="n">
        <x:v>0</x:v>
      </x:c>
      <x:c r="L2515" s="3">
        <x:f>(I2515-($J$2515+$K$2515))</x:f>
      </x:c>
      <x:c r="M2515" s="3">
        <x:f>H2515-$I$2515</x:f>
      </x:c>
      <x:c r="N2515" s="3" t="s"/>
    </x:row>
    <x:row r="2516" spans="1:30">
      <x:c r="A2516" s="3" t="s">
        <x:v>37</x:v>
      </x:c>
      <x:c r="B2516" s="3" t="s">
        <x:v>1046</x:v>
      </x:c>
      <x:c r="C2516" s="4">
        <x:v>43780</x:v>
      </x:c>
      <x:c r="D2516" s="3" t="s">
        <x:v>18</x:v>
      </x:c>
      <x:c r="E2516" s="3" t="n">
        <x:v>1.875</x:v>
      </x:c>
      <x:c r="F2516" s="3" t="s">
        <x:v>1061</x:v>
      </x:c>
      <x:c r="G2516" s="3" t="n">
        <x:v>0.107</x:v>
      </x:c>
      <x:c r="H2516" s="3" t="n">
        <x:v>0.224</x:v>
      </x:c>
      <x:c r="I2516" s="3" t="n">
        <x:v>0</x:v>
      </x:c>
      <x:c r="J2516" s="3" t="n">
        <x:v>0</x:v>
      </x:c>
      <x:c r="K2516" s="3" t="n">
        <x:v>0</x:v>
      </x:c>
      <x:c r="L2516" s="3">
        <x:f>(I2516-($J$2516+$K$2516))</x:f>
      </x:c>
      <x:c r="M2516" s="3">
        <x:f>H2516-$I$2516</x:f>
      </x:c>
      <x:c r="N2516" s="3" t="s"/>
    </x:row>
    <x:row r="2517" spans="1:30">
      <x:c r="A2517" s="3" t="s">
        <x:v>37</x:v>
      </x:c>
      <x:c r="B2517" s="3" t="s">
        <x:v>1046</x:v>
      </x:c>
      <x:c r="C2517" s="4">
        <x:v>43780</x:v>
      </x:c>
      <x:c r="D2517" s="3" t="s">
        <x:v>18</x:v>
      </x:c>
      <x:c r="E2517" s="3" t="n">
        <x:v>1.875</x:v>
      </x:c>
      <x:c r="F2517" s="3" t="s">
        <x:v>1062</x:v>
      </x:c>
      <x:c r="G2517" s="3" t="n">
        <x:v>0.086</x:v>
      </x:c>
      <x:c r="H2517" s="3" t="n">
        <x:v>0.18</x:v>
      </x:c>
      <x:c r="I2517" s="3" t="n">
        <x:v>0</x:v>
      </x:c>
      <x:c r="J2517" s="3" t="n">
        <x:v>0</x:v>
      </x:c>
      <x:c r="K2517" s="3" t="n">
        <x:v>0</x:v>
      </x:c>
      <x:c r="L2517" s="3">
        <x:f>(I2517-($J$2517+$K$2517))</x:f>
      </x:c>
      <x:c r="M2517" s="3">
        <x:f>H2517-$I$2517</x:f>
      </x:c>
      <x:c r="N2517" s="3" t="s"/>
    </x:row>
    <x:row r="2518" spans="1:30">
      <x:c r="A2518" s="3" t="s">
        <x:v>37</x:v>
      </x:c>
      <x:c r="B2518" s="3" t="s">
        <x:v>1046</x:v>
      </x:c>
      <x:c r="C2518" s="4">
        <x:v>43780</x:v>
      </x:c>
      <x:c r="D2518" s="3" t="s">
        <x:v>18</x:v>
      </x:c>
      <x:c r="E2518" s="3" t="n">
        <x:v>1.875</x:v>
      </x:c>
      <x:c r="F2518" s="3" t="s">
        <x:v>1063</x:v>
      </x:c>
      <x:c r="G2518" s="3" t="n">
        <x:v>0.063</x:v>
      </x:c>
      <x:c r="H2518" s="3" t="n">
        <x:v>0.132</x:v>
      </x:c>
      <x:c r="I2518" s="3" t="n">
        <x:v>0</x:v>
      </x:c>
      <x:c r="J2518" s="3" t="n">
        <x:v>0</x:v>
      </x:c>
      <x:c r="K2518" s="3" t="n">
        <x:v>0</x:v>
      </x:c>
      <x:c r="L2518" s="3">
        <x:f>(I2518-($J$2518+$K$2518))</x:f>
      </x:c>
      <x:c r="M2518" s="3">
        <x:f>H2518-$I$2518</x:f>
      </x:c>
      <x:c r="N2518" s="3" t="s"/>
    </x:row>
    <x:row r="2519" spans="1:30">
      <x:c r="A2519" s="3" t="s">
        <x:v>37</x:v>
      </x:c>
      <x:c r="B2519" s="3" t="s">
        <x:v>1046</x:v>
      </x:c>
      <x:c r="C2519" s="4">
        <x:v>43780</x:v>
      </x:c>
      <x:c r="D2519" s="3" t="s">
        <x:v>18</x:v>
      </x:c>
      <x:c r="E2519" s="3" t="n">
        <x:v>1.875</x:v>
      </x:c>
      <x:c r="F2519" s="3" t="s">
        <x:v>1064</x:v>
      </x:c>
      <x:c r="G2519" s="3" t="n">
        <x:v>0.086</x:v>
      </x:c>
      <x:c r="H2519" s="3" t="n">
        <x:v>0.18</x:v>
      </x:c>
      <x:c r="I2519" s="3" t="n">
        <x:v>0</x:v>
      </x:c>
      <x:c r="J2519" s="3" t="n">
        <x:v>0</x:v>
      </x:c>
      <x:c r="K2519" s="3" t="n">
        <x:v>0</x:v>
      </x:c>
      <x:c r="L2519" s="3">
        <x:f>(I2519-($J$2519+$K$2519))</x:f>
      </x:c>
      <x:c r="M2519" s="3">
        <x:f>H2519-$I$2519</x:f>
      </x:c>
      <x:c r="N2519" s="3" t="s"/>
    </x:row>
    <x:row r="2520" spans="1:30">
      <x:c r="A2520" s="3" t="s">
        <x:v>37</x:v>
      </x:c>
      <x:c r="B2520" s="3" t="s">
        <x:v>1046</x:v>
      </x:c>
      <x:c r="C2520" s="4">
        <x:v>43780</x:v>
      </x:c>
      <x:c r="D2520" s="3" t="s">
        <x:v>18</x:v>
      </x:c>
      <x:c r="E2520" s="3" t="n">
        <x:v>1.875</x:v>
      </x:c>
      <x:c r="F2520" s="3" t="s">
        <x:v>1065</x:v>
      </x:c>
      <x:c r="G2520" s="3" t="n">
        <x:v>0.02</x:v>
      </x:c>
      <x:c r="H2520" s="3" t="n">
        <x:v>0.042</x:v>
      </x:c>
      <x:c r="I2520" s="3" t="n">
        <x:v>0</x:v>
      </x:c>
      <x:c r="J2520" s="3" t="n">
        <x:v>0</x:v>
      </x:c>
      <x:c r="K2520" s="3" t="n">
        <x:v>0</x:v>
      </x:c>
      <x:c r="L2520" s="3">
        <x:f>(I2520-($J$2520+$K$2520))</x:f>
      </x:c>
      <x:c r="M2520" s="3">
        <x:f>H2520-$I$2520</x:f>
      </x:c>
      <x:c r="N2520" s="3" t="s"/>
    </x:row>
    <x:row r="2521" spans="1:30">
      <x:c r="A2521" s="3" t="s">
        <x:v>37</x:v>
      </x:c>
      <x:c r="B2521" s="3" t="s">
        <x:v>1046</x:v>
      </x:c>
      <x:c r="C2521" s="4">
        <x:v>43780</x:v>
      </x:c>
      <x:c r="D2521" s="3" t="s">
        <x:v>18</x:v>
      </x:c>
      <x:c r="E2521" s="3" t="n">
        <x:v>1.875</x:v>
      </x:c>
      <x:c r="F2521" s="3" t="s">
        <x:v>1066</x:v>
      </x:c>
      <x:c r="G2521" s="3" t="n">
        <x:v>0.055</x:v>
      </x:c>
      <x:c r="H2521" s="3" t="n">
        <x:v>0.115</x:v>
      </x:c>
      <x:c r="I2521" s="3" t="n">
        <x:v>0</x:v>
      </x:c>
      <x:c r="J2521" s="3" t="n">
        <x:v>0</x:v>
      </x:c>
      <x:c r="K2521" s="3" t="n">
        <x:v>0</x:v>
      </x:c>
      <x:c r="L2521" s="3">
        <x:f>(I2521-($J$2521+$K$2521))</x:f>
      </x:c>
      <x:c r="M2521" s="3">
        <x:f>H2521-$I$2521</x:f>
      </x:c>
      <x:c r="N2521" s="3" t="s"/>
    </x:row>
    <x:row r="2522" spans="1:30">
      <x:c r="A2522" s="3" t="s">
        <x:v>37</x:v>
      </x:c>
      <x:c r="B2522" s="3" t="s">
        <x:v>1046</x:v>
      </x:c>
      <x:c r="C2522" s="4">
        <x:v>43780</x:v>
      </x:c>
      <x:c r="D2522" s="3" t="s">
        <x:v>18</x:v>
      </x:c>
      <x:c r="E2522" s="3" t="n">
        <x:v>1.875</x:v>
      </x:c>
      <x:c r="F2522" s="3" t="s">
        <x:v>1067</x:v>
      </x:c>
      <x:c r="G2522" s="3" t="n">
        <x:v>0.058</x:v>
      </x:c>
      <x:c r="H2522" s="3" t="n">
        <x:v>0.121</x:v>
      </x:c>
      <x:c r="I2522" s="3" t="n">
        <x:v>0</x:v>
      </x:c>
      <x:c r="J2522" s="3" t="n">
        <x:v>0</x:v>
      </x:c>
      <x:c r="K2522" s="3" t="n">
        <x:v>0</x:v>
      </x:c>
      <x:c r="L2522" s="3">
        <x:f>(I2522-($J$2522+$K$2522))</x:f>
      </x:c>
      <x:c r="M2522" s="3">
        <x:f>H2522-$I$2522</x:f>
      </x:c>
      <x:c r="N2522" s="3" t="s"/>
    </x:row>
    <x:row r="2523" spans="1:30">
      <x:c r="A2523" s="3" t="s">
        <x:v>37</x:v>
      </x:c>
      <x:c r="B2523" s="3" t="s">
        <x:v>1046</x:v>
      </x:c>
      <x:c r="C2523" s="4">
        <x:v>43780</x:v>
      </x:c>
      <x:c r="D2523" s="3" t="s">
        <x:v>18</x:v>
      </x:c>
      <x:c r="E2523" s="3" t="n">
        <x:v>1.875</x:v>
      </x:c>
      <x:c r="F2523" s="3" t="s">
        <x:v>1068</x:v>
      </x:c>
      <x:c r="G2523" s="3" t="n">
        <x:v>0.042</x:v>
      </x:c>
      <x:c r="H2523" s="3" t="n">
        <x:v>0.088</x:v>
      </x:c>
      <x:c r="I2523" s="3" t="n">
        <x:v>0</x:v>
      </x:c>
      <x:c r="J2523" s="3" t="n">
        <x:v>0</x:v>
      </x:c>
      <x:c r="K2523" s="3" t="n">
        <x:v>0</x:v>
      </x:c>
      <x:c r="L2523" s="3">
        <x:f>(I2523-($J$2523+$K$2523))</x:f>
      </x:c>
      <x:c r="M2523" s="3">
        <x:f>H2523-$I$2523</x:f>
      </x:c>
      <x:c r="N2523" s="3" t="s"/>
    </x:row>
    <x:row r="2524" spans="1:30">
      <x:c r="A2524" s="3" t="s">
        <x:v>37</x:v>
      </x:c>
      <x:c r="B2524" s="3" t="s">
        <x:v>1046</x:v>
      </x:c>
      <x:c r="C2524" s="4">
        <x:v>43780</x:v>
      </x:c>
      <x:c r="D2524" s="3" t="s">
        <x:v>18</x:v>
      </x:c>
      <x:c r="E2524" s="3" t="n">
        <x:v>1.875</x:v>
      </x:c>
      <x:c r="F2524" s="3" t="s">
        <x:v>1069</x:v>
      </x:c>
      <x:c r="G2524" s="3" t="n">
        <x:v>0.042</x:v>
      </x:c>
      <x:c r="H2524" s="3" t="n">
        <x:v>0.088</x:v>
      </x:c>
      <x:c r="I2524" s="3" t="n">
        <x:v>0</x:v>
      </x:c>
      <x:c r="J2524" s="3" t="n">
        <x:v>0</x:v>
      </x:c>
      <x:c r="K2524" s="3" t="n">
        <x:v>0</x:v>
      </x:c>
      <x:c r="L2524" s="3">
        <x:f>(I2524-($J$2524+$K$2524))</x:f>
      </x:c>
      <x:c r="M2524" s="3">
        <x:f>H2524-$I$2524</x:f>
      </x:c>
      <x:c r="N2524" s="3" t="s"/>
    </x:row>
    <x:row r="2525" spans="1:30">
      <x:c r="A2525" s="3" t="s">
        <x:v>37</x:v>
      </x:c>
      <x:c r="B2525" s="3" t="s">
        <x:v>1046</x:v>
      </x:c>
      <x:c r="C2525" s="4">
        <x:v>43780</x:v>
      </x:c>
      <x:c r="D2525" s="3" t="s">
        <x:v>18</x:v>
      </x:c>
      <x:c r="E2525" s="3" t="n">
        <x:v>1.875</x:v>
      </x:c>
      <x:c r="F2525" s="3" t="s">
        <x:v>1070</x:v>
      </x:c>
      <x:c r="G2525" s="3" t="n">
        <x:v>0.044</x:v>
      </x:c>
      <x:c r="H2525" s="3" t="n">
        <x:v>0.092</x:v>
      </x:c>
      <x:c r="I2525" s="3" t="n">
        <x:v>0</x:v>
      </x:c>
      <x:c r="J2525" s="3" t="n">
        <x:v>0</x:v>
      </x:c>
      <x:c r="K2525" s="3" t="n">
        <x:v>0</x:v>
      </x:c>
      <x:c r="L2525" s="3">
        <x:f>(I2525-($J$2525+$K$2525))</x:f>
      </x:c>
      <x:c r="M2525" s="3">
        <x:f>H2525-$I$2525</x:f>
      </x:c>
      <x:c r="N2525" s="3" t="s"/>
    </x:row>
    <x:row r="2526" spans="1:30">
      <x:c r="A2526" s="3" t="s">
        <x:v>37</x:v>
      </x:c>
      <x:c r="B2526" s="3" t="s">
        <x:v>1046</x:v>
      </x:c>
      <x:c r="C2526" s="4">
        <x:v>43780</x:v>
      </x:c>
      <x:c r="D2526" s="3" t="s">
        <x:v>18</x:v>
      </x:c>
      <x:c r="E2526" s="3" t="n">
        <x:v>1.875</x:v>
      </x:c>
      <x:c r="F2526" s="3" t="s">
        <x:v>1071</x:v>
      </x:c>
      <x:c r="G2526" s="3" t="n">
        <x:v>0.016</x:v>
      </x:c>
      <x:c r="H2526" s="3" t="n">
        <x:v>0.033</x:v>
      </x:c>
      <x:c r="I2526" s="3" t="n">
        <x:v>0</x:v>
      </x:c>
      <x:c r="J2526" s="3" t="n">
        <x:v>0</x:v>
      </x:c>
      <x:c r="K2526" s="3" t="n">
        <x:v>0</x:v>
      </x:c>
      <x:c r="L2526" s="3">
        <x:f>(I2526-($J$2526+$K$2526))</x:f>
      </x:c>
      <x:c r="M2526" s="3">
        <x:f>H2526-$I$2526</x:f>
      </x:c>
      <x:c r="N2526" s="3" t="s"/>
    </x:row>
    <x:row r="2527" spans="1:30">
      <x:c r="A2527" s="3" t="s">
        <x:v>37</x:v>
      </x:c>
      <x:c r="B2527" s="3" t="s">
        <x:v>1046</x:v>
      </x:c>
      <x:c r="C2527" s="4">
        <x:v>43780</x:v>
      </x:c>
      <x:c r="D2527" s="3" t="s">
        <x:v>18</x:v>
      </x:c>
      <x:c r="E2527" s="3" t="n">
        <x:v>1.875</x:v>
      </x:c>
      <x:c r="F2527" s="3" t="s">
        <x:v>1072</x:v>
      </x:c>
      <x:c r="G2527" s="3" t="n">
        <x:v>0.115</x:v>
      </x:c>
      <x:c r="H2527" s="3" t="n">
        <x:v>0.241</x:v>
      </x:c>
      <x:c r="I2527" s="3" t="n">
        <x:v>0</x:v>
      </x:c>
      <x:c r="J2527" s="3" t="n">
        <x:v>0</x:v>
      </x:c>
      <x:c r="K2527" s="3" t="n">
        <x:v>0</x:v>
      </x:c>
      <x:c r="L2527" s="3">
        <x:f>(I2527-($J$2527+$K$2527))</x:f>
      </x:c>
      <x:c r="M2527" s="3">
        <x:f>H2527-$I$2527</x:f>
      </x:c>
      <x:c r="N2527" s="3" t="s"/>
    </x:row>
    <x:row r="2528" spans="1:30">
      <x:c r="A2528" s="3" t="s">
        <x:v>37</x:v>
      </x:c>
      <x:c r="B2528" s="3" t="s">
        <x:v>1046</x:v>
      </x:c>
      <x:c r="C2528" s="4">
        <x:v>43780</x:v>
      </x:c>
      <x:c r="D2528" s="3" t="s">
        <x:v>18</x:v>
      </x:c>
      <x:c r="E2528" s="3" t="n">
        <x:v>1.875</x:v>
      </x:c>
      <x:c r="F2528" s="3" t="s">
        <x:v>1073</x:v>
      </x:c>
      <x:c r="G2528" s="3" t="n">
        <x:v>0.058</x:v>
      </x:c>
      <x:c r="H2528" s="3" t="n">
        <x:v>0.121</x:v>
      </x:c>
      <x:c r="I2528" s="3" t="n">
        <x:v>0</x:v>
      </x:c>
      <x:c r="J2528" s="3" t="n">
        <x:v>0</x:v>
      </x:c>
      <x:c r="K2528" s="3" t="n">
        <x:v>0</x:v>
      </x:c>
      <x:c r="L2528" s="3">
        <x:f>(I2528-($J$2528+$K$2528))</x:f>
      </x:c>
      <x:c r="M2528" s="3">
        <x:f>H2528-$I$2528</x:f>
      </x:c>
      <x:c r="N2528" s="3" t="s"/>
    </x:row>
    <x:row r="2529" spans="1:30">
      <x:c r="A2529" s="3" t="s">
        <x:v>37</x:v>
      </x:c>
      <x:c r="B2529" s="3" t="s">
        <x:v>1046</x:v>
      </x:c>
      <x:c r="C2529" s="4">
        <x:v>43780</x:v>
      </x:c>
      <x:c r="D2529" s="3" t="s">
        <x:v>18</x:v>
      </x:c>
      <x:c r="E2529" s="3" t="n">
        <x:v>1.875</x:v>
      </x:c>
      <x:c r="F2529" s="3" t="s">
        <x:v>1074</x:v>
      </x:c>
      <x:c r="G2529" s="3" t="n">
        <x:v>0.034</x:v>
      </x:c>
      <x:c r="H2529" s="3" t="n">
        <x:v>0.071</x:v>
      </x:c>
      <x:c r="I2529" s="3" t="n">
        <x:v>0</x:v>
      </x:c>
      <x:c r="J2529" s="3" t="n">
        <x:v>0</x:v>
      </x:c>
      <x:c r="K2529" s="3" t="n">
        <x:v>0</x:v>
      </x:c>
      <x:c r="L2529" s="3">
        <x:f>(I2529-($J$2529+$K$2529))</x:f>
      </x:c>
      <x:c r="M2529" s="3">
        <x:f>H2529-$I$2529</x:f>
      </x:c>
      <x:c r="N2529" s="3" t="s"/>
    </x:row>
    <x:row r="2530" spans="1:30">
      <x:c r="A2530" s="3" t="s">
        <x:v>37</x:v>
      </x:c>
      <x:c r="B2530" s="3" t="s">
        <x:v>1046</x:v>
      </x:c>
      <x:c r="C2530" s="4">
        <x:v>43780</x:v>
      </x:c>
      <x:c r="D2530" s="3" t="s">
        <x:v>16</x:v>
      </x:c>
      <x:c r="E2530" s="3" t="n">
        <x:v>1.875</x:v>
      </x:c>
      <x:c r="F2530" s="3" t="s">
        <x:v>1075</x:v>
      </x:c>
      <x:c r="G2530" s="3" t="n">
        <x:v>0.237</x:v>
      </x:c>
      <x:c r="H2530" s="3" t="n">
        <x:v>0.496</x:v>
      </x:c>
      <x:c r="I2530" s="3" t="n">
        <x:v>0</x:v>
      </x:c>
      <x:c r="J2530" s="3" t="n">
        <x:v>0</x:v>
      </x:c>
      <x:c r="K2530" s="3" t="n">
        <x:v>0</x:v>
      </x:c>
      <x:c r="L2530" s="3">
        <x:f>(I2530-($J$2530+$K$2530))</x:f>
      </x:c>
      <x:c r="M2530" s="3">
        <x:f>H2530-$I$2530</x:f>
      </x:c>
      <x:c r="N2530" s="3" t="s"/>
    </x:row>
    <x:row r="2531" spans="1:30">
      <x:c r="A2531" s="3" t="s">
        <x:v>37</x:v>
      </x:c>
      <x:c r="B2531" s="3" t="s">
        <x:v>1046</x:v>
      </x:c>
      <x:c r="C2531" s="4">
        <x:v>43780</x:v>
      </x:c>
      <x:c r="D2531" s="3" t="s">
        <x:v>16</x:v>
      </x:c>
      <x:c r="E2531" s="3" t="n">
        <x:v>1.875</x:v>
      </x:c>
      <x:c r="F2531" s="3" t="s">
        <x:v>1076</x:v>
      </x:c>
      <x:c r="G2531" s="3" t="n">
        <x:v>0.95</x:v>
      </x:c>
      <x:c r="H2531" s="3" t="n">
        <x:v>1.987</x:v>
      </x:c>
      <x:c r="I2531" s="3" t="n">
        <x:v>0</x:v>
      </x:c>
      <x:c r="J2531" s="3" t="n">
        <x:v>0</x:v>
      </x:c>
      <x:c r="K2531" s="3" t="n">
        <x:v>0</x:v>
      </x:c>
      <x:c r="L2531" s="3">
        <x:f>(I2531-($J$2531+$K$2531))</x:f>
      </x:c>
      <x:c r="M2531" s="3">
        <x:f>H2531-$I$2531</x:f>
      </x:c>
      <x:c r="N2531" s="3" t="s"/>
    </x:row>
    <x:row r="2532" spans="1:30">
      <x:c r="A2532" s="3" t="s">
        <x:v>37</x:v>
      </x:c>
      <x:c r="B2532" s="3" t="s">
        <x:v>1046</x:v>
      </x:c>
      <x:c r="C2532" s="4">
        <x:v>43780</x:v>
      </x:c>
      <x:c r="D2532" s="3" t="s">
        <x:v>16</x:v>
      </x:c>
      <x:c r="E2532" s="3" t="n">
        <x:v>1.875</x:v>
      </x:c>
      <x:c r="F2532" s="3" t="s">
        <x:v>1077</x:v>
      </x:c>
      <x:c r="G2532" s="3" t="n">
        <x:v>0.345</x:v>
      </x:c>
      <x:c r="H2532" s="3" t="n">
        <x:v>0.722</x:v>
      </x:c>
      <x:c r="I2532" s="3" t="n">
        <x:v>0</x:v>
      </x:c>
      <x:c r="J2532" s="3" t="n">
        <x:v>0</x:v>
      </x:c>
      <x:c r="K2532" s="3" t="n">
        <x:v>0</x:v>
      </x:c>
      <x:c r="L2532" s="3">
        <x:f>(I2532-($J$2532+$K$2532))</x:f>
      </x:c>
      <x:c r="M2532" s="3">
        <x:f>H2532-$I$2532</x:f>
      </x:c>
      <x:c r="N2532" s="3" t="s"/>
    </x:row>
    <x:row r="2533" spans="1:30">
      <x:c r="A2533" s="3" t="s">
        <x:v>37</x:v>
      </x:c>
      <x:c r="B2533" s="3" t="s">
        <x:v>1046</x:v>
      </x:c>
      <x:c r="C2533" s="4">
        <x:v>43780</x:v>
      </x:c>
      <x:c r="D2533" s="3" t="s">
        <x:v>16</x:v>
      </x:c>
      <x:c r="E2533" s="3" t="n">
        <x:v>1.875</x:v>
      </x:c>
      <x:c r="F2533" s="3" t="s">
        <x:v>1078</x:v>
      </x:c>
      <x:c r="G2533" s="3" t="n">
        <x:v>0.18</x:v>
      </x:c>
      <x:c r="H2533" s="3" t="n">
        <x:v>0.377</x:v>
      </x:c>
      <x:c r="I2533" s="3" t="n">
        <x:v>0</x:v>
      </x:c>
      <x:c r="J2533" s="3" t="n">
        <x:v>0</x:v>
      </x:c>
      <x:c r="K2533" s="3" t="n">
        <x:v>0</x:v>
      </x:c>
      <x:c r="L2533" s="3">
        <x:f>(I2533-($J$2533+$K$2533))</x:f>
      </x:c>
      <x:c r="M2533" s="3">
        <x:f>H2533-$I$2533</x:f>
      </x:c>
      <x:c r="N2533" s="3" t="s"/>
    </x:row>
    <x:row r="2534" spans="1:30">
      <x:c r="A2534" s="3" t="s">
        <x:v>37</x:v>
      </x:c>
      <x:c r="B2534" s="3" t="s">
        <x:v>1046</x:v>
      </x:c>
      <x:c r="C2534" s="4">
        <x:v>43780</x:v>
      </x:c>
      <x:c r="D2534" s="3" t="s">
        <x:v>16</x:v>
      </x:c>
      <x:c r="E2534" s="3" t="n">
        <x:v>1.875</x:v>
      </x:c>
      <x:c r="F2534" s="3" t="s">
        <x:v>1079</x:v>
      </x:c>
      <x:c r="G2534" s="3" t="n">
        <x:v>0.204</x:v>
      </x:c>
      <x:c r="H2534" s="3" t="n">
        <x:v>0.427</x:v>
      </x:c>
      <x:c r="I2534" s="3" t="n">
        <x:v>0</x:v>
      </x:c>
      <x:c r="J2534" s="3" t="n">
        <x:v>0</x:v>
      </x:c>
      <x:c r="K2534" s="3" t="n">
        <x:v>0</x:v>
      </x:c>
      <x:c r="L2534" s="3">
        <x:f>(I2534-($J$2534+$K$2534))</x:f>
      </x:c>
      <x:c r="M2534" s="3">
        <x:f>H2534-$I$2534</x:f>
      </x:c>
      <x:c r="N2534" s="3" t="s"/>
    </x:row>
    <x:row r="2535" spans="1:30">
      <x:c r="A2535" s="3" t="s">
        <x:v>37</x:v>
      </x:c>
      <x:c r="B2535" s="3" t="s">
        <x:v>1046</x:v>
      </x:c>
      <x:c r="C2535" s="4">
        <x:v>43780</x:v>
      </x:c>
      <x:c r="D2535" s="3" t="s">
        <x:v>16</x:v>
      </x:c>
      <x:c r="E2535" s="3" t="n">
        <x:v>1.875</x:v>
      </x:c>
      <x:c r="F2535" s="3" t="s">
        <x:v>1080</x:v>
      </x:c>
      <x:c r="G2535" s="3" t="n">
        <x:v>0.025</x:v>
      </x:c>
      <x:c r="H2535" s="3" t="n">
        <x:v>0.052</x:v>
      </x:c>
      <x:c r="I2535" s="3" t="n">
        <x:v>0</x:v>
      </x:c>
      <x:c r="J2535" s="3" t="n">
        <x:v>0</x:v>
      </x:c>
      <x:c r="K2535" s="3" t="n">
        <x:v>0</x:v>
      </x:c>
      <x:c r="L2535" s="3">
        <x:f>(I2535-($J$2535+$K$2535))</x:f>
      </x:c>
      <x:c r="M2535" s="3">
        <x:f>H2535-$I$2535</x:f>
      </x:c>
      <x:c r="N2535" s="3" t="s"/>
    </x:row>
    <x:row r="2536" spans="1:30">
      <x:c r="A2536" s="3" t="s">
        <x:v>37</x:v>
      </x:c>
      <x:c r="B2536" s="3" t="s">
        <x:v>1046</x:v>
      </x:c>
      <x:c r="C2536" s="4">
        <x:v>43780</x:v>
      </x:c>
      <x:c r="D2536" s="3" t="s">
        <x:v>16</x:v>
      </x:c>
      <x:c r="E2536" s="3" t="n">
        <x:v>1.875</x:v>
      </x:c>
      <x:c r="F2536" s="3" t="s">
        <x:v>1081</x:v>
      </x:c>
      <x:c r="G2536" s="3" t="n">
        <x:v>0.039</x:v>
      </x:c>
      <x:c r="H2536" s="3" t="n">
        <x:v>0.082</x:v>
      </x:c>
      <x:c r="I2536" s="3" t="n">
        <x:v>0</x:v>
      </x:c>
      <x:c r="J2536" s="3" t="n">
        <x:v>0</x:v>
      </x:c>
      <x:c r="K2536" s="3" t="n">
        <x:v>0</x:v>
      </x:c>
      <x:c r="L2536" s="3">
        <x:f>(I2536-($J$2536+$K$2536))</x:f>
      </x:c>
      <x:c r="M2536" s="3">
        <x:f>H2536-$I$2536</x:f>
      </x:c>
      <x:c r="N2536" s="3" t="s"/>
    </x:row>
    <x:row r="2537" spans="1:30">
      <x:c r="A2537" s="3" t="s">
        <x:v>37</x:v>
      </x:c>
      <x:c r="B2537" s="3" t="s">
        <x:v>1046</x:v>
      </x:c>
      <x:c r="C2537" s="4">
        <x:v>43780</x:v>
      </x:c>
      <x:c r="D2537" s="3" t="s">
        <x:v>16</x:v>
      </x:c>
      <x:c r="E2537" s="3" t="n">
        <x:v>1.875</x:v>
      </x:c>
      <x:c r="F2537" s="3" t="s">
        <x:v>1082</x:v>
      </x:c>
      <x:c r="G2537" s="3" t="n">
        <x:v>0.027</x:v>
      </x:c>
      <x:c r="H2537" s="3" t="n">
        <x:v>0.056</x:v>
      </x:c>
      <x:c r="I2537" s="3" t="n">
        <x:v>0</x:v>
      </x:c>
      <x:c r="J2537" s="3" t="n">
        <x:v>0</x:v>
      </x:c>
      <x:c r="K2537" s="3" t="n">
        <x:v>0</x:v>
      </x:c>
      <x:c r="L2537" s="3">
        <x:f>(I2537-($J$2537+$K$2537))</x:f>
      </x:c>
      <x:c r="M2537" s="3">
        <x:f>H2537-$I$2537</x:f>
      </x:c>
      <x:c r="N2537" s="3" t="s"/>
    </x:row>
    <x:row r="2538" spans="1:30">
      <x:c r="A2538" s="3" t="s">
        <x:v>37</x:v>
      </x:c>
      <x:c r="B2538" s="3" t="s">
        <x:v>1046</x:v>
      </x:c>
      <x:c r="C2538" s="4">
        <x:v>43780</x:v>
      </x:c>
      <x:c r="D2538" s="3" t="s">
        <x:v>16</x:v>
      </x:c>
      <x:c r="E2538" s="3" t="n">
        <x:v>1.875</x:v>
      </x:c>
      <x:c r="F2538" s="3" t="s">
        <x:v>1083</x:v>
      </x:c>
      <x:c r="G2538" s="3" t="n">
        <x:v>0.035</x:v>
      </x:c>
      <x:c r="H2538" s="3" t="n">
        <x:v>0.073</x:v>
      </x:c>
      <x:c r="I2538" s="3" t="n">
        <x:v>0</x:v>
      </x:c>
      <x:c r="J2538" s="3" t="n">
        <x:v>0</x:v>
      </x:c>
      <x:c r="K2538" s="3" t="n">
        <x:v>0</x:v>
      </x:c>
      <x:c r="L2538" s="3">
        <x:f>(I2538-($J$2538+$K$2538))</x:f>
      </x:c>
      <x:c r="M2538" s="3">
        <x:f>H2538-$I$2538</x:f>
      </x:c>
      <x:c r="N2538" s="3" t="s"/>
    </x:row>
    <x:row r="2539" spans="1:30">
      <x:c r="A2539" s="3" t="s">
        <x:v>37</x:v>
      </x:c>
      <x:c r="B2539" s="3" t="s">
        <x:v>1046</x:v>
      </x:c>
      <x:c r="C2539" s="4">
        <x:v>43780</x:v>
      </x:c>
      <x:c r="D2539" s="3" t="s">
        <x:v>16</x:v>
      </x:c>
      <x:c r="E2539" s="3" t="n">
        <x:v>1.875</x:v>
      </x:c>
      <x:c r="F2539" s="3" t="s">
        <x:v>1084</x:v>
      </x:c>
      <x:c r="G2539" s="3" t="n">
        <x:v>0.036</x:v>
      </x:c>
      <x:c r="H2539" s="3" t="n">
        <x:v>0.075</x:v>
      </x:c>
      <x:c r="I2539" s="3" t="n">
        <x:v>0</x:v>
      </x:c>
      <x:c r="J2539" s="3" t="n">
        <x:v>0</x:v>
      </x:c>
      <x:c r="K2539" s="3" t="n">
        <x:v>0</x:v>
      </x:c>
      <x:c r="L2539" s="3">
        <x:f>(I2539-($J$2539+$K$2539))</x:f>
      </x:c>
      <x:c r="M2539" s="3">
        <x:f>H2539-$I$2539</x:f>
      </x:c>
      <x:c r="N2539" s="3" t="s"/>
    </x:row>
    <x:row r="2540" spans="1:30">
      <x:c r="A2540" s="3" t="s">
        <x:v>37</x:v>
      </x:c>
      <x:c r="B2540" s="3" t="s">
        <x:v>1046</x:v>
      </x:c>
      <x:c r="C2540" s="4">
        <x:v>43780</x:v>
      </x:c>
      <x:c r="D2540" s="3" t="s">
        <x:v>16</x:v>
      </x:c>
      <x:c r="E2540" s="3" t="n">
        <x:v>1.875</x:v>
      </x:c>
      <x:c r="F2540" s="3" t="s">
        <x:v>1085</x:v>
      </x:c>
      <x:c r="G2540" s="3" t="n">
        <x:v>0.01</x:v>
      </x:c>
      <x:c r="H2540" s="3" t="n">
        <x:v>0.021</x:v>
      </x:c>
      <x:c r="I2540" s="3" t="n">
        <x:v>0</x:v>
      </x:c>
      <x:c r="J2540" s="3" t="n">
        <x:v>0</x:v>
      </x:c>
      <x:c r="K2540" s="3" t="n">
        <x:v>0</x:v>
      </x:c>
      <x:c r="L2540" s="3">
        <x:f>(I2540-($J$2540+$K$2540))</x:f>
      </x:c>
      <x:c r="M2540" s="3">
        <x:f>H2540-$I$2540</x:f>
      </x:c>
      <x:c r="N2540" s="3" t="s"/>
    </x:row>
    <x:row r="2541" spans="1:30">
      <x:c r="A2541" s="3" t="s">
        <x:v>37</x:v>
      </x:c>
      <x:c r="B2541" s="3" t="s">
        <x:v>1046</x:v>
      </x:c>
      <x:c r="C2541" s="4">
        <x:v>43780</x:v>
      </x:c>
      <x:c r="D2541" s="3" t="s">
        <x:v>16</x:v>
      </x:c>
      <x:c r="E2541" s="3" t="n">
        <x:v>1.875</x:v>
      </x:c>
      <x:c r="F2541" s="3" t="s">
        <x:v>1086</x:v>
      </x:c>
      <x:c r="G2541" s="3" t="n">
        <x:v>0.024</x:v>
      </x:c>
      <x:c r="H2541" s="3" t="n">
        <x:v>0.05</x:v>
      </x:c>
      <x:c r="I2541" s="3" t="n">
        <x:v>0</x:v>
      </x:c>
      <x:c r="J2541" s="3" t="n">
        <x:v>0</x:v>
      </x:c>
      <x:c r="K2541" s="3" t="n">
        <x:v>0</x:v>
      </x:c>
      <x:c r="L2541" s="3">
        <x:f>(I2541-($J$2541+$K$2541))</x:f>
      </x:c>
      <x:c r="M2541" s="3">
        <x:f>H2541-$I$2541</x:f>
      </x:c>
      <x:c r="N2541" s="3" t="s"/>
    </x:row>
    <x:row r="2542" spans="1:30">
      <x:c r="A2542" s="3" t="s">
        <x:v>37</x:v>
      </x:c>
      <x:c r="B2542" s="3" t="s">
        <x:v>1046</x:v>
      </x:c>
      <x:c r="C2542" s="4">
        <x:v>43780</x:v>
      </x:c>
      <x:c r="D2542" s="3" t="s">
        <x:v>16</x:v>
      </x:c>
      <x:c r="E2542" s="3" t="n">
        <x:v>1.875</x:v>
      </x:c>
      <x:c r="F2542" s="3" t="s">
        <x:v>1087</x:v>
      </x:c>
      <x:c r="G2542" s="3" t="n">
        <x:v>0.016</x:v>
      </x:c>
      <x:c r="H2542" s="3" t="n">
        <x:v>0.033</x:v>
      </x:c>
      <x:c r="I2542" s="3" t="n">
        <x:v>0</x:v>
      </x:c>
      <x:c r="J2542" s="3" t="n">
        <x:v>0</x:v>
      </x:c>
      <x:c r="K2542" s="3" t="n">
        <x:v>0</x:v>
      </x:c>
      <x:c r="L2542" s="3">
        <x:f>(I2542-($J$2542+$K$2542))</x:f>
      </x:c>
      <x:c r="M2542" s="3">
        <x:f>H2542-$I$2542</x:f>
      </x:c>
      <x:c r="N2542" s="3" t="s"/>
    </x:row>
    <x:row r="2543" spans="1:30">
      <x:c r="A2543" s="3" t="s">
        <x:v>37</x:v>
      </x:c>
      <x:c r="B2543" s="3" t="s">
        <x:v>1046</x:v>
      </x:c>
      <x:c r="C2543" s="4">
        <x:v>43780</x:v>
      </x:c>
      <x:c r="D2543" s="3" t="s">
        <x:v>16</x:v>
      </x:c>
      <x:c r="E2543" s="3" t="n">
        <x:v>1.875</x:v>
      </x:c>
      <x:c r="F2543" s="3" t="s">
        <x:v>1088</x:v>
      </x:c>
      <x:c r="G2543" s="3" t="n">
        <x:v>0.017</x:v>
      </x:c>
      <x:c r="H2543" s="3" t="n">
        <x:v>0.036</x:v>
      </x:c>
      <x:c r="I2543" s="3" t="n">
        <x:v>0</x:v>
      </x:c>
      <x:c r="J2543" s="3" t="n">
        <x:v>0</x:v>
      </x:c>
      <x:c r="K2543" s="3" t="n">
        <x:v>0</x:v>
      </x:c>
      <x:c r="L2543" s="3">
        <x:f>(I2543-($J$2543+$K$2543))</x:f>
      </x:c>
      <x:c r="M2543" s="3">
        <x:f>H2543-$I$2543</x:f>
      </x:c>
      <x:c r="N2543" s="3" t="s"/>
    </x:row>
    <x:row r="2544" spans="1:30">
      <x:c r="A2544" s="3" t="s">
        <x:v>37</x:v>
      </x:c>
      <x:c r="B2544" s="3" t="s">
        <x:v>1046</x:v>
      </x:c>
      <x:c r="C2544" s="4">
        <x:v>43780</x:v>
      </x:c>
      <x:c r="D2544" s="3" t="s">
        <x:v>16</x:v>
      </x:c>
      <x:c r="E2544" s="3" t="n">
        <x:v>1.875</x:v>
      </x:c>
      <x:c r="F2544" s="3" t="s">
        <x:v>1089</x:v>
      </x:c>
      <x:c r="G2544" s="3" t="n">
        <x:v>0.018</x:v>
      </x:c>
      <x:c r="H2544" s="3" t="n">
        <x:v>0.038</x:v>
      </x:c>
      <x:c r="I2544" s="3" t="n">
        <x:v>0</x:v>
      </x:c>
      <x:c r="J2544" s="3" t="n">
        <x:v>0</x:v>
      </x:c>
      <x:c r="K2544" s="3" t="n">
        <x:v>0</x:v>
      </x:c>
      <x:c r="L2544" s="3">
        <x:f>(I2544-($J$2544+$K$2544))</x:f>
      </x:c>
      <x:c r="M2544" s="3">
        <x:f>H2544-$I$2544</x:f>
      </x:c>
      <x:c r="N2544" s="3" t="s"/>
    </x:row>
    <x:row r="2545" spans="1:30">
      <x:c r="A2545" s="3" t="s">
        <x:v>37</x:v>
      </x:c>
      <x:c r="B2545" s="3" t="s">
        <x:v>1046</x:v>
      </x:c>
      <x:c r="C2545" s="4">
        <x:v>43780</x:v>
      </x:c>
      <x:c r="D2545" s="3" t="s">
        <x:v>16</x:v>
      </x:c>
      <x:c r="E2545" s="3" t="n">
        <x:v>1.875</x:v>
      </x:c>
      <x:c r="F2545" s="3" t="s">
        <x:v>1090</x:v>
      </x:c>
      <x:c r="G2545" s="3" t="n">
        <x:v>0.032</x:v>
      </x:c>
      <x:c r="H2545" s="3" t="n">
        <x:v>0.067</x:v>
      </x:c>
      <x:c r="I2545" s="3" t="n">
        <x:v>0</x:v>
      </x:c>
      <x:c r="J2545" s="3" t="n">
        <x:v>0</x:v>
      </x:c>
      <x:c r="K2545" s="3" t="n">
        <x:v>0</x:v>
      </x:c>
      <x:c r="L2545" s="3">
        <x:f>(I2545-($J$2545+$K$2545))</x:f>
      </x:c>
      <x:c r="M2545" s="3">
        <x:f>H2545-$I$2545</x:f>
      </x:c>
      <x:c r="N2545" s="3" t="s"/>
    </x:row>
    <x:row r="2546" spans="1:30">
      <x:c r="A2546" s="3" t="s">
        <x:v>37</x:v>
      </x:c>
      <x:c r="B2546" s="3" t="s">
        <x:v>1046</x:v>
      </x:c>
      <x:c r="C2546" s="4">
        <x:v>43780</x:v>
      </x:c>
      <x:c r="D2546" s="3" t="s">
        <x:v>16</x:v>
      </x:c>
      <x:c r="E2546" s="3" t="n">
        <x:v>1.875</x:v>
      </x:c>
      <x:c r="F2546" s="3" t="s">
        <x:v>1091</x:v>
      </x:c>
      <x:c r="G2546" s="3" t="n">
        <x:v>0.048</x:v>
      </x:c>
      <x:c r="H2546" s="3" t="n">
        <x:v>0.1</x:v>
      </x:c>
      <x:c r="I2546" s="3" t="n">
        <x:v>0</x:v>
      </x:c>
      <x:c r="J2546" s="3" t="n">
        <x:v>0</x:v>
      </x:c>
      <x:c r="K2546" s="3" t="n">
        <x:v>0</x:v>
      </x:c>
      <x:c r="L2546" s="3">
        <x:f>(I2546-($J$2546+$K$2546))</x:f>
      </x:c>
      <x:c r="M2546" s="3">
        <x:f>H2546-$I$2546</x:f>
      </x:c>
      <x:c r="N2546" s="3" t="s"/>
    </x:row>
    <x:row r="2547" spans="1:30">
      <x:c r="A2547" s="3" t="s">
        <x:v>37</x:v>
      </x:c>
      <x:c r="B2547" s="3" t="s">
        <x:v>1046</x:v>
      </x:c>
      <x:c r="C2547" s="4">
        <x:v>43780</x:v>
      </x:c>
      <x:c r="D2547" s="3" t="s">
        <x:v>16</x:v>
      </x:c>
      <x:c r="E2547" s="3" t="n">
        <x:v>1.875</x:v>
      </x:c>
      <x:c r="F2547" s="3" t="s">
        <x:v>1092</x:v>
      </x:c>
      <x:c r="G2547" s="3" t="n">
        <x:v>0.013</x:v>
      </x:c>
      <x:c r="H2547" s="3" t="n">
        <x:v>0.027</x:v>
      </x:c>
      <x:c r="I2547" s="3" t="n">
        <x:v>0</x:v>
      </x:c>
      <x:c r="J2547" s="3" t="n">
        <x:v>0</x:v>
      </x:c>
      <x:c r="K2547" s="3" t="n">
        <x:v>0</x:v>
      </x:c>
      <x:c r="L2547" s="3">
        <x:f>(I2547-($J$2547+$K$2547))</x:f>
      </x:c>
      <x:c r="M2547" s="3">
        <x:f>H2547-$I$2547</x:f>
      </x:c>
      <x:c r="N2547" s="3" t="s"/>
    </x:row>
    <x:row r="2548" spans="1:30">
      <x:c r="A2548" s="3" t="s">
        <x:v>37</x:v>
      </x:c>
      <x:c r="B2548" s="3" t="s">
        <x:v>1046</x:v>
      </x:c>
      <x:c r="C2548" s="4">
        <x:v>43780</x:v>
      </x:c>
      <x:c r="D2548" s="3" t="s">
        <x:v>60</x:v>
      </x:c>
      <x:c r="E2548" s="3" t="n">
        <x:v>0.625</x:v>
      </x:c>
      <x:c r="F2548" s="3" t="s">
        <x:v>1093</x:v>
      </x:c>
      <x:c r="G2548" s="3" t="n">
        <x:v>1.55</x:v>
      </x:c>
      <x:c r="H2548" s="3" t="n">
        <x:v>1.591</x:v>
      </x:c>
      <x:c r="I2548" s="3" t="n">
        <x:v>0</x:v>
      </x:c>
      <x:c r="J2548" s="3" t="n">
        <x:v>0</x:v>
      </x:c>
      <x:c r="K2548" s="3" t="n">
        <x:v>0</x:v>
      </x:c>
      <x:c r="L2548" s="3">
        <x:f>(I2548-($J$2548+$K$2548))</x:f>
      </x:c>
      <x:c r="M2548" s="3">
        <x:f>H2548-$I$2548</x:f>
      </x:c>
      <x:c r="N2548" s="3" t="s"/>
    </x:row>
    <x:row r="2549" spans="1:30">
      <x:c r="A2549" s="3" t="s">
        <x:v>37</x:v>
      </x:c>
      <x:c r="B2549" s="3" t="s">
        <x:v>1046</x:v>
      </x:c>
      <x:c r="C2549" s="4">
        <x:v>43780</x:v>
      </x:c>
      <x:c r="D2549" s="3" t="s">
        <x:v>60</x:v>
      </x:c>
      <x:c r="E2549" s="3" t="n">
        <x:v>0.625</x:v>
      </x:c>
      <x:c r="F2549" s="3" t="s">
        <x:v>1094</x:v>
      </x:c>
      <x:c r="G2549" s="3" t="n">
        <x:v>1.55</x:v>
      </x:c>
      <x:c r="H2549" s="3" t="n">
        <x:v>1.591</x:v>
      </x:c>
      <x:c r="I2549" s="3" t="n">
        <x:v>0</x:v>
      </x:c>
      <x:c r="J2549" s="3" t="n">
        <x:v>0</x:v>
      </x:c>
      <x:c r="K2549" s="3" t="n">
        <x:v>0</x:v>
      </x:c>
      <x:c r="L2549" s="3">
        <x:f>(I2549-($J$2549+$K$2549))</x:f>
      </x:c>
      <x:c r="M2549" s="3">
        <x:f>H2549-$I$2549</x:f>
      </x:c>
      <x:c r="N2549" s="3" t="s"/>
    </x:row>
    <x:row r="2550" spans="1:30">
      <x:c r="A2550" s="3" t="s">
        <x:v>37</x:v>
      </x:c>
      <x:c r="B2550" s="3" t="s">
        <x:v>1046</x:v>
      </x:c>
      <x:c r="C2550" s="4">
        <x:v>43780</x:v>
      </x:c>
      <x:c r="D2550" s="3" t="s">
        <x:v>60</x:v>
      </x:c>
      <x:c r="E2550" s="3" t="n">
        <x:v>0.625</x:v>
      </x:c>
      <x:c r="F2550" s="3" t="s">
        <x:v>1095</x:v>
      </x:c>
      <x:c r="G2550" s="3" t="n">
        <x:v>1.55</x:v>
      </x:c>
      <x:c r="H2550" s="3" t="n">
        <x:v>1.591</x:v>
      </x:c>
      <x:c r="I2550" s="3" t="n">
        <x:v>0</x:v>
      </x:c>
      <x:c r="J2550" s="3" t="n">
        <x:v>0</x:v>
      </x:c>
      <x:c r="K2550" s="3" t="n">
        <x:v>0</x:v>
      </x:c>
      <x:c r="L2550" s="3">
        <x:f>(I2550-($J$2550+$K$2550))</x:f>
      </x:c>
      <x:c r="M2550" s="3">
        <x:f>H2550-$I$2550</x:f>
      </x:c>
      <x:c r="N2550" s="3" t="s"/>
    </x:row>
    <x:row r="2551" spans="1:30">
      <x:c r="A2551" s="3" t="s">
        <x:v>37</x:v>
      </x:c>
      <x:c r="B2551" s="3" t="s">
        <x:v>1046</x:v>
      </x:c>
      <x:c r="C2551" s="4">
        <x:v>43780</x:v>
      </x:c>
      <x:c r="D2551" s="3" t="s">
        <x:v>60</x:v>
      </x:c>
      <x:c r="E2551" s="3" t="n">
        <x:v>0.625</x:v>
      </x:c>
      <x:c r="F2551" s="3" t="s">
        <x:v>1096</x:v>
      </x:c>
      <x:c r="G2551" s="3" t="n">
        <x:v>1.55</x:v>
      </x:c>
      <x:c r="H2551" s="3" t="n">
        <x:v>1.591</x:v>
      </x:c>
      <x:c r="I2551" s="3" t="n">
        <x:v>0</x:v>
      </x:c>
      <x:c r="J2551" s="3" t="n">
        <x:v>0</x:v>
      </x:c>
      <x:c r="K2551" s="3" t="n">
        <x:v>0</x:v>
      </x:c>
      <x:c r="L2551" s="3">
        <x:f>(I2551-($J$2551+$K$2551))</x:f>
      </x:c>
      <x:c r="M2551" s="3">
        <x:f>H2551-$I$2551</x:f>
      </x:c>
      <x:c r="N2551" s="3" t="s"/>
    </x:row>
    <x:row r="2552" spans="1:30">
      <x:c r="A2552" s="3" t="s">
        <x:v>37</x:v>
      </x:c>
      <x:c r="B2552" s="3" t="s">
        <x:v>1046</x:v>
      </x:c>
      <x:c r="C2552" s="4">
        <x:v>43780</x:v>
      </x:c>
      <x:c r="D2552" s="3" t="s">
        <x:v>60</x:v>
      </x:c>
      <x:c r="E2552" s="3" t="n">
        <x:v>0.625</x:v>
      </x:c>
      <x:c r="F2552" s="3" t="s">
        <x:v>1097</x:v>
      </x:c>
      <x:c r="G2552" s="3" t="n">
        <x:v>1.55</x:v>
      </x:c>
      <x:c r="H2552" s="3" t="n">
        <x:v>1.591</x:v>
      </x:c>
      <x:c r="I2552" s="3" t="n">
        <x:v>0</x:v>
      </x:c>
      <x:c r="J2552" s="3" t="n">
        <x:v>0</x:v>
      </x:c>
      <x:c r="K2552" s="3" t="n">
        <x:v>0</x:v>
      </x:c>
      <x:c r="L2552" s="3">
        <x:f>(I2552-($J$2552+$K$2552))</x:f>
      </x:c>
      <x:c r="M2552" s="3">
        <x:f>H2552-$I$2552</x:f>
      </x:c>
      <x:c r="N2552" s="3" t="s"/>
    </x:row>
    <x:row r="2553" spans="1:30">
      <x:c r="A2553" s="3" t="s">
        <x:v>37</x:v>
      </x:c>
      <x:c r="B2553" s="3" t="s">
        <x:v>1046</x:v>
      </x:c>
      <x:c r="C2553" s="4">
        <x:v>43780</x:v>
      </x:c>
      <x:c r="D2553" s="3" t="s">
        <x:v>18</x:v>
      </x:c>
      <x:c r="E2553" s="3" t="n">
        <x:v>0.625</x:v>
      </x:c>
      <x:c r="F2553" s="3" t="s">
        <x:v>1098</x:v>
      </x:c>
      <x:c r="G2553" s="3" t="n">
        <x:v>1.543</x:v>
      </x:c>
      <x:c r="H2553" s="3" t="n">
        <x:v>1.583</x:v>
      </x:c>
      <x:c r="I2553" s="3" t="n">
        <x:v>0</x:v>
      </x:c>
      <x:c r="J2553" s="3" t="n">
        <x:v>0</x:v>
      </x:c>
      <x:c r="K2553" s="3" t="n">
        <x:v>0</x:v>
      </x:c>
      <x:c r="L2553" s="3">
        <x:f>(I2553-($J$2553+$K$2553))</x:f>
      </x:c>
      <x:c r="M2553" s="3">
        <x:f>H2553-$I$2553</x:f>
      </x:c>
      <x:c r="N2553" s="3" t="s"/>
    </x:row>
    <x:row r="2554" spans="1:30">
      <x:c r="A2554" s="3" t="s">
        <x:v>37</x:v>
      </x:c>
      <x:c r="B2554" s="3" t="s">
        <x:v>1046</x:v>
      </x:c>
      <x:c r="C2554" s="4">
        <x:v>43780</x:v>
      </x:c>
      <x:c r="D2554" s="3" t="s">
        <x:v>18</x:v>
      </x:c>
      <x:c r="E2554" s="3" t="n">
        <x:v>0.625</x:v>
      </x:c>
      <x:c r="F2554" s="3" t="s">
        <x:v>1099</x:v>
      </x:c>
      <x:c r="G2554" s="3" t="n">
        <x:v>1.543</x:v>
      </x:c>
      <x:c r="H2554" s="3" t="n">
        <x:v>1.583</x:v>
      </x:c>
      <x:c r="I2554" s="3" t="n">
        <x:v>0</x:v>
      </x:c>
      <x:c r="J2554" s="3" t="n">
        <x:v>0</x:v>
      </x:c>
      <x:c r="K2554" s="3" t="n">
        <x:v>0</x:v>
      </x:c>
      <x:c r="L2554" s="3">
        <x:f>(I2554-($J$2554+$K$2554))</x:f>
      </x:c>
      <x:c r="M2554" s="3">
        <x:f>H2554-$I$2554</x:f>
      </x:c>
      <x:c r="N2554" s="3" t="s"/>
    </x:row>
    <x:row r="2555" spans="1:30">
      <x:c r="A2555" s="3" t="s">
        <x:v>37</x:v>
      </x:c>
      <x:c r="B2555" s="3" t="s">
        <x:v>1046</x:v>
      </x:c>
      <x:c r="C2555" s="4">
        <x:v>43780</x:v>
      </x:c>
      <x:c r="D2555" s="3" t="s">
        <x:v>18</x:v>
      </x:c>
      <x:c r="E2555" s="3" t="n">
        <x:v>0.625</x:v>
      </x:c>
      <x:c r="F2555" s="3" t="s">
        <x:v>1100</x:v>
      </x:c>
      <x:c r="G2555" s="3" t="n">
        <x:v>1.543</x:v>
      </x:c>
      <x:c r="H2555" s="3" t="n">
        <x:v>1.583</x:v>
      </x:c>
      <x:c r="I2555" s="3" t="n">
        <x:v>0</x:v>
      </x:c>
      <x:c r="J2555" s="3" t="n">
        <x:v>0</x:v>
      </x:c>
      <x:c r="K2555" s="3" t="n">
        <x:v>0</x:v>
      </x:c>
      <x:c r="L2555" s="3">
        <x:f>(I2555-($J$2555+$K$2555))</x:f>
      </x:c>
      <x:c r="M2555" s="3">
        <x:f>H2555-$I$2555</x:f>
      </x:c>
      <x:c r="N2555" s="3" t="s"/>
    </x:row>
    <x:row r="2556" spans="1:30">
      <x:c r="A2556" s="3" t="s">
        <x:v>37</x:v>
      </x:c>
      <x:c r="B2556" s="3" t="s">
        <x:v>1046</x:v>
      </x:c>
      <x:c r="C2556" s="4">
        <x:v>43780</x:v>
      </x:c>
      <x:c r="D2556" s="3" t="s">
        <x:v>18</x:v>
      </x:c>
      <x:c r="E2556" s="3" t="n">
        <x:v>0.625</x:v>
      </x:c>
      <x:c r="F2556" s="3" t="s">
        <x:v>1101</x:v>
      </x:c>
      <x:c r="G2556" s="3" t="n">
        <x:v>1.543</x:v>
      </x:c>
      <x:c r="H2556" s="3" t="n">
        <x:v>1.583</x:v>
      </x:c>
      <x:c r="I2556" s="3" t="n">
        <x:v>0</x:v>
      </x:c>
      <x:c r="J2556" s="3" t="n">
        <x:v>0</x:v>
      </x:c>
      <x:c r="K2556" s="3" t="n">
        <x:v>0</x:v>
      </x:c>
      <x:c r="L2556" s="3">
        <x:f>(I2556-($J$2556+$K$2556))</x:f>
      </x:c>
      <x:c r="M2556" s="3">
        <x:f>H2556-$I$2556</x:f>
      </x:c>
      <x:c r="N2556" s="3" t="s"/>
    </x:row>
    <x:row r="2557" spans="1:30">
      <x:c r="A2557" s="3" t="s">
        <x:v>37</x:v>
      </x:c>
      <x:c r="B2557" s="3" t="s">
        <x:v>1046</x:v>
      </x:c>
      <x:c r="C2557" s="4">
        <x:v>43780</x:v>
      </x:c>
      <x:c r="D2557" s="3" t="s">
        <x:v>18</x:v>
      </x:c>
      <x:c r="E2557" s="3" t="n">
        <x:v>0.625</x:v>
      </x:c>
      <x:c r="F2557" s="3" t="s">
        <x:v>1102</x:v>
      </x:c>
      <x:c r="G2557" s="3" t="n">
        <x:v>1.543</x:v>
      </x:c>
      <x:c r="H2557" s="3" t="n">
        <x:v>1.583</x:v>
      </x:c>
      <x:c r="I2557" s="3" t="n">
        <x:v>0</x:v>
      </x:c>
      <x:c r="J2557" s="3" t="n">
        <x:v>0</x:v>
      </x:c>
      <x:c r="K2557" s="3" t="n">
        <x:v>0</x:v>
      </x:c>
      <x:c r="L2557" s="3">
        <x:f>(I2557-($J$2557+$K$2557))</x:f>
      </x:c>
      <x:c r="M2557" s="3">
        <x:f>H2557-$I$2557</x:f>
      </x:c>
      <x:c r="N2557" s="3" t="s"/>
    </x:row>
    <x:row r="2558" spans="1:30">
      <x:c r="A2558" s="3" t="s">
        <x:v>37</x:v>
      </x:c>
      <x:c r="B2558" s="3" t="s">
        <x:v>1046</x:v>
      </x:c>
      <x:c r="C2558" s="4">
        <x:v>43780</x:v>
      </x:c>
      <x:c r="D2558" s="3" t="s">
        <x:v>60</x:v>
      </x:c>
      <x:c r="E2558" s="3" t="n">
        <x:v>0.625</x:v>
      </x:c>
      <x:c r="F2558" s="3" t="s">
        <x:v>1103</x:v>
      </x:c>
      <x:c r="G2558" s="3" t="n">
        <x:v>1.55</x:v>
      </x:c>
      <x:c r="H2558" s="3" t="n">
        <x:v>1.591</x:v>
      </x:c>
      <x:c r="I2558" s="3" t="n">
        <x:v>0</x:v>
      </x:c>
      <x:c r="J2558" s="3" t="n">
        <x:v>0</x:v>
      </x:c>
      <x:c r="K2558" s="3" t="n">
        <x:v>0</x:v>
      </x:c>
      <x:c r="L2558" s="3">
        <x:f>(I2558-($J$2558+$K$2558))</x:f>
      </x:c>
      <x:c r="M2558" s="3">
        <x:f>H2558-$I$2558</x:f>
      </x:c>
      <x:c r="N2558" s="3" t="s"/>
    </x:row>
    <x:row r="2559" spans="1:30">
      <x:c r="A2559" s="3" t="s">
        <x:v>37</x:v>
      </x:c>
      <x:c r="B2559" s="3" t="s">
        <x:v>1046</x:v>
      </x:c>
      <x:c r="C2559" s="4">
        <x:v>43780</x:v>
      </x:c>
      <x:c r="D2559" s="3" t="s">
        <x:v>18</x:v>
      </x:c>
      <x:c r="E2559" s="3" t="n">
        <x:v>0.625</x:v>
      </x:c>
      <x:c r="F2559" s="3" t="s">
        <x:v>1104</x:v>
      </x:c>
      <x:c r="G2559" s="3" t="n">
        <x:v>1.543</x:v>
      </x:c>
      <x:c r="H2559" s="3" t="n">
        <x:v>1.583</x:v>
      </x:c>
      <x:c r="I2559" s="3" t="n">
        <x:v>0</x:v>
      </x:c>
      <x:c r="J2559" s="3" t="n">
        <x:v>0</x:v>
      </x:c>
      <x:c r="K2559" s="3" t="n">
        <x:v>0</x:v>
      </x:c>
      <x:c r="L2559" s="3">
        <x:f>(I2559-($J$2559+$K$2559))</x:f>
      </x:c>
      <x:c r="M2559" s="3">
        <x:f>H2559-$I$2559</x:f>
      </x:c>
      <x:c r="N2559" s="3" t="s"/>
    </x:row>
    <x:row r="2560" spans="1:30">
      <x:c r="A2560" s="3" t="s">
        <x:v>14</x:v>
      </x:c>
      <x:c r="B2560" s="3" t="s">
        <x:v>1105</x:v>
      </x:c>
      <x:c r="C2560" s="4">
        <x:v>43782</x:v>
      </x:c>
      <x:c r="D2560" s="3" t="s">
        <x:v>90</x:v>
      </x:c>
      <x:c r="E2560" s="3" t="n">
        <x:v>103.75</x:v>
      </x:c>
      <x:c r="F2560" s="3" t="s">
        <x:v>35</x:v>
      </x:c>
      <x:c r="G2560" s="3" t="n">
        <x:v>0.75</x:v>
      </x:c>
      <x:c r="H2560" s="3" t="n">
        <x:v>77.813</x:v>
      </x:c>
      <x:c r="I2560" s="3" t="n">
        <x:v>0</x:v>
      </x:c>
      <x:c r="J2560" s="3" t="n">
        <x:v>0</x:v>
      </x:c>
      <x:c r="K2560" s="3" t="n">
        <x:v>0</x:v>
      </x:c>
      <x:c r="L2560" s="3">
        <x:f>(I2560-($J$2560+$K$2560))</x:f>
      </x:c>
      <x:c r="M2560" s="3">
        <x:f>H2560-$I$2560</x:f>
      </x:c>
      <x:c r="N2560" s="3" t="s"/>
    </x:row>
    <x:row r="2561" spans="1:30">
      <x:c r="A2561" s="3" t="s">
        <x:v>14</x:v>
      </x:c>
      <x:c r="B2561" s="3" t="s">
        <x:v>1105</x:v>
      </x:c>
      <x:c r="C2561" s="4">
        <x:v>43782</x:v>
      </x:c>
      <x:c r="D2561" s="3" t="s">
        <x:v>73</x:v>
      </x:c>
      <x:c r="E2561" s="3" t="n">
        <x:v>6.25</x:v>
      </x:c>
      <x:c r="F2561" s="3" t="s">
        <x:v>35</x:v>
      </x:c>
      <x:c r="G2561" s="3" t="n">
        <x:v>0.209</x:v>
      </x:c>
      <x:c r="H2561" s="3" t="n">
        <x:v>1.306</x:v>
      </x:c>
      <x:c r="I2561" s="3" t="n">
        <x:v>0</x:v>
      </x:c>
      <x:c r="J2561" s="3" t="n">
        <x:v>0</x:v>
      </x:c>
      <x:c r="K2561" s="3" t="n">
        <x:v>0</x:v>
      </x:c>
      <x:c r="L2561" s="3">
        <x:f>(I2561-($J$2561+$K$2561))</x:f>
      </x:c>
      <x:c r="M2561" s="3">
        <x:f>H2561-$I$2561</x:f>
      </x:c>
      <x:c r="N2561" s="3" t="s"/>
    </x:row>
    <x:row r="2562" spans="1:30">
      <x:c r="A2562" s="3" t="s">
        <x:v>14</x:v>
      </x:c>
      <x:c r="B2562" s="3" t="s">
        <x:v>1105</x:v>
      </x:c>
      <x:c r="C2562" s="4">
        <x:v>43782</x:v>
      </x:c>
      <x:c r="D2562" s="3" t="s">
        <x:v>59</x:v>
      </x:c>
      <x:c r="E2562" s="3" t="n">
        <x:v>6.25</x:v>
      </x:c>
      <x:c r="F2562" s="3" t="s">
        <x:v>35</x:v>
      </x:c>
      <x:c r="G2562" s="3" t="n">
        <x:v>0.8</x:v>
      </x:c>
      <x:c r="H2562" s="3" t="n">
        <x:v>2.5</x:v>
      </x:c>
      <x:c r="I2562" s="3" t="n">
        <x:v>0</x:v>
      </x:c>
      <x:c r="J2562" s="3" t="n">
        <x:v>0</x:v>
      </x:c>
      <x:c r="K2562" s="3" t="n">
        <x:v>0</x:v>
      </x:c>
      <x:c r="L2562" s="3">
        <x:f>(I2562-($J$2562+$K$2562))</x:f>
      </x:c>
      <x:c r="M2562" s="3">
        <x:f>H2562-$I$2562</x:f>
      </x:c>
      <x:c r="N2562" s="3" t="s"/>
    </x:row>
    <x:row r="2563" spans="1:30">
      <x:c r="A2563" s="3" t="s">
        <x:v>14</x:v>
      </x:c>
      <x:c r="B2563" s="3" t="s">
        <x:v>1105</x:v>
      </x:c>
      <x:c r="C2563" s="4">
        <x:v>43782</x:v>
      </x:c>
      <x:c r="D2563" s="3" t="s">
        <x:v>43</x:v>
      </x:c>
      <x:c r="E2563" s="3" t="n">
        <x:v>3.125</x:v>
      </x:c>
      <x:c r="F2563" s="3" t="s">
        <x:v>44</x:v>
      </x:c>
      <x:c r="G2563" s="3" t="n">
        <x:v>1.4</x:v>
      </x:c>
      <x:c r="H2563" s="3" t="n">
        <x:v>4.375</x:v>
      </x:c>
      <x:c r="I2563" s="3" t="n">
        <x:v>0</x:v>
      </x:c>
      <x:c r="J2563" s="3" t="n">
        <x:v>0</x:v>
      </x:c>
      <x:c r="K2563" s="3" t="n">
        <x:v>0</x:v>
      </x:c>
      <x:c r="L2563" s="3">
        <x:f>(I2563-($J$2563+$K$2563))</x:f>
      </x:c>
      <x:c r="M2563" s="3">
        <x:f>H2563-$I$2563</x:f>
      </x:c>
      <x:c r="N2563" s="3" t="s"/>
    </x:row>
    <x:row r="2564" spans="1:30">
      <x:c r="A2564" s="3" t="s">
        <x:v>14</x:v>
      </x:c>
      <x:c r="B2564" s="3" t="s">
        <x:v>1105</x:v>
      </x:c>
      <x:c r="C2564" s="4">
        <x:v>43782</x:v>
      </x:c>
      <x:c r="D2564" s="3" t="s">
        <x:v>256</x:v>
      </x:c>
      <x:c r="E2564" s="3" t="n">
        <x:v>41.75</x:v>
      </x:c>
      <x:c r="F2564" s="3" t="s">
        <x:v>257</x:v>
      </x:c>
      <x:c r="G2564" s="3" t="n">
        <x:v>3.01</x:v>
      </x:c>
      <x:c r="H2564" s="3" t="n">
        <x:v>125.667</x:v>
      </x:c>
      <x:c r="I2564" s="3" t="n">
        <x:v>0</x:v>
      </x:c>
      <x:c r="J2564" s="3" t="n">
        <x:v>0</x:v>
      </x:c>
      <x:c r="K2564" s="3" t="n">
        <x:v>0</x:v>
      </x:c>
      <x:c r="L2564" s="3">
        <x:f>(I2564-($J$2564+$K$2564))</x:f>
      </x:c>
      <x:c r="M2564" s="3">
        <x:f>H2564-$I$2564</x:f>
      </x:c>
      <x:c r="N2564" s="3" t="s"/>
    </x:row>
    <x:row r="2565" spans="1:30">
      <x:c r="A2565" s="3" t="s">
        <x:v>14</x:v>
      </x:c>
      <x:c r="B2565" s="3" t="s">
        <x:v>1105</x:v>
      </x:c>
      <x:c r="C2565" s="4">
        <x:v>43782</x:v>
      </x:c>
      <x:c r="D2565" s="3" t="s">
        <x:v>256</x:v>
      </x:c>
      <x:c r="E2565" s="3" t="n">
        <x:v>62</x:v>
      </x:c>
      <x:c r="F2565" s="3" t="s">
        <x:v>430</x:v>
      </x:c>
      <x:c r="G2565" s="3" t="n">
        <x:v>3.01</x:v>
      </x:c>
      <x:c r="H2565" s="3" t="n">
        <x:v>186.62</x:v>
      </x:c>
      <x:c r="I2565" s="3" t="n">
        <x:v>0</x:v>
      </x:c>
      <x:c r="J2565" s="3" t="n">
        <x:v>0</x:v>
      </x:c>
      <x:c r="K2565" s="3" t="n">
        <x:v>0</x:v>
      </x:c>
      <x:c r="L2565" s="3">
        <x:f>(I2565-($J$2565+$K$2565))</x:f>
      </x:c>
      <x:c r="M2565" s="3">
        <x:f>H2565-$I$2565</x:f>
      </x:c>
      <x:c r="N2565" s="3" t="s"/>
    </x:row>
    <x:row r="2566" spans="1:30">
      <x:c r="A2566" s="3" t="s">
        <x:v>14</x:v>
      </x:c>
      <x:c r="B2566" s="3" t="s">
        <x:v>1105</x:v>
      </x:c>
      <x:c r="C2566" s="4">
        <x:v>43782</x:v>
      </x:c>
      <x:c r="D2566" s="3" t="s">
        <x:v>60</x:v>
      </x:c>
      <x:c r="E2566" s="3" t="n">
        <x:v>3.125</x:v>
      </x:c>
      <x:c r="F2566" s="3" t="s">
        <x:v>434</x:v>
      </x:c>
      <x:c r="G2566" s="3" t="n">
        <x:v>1.968</x:v>
      </x:c>
      <x:c r="H2566" s="3" t="n">
        <x:v>6.15</x:v>
      </x:c>
      <x:c r="I2566" s="3" t="n">
        <x:v>6</x:v>
      </x:c>
      <x:c r="J2566" s="3" t="n">
        <x:v>5.85</x:v>
      </x:c>
      <x:c r="K2566" s="3" t="n">
        <x:v>0.15</x:v>
      </x:c>
      <x:c r="L2566" s="3">
        <x:f>(I2566-($J$2566+$K$2566))</x:f>
      </x:c>
      <x:c r="M2566" s="3">
        <x:f>H2566-$I$2566</x:f>
      </x:c>
      <x:c r="N2566" s="3" t="s">
        <x:v>193</x:v>
      </x:c>
    </x:row>
    <x:row r="2567" spans="1:30">
      <x:c r="A2567" s="3" t="s">
        <x:v>14</x:v>
      </x:c>
      <x:c r="B2567" s="3" t="s">
        <x:v>1105</x:v>
      </x:c>
      <x:c r="C2567" s="4">
        <x:v>43782</x:v>
      </x:c>
      <x:c r="D2567" s="3" t="s">
        <x:v>18</x:v>
      </x:c>
      <x:c r="E2567" s="3" t="n">
        <x:v>3.125</x:v>
      </x:c>
      <x:c r="F2567" s="3" t="s">
        <x:v>437</x:v>
      </x:c>
      <x:c r="G2567" s="3" t="n">
        <x:v>1.209</x:v>
      </x:c>
      <x:c r="H2567" s="3" t="n">
        <x:v>3.778</x:v>
      </x:c>
      <x:c r="I2567" s="3" t="n">
        <x:v>6</x:v>
      </x:c>
      <x:c r="J2567" s="3" t="n">
        <x:v>6</x:v>
      </x:c>
      <x:c r="K2567" s="3" t="n">
        <x:v>0</x:v>
      </x:c>
      <x:c r="L2567" s="3">
        <x:f>(I2567-($J$2567+$K$2567))</x:f>
      </x:c>
      <x:c r="M2567" s="3">
        <x:f>H2567-$I$2567</x:f>
      </x:c>
      <x:c r="N2567" s="3" t="s">
        <x:v>193</x:v>
      </x:c>
    </x:row>
    <x:row r="2568" spans="1:30">
      <x:c r="A2568" s="3" t="s">
        <x:v>14</x:v>
      </x:c>
      <x:c r="B2568" s="3" t="s">
        <x:v>1105</x:v>
      </x:c>
      <x:c r="C2568" s="4">
        <x:v>43782</x:v>
      </x:c>
      <x:c r="D2568" s="3" t="s">
        <x:v>262</x:v>
      </x:c>
      <x:c r="E2568" s="3" t="n">
        <x:v>98</x:v>
      </x:c>
      <x:c r="F2568" s="3" t="s">
        <x:v>35</x:v>
      </x:c>
      <x:c r="G2568" s="3" t="n">
        <x:v>0.35</x:v>
      </x:c>
      <x:c r="H2568" s="3" t="n">
        <x:v>34.3</x:v>
      </x:c>
      <x:c r="I2568" s="3" t="n">
        <x:v>0</x:v>
      </x:c>
      <x:c r="J2568" s="3" t="n">
        <x:v>0</x:v>
      </x:c>
      <x:c r="K2568" s="3" t="n">
        <x:v>0</x:v>
      </x:c>
      <x:c r="L2568" s="3">
        <x:f>(I2568-($J$2568+$K$2568))</x:f>
      </x:c>
      <x:c r="M2568" s="3">
        <x:f>H2568-$I$2568</x:f>
      </x:c>
      <x:c r="N2568" s="3" t="s"/>
    </x:row>
    <x:row r="2569" spans="1:30">
      <x:c r="A2569" s="3" t="s">
        <x:v>14</x:v>
      </x:c>
      <x:c r="B2569" s="3" t="s">
        <x:v>1105</x:v>
      </x:c>
      <x:c r="C2569" s="4">
        <x:v>43782</x:v>
      </x:c>
      <x:c r="D2569" s="3" t="s">
        <x:v>263</x:v>
      </x:c>
      <x:c r="E2569" s="3" t="n">
        <x:v>98</x:v>
      </x:c>
      <x:c r="F2569" s="3" t="s">
        <x:v>35</x:v>
      </x:c>
      <x:c r="G2569" s="3" t="n">
        <x:v>0.7</x:v>
      </x:c>
      <x:c r="H2569" s="3" t="n">
        <x:v>68.6</x:v>
      </x:c>
      <x:c r="I2569" s="3" t="n">
        <x:v>0</x:v>
      </x:c>
      <x:c r="J2569" s="3" t="n">
        <x:v>0</x:v>
      </x:c>
      <x:c r="K2569" s="3" t="n">
        <x:v>0</x:v>
      </x:c>
      <x:c r="L2569" s="3">
        <x:f>(I2569-($J$2569+$K$2569))</x:f>
      </x:c>
      <x:c r="M2569" s="3">
        <x:f>H2569-$I$2569</x:f>
      </x:c>
      <x:c r="N2569" s="3" t="s"/>
    </x:row>
    <x:row r="2570" spans="1:30">
      <x:c r="A2570" s="3" t="s">
        <x:v>14</x:v>
      </x:c>
      <x:c r="B2570" s="3" t="s">
        <x:v>1105</x:v>
      </x:c>
      <x:c r="C2570" s="4">
        <x:v>43782</x:v>
      </x:c>
      <x:c r="D2570" s="3" t="s">
        <x:v>264</x:v>
      </x:c>
      <x:c r="E2570" s="3" t="n">
        <x:v>98</x:v>
      </x:c>
      <x:c r="F2570" s="3" t="s">
        <x:v>35</x:v>
      </x:c>
      <x:c r="G2570" s="3" t="n">
        <x:v>1.1</x:v>
      </x:c>
      <x:c r="H2570" s="3" t="n">
        <x:v>107.8</x:v>
      </x:c>
      <x:c r="I2570" s="3" t="n">
        <x:v>0</x:v>
      </x:c>
      <x:c r="J2570" s="3" t="n">
        <x:v>0</x:v>
      </x:c>
      <x:c r="K2570" s="3" t="n">
        <x:v>0</x:v>
      </x:c>
      <x:c r="L2570" s="3">
        <x:f>(I2570-($J$2570+$K$2570))</x:f>
      </x:c>
      <x:c r="M2570" s="3">
        <x:f>H2570-$I$2570</x:f>
      </x:c>
      <x:c r="N2570" s="3" t="s"/>
    </x:row>
    <x:row r="2571" spans="1:30">
      <x:c r="A2571" s="3" t="s">
        <x:v>14</x:v>
      </x:c>
      <x:c r="B2571" s="3" t="s">
        <x:v>1105</x:v>
      </x:c>
      <x:c r="C2571" s="4">
        <x:v>43782</x:v>
      </x:c>
      <x:c r="D2571" s="3" t="s">
        <x:v>265</x:v>
      </x:c>
      <x:c r="E2571" s="3" t="n">
        <x:v>6.25</x:v>
      </x:c>
      <x:c r="F2571" s="3" t="s">
        <x:v>35</x:v>
      </x:c>
      <x:c r="G2571" s="3" t="n">
        <x:v>0.501</x:v>
      </x:c>
      <x:c r="H2571" s="3" t="n">
        <x:v>3.131</x:v>
      </x:c>
      <x:c r="I2571" s="3" t="n">
        <x:v>0</x:v>
      </x:c>
      <x:c r="J2571" s="3" t="n">
        <x:v>0</x:v>
      </x:c>
      <x:c r="K2571" s="3" t="n">
        <x:v>0</x:v>
      </x:c>
      <x:c r="L2571" s="3">
        <x:f>(I2571-($J$2571+$K$2571))</x:f>
      </x:c>
      <x:c r="M2571" s="3">
        <x:f>H2571-$I$2571</x:f>
      </x:c>
      <x:c r="N2571" s="3" t="s"/>
    </x:row>
    <x:row r="2572" spans="1:30">
      <x:c r="A2572" s="3" t="s">
        <x:v>14</x:v>
      </x:c>
      <x:c r="B2572" s="3" t="s">
        <x:v>1105</x:v>
      </x:c>
      <x:c r="C2572" s="4">
        <x:v>43782</x:v>
      </x:c>
      <x:c r="D2572" s="3" t="s">
        <x:v>36</x:v>
      </x:c>
      <x:c r="E2572" s="3" t="n">
        <x:v>6.25</x:v>
      </x:c>
      <x:c r="F2572" s="3" t="s">
        <x:v>35</x:v>
      </x:c>
      <x:c r="G2572" s="3" t="n">
        <x:v>0.1</x:v>
      </x:c>
      <x:c r="H2572" s="3" t="n">
        <x:v>0.625</x:v>
      </x:c>
      <x:c r="I2572" s="3" t="n">
        <x:v>0</x:v>
      </x:c>
      <x:c r="J2572" s="3" t="n">
        <x:v>0</x:v>
      </x:c>
      <x:c r="K2572" s="3" t="n">
        <x:v>0</x:v>
      </x:c>
      <x:c r="L2572" s="3">
        <x:f>(I2572-($J$2572+$K$2572))</x:f>
      </x:c>
      <x:c r="M2572" s="3">
        <x:f>H2572-$I$2572</x:f>
      </x:c>
      <x:c r="N2572" s="3" t="s"/>
    </x:row>
    <x:row r="2573" spans="1:30">
      <x:c r="A2573" s="3" t="s">
        <x:v>14</x:v>
      </x:c>
      <x:c r="B2573" s="3" t="s">
        <x:v>1105</x:v>
      </x:c>
      <x:c r="C2573" s="4">
        <x:v>43782</x:v>
      </x:c>
      <x:c r="D2573" s="3" t="s">
        <x:v>771</x:v>
      </x:c>
      <x:c r="E2573" s="3" t="n">
        <x:v>6.25</x:v>
      </x:c>
      <x:c r="F2573" s="3" t="s">
        <x:v>35</x:v>
      </x:c>
      <x:c r="G2573" s="3" t="n">
        <x:v>2</x:v>
      </x:c>
      <x:c r="H2573" s="3" t="n">
        <x:v>12.5</x:v>
      </x:c>
      <x:c r="I2573" s="3" t="n">
        <x:v>0</x:v>
      </x:c>
      <x:c r="J2573" s="3" t="n">
        <x:v>0</x:v>
      </x:c>
      <x:c r="K2573" s="3" t="n">
        <x:v>0</x:v>
      </x:c>
      <x:c r="L2573" s="3">
        <x:f>(I2573-($J$2573+$K$2573))</x:f>
      </x:c>
      <x:c r="M2573" s="3">
        <x:f>H2573-$I$2573</x:f>
      </x:c>
      <x:c r="N2573" s="3" t="s"/>
    </x:row>
    <x:row r="2574" spans="1:30">
      <x:c r="A2574" s="3" t="s">
        <x:v>14</x:v>
      </x:c>
      <x:c r="B2574" s="3" t="s">
        <x:v>1105</x:v>
      </x:c>
      <x:c r="C2574" s="4">
        <x:v>43782</x:v>
      </x:c>
      <x:c r="D2574" s="3" t="s">
        <x:v>76</x:v>
      </x:c>
      <x:c r="E2574" s="3" t="n">
        <x:v>98</x:v>
      </x:c>
      <x:c r="F2574" s="3" t="s">
        <x:v>425</x:v>
      </x:c>
      <x:c r="G2574" s="3" t="n">
        <x:v>1.4</x:v>
      </x:c>
      <x:c r="H2574" s="3" t="n">
        <x:v>137.2</x:v>
      </x:c>
      <x:c r="I2574" s="3" t="n">
        <x:v>0</x:v>
      </x:c>
      <x:c r="J2574" s="3" t="n">
        <x:v>0</x:v>
      </x:c>
      <x:c r="K2574" s="3" t="n">
        <x:v>0</x:v>
      </x:c>
      <x:c r="L2574" s="3">
        <x:f>(I2574-($J$2574+$K$2574))</x:f>
      </x:c>
      <x:c r="M2574" s="3">
        <x:f>H2574-$I$2574</x:f>
      </x:c>
      <x:c r="N2574" s="3" t="s"/>
    </x:row>
    <x:row r="2575" spans="1:30">
      <x:c r="A2575" s="3" t="s">
        <x:v>14</x:v>
      </x:c>
      <x:c r="B2575" s="3" t="s">
        <x:v>1105</x:v>
      </x:c>
      <x:c r="C2575" s="4">
        <x:v>43782</x:v>
      </x:c>
      <x:c r="D2575" s="3" t="s">
        <x:v>76</x:v>
      </x:c>
      <x:c r="E2575" s="3" t="n">
        <x:v>3.125</x:v>
      </x:c>
      <x:c r="F2575" s="3" t="s">
        <x:v>426</x:v>
      </x:c>
      <x:c r="G2575" s="3" t="n">
        <x:v>2.257</x:v>
      </x:c>
      <x:c r="H2575" s="3" t="n">
        <x:v>7.053</x:v>
      </x:c>
      <x:c r="I2575" s="3" t="n">
        <x:v>0</x:v>
      </x:c>
      <x:c r="J2575" s="3" t="n">
        <x:v>0</x:v>
      </x:c>
      <x:c r="K2575" s="3" t="n">
        <x:v>0</x:v>
      </x:c>
      <x:c r="L2575" s="3">
        <x:f>(I2575-($J$2575+$K$2575))</x:f>
      </x:c>
      <x:c r="M2575" s="3">
        <x:f>H2575-$I$2575</x:f>
      </x:c>
      <x:c r="N2575" s="3" t="s"/>
    </x:row>
    <x:row r="2576" spans="1:30">
      <x:c r="A2576" s="3" t="s">
        <x:v>14</x:v>
      </x:c>
      <x:c r="B2576" s="3" t="s">
        <x:v>1105</x:v>
      </x:c>
      <x:c r="C2576" s="4">
        <x:v>43782</x:v>
      </x:c>
      <x:c r="D2576" s="3" t="s">
        <x:v>76</x:v>
      </x:c>
      <x:c r="E2576" s="3" t="n">
        <x:v>98</x:v>
      </x:c>
      <x:c r="F2576" s="3" t="s">
        <x:v>266</x:v>
      </x:c>
      <x:c r="G2576" s="3" t="n">
        <x:v>0.3</x:v>
      </x:c>
      <x:c r="H2576" s="3" t="n">
        <x:v>29.4</x:v>
      </x:c>
      <x:c r="I2576" s="3" t="n">
        <x:v>0</x:v>
      </x:c>
      <x:c r="J2576" s="3" t="n">
        <x:v>0</x:v>
      </x:c>
      <x:c r="K2576" s="3" t="n">
        <x:v>0</x:v>
      </x:c>
      <x:c r="L2576" s="3">
        <x:f>(I2576-($J$2576+$K$2576))</x:f>
      </x:c>
      <x:c r="M2576" s="3">
        <x:f>H2576-$I$2576</x:f>
      </x:c>
      <x:c r="N2576" s="3" t="s"/>
    </x:row>
    <x:row r="2577" spans="1:30">
      <x:c r="A2577" s="3" t="s">
        <x:v>14</x:v>
      </x:c>
      <x:c r="B2577" s="3" t="s">
        <x:v>1105</x:v>
      </x:c>
      <x:c r="C2577" s="4">
        <x:v>43782</x:v>
      </x:c>
      <x:c r="D2577" s="3" t="s">
        <x:v>76</x:v>
      </x:c>
      <x:c r="E2577" s="3" t="n">
        <x:v>3.125</x:v>
      </x:c>
      <x:c r="F2577" s="3" t="s">
        <x:v>78</x:v>
      </x:c>
      <x:c r="G2577" s="3" t="n">
        <x:v>2.257</x:v>
      </x:c>
      <x:c r="H2577" s="3" t="n">
        <x:v>7.053</x:v>
      </x:c>
      <x:c r="I2577" s="3" t="n">
        <x:v>0</x:v>
      </x:c>
      <x:c r="J2577" s="3" t="n">
        <x:v>0</x:v>
      </x:c>
      <x:c r="K2577" s="3" t="n">
        <x:v>0</x:v>
      </x:c>
      <x:c r="L2577" s="3">
        <x:f>(I2577-($J$2577+$K$2577))</x:f>
      </x:c>
      <x:c r="M2577" s="3">
        <x:f>H2577-$I$2577</x:f>
      </x:c>
      <x:c r="N2577" s="3" t="s"/>
    </x:row>
    <x:row r="2578" spans="1:30">
      <x:c r="A2578" s="3" t="s">
        <x:v>14</x:v>
      </x:c>
      <x:c r="B2578" s="3" t="s">
        <x:v>1105</x:v>
      </x:c>
      <x:c r="C2578" s="4">
        <x:v>43782</x:v>
      </x:c>
      <x:c r="D2578" s="3" t="s">
        <x:v>274</x:v>
      </x:c>
      <x:c r="E2578" s="3" t="n">
        <x:v>3.125</x:v>
      </x:c>
      <x:c r="F2578" s="3" t="s">
        <x:v>35</x:v>
      </x:c>
      <x:c r="G2578" s="3" t="n">
        <x:v>0.8</x:v>
      </x:c>
      <x:c r="H2578" s="3" t="n">
        <x:v>2.5</x:v>
      </x:c>
      <x:c r="I2578" s="3" t="n">
        <x:v>0</x:v>
      </x:c>
      <x:c r="J2578" s="3" t="n">
        <x:v>0</x:v>
      </x:c>
      <x:c r="K2578" s="3" t="n">
        <x:v>0</x:v>
      </x:c>
      <x:c r="L2578" s="3">
        <x:f>(I2578-($J$2578+$K$2578))</x:f>
      </x:c>
      <x:c r="M2578" s="3">
        <x:f>H2578-$I$2578</x:f>
      </x:c>
      <x:c r="N2578" s="3" t="s"/>
    </x:row>
    <x:row r="2579" spans="1:30">
      <x:c r="A2579" s="3" t="s">
        <x:v>14</x:v>
      </x:c>
      <x:c r="B2579" s="3" t="s">
        <x:v>1105</x:v>
      </x:c>
      <x:c r="C2579" s="4">
        <x:v>43782</x:v>
      </x:c>
      <x:c r="D2579" s="3" t="s">
        <x:v>83</x:v>
      </x:c>
      <x:c r="E2579" s="3" t="n">
        <x:v>36</x:v>
      </x:c>
      <x:c r="F2579" s="3" t="s">
        <x:v>934</x:v>
      </x:c>
      <x:c r="G2579" s="3" t="n">
        <x:v>3</x:v>
      </x:c>
      <x:c r="H2579" s="3" t="n">
        <x:v>108</x:v>
      </x:c>
      <x:c r="I2579" s="3" t="n">
        <x:v>113</x:v>
      </x:c>
      <x:c r="J2579" s="3" t="n">
        <x:v>112.5</x:v>
      </x:c>
      <x:c r="K2579" s="3" t="n">
        <x:v>0.5</x:v>
      </x:c>
      <x:c r="L2579" s="3">
        <x:f>(I2579-($J$2579+$K$2579))</x:f>
      </x:c>
      <x:c r="M2579" s="3">
        <x:f>H2579-$I$2579</x:f>
      </x:c>
      <x:c r="N2579" s="3" t="s">
        <x:v>105</x:v>
      </x:c>
    </x:row>
    <x:row r="2580" spans="1:30">
      <x:c r="A2580" s="3" t="s">
        <x:v>14</x:v>
      </x:c>
      <x:c r="B2580" s="3" t="s">
        <x:v>1105</x:v>
      </x:c>
      <x:c r="C2580" s="4">
        <x:v>43782</x:v>
      </x:c>
      <x:c r="D2580" s="3" t="s">
        <x:v>81</x:v>
      </x:c>
      <x:c r="E2580" s="3" t="n">
        <x:v>36</x:v>
      </x:c>
      <x:c r="F2580" s="3" t="s">
        <x:v>935</x:v>
      </x:c>
      <x:c r="G2580" s="3" t="n">
        <x:v>0.5</x:v>
      </x:c>
      <x:c r="H2580" s="3" t="n">
        <x:v>18</x:v>
      </x:c>
      <x:c r="I2580" s="3" t="n">
        <x:v>0</x:v>
      </x:c>
      <x:c r="J2580" s="3" t="n">
        <x:v>0</x:v>
      </x:c>
      <x:c r="K2580" s="3" t="n">
        <x:v>0</x:v>
      </x:c>
      <x:c r="L2580" s="3">
        <x:f>(I2580-($J$2580+$K$2580))</x:f>
      </x:c>
      <x:c r="M2580" s="3">
        <x:f>H2580-$I$2580</x:f>
      </x:c>
      <x:c r="N2580" s="3" t="s"/>
    </x:row>
    <x:row r="2581" spans="1:30">
      <x:c r="A2581" s="3" t="s">
        <x:v>14</x:v>
      </x:c>
      <x:c r="B2581" s="3" t="s">
        <x:v>1105</x:v>
      </x:c>
      <x:c r="C2581" s="4">
        <x:v>43782</x:v>
      </x:c>
      <x:c r="D2581" s="3" t="s">
        <x:v>269</x:v>
      </x:c>
      <x:c r="E2581" s="3" t="n">
        <x:v>3.125</x:v>
      </x:c>
      <x:c r="F2581" s="3" t="s">
        <x:v>1040</x:v>
      </x:c>
      <x:c r="G2581" s="3" t="n">
        <x:v>1.45</x:v>
      </x:c>
      <x:c r="H2581" s="3" t="n">
        <x:v>4.531</x:v>
      </x:c>
      <x:c r="I2581" s="3" t="n">
        <x:v>6</x:v>
      </x:c>
      <x:c r="J2581" s="3" t="n">
        <x:v>5.45</x:v>
      </x:c>
      <x:c r="K2581" s="3" t="n">
        <x:v>0.6</x:v>
      </x:c>
      <x:c r="L2581" s="3">
        <x:f>(I2581-($J$2581+$K$2581))</x:f>
      </x:c>
      <x:c r="M2581" s="3">
        <x:f>H2581-$I$2581</x:f>
      </x:c>
      <x:c r="N2581" s="3" t="s">
        <x:v>193</x:v>
      </x:c>
    </x:row>
    <x:row r="2582" spans="1:30">
      <x:c r="A2582" s="3" t="s">
        <x:v>14</x:v>
      </x:c>
      <x:c r="B2582" s="3" t="s">
        <x:v>1106</x:v>
      </x:c>
      <x:c r="C2582" s="4">
        <x:v>43786</x:v>
      </x:c>
      <x:c r="D2582" s="3" t="s">
        <x:v>73</x:v>
      </x:c>
      <x:c r="E2582" s="3" t="n">
        <x:v>9.375</x:v>
      </x:c>
      <x:c r="F2582" s="3" t="s">
        <x:v>35</x:v>
      </x:c>
      <x:c r="G2582" s="3" t="n">
        <x:v>0.209</x:v>
      </x:c>
      <x:c r="H2582" s="3" t="n">
        <x:v>1.959</x:v>
      </x:c>
      <x:c r="I2582" s="3" t="n">
        <x:v>0</x:v>
      </x:c>
      <x:c r="J2582" s="3" t="n">
        <x:v>0</x:v>
      </x:c>
      <x:c r="K2582" s="3" t="n">
        <x:v>0</x:v>
      </x:c>
      <x:c r="L2582" s="3">
        <x:f>(I2582-($J$2582+$K$2582))</x:f>
      </x:c>
      <x:c r="M2582" s="3">
        <x:f>H2582-$I$2582</x:f>
      </x:c>
      <x:c r="N2582" s="3" t="s"/>
    </x:row>
    <x:row r="2583" spans="1:30">
      <x:c r="A2583" s="3" t="s">
        <x:v>14</x:v>
      </x:c>
      <x:c r="B2583" s="3" t="s">
        <x:v>1106</x:v>
      </x:c>
      <x:c r="C2583" s="4">
        <x:v>43786</x:v>
      </x:c>
      <x:c r="D2583" s="3" t="s">
        <x:v>59</x:v>
      </x:c>
      <x:c r="E2583" s="3" t="n">
        <x:v>127.875</x:v>
      </x:c>
      <x:c r="F2583" s="3" t="s">
        <x:v>35</x:v>
      </x:c>
      <x:c r="G2583" s="3" t="n">
        <x:v>1</x:v>
      </x:c>
      <x:c r="H2583" s="3" t="n">
        <x:v>94.344</x:v>
      </x:c>
      <x:c r="I2583" s="3" t="n">
        <x:v>0</x:v>
      </x:c>
      <x:c r="J2583" s="3" t="n">
        <x:v>0</x:v>
      </x:c>
      <x:c r="K2583" s="3" t="n">
        <x:v>0</x:v>
      </x:c>
      <x:c r="L2583" s="3">
        <x:f>(I2583-($J$2583+$K$2583))</x:f>
      </x:c>
      <x:c r="M2583" s="3">
        <x:f>H2583-$I$2583</x:f>
      </x:c>
      <x:c r="N2583" s="3" t="s"/>
    </x:row>
    <x:row r="2584" spans="1:30">
      <x:c r="A2584" s="3" t="s">
        <x:v>14</x:v>
      </x:c>
      <x:c r="B2584" s="3" t="s">
        <x:v>1106</x:v>
      </x:c>
      <x:c r="C2584" s="4">
        <x:v>43786</x:v>
      </x:c>
      <x:c r="D2584" s="3" t="s">
        <x:v>60</x:v>
      </x:c>
      <x:c r="E2584" s="3" t="n">
        <x:v>3.125</x:v>
      </x:c>
      <x:c r="F2584" s="3" t="s">
        <x:v>434</x:v>
      </x:c>
      <x:c r="G2584" s="3" t="n">
        <x:v>1.968</x:v>
      </x:c>
      <x:c r="H2584" s="3" t="n">
        <x:v>6.15</x:v>
      </x:c>
      <x:c r="I2584" s="3" t="n">
        <x:v>7.2</x:v>
      </x:c>
      <x:c r="J2584" s="3" t="n">
        <x:v>7.2</x:v>
      </x:c>
      <x:c r="K2584" s="3" t="n">
        <x:v>0</x:v>
      </x:c>
      <x:c r="L2584" s="3">
        <x:f>(I2584-($J$2584+$K$2584))</x:f>
      </x:c>
      <x:c r="M2584" s="3">
        <x:f>H2584-$I$2584</x:f>
      </x:c>
      <x:c r="N2584" s="3" t="s">
        <x:v>193</x:v>
      </x:c>
    </x:row>
    <x:row r="2585" spans="1:30">
      <x:c r="A2585" s="3" t="s">
        <x:v>14</x:v>
      </x:c>
      <x:c r="B2585" s="3" t="s">
        <x:v>1106</x:v>
      </x:c>
      <x:c r="C2585" s="4">
        <x:v>43786</x:v>
      </x:c>
      <x:c r="D2585" s="3" t="s">
        <x:v>18</x:v>
      </x:c>
      <x:c r="E2585" s="3" t="n">
        <x:v>3.125</x:v>
      </x:c>
      <x:c r="F2585" s="3" t="s">
        <x:v>437</x:v>
      </x:c>
      <x:c r="G2585" s="3" t="n">
        <x:v>1.209</x:v>
      </x:c>
      <x:c r="H2585" s="3" t="n">
        <x:v>3.778</x:v>
      </x:c>
      <x:c r="I2585" s="3" t="n">
        <x:v>7.35</x:v>
      </x:c>
      <x:c r="J2585" s="3" t="n">
        <x:v>7.35</x:v>
      </x:c>
      <x:c r="K2585" s="3" t="n">
        <x:v>0</x:v>
      </x:c>
      <x:c r="L2585" s="3">
        <x:f>(I2585-($J$2585+$K$2585))</x:f>
      </x:c>
      <x:c r="M2585" s="3">
        <x:f>H2585-$I$2585</x:f>
      </x:c>
      <x:c r="N2585" s="3" t="s">
        <x:v>193</x:v>
      </x:c>
    </x:row>
    <x:row r="2586" spans="1:30">
      <x:c r="A2586" s="3" t="s">
        <x:v>14</x:v>
      </x:c>
      <x:c r="B2586" s="3" t="s">
        <x:v>1106</x:v>
      </x:c>
      <x:c r="C2586" s="4">
        <x:v>43786</x:v>
      </x:c>
      <x:c r="D2586" s="3" t="s">
        <x:v>265</x:v>
      </x:c>
      <x:c r="E2586" s="3" t="n">
        <x:v>9.375</x:v>
      </x:c>
      <x:c r="F2586" s="3" t="s">
        <x:v>35</x:v>
      </x:c>
      <x:c r="G2586" s="3" t="n">
        <x:v>0.501</x:v>
      </x:c>
      <x:c r="H2586" s="3" t="n">
        <x:v>4.697</x:v>
      </x:c>
      <x:c r="I2586" s="3" t="n">
        <x:v>0</x:v>
      </x:c>
      <x:c r="J2586" s="3" t="n">
        <x:v>0</x:v>
      </x:c>
      <x:c r="K2586" s="3" t="n">
        <x:v>0</x:v>
      </x:c>
      <x:c r="L2586" s="3">
        <x:f>(I2586-($J$2586+$K$2586))</x:f>
      </x:c>
      <x:c r="M2586" s="3">
        <x:f>H2586-$I$2586</x:f>
      </x:c>
      <x:c r="N2586" s="3" t="s"/>
    </x:row>
    <x:row r="2587" spans="1:30">
      <x:c r="A2587" s="3" t="s">
        <x:v>14</x:v>
      </x:c>
      <x:c r="B2587" s="3" t="s">
        <x:v>1106</x:v>
      </x:c>
      <x:c r="C2587" s="4">
        <x:v>43786</x:v>
      </x:c>
      <x:c r="D2587" s="3" t="s">
        <x:v>36</x:v>
      </x:c>
      <x:c r="E2587" s="3" t="n">
        <x:v>134.125</x:v>
      </x:c>
      <x:c r="F2587" s="3" t="s">
        <x:v>35</x:v>
      </x:c>
      <x:c r="G2587" s="3" t="n">
        <x:v>0.16</x:v>
      </x:c>
      <x:c r="H2587" s="3" t="n">
        <x:v>8.422</x:v>
      </x:c>
      <x:c r="I2587" s="3" t="n">
        <x:v>0</x:v>
      </x:c>
      <x:c r="J2587" s="3" t="n">
        <x:v>0</x:v>
      </x:c>
      <x:c r="K2587" s="3" t="n">
        <x:v>0</x:v>
      </x:c>
      <x:c r="L2587" s="3">
        <x:f>(I2587-($J$2587+$K$2587))</x:f>
      </x:c>
      <x:c r="M2587" s="3">
        <x:f>H2587-$I$2587</x:f>
      </x:c>
      <x:c r="N2587" s="3" t="s"/>
    </x:row>
    <x:row r="2588" spans="1:30">
      <x:c r="A2588" s="3" t="s">
        <x:v>14</x:v>
      </x:c>
      <x:c r="B2588" s="3" t="s">
        <x:v>1106</x:v>
      </x:c>
      <x:c r="C2588" s="4">
        <x:v>43786</x:v>
      </x:c>
      <x:c r="D2588" s="3" t="s">
        <x:v>771</x:v>
      </x:c>
      <x:c r="E2588" s="3" t="n">
        <x:v>9.375</x:v>
      </x:c>
      <x:c r="F2588" s="3" t="s">
        <x:v>35</x:v>
      </x:c>
      <x:c r="G2588" s="3" t="n">
        <x:v>2</x:v>
      </x:c>
      <x:c r="H2588" s="3" t="n">
        <x:v>18.75</x:v>
      </x:c>
      <x:c r="I2588" s="3" t="n">
        <x:v>0</x:v>
      </x:c>
      <x:c r="J2588" s="3" t="n">
        <x:v>0</x:v>
      </x:c>
      <x:c r="K2588" s="3" t="n">
        <x:v>0</x:v>
      </x:c>
      <x:c r="L2588" s="3">
        <x:f>(I2588-($J$2588+$K$2588))</x:f>
      </x:c>
      <x:c r="M2588" s="3">
        <x:f>H2588-$I$2588</x:f>
      </x:c>
      <x:c r="N2588" s="3" t="s"/>
    </x:row>
    <x:row r="2589" spans="1:30">
      <x:c r="A2589" s="3" t="s">
        <x:v>14</x:v>
      </x:c>
      <x:c r="B2589" s="3" t="s">
        <x:v>1106</x:v>
      </x:c>
      <x:c r="C2589" s="4">
        <x:v>43786</x:v>
      </x:c>
      <x:c r="D2589" s="3" t="s">
        <x:v>76</x:v>
      </x:c>
      <x:c r="E2589" s="3" t="n">
        <x:v>6.25</x:v>
      </x:c>
      <x:c r="F2589" s="3" t="s">
        <x:v>426</x:v>
      </x:c>
      <x:c r="G2589" s="3" t="n">
        <x:v>2.257</x:v>
      </x:c>
      <x:c r="H2589" s="3" t="n">
        <x:v>14.106</x:v>
      </x:c>
      <x:c r="I2589" s="3" t="n">
        <x:v>0</x:v>
      </x:c>
      <x:c r="J2589" s="3" t="n">
        <x:v>0</x:v>
      </x:c>
      <x:c r="K2589" s="3" t="n">
        <x:v>0</x:v>
      </x:c>
      <x:c r="L2589" s="3">
        <x:f>(I2589-($J$2589+$K$2589))</x:f>
      </x:c>
      <x:c r="M2589" s="3">
        <x:f>H2589-$I$2589</x:f>
      </x:c>
      <x:c r="N2589" s="3" t="s"/>
    </x:row>
    <x:row r="2590" spans="1:30">
      <x:c r="A2590" s="3" t="s">
        <x:v>14</x:v>
      </x:c>
      <x:c r="B2590" s="3" t="s">
        <x:v>1106</x:v>
      </x:c>
      <x:c r="C2590" s="4">
        <x:v>43786</x:v>
      </x:c>
      <x:c r="D2590" s="3" t="s">
        <x:v>76</x:v>
      </x:c>
      <x:c r="E2590" s="3" t="n">
        <x:v>3.125</x:v>
      </x:c>
      <x:c r="F2590" s="3" t="s">
        <x:v>78</x:v>
      </x:c>
      <x:c r="G2590" s="3" t="n">
        <x:v>2.257</x:v>
      </x:c>
      <x:c r="H2590" s="3" t="n">
        <x:v>7.053</x:v>
      </x:c>
      <x:c r="I2590" s="3" t="n">
        <x:v>0</x:v>
      </x:c>
      <x:c r="J2590" s="3" t="n">
        <x:v>0</x:v>
      </x:c>
      <x:c r="K2590" s="3" t="n">
        <x:v>0</x:v>
      </x:c>
      <x:c r="L2590" s="3">
        <x:f>(I2590-($J$2590+$K$2590))</x:f>
      </x:c>
      <x:c r="M2590" s="3">
        <x:f>H2590-$I$2590</x:f>
      </x:c>
      <x:c r="N2590" s="3" t="s"/>
    </x:row>
    <x:row r="2591" spans="1:30">
      <x:c r="A2591" s="3" t="s">
        <x:v>14</x:v>
      </x:c>
      <x:c r="B2591" s="3" t="s">
        <x:v>1106</x:v>
      </x:c>
      <x:c r="C2591" s="4">
        <x:v>43786</x:v>
      </x:c>
      <x:c r="D2591" s="3" t="s">
        <x:v>274</x:v>
      </x:c>
      <x:c r="E2591" s="3" t="n">
        <x:v>3.125</x:v>
      </x:c>
      <x:c r="F2591" s="3" t="s">
        <x:v>35</x:v>
      </x:c>
      <x:c r="G2591" s="3" t="n">
        <x:v>0.8</x:v>
      </x:c>
      <x:c r="H2591" s="3" t="n">
        <x:v>2.5</x:v>
      </x:c>
      <x:c r="I2591" s="3" t="n">
        <x:v>0</x:v>
      </x:c>
      <x:c r="J2591" s="3" t="n">
        <x:v>0</x:v>
      </x:c>
      <x:c r="K2591" s="3" t="n">
        <x:v>0</x:v>
      </x:c>
      <x:c r="L2591" s="3">
        <x:f>(I2591-($J$2591+$K$2591))</x:f>
      </x:c>
      <x:c r="M2591" s="3">
        <x:f>H2591-$I$2591</x:f>
      </x:c>
      <x:c r="N2591" s="3" t="s"/>
    </x:row>
    <x:row r="2592" spans="1:30">
      <x:c r="A2592" s="3" t="s">
        <x:v>14</x:v>
      </x:c>
      <x:c r="B2592" s="3" t="s">
        <x:v>1106</x:v>
      </x:c>
      <x:c r="C2592" s="4">
        <x:v>43786</x:v>
      </x:c>
      <x:c r="D2592" s="3" t="s">
        <x:v>439</x:v>
      </x:c>
      <x:c r="E2592" s="3" t="n">
        <x:v>62.375</x:v>
      </x:c>
      <x:c r="F2592" s="3" t="s">
        <x:v>938</x:v>
      </x:c>
      <x:c r="G2592" s="3" t="n">
        <x:v>1.7</x:v>
      </x:c>
      <x:c r="H2592" s="3" t="n">
        <x:v>106.037</x:v>
      </x:c>
      <x:c r="I2592" s="3" t="n">
        <x:v>0</x:v>
      </x:c>
      <x:c r="J2592" s="3" t="n">
        <x:v>0</x:v>
      </x:c>
      <x:c r="K2592" s="3" t="n">
        <x:v>0</x:v>
      </x:c>
      <x:c r="L2592" s="3">
        <x:f>(I2592-($J$2592+$K$2592))</x:f>
      </x:c>
      <x:c r="M2592" s="3">
        <x:f>H2592-$I$2592</x:f>
      </x:c>
      <x:c r="N2592" s="3" t="s"/>
    </x:row>
    <x:row r="2593" spans="1:30">
      <x:c r="A2593" s="3" t="s">
        <x:v>14</x:v>
      </x:c>
      <x:c r="B2593" s="3" t="s">
        <x:v>1106</x:v>
      </x:c>
      <x:c r="C2593" s="4">
        <x:v>43786</x:v>
      </x:c>
      <x:c r="D2593" s="3" t="s">
        <x:v>439</x:v>
      </x:c>
      <x:c r="E2593" s="3" t="n">
        <x:v>62.375</x:v>
      </x:c>
      <x:c r="F2593" s="3" t="s">
        <x:v>943</x:v>
      </x:c>
      <x:c r="G2593" s="3" t="n">
        <x:v>1.7</x:v>
      </x:c>
      <x:c r="H2593" s="3" t="n">
        <x:v>106.038</x:v>
      </x:c>
      <x:c r="I2593" s="3" t="n">
        <x:v>839.8</x:v>
      </x:c>
      <x:c r="J2593" s="3" t="n">
        <x:v>776</x:v>
      </x:c>
      <x:c r="K2593" s="3" t="n">
        <x:v>0</x:v>
      </x:c>
      <x:c r="L2593" s="3">
        <x:f>(I2593-($J$2593+$K$2593))</x:f>
      </x:c>
      <x:c r="M2593" s="3">
        <x:f>H2593-$I$2593</x:f>
      </x:c>
      <x:c r="N2593" s="3" t="s">
        <x:v>193</x:v>
      </x:c>
    </x:row>
    <x:row r="2594" spans="1:30">
      <x:c r="A2594" s="3" t="s">
        <x:v>567</x:v>
      </x:c>
      <x:c r="B2594" s="3" t="s">
        <x:v>1107</x:v>
      </x:c>
      <x:c r="C2594" s="4">
        <x:v>43789</x:v>
      </x:c>
      <x:c r="D2594" s="3" t="s">
        <x:v>90</x:v>
      </x:c>
      <x:c r="E2594" s="3" t="n">
        <x:v>38.5</x:v>
      </x:c>
      <x:c r="F2594" s="3" t="s">
        <x:v>35</x:v>
      </x:c>
      <x:c r="G2594" s="3" t="n">
        <x:v>0.75</x:v>
      </x:c>
      <x:c r="H2594" s="3" t="n">
        <x:v>29.278</x:v>
      </x:c>
      <x:c r="I2594" s="3" t="n">
        <x:v>0</x:v>
      </x:c>
      <x:c r="J2594" s="3" t="n">
        <x:v>0</x:v>
      </x:c>
      <x:c r="K2594" s="3" t="n">
        <x:v>0</x:v>
      </x:c>
      <x:c r="L2594" s="3">
        <x:f>(I2594-($J$2594+$K$2594))</x:f>
      </x:c>
      <x:c r="M2594" s="3">
        <x:f>H2594-$I$2594</x:f>
      </x:c>
      <x:c r="N2594" s="3" t="s"/>
    </x:row>
    <x:row r="2595" spans="1:30">
      <x:c r="A2595" s="3" t="s">
        <x:v>567</x:v>
      </x:c>
      <x:c r="B2595" s="3" t="s">
        <x:v>1107</x:v>
      </x:c>
      <x:c r="C2595" s="4">
        <x:v>43789</x:v>
      </x:c>
      <x:c r="D2595" s="3" t="s">
        <x:v>353</x:v>
      </x:c>
      <x:c r="E2595" s="3" t="n">
        <x:v>38.5</x:v>
      </x:c>
      <x:c r="F2595" s="3" t="s">
        <x:v>655</x:v>
      </x:c>
      <x:c r="G2595" s="3" t="n">
        <x:v>0.073</x:v>
      </x:c>
      <x:c r="H2595" s="3" t="n">
        <x:v>2.85</x:v>
      </x:c>
      <x:c r="I2595" s="3" t="n">
        <x:v>4.5</x:v>
      </x:c>
      <x:c r="J2595" s="3" t="n">
        <x:v>4.4</x:v>
      </x:c>
      <x:c r="K2595" s="3" t="n">
        <x:v>0.1</x:v>
      </x:c>
      <x:c r="L2595" s="3">
        <x:f>(I2595-($J$2595+$K$2595))</x:f>
      </x:c>
      <x:c r="M2595" s="3">
        <x:f>H2595-$I$2595</x:f>
      </x:c>
      <x:c r="N2595" s="3" t="s">
        <x:v>105</x:v>
      </x:c>
    </x:row>
    <x:row r="2596" spans="1:30">
      <x:c r="A2596" s="3" t="s">
        <x:v>567</x:v>
      </x:c>
      <x:c r="B2596" s="3" t="s">
        <x:v>1107</x:v>
      </x:c>
      <x:c r="C2596" s="4">
        <x:v>43789</x:v>
      </x:c>
      <x:c r="D2596" s="3" t="s">
        <x:v>353</x:v>
      </x:c>
      <x:c r="E2596" s="3" t="n">
        <x:v>38.5</x:v>
      </x:c>
      <x:c r="F2596" s="3" t="s">
        <x:v>656</x:v>
      </x:c>
      <x:c r="G2596" s="3" t="n">
        <x:v>0.073</x:v>
      </x:c>
      <x:c r="H2596" s="3" t="n">
        <x:v>2.85</x:v>
      </x:c>
      <x:c r="I2596" s="3" t="n">
        <x:v>4.5</x:v>
      </x:c>
      <x:c r="J2596" s="3" t="n">
        <x:v>4.2</x:v>
      </x:c>
      <x:c r="K2596" s="3" t="n">
        <x:v>0.3</x:v>
      </x:c>
      <x:c r="L2596" s="3">
        <x:f>(I2596-($J$2596+$K$2596))</x:f>
      </x:c>
      <x:c r="M2596" s="3">
        <x:f>H2596-$I$2596</x:f>
      </x:c>
      <x:c r="N2596" s="3" t="s">
        <x:v>105</x:v>
      </x:c>
    </x:row>
    <x:row r="2597" spans="1:30">
      <x:c r="A2597" s="3" t="s">
        <x:v>567</x:v>
      </x:c>
      <x:c r="B2597" s="3" t="s">
        <x:v>1107</x:v>
      </x:c>
      <x:c r="C2597" s="4">
        <x:v>43789</x:v>
      </x:c>
      <x:c r="D2597" s="3" t="s">
        <x:v>353</x:v>
      </x:c>
      <x:c r="E2597" s="3" t="n">
        <x:v>38.5</x:v>
      </x:c>
      <x:c r="F2597" s="3" t="s">
        <x:v>657</x:v>
      </x:c>
      <x:c r="G2597" s="3" t="n">
        <x:v>0.073</x:v>
      </x:c>
      <x:c r="H2597" s="3" t="n">
        <x:v>2.85</x:v>
      </x:c>
      <x:c r="I2597" s="3" t="n">
        <x:v>4.5</x:v>
      </x:c>
      <x:c r="J2597" s="3" t="n">
        <x:v>4.3</x:v>
      </x:c>
      <x:c r="K2597" s="3" t="n">
        <x:v>0.2</x:v>
      </x:c>
      <x:c r="L2597" s="3">
        <x:f>(I2597-($J$2597+$K$2597))</x:f>
      </x:c>
      <x:c r="M2597" s="3">
        <x:f>H2597-$I$2597</x:f>
      </x:c>
      <x:c r="N2597" s="3" t="s">
        <x:v>105</x:v>
      </x:c>
    </x:row>
    <x:row r="2598" spans="1:30">
      <x:c r="A2598" s="3" t="s">
        <x:v>567</x:v>
      </x:c>
      <x:c r="B2598" s="3" t="s">
        <x:v>1107</x:v>
      </x:c>
      <x:c r="C2598" s="4">
        <x:v>43789</x:v>
      </x:c>
      <x:c r="D2598" s="3" t="s">
        <x:v>353</x:v>
      </x:c>
      <x:c r="E2598" s="3" t="n">
        <x:v>38.5</x:v>
      </x:c>
      <x:c r="F2598" s="3" t="s">
        <x:v>658</x:v>
      </x:c>
      <x:c r="G2598" s="3" t="n">
        <x:v>0.073</x:v>
      </x:c>
      <x:c r="H2598" s="3" t="n">
        <x:v>2.85</x:v>
      </x:c>
      <x:c r="I2598" s="3" t="n">
        <x:v>4.5</x:v>
      </x:c>
      <x:c r="J2598" s="3" t="n">
        <x:v>4.5</x:v>
      </x:c>
      <x:c r="K2598" s="3" t="n">
        <x:v>0</x:v>
      </x:c>
      <x:c r="L2598" s="3">
        <x:f>(I2598-($J$2598+$K$2598))</x:f>
      </x:c>
      <x:c r="M2598" s="3">
        <x:f>H2598-$I$2598</x:f>
      </x:c>
      <x:c r="N2598" s="3" t="s">
        <x:v>105</x:v>
      </x:c>
    </x:row>
    <x:row r="2599" spans="1:30">
      <x:c r="A2599" s="3" t="s">
        <x:v>567</x:v>
      </x:c>
      <x:c r="B2599" s="3" t="s">
        <x:v>1107</x:v>
      </x:c>
      <x:c r="C2599" s="4">
        <x:v>43789</x:v>
      </x:c>
      <x:c r="D2599" s="3" t="s">
        <x:v>353</x:v>
      </x:c>
      <x:c r="E2599" s="3" t="n">
        <x:v>38.5</x:v>
      </x:c>
      <x:c r="F2599" s="3" t="s">
        <x:v>659</x:v>
      </x:c>
      <x:c r="G2599" s="3" t="n">
        <x:v>0.073</x:v>
      </x:c>
      <x:c r="H2599" s="3" t="n">
        <x:v>2.85</x:v>
      </x:c>
      <x:c r="I2599" s="3" t="n">
        <x:v>4.5</x:v>
      </x:c>
      <x:c r="J2599" s="3" t="n">
        <x:v>4.4</x:v>
      </x:c>
      <x:c r="K2599" s="3" t="n">
        <x:v>0.1</x:v>
      </x:c>
      <x:c r="L2599" s="3">
        <x:f>(I2599-($J$2599+$K$2599))</x:f>
      </x:c>
      <x:c r="M2599" s="3">
        <x:f>H2599-$I$2599</x:f>
      </x:c>
      <x:c r="N2599" s="3" t="s">
        <x:v>105</x:v>
      </x:c>
    </x:row>
    <x:row r="2600" spans="1:30">
      <x:c r="A2600" s="3" t="s">
        <x:v>567</x:v>
      </x:c>
      <x:c r="B2600" s="3" t="s">
        <x:v>1107</x:v>
      </x:c>
      <x:c r="C2600" s="4">
        <x:v>43789</x:v>
      </x:c>
      <x:c r="D2600" s="3" t="s">
        <x:v>353</x:v>
      </x:c>
      <x:c r="E2600" s="3" t="n">
        <x:v>38.5</x:v>
      </x:c>
      <x:c r="F2600" s="3" t="s">
        <x:v>660</x:v>
      </x:c>
      <x:c r="G2600" s="3" t="n">
        <x:v>0.073</x:v>
      </x:c>
      <x:c r="H2600" s="3" t="n">
        <x:v>2.85</x:v>
      </x:c>
      <x:c r="I2600" s="3" t="n">
        <x:v>4.5</x:v>
      </x:c>
      <x:c r="J2600" s="3" t="n">
        <x:v>4.2</x:v>
      </x:c>
      <x:c r="K2600" s="3" t="n">
        <x:v>0.3</x:v>
      </x:c>
      <x:c r="L2600" s="3">
        <x:f>(I2600-($J$2600+$K$2600))</x:f>
      </x:c>
      <x:c r="M2600" s="3">
        <x:f>H2600-$I$2600</x:f>
      </x:c>
      <x:c r="N2600" s="3" t="s">
        <x:v>105</x:v>
      </x:c>
    </x:row>
    <x:row r="2601" spans="1:30">
      <x:c r="A2601" s="3" t="s">
        <x:v>567</x:v>
      </x:c>
      <x:c r="B2601" s="3" t="s">
        <x:v>1107</x:v>
      </x:c>
      <x:c r="C2601" s="4">
        <x:v>43789</x:v>
      </x:c>
      <x:c r="D2601" s="3" t="s">
        <x:v>353</x:v>
      </x:c>
      <x:c r="E2601" s="3" t="n">
        <x:v>38.5</x:v>
      </x:c>
      <x:c r="F2601" s="3" t="s">
        <x:v>661</x:v>
      </x:c>
      <x:c r="G2601" s="3" t="n">
        <x:v>0.073</x:v>
      </x:c>
      <x:c r="H2601" s="3" t="n">
        <x:v>2.85</x:v>
      </x:c>
      <x:c r="I2601" s="3" t="n">
        <x:v>4.5</x:v>
      </x:c>
      <x:c r="J2601" s="3" t="n">
        <x:v>4.2</x:v>
      </x:c>
      <x:c r="K2601" s="3" t="n">
        <x:v>0.3</x:v>
      </x:c>
      <x:c r="L2601" s="3">
        <x:f>(I2601-($J$2601+$K$2601))</x:f>
      </x:c>
      <x:c r="M2601" s="3">
        <x:f>H2601-$I$2601</x:f>
      </x:c>
      <x:c r="N2601" s="3" t="s">
        <x:v>105</x:v>
      </x:c>
    </x:row>
    <x:row r="2602" spans="1:30">
      <x:c r="A2602" s="3" t="s">
        <x:v>567</x:v>
      </x:c>
      <x:c r="B2602" s="3" t="s">
        <x:v>1107</x:v>
      </x:c>
      <x:c r="C2602" s="4">
        <x:v>43789</x:v>
      </x:c>
      <x:c r="D2602" s="3" t="s">
        <x:v>353</x:v>
      </x:c>
      <x:c r="E2602" s="3" t="n">
        <x:v>38.5</x:v>
      </x:c>
      <x:c r="F2602" s="3" t="s">
        <x:v>662</x:v>
      </x:c>
      <x:c r="G2602" s="3" t="n">
        <x:v>0.073</x:v>
      </x:c>
      <x:c r="H2602" s="3" t="n">
        <x:v>2.85</x:v>
      </x:c>
      <x:c r="I2602" s="3" t="n">
        <x:v>4.5</x:v>
      </x:c>
      <x:c r="J2602" s="3" t="n">
        <x:v>4.5</x:v>
      </x:c>
      <x:c r="K2602" s="3" t="n">
        <x:v>0</x:v>
      </x:c>
      <x:c r="L2602" s="3">
        <x:f>(I2602-($J$2602+$K$2602))</x:f>
      </x:c>
      <x:c r="M2602" s="3">
        <x:f>H2602-$I$2602</x:f>
      </x:c>
      <x:c r="N2602" s="3" t="s">
        <x:v>105</x:v>
      </x:c>
    </x:row>
    <x:row r="2603" spans="1:30">
      <x:c r="A2603" s="3" t="s">
        <x:v>567</x:v>
      </x:c>
      <x:c r="B2603" s="3" t="s">
        <x:v>1107</x:v>
      </x:c>
      <x:c r="C2603" s="4">
        <x:v>43789</x:v>
      </x:c>
      <x:c r="D2603" s="3" t="s">
        <x:v>353</x:v>
      </x:c>
      <x:c r="E2603" s="3" t="n">
        <x:v>38.5</x:v>
      </x:c>
      <x:c r="F2603" s="3" t="s">
        <x:v>663</x:v>
      </x:c>
      <x:c r="G2603" s="3" t="n">
        <x:v>0.073</x:v>
      </x:c>
      <x:c r="H2603" s="3" t="n">
        <x:v>2.85</x:v>
      </x:c>
      <x:c r="I2603" s="3" t="n">
        <x:v>4.5</x:v>
      </x:c>
      <x:c r="J2603" s="3" t="n">
        <x:v>4.5</x:v>
      </x:c>
      <x:c r="K2603" s="3" t="n">
        <x:v>0</x:v>
      </x:c>
      <x:c r="L2603" s="3">
        <x:f>(I2603-($J$2603+$K$2603))</x:f>
      </x:c>
      <x:c r="M2603" s="3">
        <x:f>H2603-$I$2603</x:f>
      </x:c>
      <x:c r="N2603" s="3" t="s">
        <x:v>105</x:v>
      </x:c>
    </x:row>
    <x:row r="2604" spans="1:30">
      <x:c r="A2604" s="3" t="s">
        <x:v>567</x:v>
      </x:c>
      <x:c r="B2604" s="3" t="s">
        <x:v>1107</x:v>
      </x:c>
      <x:c r="C2604" s="4">
        <x:v>43789</x:v>
      </x:c>
      <x:c r="D2604" s="3" t="s">
        <x:v>353</x:v>
      </x:c>
      <x:c r="E2604" s="3" t="n">
        <x:v>38.5</x:v>
      </x:c>
      <x:c r="F2604" s="3" t="s">
        <x:v>664</x:v>
      </x:c>
      <x:c r="G2604" s="3" t="n">
        <x:v>0.073</x:v>
      </x:c>
      <x:c r="H2604" s="3" t="n">
        <x:v>2.85</x:v>
      </x:c>
      <x:c r="I2604" s="3" t="n">
        <x:v>4.5</x:v>
      </x:c>
      <x:c r="J2604" s="3" t="n">
        <x:v>4.15</x:v>
      </x:c>
      <x:c r="K2604" s="3" t="n">
        <x:v>0.35</x:v>
      </x:c>
      <x:c r="L2604" s="3">
        <x:f>(I2604-($J$2604+$K$2604))</x:f>
      </x:c>
      <x:c r="M2604" s="3">
        <x:f>H2604-$I$2604</x:f>
      </x:c>
      <x:c r="N2604" s="3" t="s">
        <x:v>105</x:v>
      </x:c>
    </x:row>
    <x:row r="2605" spans="1:30">
      <x:c r="A2605" s="3" t="s">
        <x:v>567</x:v>
      </x:c>
      <x:c r="B2605" s="3" t="s">
        <x:v>1107</x:v>
      </x:c>
      <x:c r="C2605" s="4">
        <x:v>43789</x:v>
      </x:c>
      <x:c r="D2605" s="3" t="s">
        <x:v>353</x:v>
      </x:c>
      <x:c r="E2605" s="3" t="n">
        <x:v>38.5</x:v>
      </x:c>
      <x:c r="F2605" s="3" t="s">
        <x:v>665</x:v>
      </x:c>
      <x:c r="G2605" s="3" t="n">
        <x:v>0.073</x:v>
      </x:c>
      <x:c r="H2605" s="3" t="n">
        <x:v>2.85</x:v>
      </x:c>
      <x:c r="I2605" s="3" t="n">
        <x:v>4.5</x:v>
      </x:c>
      <x:c r="J2605" s="3" t="n">
        <x:v>4.2</x:v>
      </x:c>
      <x:c r="K2605" s="3" t="n">
        <x:v>0.3</x:v>
      </x:c>
      <x:c r="L2605" s="3">
        <x:f>(I2605-($J$2605+$K$2605))</x:f>
      </x:c>
      <x:c r="M2605" s="3">
        <x:f>H2605-$I$2605</x:f>
      </x:c>
      <x:c r="N2605" s="3" t="s">
        <x:v>105</x:v>
      </x:c>
    </x:row>
    <x:row r="2606" spans="1:30">
      <x:c r="A2606" s="3" t="s">
        <x:v>567</x:v>
      </x:c>
      <x:c r="B2606" s="3" t="s">
        <x:v>1107</x:v>
      </x:c>
      <x:c r="C2606" s="4">
        <x:v>43789</x:v>
      </x:c>
      <x:c r="D2606" s="3" t="s">
        <x:v>353</x:v>
      </x:c>
      <x:c r="E2606" s="3" t="n">
        <x:v>38.5</x:v>
      </x:c>
      <x:c r="F2606" s="3" t="s">
        <x:v>666</x:v>
      </x:c>
      <x:c r="G2606" s="3" t="n">
        <x:v>0.073</x:v>
      </x:c>
      <x:c r="H2606" s="3" t="n">
        <x:v>2.85</x:v>
      </x:c>
      <x:c r="I2606" s="3" t="n">
        <x:v>4.5</x:v>
      </x:c>
      <x:c r="J2606" s="3" t="n">
        <x:v>4.5</x:v>
      </x:c>
      <x:c r="K2606" s="3" t="n">
        <x:v>0</x:v>
      </x:c>
      <x:c r="L2606" s="3">
        <x:f>(I2606-($J$2606+$K$2606))</x:f>
      </x:c>
      <x:c r="M2606" s="3">
        <x:f>H2606-$I$2606</x:f>
      </x:c>
      <x:c r="N2606" s="3" t="s">
        <x:v>105</x:v>
      </x:c>
    </x:row>
    <x:row r="2607" spans="1:30">
      <x:c r="A2607" s="3" t="s">
        <x:v>567</x:v>
      </x:c>
      <x:c r="B2607" s="3" t="s">
        <x:v>1107</x:v>
      </x:c>
      <x:c r="C2607" s="4">
        <x:v>43789</x:v>
      </x:c>
      <x:c r="D2607" s="3" t="s">
        <x:v>353</x:v>
      </x:c>
      <x:c r="E2607" s="3" t="n">
        <x:v>38.5</x:v>
      </x:c>
      <x:c r="F2607" s="3" t="s">
        <x:v>667</x:v>
      </x:c>
      <x:c r="G2607" s="3" t="n">
        <x:v>0.073</x:v>
      </x:c>
      <x:c r="H2607" s="3" t="n">
        <x:v>2.85</x:v>
      </x:c>
      <x:c r="I2607" s="3" t="n">
        <x:v>4.5</x:v>
      </x:c>
      <x:c r="J2607" s="3" t="n">
        <x:v>4.35</x:v>
      </x:c>
      <x:c r="K2607" s="3" t="n">
        <x:v>0.15</x:v>
      </x:c>
      <x:c r="L2607" s="3">
        <x:f>(I2607-($J$2607+$K$2607))</x:f>
      </x:c>
      <x:c r="M2607" s="3">
        <x:f>H2607-$I$2607</x:f>
      </x:c>
      <x:c r="N2607" s="3" t="s">
        <x:v>105</x:v>
      </x:c>
    </x:row>
    <x:row r="2608" spans="1:30">
      <x:c r="A2608" s="3" t="s">
        <x:v>567</x:v>
      </x:c>
      <x:c r="B2608" s="3" t="s">
        <x:v>1107</x:v>
      </x:c>
      <x:c r="C2608" s="4">
        <x:v>43789</x:v>
      </x:c>
      <x:c r="D2608" s="3" t="s">
        <x:v>353</x:v>
      </x:c>
      <x:c r="E2608" s="3" t="n">
        <x:v>38.5</x:v>
      </x:c>
      <x:c r="F2608" s="3" t="s">
        <x:v>668</x:v>
      </x:c>
      <x:c r="G2608" s="3" t="n">
        <x:v>0.073</x:v>
      </x:c>
      <x:c r="H2608" s="3" t="n">
        <x:v>2.85</x:v>
      </x:c>
      <x:c r="I2608" s="3" t="n">
        <x:v>4.5</x:v>
      </x:c>
      <x:c r="J2608" s="3" t="n">
        <x:v>4.5</x:v>
      </x:c>
      <x:c r="K2608" s="3" t="n">
        <x:v>0</x:v>
      </x:c>
      <x:c r="L2608" s="3">
        <x:f>(I2608-($J$2608+$K$2608))</x:f>
      </x:c>
      <x:c r="M2608" s="3">
        <x:f>H2608-$I$2608</x:f>
      </x:c>
      <x:c r="N2608" s="3" t="s">
        <x:v>105</x:v>
      </x:c>
    </x:row>
    <x:row r="2609" spans="1:30">
      <x:c r="A2609" s="3" t="s">
        <x:v>567</x:v>
      </x:c>
      <x:c r="B2609" s="3" t="s">
        <x:v>1107</x:v>
      </x:c>
      <x:c r="C2609" s="4">
        <x:v>43789</x:v>
      </x:c>
      <x:c r="D2609" s="3" t="s">
        <x:v>353</x:v>
      </x:c>
      <x:c r="E2609" s="3" t="n">
        <x:v>38.5</x:v>
      </x:c>
      <x:c r="F2609" s="3" t="s">
        <x:v>669</x:v>
      </x:c>
      <x:c r="G2609" s="3" t="n">
        <x:v>0.073</x:v>
      </x:c>
      <x:c r="H2609" s="3" t="n">
        <x:v>2.85</x:v>
      </x:c>
      <x:c r="I2609" s="3" t="n">
        <x:v>4.5</x:v>
      </x:c>
      <x:c r="J2609" s="3" t="n">
        <x:v>4.5</x:v>
      </x:c>
      <x:c r="K2609" s="3" t="n">
        <x:v>0</x:v>
      </x:c>
      <x:c r="L2609" s="3">
        <x:f>(I2609-($J$2609+$K$2609))</x:f>
      </x:c>
      <x:c r="M2609" s="3">
        <x:f>H2609-$I$2609</x:f>
      </x:c>
      <x:c r="N2609" s="3" t="s">
        <x:v>105</x:v>
      </x:c>
    </x:row>
    <x:row r="2610" spans="1:30">
      <x:c r="A2610" s="3" t="s">
        <x:v>567</x:v>
      </x:c>
      <x:c r="B2610" s="3" t="s">
        <x:v>1107</x:v>
      </x:c>
      <x:c r="C2610" s="4">
        <x:v>43789</x:v>
      </x:c>
      <x:c r="D2610" s="3" t="s">
        <x:v>353</x:v>
      </x:c>
      <x:c r="E2610" s="3" t="n">
        <x:v>38.5</x:v>
      </x:c>
      <x:c r="F2610" s="3" t="s">
        <x:v>670</x:v>
      </x:c>
      <x:c r="G2610" s="3" t="n">
        <x:v>0.073</x:v>
      </x:c>
      <x:c r="H2610" s="3" t="n">
        <x:v>2.85</x:v>
      </x:c>
      <x:c r="I2610" s="3" t="n">
        <x:v>4.5</x:v>
      </x:c>
      <x:c r="J2610" s="3" t="n">
        <x:v>4.5</x:v>
      </x:c>
      <x:c r="K2610" s="3" t="n">
        <x:v>0</x:v>
      </x:c>
      <x:c r="L2610" s="3">
        <x:f>(I2610-($J$2610+$K$2610))</x:f>
      </x:c>
      <x:c r="M2610" s="3">
        <x:f>H2610-$I$2610</x:f>
      </x:c>
      <x:c r="N2610" s="3" t="s">
        <x:v>105</x:v>
      </x:c>
    </x:row>
    <x:row r="2611" spans="1:30">
      <x:c r="A2611" s="3" t="s">
        <x:v>567</x:v>
      </x:c>
      <x:c r="B2611" s="3" t="s">
        <x:v>1107</x:v>
      </x:c>
      <x:c r="C2611" s="4">
        <x:v>43789</x:v>
      </x:c>
      <x:c r="D2611" s="3" t="s">
        <x:v>353</x:v>
      </x:c>
      <x:c r="E2611" s="3" t="n">
        <x:v>38.5</x:v>
      </x:c>
      <x:c r="F2611" s="3" t="s">
        <x:v>671</x:v>
      </x:c>
      <x:c r="G2611" s="3" t="n">
        <x:v>0.073</x:v>
      </x:c>
      <x:c r="H2611" s="3" t="n">
        <x:v>2.85</x:v>
      </x:c>
      <x:c r="I2611" s="3" t="n">
        <x:v>4.5</x:v>
      </x:c>
      <x:c r="J2611" s="3" t="n">
        <x:v>4.5</x:v>
      </x:c>
      <x:c r="K2611" s="3" t="n">
        <x:v>0</x:v>
      </x:c>
      <x:c r="L2611" s="3">
        <x:f>(I2611-($J$2611+$K$2611))</x:f>
      </x:c>
      <x:c r="M2611" s="3">
        <x:f>H2611-$I$2611</x:f>
      </x:c>
      <x:c r="N2611" s="3" t="s">
        <x:v>105</x:v>
      </x:c>
    </x:row>
    <x:row r="2612" spans="1:30">
      <x:c r="A2612" s="3" t="s">
        <x:v>567</x:v>
      </x:c>
      <x:c r="B2612" s="3" t="s">
        <x:v>1107</x:v>
      </x:c>
      <x:c r="C2612" s="4">
        <x:v>43789</x:v>
      </x:c>
      <x:c r="D2612" s="3" t="s">
        <x:v>353</x:v>
      </x:c>
      <x:c r="E2612" s="3" t="n">
        <x:v>38.5</x:v>
      </x:c>
      <x:c r="F2612" s="3" t="s">
        <x:v>672</x:v>
      </x:c>
      <x:c r="G2612" s="3" t="n">
        <x:v>0.074</x:v>
      </x:c>
      <x:c r="H2612" s="3" t="n">
        <x:v>2.889</x:v>
      </x:c>
      <x:c r="I2612" s="3" t="n">
        <x:v>4.5</x:v>
      </x:c>
      <x:c r="J2612" s="3" t="n">
        <x:v>4.5</x:v>
      </x:c>
      <x:c r="K2612" s="3" t="n">
        <x:v>0</x:v>
      </x:c>
      <x:c r="L2612" s="3">
        <x:f>(I2612-($J$2612+$K$2612))</x:f>
      </x:c>
      <x:c r="M2612" s="3">
        <x:f>H2612-$I$2612</x:f>
      </x:c>
      <x:c r="N2612" s="3" t="s">
        <x:v>105</x:v>
      </x:c>
    </x:row>
    <x:row r="2613" spans="1:30">
      <x:c r="A2613" s="3" t="s">
        <x:v>567</x:v>
      </x:c>
      <x:c r="B2613" s="3" t="s">
        <x:v>1107</x:v>
      </x:c>
      <x:c r="C2613" s="4">
        <x:v>43789</x:v>
      </x:c>
      <x:c r="D2613" s="3" t="s">
        <x:v>353</x:v>
      </x:c>
      <x:c r="E2613" s="3" t="n">
        <x:v>38.5</x:v>
      </x:c>
      <x:c r="F2613" s="3" t="s">
        <x:v>673</x:v>
      </x:c>
      <x:c r="G2613" s="3" t="n">
        <x:v>0.074</x:v>
      </x:c>
      <x:c r="H2613" s="3" t="n">
        <x:v>2.889</x:v>
      </x:c>
      <x:c r="I2613" s="3" t="n">
        <x:v>4.5</x:v>
      </x:c>
      <x:c r="J2613" s="3" t="n">
        <x:v>4.2</x:v>
      </x:c>
      <x:c r="K2613" s="3" t="n">
        <x:v>0.3</x:v>
      </x:c>
      <x:c r="L2613" s="3">
        <x:f>(I2613-($J$2613+$K$2613))</x:f>
      </x:c>
      <x:c r="M2613" s="3">
        <x:f>H2613-$I$2613</x:f>
      </x:c>
      <x:c r="N2613" s="3" t="s">
        <x:v>105</x:v>
      </x:c>
    </x:row>
    <x:row r="2614" spans="1:30">
      <x:c r="A2614" s="3" t="s">
        <x:v>567</x:v>
      </x:c>
      <x:c r="B2614" s="3" t="s">
        <x:v>1107</x:v>
      </x:c>
      <x:c r="C2614" s="4">
        <x:v>43789</x:v>
      </x:c>
      <x:c r="D2614" s="3" t="s">
        <x:v>353</x:v>
      </x:c>
      <x:c r="E2614" s="3" t="n">
        <x:v>38.5</x:v>
      </x:c>
      <x:c r="F2614" s="3" t="s">
        <x:v>674</x:v>
      </x:c>
      <x:c r="G2614" s="3" t="n">
        <x:v>0.074</x:v>
      </x:c>
      <x:c r="H2614" s="3" t="n">
        <x:v>2.889</x:v>
      </x:c>
      <x:c r="I2614" s="3" t="n">
        <x:v>4.5</x:v>
      </x:c>
      <x:c r="J2614" s="3" t="n">
        <x:v>4.5</x:v>
      </x:c>
      <x:c r="K2614" s="3" t="n">
        <x:v>0</x:v>
      </x:c>
      <x:c r="L2614" s="3">
        <x:f>(I2614-($J$2614+$K$2614))</x:f>
      </x:c>
      <x:c r="M2614" s="3">
        <x:f>H2614-$I$2614</x:f>
      </x:c>
      <x:c r="N2614" s="3" t="s">
        <x:v>105</x:v>
      </x:c>
    </x:row>
    <x:row r="2615" spans="1:30">
      <x:c r="A2615" s="3" t="s">
        <x:v>567</x:v>
      </x:c>
      <x:c r="B2615" s="3" t="s">
        <x:v>1107</x:v>
      </x:c>
      <x:c r="C2615" s="4">
        <x:v>43789</x:v>
      </x:c>
      <x:c r="D2615" s="3" t="s">
        <x:v>353</x:v>
      </x:c>
      <x:c r="E2615" s="3" t="n">
        <x:v>38.5</x:v>
      </x:c>
      <x:c r="F2615" s="3" t="s">
        <x:v>675</x:v>
      </x:c>
      <x:c r="G2615" s="3" t="n">
        <x:v>0.074</x:v>
      </x:c>
      <x:c r="H2615" s="3" t="n">
        <x:v>2.889</x:v>
      </x:c>
      <x:c r="I2615" s="3" t="n">
        <x:v>0</x:v>
      </x:c>
      <x:c r="J2615" s="3" t="n">
        <x:v>0</x:v>
      </x:c>
      <x:c r="K2615" s="3" t="n">
        <x:v>0</x:v>
      </x:c>
      <x:c r="L2615" s="3">
        <x:f>(I2615-($J$2615+$K$2615))</x:f>
      </x:c>
      <x:c r="M2615" s="3">
        <x:f>H2615-$I$2615</x:f>
      </x:c>
      <x:c r="N2615" s="3" t="s"/>
    </x:row>
    <x:row r="2616" spans="1:30">
      <x:c r="A2616" s="3" t="s">
        <x:v>567</x:v>
      </x:c>
      <x:c r="B2616" s="3" t="s">
        <x:v>1107</x:v>
      </x:c>
      <x:c r="C2616" s="4">
        <x:v>43789</x:v>
      </x:c>
      <x:c r="D2616" s="3" t="s">
        <x:v>353</x:v>
      </x:c>
      <x:c r="E2616" s="3" t="n">
        <x:v>38.5</x:v>
      </x:c>
      <x:c r="F2616" s="3" t="s">
        <x:v>676</x:v>
      </x:c>
      <x:c r="G2616" s="3" t="n">
        <x:v>0.073</x:v>
      </x:c>
      <x:c r="H2616" s="3" t="n">
        <x:v>2.85</x:v>
      </x:c>
      <x:c r="I2616" s="3" t="n">
        <x:v>4.5</x:v>
      </x:c>
      <x:c r="J2616" s="3" t="n">
        <x:v>4.5</x:v>
      </x:c>
      <x:c r="K2616" s="3" t="n">
        <x:v>0</x:v>
      </x:c>
      <x:c r="L2616" s="3">
        <x:f>(I2616-($J$2616+$K$2616))</x:f>
      </x:c>
      <x:c r="M2616" s="3">
        <x:f>H2616-$I$2616</x:f>
      </x:c>
      <x:c r="N2616" s="3" t="s">
        <x:v>105</x:v>
      </x:c>
    </x:row>
    <x:row r="2617" spans="1:30">
      <x:c r="A2617" s="3" t="s">
        <x:v>567</x:v>
      </x:c>
      <x:c r="B2617" s="3" t="s">
        <x:v>1107</x:v>
      </x:c>
      <x:c r="C2617" s="4">
        <x:v>43789</x:v>
      </x:c>
      <x:c r="D2617" s="3" t="s">
        <x:v>353</x:v>
      </x:c>
      <x:c r="E2617" s="3" t="n">
        <x:v>38.5</x:v>
      </x:c>
      <x:c r="F2617" s="3" t="s">
        <x:v>677</x:v>
      </x:c>
      <x:c r="G2617" s="3" t="n">
        <x:v>0.073</x:v>
      </x:c>
      <x:c r="H2617" s="3" t="n">
        <x:v>2.85</x:v>
      </x:c>
      <x:c r="I2617" s="3" t="n">
        <x:v>4.5</x:v>
      </x:c>
      <x:c r="J2617" s="3" t="n">
        <x:v>4.5</x:v>
      </x:c>
      <x:c r="K2617" s="3" t="n">
        <x:v>0</x:v>
      </x:c>
      <x:c r="L2617" s="3">
        <x:f>(I2617-($J$2617+$K$2617))</x:f>
      </x:c>
      <x:c r="M2617" s="3">
        <x:f>H2617-$I$2617</x:f>
      </x:c>
      <x:c r="N2617" s="3" t="s">
        <x:v>105</x:v>
      </x:c>
    </x:row>
    <x:row r="2618" spans="1:30">
      <x:c r="A2618" s="3" t="s">
        <x:v>567</x:v>
      </x:c>
      <x:c r="B2618" s="3" t="s">
        <x:v>1107</x:v>
      </x:c>
      <x:c r="C2618" s="4">
        <x:v>43789</x:v>
      </x:c>
      <x:c r="D2618" s="3" t="s">
        <x:v>353</x:v>
      </x:c>
      <x:c r="E2618" s="3" t="n">
        <x:v>38.5</x:v>
      </x:c>
      <x:c r="F2618" s="3" t="s">
        <x:v>678</x:v>
      </x:c>
      <x:c r="G2618" s="3" t="n">
        <x:v>0.073</x:v>
      </x:c>
      <x:c r="H2618" s="3" t="n">
        <x:v>2.85</x:v>
      </x:c>
      <x:c r="I2618" s="3" t="n">
        <x:v>4.5</x:v>
      </x:c>
      <x:c r="J2618" s="3" t="n">
        <x:v>4.4</x:v>
      </x:c>
      <x:c r="K2618" s="3" t="n">
        <x:v>0.1</x:v>
      </x:c>
      <x:c r="L2618" s="3">
        <x:f>(I2618-($J$2618+$K$2618))</x:f>
      </x:c>
      <x:c r="M2618" s="3">
        <x:f>H2618-$I$2618</x:f>
      </x:c>
      <x:c r="N2618" s="3" t="s">
        <x:v>105</x:v>
      </x:c>
    </x:row>
    <x:row r="2619" spans="1:30">
      <x:c r="A2619" s="3" t="s">
        <x:v>567</x:v>
      </x:c>
      <x:c r="B2619" s="3" t="s">
        <x:v>1107</x:v>
      </x:c>
      <x:c r="C2619" s="4">
        <x:v>43789</x:v>
      </x:c>
      <x:c r="D2619" s="3" t="s">
        <x:v>353</x:v>
      </x:c>
      <x:c r="E2619" s="3" t="n">
        <x:v>38.5</x:v>
      </x:c>
      <x:c r="F2619" s="3" t="s">
        <x:v>679</x:v>
      </x:c>
      <x:c r="G2619" s="3" t="n">
        <x:v>0.073</x:v>
      </x:c>
      <x:c r="H2619" s="3" t="n">
        <x:v>2.85</x:v>
      </x:c>
      <x:c r="I2619" s="3" t="n">
        <x:v>4.5</x:v>
      </x:c>
      <x:c r="J2619" s="3" t="n">
        <x:v>4.3</x:v>
      </x:c>
      <x:c r="K2619" s="3" t="n">
        <x:v>0.2</x:v>
      </x:c>
      <x:c r="L2619" s="3">
        <x:f>(I2619-($J$2619+$K$2619))</x:f>
      </x:c>
      <x:c r="M2619" s="3">
        <x:f>H2619-$I$2619</x:f>
      </x:c>
      <x:c r="N2619" s="3" t="s">
        <x:v>105</x:v>
      </x:c>
    </x:row>
    <x:row r="2620" spans="1:30">
      <x:c r="A2620" s="3" t="s">
        <x:v>567</x:v>
      </x:c>
      <x:c r="B2620" s="3" t="s">
        <x:v>1107</x:v>
      </x:c>
      <x:c r="C2620" s="4">
        <x:v>43789</x:v>
      </x:c>
      <x:c r="D2620" s="3" t="s">
        <x:v>353</x:v>
      </x:c>
      <x:c r="E2620" s="3" t="n">
        <x:v>38.5</x:v>
      </x:c>
      <x:c r="F2620" s="3" t="s">
        <x:v>680</x:v>
      </x:c>
      <x:c r="G2620" s="3" t="n">
        <x:v>0.073</x:v>
      </x:c>
      <x:c r="H2620" s="3" t="n">
        <x:v>2.85</x:v>
      </x:c>
      <x:c r="I2620" s="3" t="n">
        <x:v>4.5</x:v>
      </x:c>
      <x:c r="J2620" s="3" t="n">
        <x:v>4</x:v>
      </x:c>
      <x:c r="K2620" s="3" t="n">
        <x:v>0.5</x:v>
      </x:c>
      <x:c r="L2620" s="3">
        <x:f>(I2620-($J$2620+$K$2620))</x:f>
      </x:c>
      <x:c r="M2620" s="3">
        <x:f>H2620-$I$2620</x:f>
      </x:c>
      <x:c r="N2620" s="3" t="s">
        <x:v>105</x:v>
      </x:c>
    </x:row>
    <x:row r="2621" spans="1:30">
      <x:c r="A2621" s="3" t="s">
        <x:v>567</x:v>
      </x:c>
      <x:c r="B2621" s="3" t="s">
        <x:v>1107</x:v>
      </x:c>
      <x:c r="C2621" s="4">
        <x:v>43789</x:v>
      </x:c>
      <x:c r="D2621" s="3" t="s">
        <x:v>353</x:v>
      </x:c>
      <x:c r="E2621" s="3" t="n">
        <x:v>38.5</x:v>
      </x:c>
      <x:c r="F2621" s="3" t="s">
        <x:v>681</x:v>
      </x:c>
      <x:c r="G2621" s="3" t="n">
        <x:v>0.073</x:v>
      </x:c>
      <x:c r="H2621" s="3" t="n">
        <x:v>2.85</x:v>
      </x:c>
      <x:c r="I2621" s="3" t="n">
        <x:v>4.5</x:v>
      </x:c>
      <x:c r="J2621" s="3" t="n">
        <x:v>4.05</x:v>
      </x:c>
      <x:c r="K2621" s="3" t="n">
        <x:v>0.45</x:v>
      </x:c>
      <x:c r="L2621" s="3">
        <x:f>(I2621-($J$2621+$K$2621))</x:f>
      </x:c>
      <x:c r="M2621" s="3">
        <x:f>H2621-$I$2621</x:f>
      </x:c>
      <x:c r="N2621" s="3" t="s">
        <x:v>105</x:v>
      </x:c>
    </x:row>
    <x:row r="2622" spans="1:30">
      <x:c r="A2622" s="3" t="s">
        <x:v>567</x:v>
      </x:c>
      <x:c r="B2622" s="3" t="s">
        <x:v>1107</x:v>
      </x:c>
      <x:c r="C2622" s="4">
        <x:v>43789</x:v>
      </x:c>
      <x:c r="D2622" s="3" t="s">
        <x:v>353</x:v>
      </x:c>
      <x:c r="E2622" s="3" t="n">
        <x:v>38.5</x:v>
      </x:c>
      <x:c r="F2622" s="3" t="s">
        <x:v>682</x:v>
      </x:c>
      <x:c r="G2622" s="3" t="n">
        <x:v>0.073</x:v>
      </x:c>
      <x:c r="H2622" s="3" t="n">
        <x:v>2.85</x:v>
      </x:c>
      <x:c r="I2622" s="3" t="n">
        <x:v>4.5</x:v>
      </x:c>
      <x:c r="J2622" s="3" t="n">
        <x:v>4.4</x:v>
      </x:c>
      <x:c r="K2622" s="3" t="n">
        <x:v>0.1</x:v>
      </x:c>
      <x:c r="L2622" s="3">
        <x:f>(I2622-($J$2622+$K$2622))</x:f>
      </x:c>
      <x:c r="M2622" s="3">
        <x:f>H2622-$I$2622</x:f>
      </x:c>
      <x:c r="N2622" s="3" t="s">
        <x:v>105</x:v>
      </x:c>
    </x:row>
    <x:row r="2623" spans="1:30">
      <x:c r="A2623" s="3" t="s">
        <x:v>567</x:v>
      </x:c>
      <x:c r="B2623" s="3" t="s">
        <x:v>1107</x:v>
      </x:c>
      <x:c r="C2623" s="4">
        <x:v>43789</x:v>
      </x:c>
      <x:c r="D2623" s="3" t="s">
        <x:v>353</x:v>
      </x:c>
      <x:c r="E2623" s="3" t="n">
        <x:v>38.5</x:v>
      </x:c>
      <x:c r="F2623" s="3" t="s">
        <x:v>683</x:v>
      </x:c>
      <x:c r="G2623" s="3" t="n">
        <x:v>0.073</x:v>
      </x:c>
      <x:c r="H2623" s="3" t="n">
        <x:v>2.85</x:v>
      </x:c>
      <x:c r="I2623" s="3" t="n">
        <x:v>4.5</x:v>
      </x:c>
      <x:c r="J2623" s="3" t="n">
        <x:v>4.5</x:v>
      </x:c>
      <x:c r="K2623" s="3" t="n">
        <x:v>0</x:v>
      </x:c>
      <x:c r="L2623" s="3">
        <x:f>(I2623-($J$2623+$K$2623))</x:f>
      </x:c>
      <x:c r="M2623" s="3">
        <x:f>H2623-$I$2623</x:f>
      </x:c>
      <x:c r="N2623" s="3" t="s">
        <x:v>105</x:v>
      </x:c>
    </x:row>
    <x:row r="2624" spans="1:30">
      <x:c r="A2624" s="3" t="s">
        <x:v>567</x:v>
      </x:c>
      <x:c r="B2624" s="3" t="s">
        <x:v>1107</x:v>
      </x:c>
      <x:c r="C2624" s="4">
        <x:v>43789</x:v>
      </x:c>
      <x:c r="D2624" s="3" t="s">
        <x:v>353</x:v>
      </x:c>
      <x:c r="E2624" s="3" t="n">
        <x:v>38.5</x:v>
      </x:c>
      <x:c r="F2624" s="3" t="s">
        <x:v>684</x:v>
      </x:c>
      <x:c r="G2624" s="3" t="n">
        <x:v>0.073</x:v>
      </x:c>
      <x:c r="H2624" s="3" t="n">
        <x:v>2.85</x:v>
      </x:c>
      <x:c r="I2624" s="3" t="n">
        <x:v>4.5</x:v>
      </x:c>
      <x:c r="J2624" s="3" t="n">
        <x:v>4.5</x:v>
      </x:c>
      <x:c r="K2624" s="3" t="n">
        <x:v>0</x:v>
      </x:c>
      <x:c r="L2624" s="3">
        <x:f>(I2624-($J$2624+$K$2624))</x:f>
      </x:c>
      <x:c r="M2624" s="3">
        <x:f>H2624-$I$2624</x:f>
      </x:c>
      <x:c r="N2624" s="3" t="s">
        <x:v>105</x:v>
      </x:c>
    </x:row>
    <x:row r="2625" spans="1:30">
      <x:c r="A2625" s="3" t="s">
        <x:v>567</x:v>
      </x:c>
      <x:c r="B2625" s="3" t="s">
        <x:v>1107</x:v>
      </x:c>
      <x:c r="C2625" s="4">
        <x:v>43789</x:v>
      </x:c>
      <x:c r="D2625" s="3" t="s">
        <x:v>353</x:v>
      </x:c>
      <x:c r="E2625" s="3" t="n">
        <x:v>38.5</x:v>
      </x:c>
      <x:c r="F2625" s="3" t="s">
        <x:v>685</x:v>
      </x:c>
      <x:c r="G2625" s="3" t="n">
        <x:v>0.074</x:v>
      </x:c>
      <x:c r="H2625" s="3" t="n">
        <x:v>2.889</x:v>
      </x:c>
      <x:c r="I2625" s="3" t="n">
        <x:v>4.5</x:v>
      </x:c>
      <x:c r="J2625" s="3" t="n">
        <x:v>4.1</x:v>
      </x:c>
      <x:c r="K2625" s="3" t="n">
        <x:v>0.4</x:v>
      </x:c>
      <x:c r="L2625" s="3">
        <x:f>(I2625-($J$2625+$K$2625))</x:f>
      </x:c>
      <x:c r="M2625" s="3">
        <x:f>H2625-$I$2625</x:f>
      </x:c>
      <x:c r="N2625" s="3" t="s">
        <x:v>105</x:v>
      </x:c>
    </x:row>
    <x:row r="2626" spans="1:30">
      <x:c r="A2626" s="3" t="s">
        <x:v>567</x:v>
      </x:c>
      <x:c r="B2626" s="3" t="s">
        <x:v>1107</x:v>
      </x:c>
      <x:c r="C2626" s="4">
        <x:v>43789</x:v>
      </x:c>
      <x:c r="D2626" s="3" t="s">
        <x:v>353</x:v>
      </x:c>
      <x:c r="E2626" s="3" t="n">
        <x:v>38.5</x:v>
      </x:c>
      <x:c r="F2626" s="3" t="s">
        <x:v>686</x:v>
      </x:c>
      <x:c r="G2626" s="3" t="n">
        <x:v>0.073</x:v>
      </x:c>
      <x:c r="H2626" s="3" t="n">
        <x:v>2.85</x:v>
      </x:c>
      <x:c r="I2626" s="3" t="n">
        <x:v>4.5</x:v>
      </x:c>
      <x:c r="J2626" s="3" t="n">
        <x:v>4.5</x:v>
      </x:c>
      <x:c r="K2626" s="3" t="n">
        <x:v>0</x:v>
      </x:c>
      <x:c r="L2626" s="3">
        <x:f>(I2626-($J$2626+$K$2626))</x:f>
      </x:c>
      <x:c r="M2626" s="3">
        <x:f>H2626-$I$2626</x:f>
      </x:c>
      <x:c r="N2626" s="3" t="s">
        <x:v>105</x:v>
      </x:c>
    </x:row>
    <x:row r="2627" spans="1:30">
      <x:c r="A2627" s="3" t="s">
        <x:v>567</x:v>
      </x:c>
      <x:c r="B2627" s="3" t="s">
        <x:v>1107</x:v>
      </x:c>
      <x:c r="C2627" s="4">
        <x:v>43789</x:v>
      </x:c>
      <x:c r="D2627" s="3" t="s">
        <x:v>353</x:v>
      </x:c>
      <x:c r="E2627" s="3" t="n">
        <x:v>38.5</x:v>
      </x:c>
      <x:c r="F2627" s="3" t="s">
        <x:v>687</x:v>
      </x:c>
      <x:c r="G2627" s="3" t="n">
        <x:v>0.073</x:v>
      </x:c>
      <x:c r="H2627" s="3" t="n">
        <x:v>2.85</x:v>
      </x:c>
      <x:c r="I2627" s="3" t="n">
        <x:v>4.5</x:v>
      </x:c>
      <x:c r="J2627" s="3" t="n">
        <x:v>4.4</x:v>
      </x:c>
      <x:c r="K2627" s="3" t="n">
        <x:v>0.1</x:v>
      </x:c>
      <x:c r="L2627" s="3">
        <x:f>(I2627-($J$2627+$K$2627))</x:f>
      </x:c>
      <x:c r="M2627" s="3">
        <x:f>H2627-$I$2627</x:f>
      </x:c>
      <x:c r="N2627" s="3" t="s">
        <x:v>105</x:v>
      </x:c>
    </x:row>
    <x:row r="2628" spans="1:30">
      <x:c r="A2628" s="3" t="s">
        <x:v>567</x:v>
      </x:c>
      <x:c r="B2628" s="3" t="s">
        <x:v>1107</x:v>
      </x:c>
      <x:c r="C2628" s="4">
        <x:v>43789</x:v>
      </x:c>
      <x:c r="D2628" s="3" t="s">
        <x:v>353</x:v>
      </x:c>
      <x:c r="E2628" s="3" t="n">
        <x:v>38.5</x:v>
      </x:c>
      <x:c r="F2628" s="3" t="s">
        <x:v>688</x:v>
      </x:c>
      <x:c r="G2628" s="3" t="n">
        <x:v>0.073</x:v>
      </x:c>
      <x:c r="H2628" s="3" t="n">
        <x:v>2.85</x:v>
      </x:c>
      <x:c r="I2628" s="3" t="n">
        <x:v>4.5</x:v>
      </x:c>
      <x:c r="J2628" s="3" t="n">
        <x:v>4.15</x:v>
      </x:c>
      <x:c r="K2628" s="3" t="n">
        <x:v>0.35</x:v>
      </x:c>
      <x:c r="L2628" s="3">
        <x:f>(I2628-($J$2628+$K$2628))</x:f>
      </x:c>
      <x:c r="M2628" s="3">
        <x:f>H2628-$I$2628</x:f>
      </x:c>
      <x:c r="N2628" s="3" t="s">
        <x:v>105</x:v>
      </x:c>
    </x:row>
    <x:row r="2629" spans="1:30">
      <x:c r="A2629" s="3" t="s">
        <x:v>567</x:v>
      </x:c>
      <x:c r="B2629" s="3" t="s">
        <x:v>1107</x:v>
      </x:c>
      <x:c r="C2629" s="4">
        <x:v>43789</x:v>
      </x:c>
      <x:c r="D2629" s="3" t="s">
        <x:v>353</x:v>
      </x:c>
      <x:c r="E2629" s="3" t="n">
        <x:v>38.5</x:v>
      </x:c>
      <x:c r="F2629" s="3" t="s">
        <x:v>689</x:v>
      </x:c>
      <x:c r="G2629" s="3" t="n">
        <x:v>0.073</x:v>
      </x:c>
      <x:c r="H2629" s="3" t="n">
        <x:v>2.85</x:v>
      </x:c>
      <x:c r="I2629" s="3" t="n">
        <x:v>4.5</x:v>
      </x:c>
      <x:c r="J2629" s="3" t="n">
        <x:v>4.3</x:v>
      </x:c>
      <x:c r="K2629" s="3" t="n">
        <x:v>0.2</x:v>
      </x:c>
      <x:c r="L2629" s="3">
        <x:f>(I2629-($J$2629+$K$2629))</x:f>
      </x:c>
      <x:c r="M2629" s="3">
        <x:f>H2629-$I$2629</x:f>
      </x:c>
      <x:c r="N2629" s="3" t="s">
        <x:v>105</x:v>
      </x:c>
    </x:row>
    <x:row r="2630" spans="1:30">
      <x:c r="A2630" s="3" t="s">
        <x:v>567</x:v>
      </x:c>
      <x:c r="B2630" s="3" t="s">
        <x:v>1107</x:v>
      </x:c>
      <x:c r="C2630" s="4">
        <x:v>43789</x:v>
      </x:c>
      <x:c r="D2630" s="3" t="s">
        <x:v>353</x:v>
      </x:c>
      <x:c r="E2630" s="3" t="n">
        <x:v>38.5</x:v>
      </x:c>
      <x:c r="F2630" s="3" t="s">
        <x:v>690</x:v>
      </x:c>
      <x:c r="G2630" s="3" t="n">
        <x:v>0.073</x:v>
      </x:c>
      <x:c r="H2630" s="3" t="n">
        <x:v>2.85</x:v>
      </x:c>
      <x:c r="I2630" s="3" t="n">
        <x:v>4.5</x:v>
      </x:c>
      <x:c r="J2630" s="3" t="n">
        <x:v>4.5</x:v>
      </x:c>
      <x:c r="K2630" s="3" t="n">
        <x:v>0</x:v>
      </x:c>
      <x:c r="L2630" s="3">
        <x:f>(I2630-($J$2630+$K$2630))</x:f>
      </x:c>
      <x:c r="M2630" s="3">
        <x:f>H2630-$I$2630</x:f>
      </x:c>
      <x:c r="N2630" s="3" t="s">
        <x:v>105</x:v>
      </x:c>
    </x:row>
    <x:row r="2631" spans="1:30">
      <x:c r="A2631" s="3" t="s">
        <x:v>567</x:v>
      </x:c>
      <x:c r="B2631" s="3" t="s">
        <x:v>1107</x:v>
      </x:c>
      <x:c r="C2631" s="4">
        <x:v>43789</x:v>
      </x:c>
      <x:c r="D2631" s="3" t="s">
        <x:v>353</x:v>
      </x:c>
      <x:c r="E2631" s="3" t="n">
        <x:v>38.5</x:v>
      </x:c>
      <x:c r="F2631" s="3" t="s">
        <x:v>691</x:v>
      </x:c>
      <x:c r="G2631" s="3" t="n">
        <x:v>0.074</x:v>
      </x:c>
      <x:c r="H2631" s="3" t="n">
        <x:v>2.889</x:v>
      </x:c>
      <x:c r="I2631" s="3" t="n">
        <x:v>4.5</x:v>
      </x:c>
      <x:c r="J2631" s="3" t="n">
        <x:v>4.4</x:v>
      </x:c>
      <x:c r="K2631" s="3" t="n">
        <x:v>0.1</x:v>
      </x:c>
      <x:c r="L2631" s="3">
        <x:f>(I2631-($J$2631+$K$2631))</x:f>
      </x:c>
      <x:c r="M2631" s="3">
        <x:f>H2631-$I$2631</x:f>
      </x:c>
      <x:c r="N2631" s="3" t="s">
        <x:v>105</x:v>
      </x:c>
    </x:row>
    <x:row r="2632" spans="1:30">
      <x:c r="A2632" s="3" t="s">
        <x:v>567</x:v>
      </x:c>
      <x:c r="B2632" s="3" t="s">
        <x:v>1107</x:v>
      </x:c>
      <x:c r="C2632" s="4">
        <x:v>43789</x:v>
      </x:c>
      <x:c r="D2632" s="3" t="s">
        <x:v>353</x:v>
      </x:c>
      <x:c r="E2632" s="3" t="n">
        <x:v>38.5</x:v>
      </x:c>
      <x:c r="F2632" s="3" t="s">
        <x:v>692</x:v>
      </x:c>
      <x:c r="G2632" s="3" t="n">
        <x:v>0.073</x:v>
      </x:c>
      <x:c r="H2632" s="3" t="n">
        <x:v>2.85</x:v>
      </x:c>
      <x:c r="I2632" s="3" t="n">
        <x:v>4.5</x:v>
      </x:c>
      <x:c r="J2632" s="3" t="n">
        <x:v>4.5</x:v>
      </x:c>
      <x:c r="K2632" s="3" t="n">
        <x:v>0</x:v>
      </x:c>
      <x:c r="L2632" s="3">
        <x:f>(I2632-($J$2632+$K$2632))</x:f>
      </x:c>
      <x:c r="M2632" s="3">
        <x:f>H2632-$I$2632</x:f>
      </x:c>
      <x:c r="N2632" s="3" t="s">
        <x:v>105</x:v>
      </x:c>
    </x:row>
    <x:row r="2633" spans="1:30">
      <x:c r="A2633" s="3" t="s">
        <x:v>567</x:v>
      </x:c>
      <x:c r="B2633" s="3" t="s">
        <x:v>1107</x:v>
      </x:c>
      <x:c r="C2633" s="4">
        <x:v>43789</x:v>
      </x:c>
      <x:c r="D2633" s="3" t="s">
        <x:v>353</x:v>
      </x:c>
      <x:c r="E2633" s="3" t="n">
        <x:v>38.5</x:v>
      </x:c>
      <x:c r="F2633" s="3" t="s">
        <x:v>693</x:v>
      </x:c>
      <x:c r="G2633" s="3" t="n">
        <x:v>0.073</x:v>
      </x:c>
      <x:c r="H2633" s="3" t="n">
        <x:v>2.85</x:v>
      </x:c>
      <x:c r="I2633" s="3" t="n">
        <x:v>4.5</x:v>
      </x:c>
      <x:c r="J2633" s="3" t="n">
        <x:v>4.5</x:v>
      </x:c>
      <x:c r="K2633" s="3" t="n">
        <x:v>0</x:v>
      </x:c>
      <x:c r="L2633" s="3">
        <x:f>(I2633-($J$2633+$K$2633))</x:f>
      </x:c>
      <x:c r="M2633" s="3">
        <x:f>H2633-$I$2633</x:f>
      </x:c>
      <x:c r="N2633" s="3" t="s">
        <x:v>105</x:v>
      </x:c>
    </x:row>
    <x:row r="2634" spans="1:30">
      <x:c r="A2634" s="3" t="s">
        <x:v>567</x:v>
      </x:c>
      <x:c r="B2634" s="3" t="s">
        <x:v>1107</x:v>
      </x:c>
      <x:c r="C2634" s="4">
        <x:v>43789</x:v>
      </x:c>
      <x:c r="D2634" s="3" t="s">
        <x:v>353</x:v>
      </x:c>
      <x:c r="E2634" s="3" t="n">
        <x:v>38.5</x:v>
      </x:c>
      <x:c r="F2634" s="3" t="s">
        <x:v>694</x:v>
      </x:c>
      <x:c r="G2634" s="3" t="n">
        <x:v>0.073</x:v>
      </x:c>
      <x:c r="H2634" s="3" t="n">
        <x:v>2.85</x:v>
      </x:c>
      <x:c r="I2634" s="3" t="n">
        <x:v>4.5</x:v>
      </x:c>
      <x:c r="J2634" s="3" t="n">
        <x:v>4.3</x:v>
      </x:c>
      <x:c r="K2634" s="3" t="n">
        <x:v>0.2</x:v>
      </x:c>
      <x:c r="L2634" s="3">
        <x:f>(I2634-($J$2634+$K$2634))</x:f>
      </x:c>
      <x:c r="M2634" s="3">
        <x:f>H2634-$I$2634</x:f>
      </x:c>
      <x:c r="N2634" s="3" t="s">
        <x:v>105</x:v>
      </x:c>
    </x:row>
    <x:row r="2635" spans="1:30">
      <x:c r="A2635" s="3" t="s">
        <x:v>567</x:v>
      </x:c>
      <x:c r="B2635" s="3" t="s">
        <x:v>1107</x:v>
      </x:c>
      <x:c r="C2635" s="4">
        <x:v>43789</x:v>
      </x:c>
      <x:c r="D2635" s="3" t="s">
        <x:v>353</x:v>
      </x:c>
      <x:c r="E2635" s="3" t="n">
        <x:v>38.5</x:v>
      </x:c>
      <x:c r="F2635" s="3" t="s">
        <x:v>695</x:v>
      </x:c>
      <x:c r="G2635" s="3" t="n">
        <x:v>0.074</x:v>
      </x:c>
      <x:c r="H2635" s="3" t="n">
        <x:v>2.889</x:v>
      </x:c>
      <x:c r="I2635" s="3" t="n">
        <x:v>4.5</x:v>
      </x:c>
      <x:c r="J2635" s="3" t="n">
        <x:v>4.2</x:v>
      </x:c>
      <x:c r="K2635" s="3" t="n">
        <x:v>0.3</x:v>
      </x:c>
      <x:c r="L2635" s="3">
        <x:f>(I2635-($J$2635+$K$2635))</x:f>
      </x:c>
      <x:c r="M2635" s="3">
        <x:f>H2635-$I$2635</x:f>
      </x:c>
      <x:c r="N2635" s="3" t="s">
        <x:v>105</x:v>
      </x:c>
    </x:row>
    <x:row r="2636" spans="1:30">
      <x:c r="A2636" s="3" t="s">
        <x:v>37</x:v>
      </x:c>
      <x:c r="B2636" s="3" t="s">
        <x:v>1108</x:v>
      </x:c>
      <x:c r="C2636" s="4">
        <x:v>43792</x:v>
      </x:c>
      <x:c r="D2636" s="3" t="s">
        <x:v>18</x:v>
      </x:c>
      <x:c r="E2636" s="3" t="n">
        <x:v>14.0625</x:v>
      </x:c>
      <x:c r="F2636" s="3" t="s">
        <x:v>35</x:v>
      </x:c>
      <x:c r="G2636" s="3" t="n">
        <x:v>0.083</x:v>
      </x:c>
      <x:c r="H2636" s="3" t="n">
        <x:v>1.302</x:v>
      </x:c>
      <x:c r="I2636" s="3" t="n">
        <x:v>0</x:v>
      </x:c>
      <x:c r="J2636" s="3" t="n">
        <x:v>0</x:v>
      </x:c>
      <x:c r="K2636" s="3" t="n">
        <x:v>0</x:v>
      </x:c>
      <x:c r="L2636" s="3">
        <x:f>(I2636-($J$2636+$K$2636))</x:f>
      </x:c>
      <x:c r="M2636" s="3">
        <x:f>H2636-$I$2636</x:f>
      </x:c>
      <x:c r="N2636" s="3" t="s"/>
    </x:row>
    <x:row r="2637" spans="1:30">
      <x:c r="A2637" s="3" t="s">
        <x:v>37</x:v>
      </x:c>
      <x:c r="B2637" s="3" t="s">
        <x:v>1108</x:v>
      </x:c>
      <x:c r="C2637" s="4">
        <x:v>43792</x:v>
      </x:c>
      <x:c r="D2637" s="3" t="s">
        <x:v>16</x:v>
      </x:c>
      <x:c r="E2637" s="3" t="n">
        <x:v>136.0625</x:v>
      </x:c>
      <x:c r="F2637" s="3" t="s">
        <x:v>44</x:v>
      </x:c>
      <x:c r="G2637" s="3" t="n">
        <x:v>1.322</x:v>
      </x:c>
      <x:c r="H2637" s="3" t="n">
        <x:v>67.671</x:v>
      </x:c>
      <x:c r="I2637" s="3" t="n">
        <x:v>0</x:v>
      </x:c>
      <x:c r="J2637" s="3" t="n">
        <x:v>0</x:v>
      </x:c>
      <x:c r="K2637" s="3" t="n">
        <x:v>0</x:v>
      </x:c>
      <x:c r="L2637" s="3">
        <x:f>(I2637-($J$2637+$K$2637))</x:f>
      </x:c>
      <x:c r="M2637" s="3">
        <x:f>H2637-$I$2637</x:f>
      </x:c>
      <x:c r="N2637" s="3" t="s"/>
    </x:row>
    <x:row r="2638" spans="1:30">
      <x:c r="A2638" s="3" t="s">
        <x:v>37</x:v>
      </x:c>
      <x:c r="B2638" s="3" t="s">
        <x:v>1108</x:v>
      </x:c>
      <x:c r="C2638" s="4">
        <x:v>43792</x:v>
      </x:c>
      <x:c r="D2638" s="3" t="s">
        <x:v>59</x:v>
      </x:c>
      <x:c r="E2638" s="3" t="n">
        <x:v>214.6875</x:v>
      </x:c>
      <x:c r="F2638" s="3" t="s">
        <x:v>35</x:v>
      </x:c>
      <x:c r="G2638" s="3" t="n">
        <x:v>0.25</x:v>
      </x:c>
      <x:c r="H2638" s="3" t="n">
        <x:v>60.373</x:v>
      </x:c>
      <x:c r="I2638" s="3" t="n">
        <x:v>0</x:v>
      </x:c>
      <x:c r="J2638" s="3" t="n">
        <x:v>0</x:v>
      </x:c>
      <x:c r="K2638" s="3" t="n">
        <x:v>0</x:v>
      </x:c>
      <x:c r="L2638" s="3">
        <x:f>(I2638-($J$2638+$K$2638))</x:f>
      </x:c>
      <x:c r="M2638" s="3">
        <x:f>H2638-$I$2638</x:f>
      </x:c>
      <x:c r="N2638" s="3" t="s"/>
    </x:row>
    <x:row r="2639" spans="1:30">
      <x:c r="A2639" s="3" t="s">
        <x:v>37</x:v>
      </x:c>
      <x:c r="B2639" s="3" t="s">
        <x:v>1108</x:v>
      </x:c>
      <x:c r="C2639" s="4">
        <x:v>43792</x:v>
      </x:c>
      <x:c r="D2639" s="3" t="s">
        <x:v>16</x:v>
      </x:c>
      <x:c r="E2639" s="3" t="n">
        <x:v>36.0625</x:v>
      </x:c>
      <x:c r="F2639" s="3" t="s">
        <x:v>1047</x:v>
      </x:c>
      <x:c r="G2639" s="3" t="n">
        <x:v>0.046</x:v>
      </x:c>
      <x:c r="H2639" s="3" t="n">
        <x:v>1.712</x:v>
      </x:c>
      <x:c r="I2639" s="3" t="n">
        <x:v>3</x:v>
      </x:c>
      <x:c r="J2639" s="3" t="n">
        <x:v>2.9</x:v>
      </x:c>
      <x:c r="K2639" s="3" t="n">
        <x:v>0.1</x:v>
      </x:c>
      <x:c r="L2639" s="3">
        <x:f>(I2639-($J$2639+$K$2639))</x:f>
      </x:c>
      <x:c r="M2639" s="3">
        <x:f>H2639-$I$2639</x:f>
      </x:c>
      <x:c r="N2639" s="3" t="s">
        <x:v>46</x:v>
      </x:c>
    </x:row>
    <x:row r="2640" spans="1:30">
      <x:c r="A2640" s="3" t="s">
        <x:v>37</x:v>
      </x:c>
      <x:c r="B2640" s="3" t="s">
        <x:v>1108</x:v>
      </x:c>
      <x:c r="C2640" s="4">
        <x:v>43792</x:v>
      </x:c>
      <x:c r="D2640" s="3" t="s">
        <x:v>16</x:v>
      </x:c>
      <x:c r="E2640" s="3" t="n">
        <x:v>36.0625</x:v>
      </x:c>
      <x:c r="F2640" s="3" t="s">
        <x:v>245</x:v>
      </x:c>
      <x:c r="G2640" s="3" t="n">
        <x:v>0.009</x:v>
      </x:c>
      <x:c r="H2640" s="3" t="n">
        <x:v>0.335</x:v>
      </x:c>
      <x:c r="I2640" s="3" t="n">
        <x:v>2</x:v>
      </x:c>
      <x:c r="J2640" s="3" t="n">
        <x:v>2</x:v>
      </x:c>
      <x:c r="K2640" s="3" t="n">
        <x:v>0</x:v>
      </x:c>
      <x:c r="L2640" s="3">
        <x:f>(I2640-($J$2640+$K$2640))</x:f>
      </x:c>
      <x:c r="M2640" s="3">
        <x:f>H2640-$I$2640</x:f>
      </x:c>
      <x:c r="N2640" s="3" t="s">
        <x:v>46</x:v>
      </x:c>
    </x:row>
    <x:row r="2641" spans="1:30">
      <x:c r="A2641" s="3" t="s">
        <x:v>37</x:v>
      </x:c>
      <x:c r="B2641" s="3" t="s">
        <x:v>1108</x:v>
      </x:c>
      <x:c r="C2641" s="4">
        <x:v>43792</x:v>
      </x:c>
      <x:c r="D2641" s="3" t="s">
        <x:v>16</x:v>
      </x:c>
      <x:c r="E2641" s="3" t="n">
        <x:v>36.0625</x:v>
      </x:c>
      <x:c r="F2641" s="3" t="s">
        <x:v>164</x:v>
      </x:c>
      <x:c r="G2641" s="3" t="n">
        <x:v>0.029</x:v>
      </x:c>
      <x:c r="H2641" s="3" t="n">
        <x:v>1.079</x:v>
      </x:c>
      <x:c r="I2641" s="3" t="n">
        <x:v>2</x:v>
      </x:c>
      <x:c r="J2641" s="3" t="n">
        <x:v>1.9</x:v>
      </x:c>
      <x:c r="K2641" s="3" t="n">
        <x:v>0.1</x:v>
      </x:c>
      <x:c r="L2641" s="3">
        <x:f>(I2641-($J$2641+$K$2641))</x:f>
      </x:c>
      <x:c r="M2641" s="3">
        <x:f>H2641-$I$2641</x:f>
      </x:c>
      <x:c r="N2641" s="3" t="s">
        <x:v>46</x:v>
      </x:c>
    </x:row>
    <x:row r="2642" spans="1:30">
      <x:c r="A2642" s="3" t="s">
        <x:v>37</x:v>
      </x:c>
      <x:c r="B2642" s="3" t="s">
        <x:v>1108</x:v>
      </x:c>
      <x:c r="C2642" s="4">
        <x:v>43792</x:v>
      </x:c>
      <x:c r="D2642" s="3" t="s">
        <x:v>16</x:v>
      </x:c>
      <x:c r="E2642" s="3" t="n">
        <x:v>36.0625</x:v>
      </x:c>
      <x:c r="F2642" s="3" t="s">
        <x:v>191</x:v>
      </x:c>
      <x:c r="G2642" s="3" t="n">
        <x:v>0.023</x:v>
      </x:c>
      <x:c r="H2642" s="3" t="n">
        <x:v>0.856</x:v>
      </x:c>
      <x:c r="I2642" s="3" t="n">
        <x:v>2</x:v>
      </x:c>
      <x:c r="J2642" s="3" t="n">
        <x:v>1.9</x:v>
      </x:c>
      <x:c r="K2642" s="3" t="n">
        <x:v>0.1</x:v>
      </x:c>
      <x:c r="L2642" s="3">
        <x:f>(I2642-($J$2642+$K$2642))</x:f>
      </x:c>
      <x:c r="M2642" s="3">
        <x:f>H2642-$I$2642</x:f>
      </x:c>
      <x:c r="N2642" s="3" t="s">
        <x:v>46</x:v>
      </x:c>
    </x:row>
    <x:row r="2643" spans="1:30">
      <x:c r="A2643" s="3" t="s">
        <x:v>37</x:v>
      </x:c>
      <x:c r="B2643" s="3" t="s">
        <x:v>1108</x:v>
      </x:c>
      <x:c r="C2643" s="4">
        <x:v>43792</x:v>
      </x:c>
      <x:c r="D2643" s="3" t="s">
        <x:v>60</x:v>
      </x:c>
      <x:c r="E2643" s="3" t="n">
        <x:v>26.25</x:v>
      </x:c>
      <x:c r="F2643" s="3" t="s">
        <x:v>61</x:v>
      </x:c>
      <x:c r="G2643" s="3" t="n">
        <x:v>1.55</x:v>
      </x:c>
      <x:c r="H2643" s="3" t="n">
        <x:v>45.298</x:v>
      </x:c>
      <x:c r="I2643" s="3" t="n">
        <x:v>46</x:v>
      </x:c>
      <x:c r="J2643" s="3" t="n">
        <x:v>45</x:v>
      </x:c>
      <x:c r="K2643" s="3" t="n">
        <x:v>1</x:v>
      </x:c>
      <x:c r="L2643" s="3">
        <x:f>(I2643-($J$2643+$K$2643))</x:f>
      </x:c>
      <x:c r="M2643" s="3">
        <x:f>H2643-$I$2643</x:f>
      </x:c>
      <x:c r="N2643" s="3" t="s">
        <x:v>193</x:v>
      </x:c>
    </x:row>
    <x:row r="2644" spans="1:30">
      <x:c r="A2644" s="3" t="s">
        <x:v>37</x:v>
      </x:c>
      <x:c r="B2644" s="3" t="s">
        <x:v>1108</x:v>
      </x:c>
      <x:c r="C2644" s="4">
        <x:v>43792</x:v>
      </x:c>
      <x:c r="D2644" s="3" t="s">
        <x:v>18</x:v>
      </x:c>
      <x:c r="E2644" s="3" t="n">
        <x:v>26.25</x:v>
      </x:c>
      <x:c r="F2644" s="3" t="s">
        <x:v>64</x:v>
      </x:c>
      <x:c r="G2644" s="3" t="n">
        <x:v>1.543</x:v>
      </x:c>
      <x:c r="H2644" s="3" t="n">
        <x:v>45.093</x:v>
      </x:c>
      <x:c r="I2644" s="3" t="n">
        <x:v>46</x:v>
      </x:c>
      <x:c r="J2644" s="3" t="n">
        <x:v>45.7</x:v>
      </x:c>
      <x:c r="K2644" s="3" t="n">
        <x:v>0.3</x:v>
      </x:c>
      <x:c r="L2644" s="3">
        <x:f>(I2644-($J$2644+$K$2644))</x:f>
      </x:c>
      <x:c r="M2644" s="3">
        <x:f>H2644-$I$2644</x:f>
      </x:c>
      <x:c r="N2644" s="3" t="s">
        <x:v>193</x:v>
      </x:c>
    </x:row>
    <x:row r="2645" spans="1:30">
      <x:c r="A2645" s="3" t="s">
        <x:v>37</x:v>
      </x:c>
      <x:c r="B2645" s="3" t="s">
        <x:v>1108</x:v>
      </x:c>
      <x:c r="C2645" s="4">
        <x:v>43792</x:v>
      </x:c>
      <x:c r="D2645" s="3" t="s">
        <x:v>16</x:v>
      </x:c>
      <x:c r="E2645" s="3" t="n">
        <x:v>50</x:v>
      </x:c>
      <x:c r="F2645" s="3" t="s">
        <x:v>1048</x:v>
      </x:c>
      <x:c r="G2645" s="3" t="n">
        <x:v>0.348</x:v>
      </x:c>
      <x:c r="H2645" s="3" t="n">
        <x:v>17.946</x:v>
      </x:c>
      <x:c r="I2645" s="3" t="n">
        <x:v>19</x:v>
      </x:c>
      <x:c r="J2645" s="3" t="n">
        <x:v>18.7</x:v>
      </x:c>
      <x:c r="K2645" s="3" t="n">
        <x:v>0.3</x:v>
      </x:c>
      <x:c r="L2645" s="3">
        <x:f>(I2645-($J$2645+$K$2645))</x:f>
      </x:c>
      <x:c r="M2645" s="3">
        <x:f>H2645-$I$2645</x:f>
      </x:c>
      <x:c r="N2645" s="3" t="s">
        <x:v>46</x:v>
      </x:c>
    </x:row>
    <x:row r="2646" spans="1:30">
      <x:c r="A2646" s="3" t="s">
        <x:v>37</x:v>
      </x:c>
      <x:c r="B2646" s="3" t="s">
        <x:v>1108</x:v>
      </x:c>
      <x:c r="C2646" s="4">
        <x:v>43792</x:v>
      </x:c>
      <x:c r="D2646" s="3" t="s">
        <x:v>60</x:v>
      </x:c>
      <x:c r="E2646" s="3" t="n">
        <x:v>26.25</x:v>
      </x:c>
      <x:c r="F2646" s="3" t="s">
        <x:v>67</x:v>
      </x:c>
      <x:c r="G2646" s="3" t="n">
        <x:v>1.55</x:v>
      </x:c>
      <x:c r="H2646" s="3" t="n">
        <x:v>45.298</x:v>
      </x:c>
      <x:c r="I2646" s="3" t="n">
        <x:v>46</x:v>
      </x:c>
      <x:c r="J2646" s="3" t="n">
        <x:v>44</x:v>
      </x:c>
      <x:c r="K2646" s="3" t="n">
        <x:v>2</x:v>
      </x:c>
      <x:c r="L2646" s="3">
        <x:f>(I2646-($J$2646+$K$2646))</x:f>
      </x:c>
      <x:c r="M2646" s="3">
        <x:f>H2646-$I$2646</x:f>
      </x:c>
      <x:c r="N2646" s="3" t="s">
        <x:v>193</x:v>
      </x:c>
    </x:row>
    <x:row r="2647" spans="1:30">
      <x:c r="A2647" s="3" t="s">
        <x:v>37</x:v>
      </x:c>
      <x:c r="B2647" s="3" t="s">
        <x:v>1108</x:v>
      </x:c>
      <x:c r="C2647" s="4">
        <x:v>43792</x:v>
      </x:c>
      <x:c r="D2647" s="3" t="s">
        <x:v>18</x:v>
      </x:c>
      <x:c r="E2647" s="3" t="n">
        <x:v>26.25</x:v>
      </x:c>
      <x:c r="F2647" s="3" t="s">
        <x:v>68</x:v>
      </x:c>
      <x:c r="G2647" s="3" t="n">
        <x:v>1.543</x:v>
      </x:c>
      <x:c r="H2647" s="3" t="n">
        <x:v>45.093</x:v>
      </x:c>
      <x:c r="I2647" s="3" t="n">
        <x:v>46</x:v>
      </x:c>
      <x:c r="J2647" s="3" t="n">
        <x:v>45</x:v>
      </x:c>
      <x:c r="K2647" s="3" t="n">
        <x:v>1</x:v>
      </x:c>
      <x:c r="L2647" s="3">
        <x:f>(I2647-($J$2647+$K$2647))</x:f>
      </x:c>
      <x:c r="M2647" s="3">
        <x:f>H2647-$I$2647</x:f>
      </x:c>
      <x:c r="N2647" s="3" t="s">
        <x:v>193</x:v>
      </x:c>
    </x:row>
    <x:row r="2648" spans="1:30">
      <x:c r="A2648" s="3" t="s">
        <x:v>37</x:v>
      </x:c>
      <x:c r="B2648" s="3" t="s">
        <x:v>1108</x:v>
      </x:c>
      <x:c r="C2648" s="4">
        <x:v>43792</x:v>
      </x:c>
      <x:c r="D2648" s="3" t="s">
        <x:v>18</x:v>
      </x:c>
      <x:c r="E2648" s="3" t="n">
        <x:v>36.0625</x:v>
      </x:c>
      <x:c r="F2648" s="3" t="s">
        <x:v>1049</x:v>
      </x:c>
      <x:c r="G2648" s="3" t="n">
        <x:v>0.26</x:v>
      </x:c>
      <x:c r="H2648" s="3" t="n">
        <x:v>9.676</x:v>
      </x:c>
      <x:c r="I2648" s="3" t="n">
        <x:v>10</x:v>
      </x:c>
      <x:c r="J2648" s="3" t="n">
        <x:v>9.9</x:v>
      </x:c>
      <x:c r="K2648" s="3" t="n">
        <x:v>0.1</x:v>
      </x:c>
      <x:c r="L2648" s="3">
        <x:f>(I2648-($J$2648+$K$2648))</x:f>
      </x:c>
      <x:c r="M2648" s="3">
        <x:f>H2648-$I$2648</x:f>
      </x:c>
      <x:c r="N2648" s="3" t="s">
        <x:v>158</x:v>
      </x:c>
    </x:row>
    <x:row r="2649" spans="1:30">
      <x:c r="A2649" s="3" t="s">
        <x:v>37</x:v>
      </x:c>
      <x:c r="B2649" s="3" t="s">
        <x:v>1108</x:v>
      </x:c>
      <x:c r="C2649" s="4">
        <x:v>43792</x:v>
      </x:c>
      <x:c r="D2649" s="3" t="s">
        <x:v>69</x:v>
      </x:c>
      <x:c r="E2649" s="3" t="n">
        <x:v>214.6875</x:v>
      </x:c>
      <x:c r="F2649" s="3" t="s">
        <x:v>35</x:v>
      </x:c>
      <x:c r="G2649" s="3" t="n">
        <x:v>0.8</x:v>
      </x:c>
      <x:c r="H2649" s="3" t="n">
        <x:v>193.192</x:v>
      </x:c>
      <x:c r="I2649" s="3" t="n">
        <x:v>0</x:v>
      </x:c>
      <x:c r="J2649" s="3" t="n">
        <x:v>0</x:v>
      </x:c>
      <x:c r="K2649" s="3" t="n">
        <x:v>0</x:v>
      </x:c>
      <x:c r="L2649" s="3">
        <x:f>(I2649-($J$2649+$K$2649))</x:f>
      </x:c>
      <x:c r="M2649" s="3">
        <x:f>H2649-$I$2649</x:f>
      </x:c>
      <x:c r="N2649" s="3" t="s"/>
    </x:row>
    <x:row r="2650" spans="1:30">
      <x:c r="A2650" s="3" t="s">
        <x:v>37</x:v>
      </x:c>
      <x:c r="B2650" s="3" t="s">
        <x:v>1108</x:v>
      </x:c>
      <x:c r="C2650" s="4">
        <x:v>43792</x:v>
      </x:c>
      <x:c r="D2650" s="3" t="s">
        <x:v>16</x:v>
      </x:c>
      <x:c r="E2650" s="3" t="n">
        <x:v>36.0625</x:v>
      </x:c>
      <x:c r="F2650" s="3" t="s">
        <x:v>508</x:v>
      </x:c>
      <x:c r="G2650" s="3" t="n">
        <x:v>0.026</x:v>
      </x:c>
      <x:c r="H2650" s="3" t="n">
        <x:v>0.968</x:v>
      </x:c>
      <x:c r="I2650" s="3" t="n">
        <x:v>2</x:v>
      </x:c>
      <x:c r="J2650" s="3" t="n">
        <x:v>1.8</x:v>
      </x:c>
      <x:c r="K2650" s="3" t="n">
        <x:v>0.2</x:v>
      </x:c>
      <x:c r="L2650" s="3">
        <x:f>(I2650-($J$2650+$K$2650))</x:f>
      </x:c>
      <x:c r="M2650" s="3">
        <x:f>H2650-$I$2650</x:f>
      </x:c>
      <x:c r="N2650" s="3" t="s">
        <x:v>46</x:v>
      </x:c>
    </x:row>
    <x:row r="2651" spans="1:30">
      <x:c r="A2651" s="3" t="s">
        <x:v>37</x:v>
      </x:c>
      <x:c r="B2651" s="3" t="s">
        <x:v>1108</x:v>
      </x:c>
      <x:c r="C2651" s="4">
        <x:v>43792</x:v>
      </x:c>
      <x:c r="D2651" s="3" t="s">
        <x:v>16</x:v>
      </x:c>
      <x:c r="E2651" s="3" t="n">
        <x:v>36.0625</x:v>
      </x:c>
      <x:c r="F2651" s="3" t="s">
        <x:v>1050</x:v>
      </x:c>
      <x:c r="G2651" s="3" t="n">
        <x:v>0.108</x:v>
      </x:c>
      <x:c r="H2651" s="3" t="n">
        <x:v>4.019</x:v>
      </x:c>
      <x:c r="I2651" s="3" t="n">
        <x:v>6</x:v>
      </x:c>
      <x:c r="J2651" s="3" t="n">
        <x:v>6</x:v>
      </x:c>
      <x:c r="K2651" s="3" t="n">
        <x:v>0</x:v>
      </x:c>
      <x:c r="L2651" s="3">
        <x:f>(I2651-($J$2651+$K$2651))</x:f>
      </x:c>
      <x:c r="M2651" s="3">
        <x:f>H2651-$I$2651</x:f>
      </x:c>
      <x:c r="N2651" s="3" t="s">
        <x:v>46</x:v>
      </x:c>
    </x:row>
    <x:row r="2652" spans="1:30">
      <x:c r="A2652" s="3" t="s">
        <x:v>37</x:v>
      </x:c>
      <x:c r="B2652" s="3" t="s">
        <x:v>1108</x:v>
      </x:c>
      <x:c r="C2652" s="4">
        <x:v>43792</x:v>
      </x:c>
      <x:c r="D2652" s="3" t="s">
        <x:v>60</x:v>
      </x:c>
      <x:c r="E2652" s="3" t="n">
        <x:v>4.6875</x:v>
      </x:c>
      <x:c r="F2652" s="3" t="s">
        <x:v>70</x:v>
      </x:c>
      <x:c r="G2652" s="3" t="n">
        <x:v>1.55</x:v>
      </x:c>
      <x:c r="H2652" s="3" t="n">
        <x:v>11.929</x:v>
      </x:c>
      <x:c r="I2652" s="3" t="n">
        <x:v>20</x:v>
      </x:c>
      <x:c r="J2652" s="3" t="n">
        <x:v>20</x:v>
      </x:c>
      <x:c r="K2652" s="3" t="n">
        <x:v>0</x:v>
      </x:c>
      <x:c r="L2652" s="3">
        <x:f>(I2652-($J$2652+$K$2652))</x:f>
      </x:c>
      <x:c r="M2652" s="3">
        <x:f>H2652-$I$2652</x:f>
      </x:c>
      <x:c r="N2652" s="3" t="s">
        <x:v>193</x:v>
      </x:c>
    </x:row>
    <x:row r="2653" spans="1:30">
      <x:c r="A2653" s="3" t="s">
        <x:v>37</x:v>
      </x:c>
      <x:c r="B2653" s="3" t="s">
        <x:v>1108</x:v>
      </x:c>
      <x:c r="C2653" s="4">
        <x:v>43792</x:v>
      </x:c>
      <x:c r="D2653" s="3" t="s">
        <x:v>18</x:v>
      </x:c>
      <x:c r="E2653" s="3" t="n">
        <x:v>4.6875</x:v>
      </x:c>
      <x:c r="F2653" s="3" t="s">
        <x:v>71</x:v>
      </x:c>
      <x:c r="G2653" s="3" t="n">
        <x:v>1.543</x:v>
      </x:c>
      <x:c r="H2653" s="3" t="n">
        <x:v>11.875</x:v>
      </x:c>
      <x:c r="I2653" s="3" t="n">
        <x:v>22</x:v>
      </x:c>
      <x:c r="J2653" s="3" t="n">
        <x:v>21.7</x:v>
      </x:c>
      <x:c r="K2653" s="3" t="n">
        <x:v>0.3</x:v>
      </x:c>
      <x:c r="L2653" s="3">
        <x:f>(I2653-($J$2653+$K$2653))</x:f>
      </x:c>
      <x:c r="M2653" s="3">
        <x:f>H2653-$I$2653</x:f>
      </x:c>
      <x:c r="N2653" s="3" t="s">
        <x:v>193</x:v>
      </x:c>
    </x:row>
    <x:row r="2654" spans="1:30">
      <x:c r="A2654" s="3" t="s">
        <x:v>37</x:v>
      </x:c>
      <x:c r="B2654" s="3" t="s">
        <x:v>1108</x:v>
      </x:c>
      <x:c r="C2654" s="4">
        <x:v>43792</x:v>
      </x:c>
      <x:c r="D2654" s="3" t="s">
        <x:v>18</x:v>
      </x:c>
      <x:c r="E2654" s="3" t="n">
        <x:v>36.0625</x:v>
      </x:c>
      <x:c r="F2654" s="3" t="s">
        <x:v>1051</x:v>
      </x:c>
      <x:c r="G2654" s="3" t="n">
        <x:v>0.07</x:v>
      </x:c>
      <x:c r="H2654" s="3" t="n">
        <x:v>2.605</x:v>
      </x:c>
      <x:c r="I2654" s="3" t="n">
        <x:v>5</x:v>
      </x:c>
      <x:c r="J2654" s="3" t="n">
        <x:v>5</x:v>
      </x:c>
      <x:c r="K2654" s="3" t="n">
        <x:v>0</x:v>
      </x:c>
      <x:c r="L2654" s="3">
        <x:f>(I2654-($J$2654+$K$2654))</x:f>
      </x:c>
      <x:c r="M2654" s="3">
        <x:f>H2654-$I$2654</x:f>
      </x:c>
      <x:c r="N2654" s="3" t="s">
        <x:v>158</x:v>
      </x:c>
    </x:row>
    <x:row r="2655" spans="1:30">
      <x:c r="A2655" s="3" t="s">
        <x:v>37</x:v>
      </x:c>
      <x:c r="B2655" s="3" t="s">
        <x:v>1108</x:v>
      </x:c>
      <x:c r="C2655" s="4">
        <x:v>43792</x:v>
      </x:c>
      <x:c r="D2655" s="3" t="s">
        <x:v>16</x:v>
      </x:c>
      <x:c r="E2655" s="3" t="n">
        <x:v>50</x:v>
      </x:c>
      <x:c r="F2655" s="3" t="s">
        <x:v>1052</x:v>
      </x:c>
      <x:c r="G2655" s="3" t="n">
        <x:v>0.132</x:v>
      </x:c>
      <x:c r="H2655" s="3" t="n">
        <x:v>6.807</x:v>
      </x:c>
      <x:c r="I2655" s="3" t="n">
        <x:v>8</x:v>
      </x:c>
      <x:c r="J2655" s="3" t="n">
        <x:v>7.9</x:v>
      </x:c>
      <x:c r="K2655" s="3" t="n">
        <x:v>0.1</x:v>
      </x:c>
      <x:c r="L2655" s="3">
        <x:f>(I2655-($J$2655+$K$2655))</x:f>
      </x:c>
      <x:c r="M2655" s="3">
        <x:f>H2655-$I$2655</x:f>
      </x:c>
      <x:c r="N2655" s="3" t="s">
        <x:v>46</x:v>
      </x:c>
    </x:row>
    <x:row r="2656" spans="1:30">
      <x:c r="A2656" s="3" t="s">
        <x:v>37</x:v>
      </x:c>
      <x:c r="B2656" s="3" t="s">
        <x:v>1108</x:v>
      </x:c>
      <x:c r="C2656" s="4">
        <x:v>43792</x:v>
      </x:c>
      <x:c r="D2656" s="3" t="s">
        <x:v>16</x:v>
      </x:c>
      <x:c r="E2656" s="3" t="n">
        <x:v>50</x:v>
      </x:c>
      <x:c r="F2656" s="3" t="s">
        <x:v>1053</x:v>
      </x:c>
      <x:c r="G2656" s="3" t="n">
        <x:v>0.111</x:v>
      </x:c>
      <x:c r="H2656" s="3" t="n">
        <x:v>5.724</x:v>
      </x:c>
      <x:c r="I2656" s="3" t="n">
        <x:v>6</x:v>
      </x:c>
      <x:c r="J2656" s="3" t="n">
        <x:v>5.9</x:v>
      </x:c>
      <x:c r="K2656" s="3" t="n">
        <x:v>0.1</x:v>
      </x:c>
      <x:c r="L2656" s="3">
        <x:f>(I2656-($J$2656+$K$2656))</x:f>
      </x:c>
      <x:c r="M2656" s="3">
        <x:f>H2656-$I$2656</x:f>
      </x:c>
      <x:c r="N2656" s="3" t="s">
        <x:v>46</x:v>
      </x:c>
    </x:row>
    <x:row r="2657" spans="1:30">
      <x:c r="A2657" s="3" t="s">
        <x:v>37</x:v>
      </x:c>
      <x:c r="B2657" s="3" t="s">
        <x:v>1108</x:v>
      </x:c>
      <x:c r="C2657" s="4">
        <x:v>43792</x:v>
      </x:c>
      <x:c r="D2657" s="3" t="s">
        <x:v>16</x:v>
      </x:c>
      <x:c r="E2657" s="3" t="n">
        <x:v>36.0625</x:v>
      </x:c>
      <x:c r="F2657" s="3" t="s">
        <x:v>1054</x:v>
      </x:c>
      <x:c r="G2657" s="3" t="n">
        <x:v>0.024</x:v>
      </x:c>
      <x:c r="H2657" s="3" t="n">
        <x:v>0.893</x:v>
      </x:c>
      <x:c r="I2657" s="3" t="n">
        <x:v>2.5</x:v>
      </x:c>
      <x:c r="J2657" s="3" t="n">
        <x:v>2.5</x:v>
      </x:c>
      <x:c r="K2657" s="3" t="n">
        <x:v>0</x:v>
      </x:c>
      <x:c r="L2657" s="3">
        <x:f>(I2657-($J$2657+$K$2657))</x:f>
      </x:c>
      <x:c r="M2657" s="3">
        <x:f>H2657-$I$2657</x:f>
      </x:c>
      <x:c r="N2657" s="3" t="s">
        <x:v>46</x:v>
      </x:c>
    </x:row>
    <x:row r="2658" spans="1:30">
      <x:c r="A2658" s="3" t="s">
        <x:v>37</x:v>
      </x:c>
      <x:c r="B2658" s="3" t="s">
        <x:v>1108</x:v>
      </x:c>
      <x:c r="C2658" s="4">
        <x:v>43792</x:v>
      </x:c>
      <x:c r="D2658" s="3" t="s">
        <x:v>16</x:v>
      </x:c>
      <x:c r="E2658" s="3" t="n">
        <x:v>36.0625</x:v>
      </x:c>
      <x:c r="F2658" s="3" t="s">
        <x:v>1055</x:v>
      </x:c>
      <x:c r="G2658" s="3" t="n">
        <x:v>0.045</x:v>
      </x:c>
      <x:c r="H2658" s="3" t="n">
        <x:v>1.675</x:v>
      </x:c>
      <x:c r="I2658" s="3" t="n">
        <x:v>3.2</x:v>
      </x:c>
      <x:c r="J2658" s="3" t="n">
        <x:v>3.2</x:v>
      </x:c>
      <x:c r="K2658" s="3" t="n">
        <x:v>0</x:v>
      </x:c>
      <x:c r="L2658" s="3">
        <x:f>(I2658-($J$2658+$K$2658))</x:f>
      </x:c>
      <x:c r="M2658" s="3">
        <x:f>H2658-$I$2658</x:f>
      </x:c>
      <x:c r="N2658" s="3" t="s">
        <x:v>46</x:v>
      </x:c>
    </x:row>
    <x:row r="2659" spans="1:30">
      <x:c r="A2659" s="3" t="s">
        <x:v>37</x:v>
      </x:c>
      <x:c r="B2659" s="3" t="s">
        <x:v>1108</x:v>
      </x:c>
      <x:c r="C2659" s="4">
        <x:v>43792</x:v>
      </x:c>
      <x:c r="D2659" s="3" t="s">
        <x:v>18</x:v>
      </x:c>
      <x:c r="E2659" s="3" t="n">
        <x:v>36.0625</x:v>
      </x:c>
      <x:c r="F2659" s="3" t="s">
        <x:v>1056</x:v>
      </x:c>
      <x:c r="G2659" s="3" t="n">
        <x:v>0.092</x:v>
      </x:c>
      <x:c r="H2659" s="3" t="n">
        <x:v>3.424</x:v>
      </x:c>
      <x:c r="I2659" s="3" t="n">
        <x:v>4</x:v>
      </x:c>
      <x:c r="J2659" s="3" t="n">
        <x:v>4</x:v>
      </x:c>
      <x:c r="K2659" s="3" t="n">
        <x:v>0</x:v>
      </x:c>
      <x:c r="L2659" s="3">
        <x:f>(I2659-($J$2659+$K$2659))</x:f>
      </x:c>
      <x:c r="M2659" s="3">
        <x:f>H2659-$I$2659</x:f>
      </x:c>
      <x:c r="N2659" s="3" t="s">
        <x:v>158</x:v>
      </x:c>
    </x:row>
    <x:row r="2660" spans="1:30">
      <x:c r="A2660" s="3" t="s">
        <x:v>37</x:v>
      </x:c>
      <x:c r="B2660" s="3" t="s">
        <x:v>1108</x:v>
      </x:c>
      <x:c r="C2660" s="4">
        <x:v>43792</x:v>
      </x:c>
      <x:c r="D2660" s="3" t="s">
        <x:v>18</x:v>
      </x:c>
      <x:c r="E2660" s="3" t="n">
        <x:v>36.0625</x:v>
      </x:c>
      <x:c r="F2660" s="3" t="s">
        <x:v>1057</x:v>
      </x:c>
      <x:c r="G2660" s="3" t="n">
        <x:v>0.092</x:v>
      </x:c>
      <x:c r="H2660" s="3" t="n">
        <x:v>3.424</x:v>
      </x:c>
      <x:c r="I2660" s="3" t="n">
        <x:v>6</x:v>
      </x:c>
      <x:c r="J2660" s="3" t="n">
        <x:v>5.95</x:v>
      </x:c>
      <x:c r="K2660" s="3" t="n">
        <x:v>0.05</x:v>
      </x:c>
      <x:c r="L2660" s="3">
        <x:f>(I2660-($J$2660+$K$2660))</x:f>
      </x:c>
      <x:c r="M2660" s="3">
        <x:f>H2660-$I$2660</x:f>
      </x:c>
      <x:c r="N2660" s="3" t="s">
        <x:v>158</x:v>
      </x:c>
    </x:row>
    <x:row r="2661" spans="1:30">
      <x:c r="A2661" s="3" t="s">
        <x:v>37</x:v>
      </x:c>
      <x:c r="B2661" s="3" t="s">
        <x:v>1108</x:v>
      </x:c>
      <x:c r="C2661" s="4">
        <x:v>43792</x:v>
      </x:c>
      <x:c r="D2661" s="3" t="s">
        <x:v>18</x:v>
      </x:c>
      <x:c r="E2661" s="3" t="n">
        <x:v>36.0625</x:v>
      </x:c>
      <x:c r="F2661" s="3" t="s">
        <x:v>1058</x:v>
      </x:c>
      <x:c r="G2661" s="3" t="n">
        <x:v>0.023</x:v>
      </x:c>
      <x:c r="H2661" s="3" t="n">
        <x:v>0.856</x:v>
      </x:c>
      <x:c r="I2661" s="3" t="n">
        <x:v>1.5</x:v>
      </x:c>
      <x:c r="J2661" s="3" t="n">
        <x:v>1.4</x:v>
      </x:c>
      <x:c r="K2661" s="3" t="n">
        <x:v>0.1</x:v>
      </x:c>
      <x:c r="L2661" s="3">
        <x:f>(I2661-($J$2661+$K$2661))</x:f>
      </x:c>
      <x:c r="M2661" s="3">
        <x:f>H2661-$I$2661</x:f>
      </x:c>
      <x:c r="N2661" s="3" t="s">
        <x:v>158</x:v>
      </x:c>
    </x:row>
    <x:row r="2662" spans="1:30">
      <x:c r="A2662" s="3" t="s">
        <x:v>37</x:v>
      </x:c>
      <x:c r="B2662" s="3" t="s">
        <x:v>1108</x:v>
      </x:c>
      <x:c r="C2662" s="4">
        <x:v>43792</x:v>
      </x:c>
      <x:c r="D2662" s="3" t="s">
        <x:v>18</x:v>
      </x:c>
      <x:c r="E2662" s="3" t="n">
        <x:v>36.0625</x:v>
      </x:c>
      <x:c r="F2662" s="3" t="s">
        <x:v>1059</x:v>
      </x:c>
      <x:c r="G2662" s="3" t="n">
        <x:v>0.065</x:v>
      </x:c>
      <x:c r="H2662" s="3" t="n">
        <x:v>2.419</x:v>
      </x:c>
      <x:c r="I2662" s="3" t="n">
        <x:v>3</x:v>
      </x:c>
      <x:c r="J2662" s="3" t="n">
        <x:v>3</x:v>
      </x:c>
      <x:c r="K2662" s="3" t="n">
        <x:v>0</x:v>
      </x:c>
      <x:c r="L2662" s="3">
        <x:f>(I2662-($J$2662+$K$2662))</x:f>
      </x:c>
      <x:c r="M2662" s="3">
        <x:f>H2662-$I$2662</x:f>
      </x:c>
      <x:c r="N2662" s="3" t="s">
        <x:v>158</x:v>
      </x:c>
    </x:row>
    <x:row r="2663" spans="1:30">
      <x:c r="A2663" s="3" t="s">
        <x:v>37</x:v>
      </x:c>
      <x:c r="B2663" s="3" t="s">
        <x:v>1108</x:v>
      </x:c>
      <x:c r="C2663" s="4">
        <x:v>43792</x:v>
      </x:c>
      <x:c r="D2663" s="3" t="s">
        <x:v>18</x:v>
      </x:c>
      <x:c r="E2663" s="3" t="n">
        <x:v>36.0625</x:v>
      </x:c>
      <x:c r="F2663" s="3" t="s">
        <x:v>1060</x:v>
      </x:c>
      <x:c r="G2663" s="3" t="n">
        <x:v>0.111</x:v>
      </x:c>
      <x:c r="H2663" s="3" t="n">
        <x:v>4.131</x:v>
      </x:c>
      <x:c r="I2663" s="3" t="n">
        <x:v>4.5</x:v>
      </x:c>
      <x:c r="J2663" s="3" t="n">
        <x:v>4.4</x:v>
      </x:c>
      <x:c r="K2663" s="3" t="n">
        <x:v>0.1</x:v>
      </x:c>
      <x:c r="L2663" s="3">
        <x:f>(I2663-($J$2663+$K$2663))</x:f>
      </x:c>
      <x:c r="M2663" s="3">
        <x:f>H2663-$I$2663</x:f>
      </x:c>
      <x:c r="N2663" s="3" t="s">
        <x:v>158</x:v>
      </x:c>
    </x:row>
    <x:row r="2664" spans="1:30">
      <x:c r="A2664" s="3" t="s">
        <x:v>37</x:v>
      </x:c>
      <x:c r="B2664" s="3" t="s">
        <x:v>1108</x:v>
      </x:c>
      <x:c r="C2664" s="4">
        <x:v>43792</x:v>
      </x:c>
      <x:c r="D2664" s="3" t="s">
        <x:v>18</x:v>
      </x:c>
      <x:c r="E2664" s="3" t="n">
        <x:v>36.0625</x:v>
      </x:c>
      <x:c r="F2664" s="3" t="s">
        <x:v>1061</x:v>
      </x:c>
      <x:c r="G2664" s="3" t="n">
        <x:v>0.107</x:v>
      </x:c>
      <x:c r="H2664" s="3" t="n">
        <x:v>3.982</x:v>
      </x:c>
      <x:c r="I2664" s="3" t="n">
        <x:v>6.5</x:v>
      </x:c>
      <x:c r="J2664" s="3" t="n">
        <x:v>6.5</x:v>
      </x:c>
      <x:c r="K2664" s="3" t="n">
        <x:v>0</x:v>
      </x:c>
      <x:c r="L2664" s="3">
        <x:f>(I2664-($J$2664+$K$2664))</x:f>
      </x:c>
      <x:c r="M2664" s="3">
        <x:f>H2664-$I$2664</x:f>
      </x:c>
      <x:c r="N2664" s="3" t="s">
        <x:v>158</x:v>
      </x:c>
    </x:row>
    <x:row r="2665" spans="1:30">
      <x:c r="A2665" s="3" t="s">
        <x:v>37</x:v>
      </x:c>
      <x:c r="B2665" s="3" t="s">
        <x:v>1108</x:v>
      </x:c>
      <x:c r="C2665" s="4">
        <x:v>43792</x:v>
      </x:c>
      <x:c r="D2665" s="3" t="s">
        <x:v>18</x:v>
      </x:c>
      <x:c r="E2665" s="3" t="n">
        <x:v>36.0625</x:v>
      </x:c>
      <x:c r="F2665" s="3" t="s">
        <x:v>1062</x:v>
      </x:c>
      <x:c r="G2665" s="3" t="n">
        <x:v>0.086</x:v>
      </x:c>
      <x:c r="H2665" s="3" t="n">
        <x:v>3.201</x:v>
      </x:c>
      <x:c r="I2665" s="3" t="n">
        <x:v>3.5</x:v>
      </x:c>
      <x:c r="J2665" s="3" t="n">
        <x:v>3.5</x:v>
      </x:c>
      <x:c r="K2665" s="3" t="n">
        <x:v>0</x:v>
      </x:c>
      <x:c r="L2665" s="3">
        <x:f>(I2665-($J$2665+$K$2665))</x:f>
      </x:c>
      <x:c r="M2665" s="3">
        <x:f>H2665-$I$2665</x:f>
      </x:c>
      <x:c r="N2665" s="3" t="s">
        <x:v>158</x:v>
      </x:c>
    </x:row>
    <x:row r="2666" spans="1:30">
      <x:c r="A2666" s="3" t="s">
        <x:v>37</x:v>
      </x:c>
      <x:c r="B2666" s="3" t="s">
        <x:v>1108</x:v>
      </x:c>
      <x:c r="C2666" s="4">
        <x:v>43792</x:v>
      </x:c>
      <x:c r="D2666" s="3" t="s">
        <x:v>18</x:v>
      </x:c>
      <x:c r="E2666" s="3" t="n">
        <x:v>36.0625</x:v>
      </x:c>
      <x:c r="F2666" s="3" t="s">
        <x:v>1063</x:v>
      </x:c>
      <x:c r="G2666" s="3" t="n">
        <x:v>0.063</x:v>
      </x:c>
      <x:c r="H2666" s="3" t="n">
        <x:v>2.345</x:v>
      </x:c>
      <x:c r="I2666" s="3" t="n">
        <x:v>3</x:v>
      </x:c>
      <x:c r="J2666" s="3" t="n">
        <x:v>3</x:v>
      </x:c>
      <x:c r="K2666" s="3" t="n">
        <x:v>0</x:v>
      </x:c>
      <x:c r="L2666" s="3">
        <x:f>(I2666-($J$2666+$K$2666))</x:f>
      </x:c>
      <x:c r="M2666" s="3">
        <x:f>H2666-$I$2666</x:f>
      </x:c>
      <x:c r="N2666" s="3" t="s">
        <x:v>158</x:v>
      </x:c>
    </x:row>
    <x:row r="2667" spans="1:30">
      <x:c r="A2667" s="3" t="s">
        <x:v>37</x:v>
      </x:c>
      <x:c r="B2667" s="3" t="s">
        <x:v>1108</x:v>
      </x:c>
      <x:c r="C2667" s="4">
        <x:v>43792</x:v>
      </x:c>
      <x:c r="D2667" s="3" t="s">
        <x:v>18</x:v>
      </x:c>
      <x:c r="E2667" s="3" t="n">
        <x:v>36.0625</x:v>
      </x:c>
      <x:c r="F2667" s="3" t="s">
        <x:v>1064</x:v>
      </x:c>
      <x:c r="G2667" s="3" t="n">
        <x:v>0.086</x:v>
      </x:c>
      <x:c r="H2667" s="3" t="n">
        <x:v>3.201</x:v>
      </x:c>
      <x:c r="I2667" s="3" t="n">
        <x:v>3.5</x:v>
      </x:c>
      <x:c r="J2667" s="3" t="n">
        <x:v>3.3</x:v>
      </x:c>
      <x:c r="K2667" s="3" t="n">
        <x:v>0.2</x:v>
      </x:c>
      <x:c r="L2667" s="3">
        <x:f>(I2667-($J$2667+$K$2667))</x:f>
      </x:c>
      <x:c r="M2667" s="3">
        <x:f>H2667-$I$2667</x:f>
      </x:c>
      <x:c r="N2667" s="3" t="s">
        <x:v>158</x:v>
      </x:c>
    </x:row>
    <x:row r="2668" spans="1:30">
      <x:c r="A2668" s="3" t="s">
        <x:v>37</x:v>
      </x:c>
      <x:c r="B2668" s="3" t="s">
        <x:v>1108</x:v>
      </x:c>
      <x:c r="C2668" s="4">
        <x:v>43792</x:v>
      </x:c>
      <x:c r="D2668" s="3" t="s">
        <x:v>18</x:v>
      </x:c>
      <x:c r="E2668" s="3" t="n">
        <x:v>36.0625</x:v>
      </x:c>
      <x:c r="F2668" s="3" t="s">
        <x:v>1065</x:v>
      </x:c>
      <x:c r="G2668" s="3" t="n">
        <x:v>0.02</x:v>
      </x:c>
      <x:c r="H2668" s="3" t="n">
        <x:v>0.744</x:v>
      </x:c>
      <x:c r="I2668" s="3" t="n">
        <x:v>1.5</x:v>
      </x:c>
      <x:c r="J2668" s="3" t="n">
        <x:v>1.4</x:v>
      </x:c>
      <x:c r="K2668" s="3" t="n">
        <x:v>0.1</x:v>
      </x:c>
      <x:c r="L2668" s="3">
        <x:f>(I2668-($J$2668+$K$2668))</x:f>
      </x:c>
      <x:c r="M2668" s="3">
        <x:f>H2668-$I$2668</x:f>
      </x:c>
      <x:c r="N2668" s="3" t="s">
        <x:v>158</x:v>
      </x:c>
    </x:row>
    <x:row r="2669" spans="1:30">
      <x:c r="A2669" s="3" t="s">
        <x:v>37</x:v>
      </x:c>
      <x:c r="B2669" s="3" t="s">
        <x:v>1108</x:v>
      </x:c>
      <x:c r="C2669" s="4">
        <x:v>43792</x:v>
      </x:c>
      <x:c r="D2669" s="3" t="s">
        <x:v>18</x:v>
      </x:c>
      <x:c r="E2669" s="3" t="n">
        <x:v>36.0625</x:v>
      </x:c>
      <x:c r="F2669" s="3" t="s">
        <x:v>1066</x:v>
      </x:c>
      <x:c r="G2669" s="3" t="n">
        <x:v>0.055</x:v>
      </x:c>
      <x:c r="H2669" s="3" t="n">
        <x:v>2.047</x:v>
      </x:c>
      <x:c r="I2669" s="3" t="n">
        <x:v>4.5</x:v>
      </x:c>
      <x:c r="J2669" s="3" t="n">
        <x:v>4.5</x:v>
      </x:c>
      <x:c r="K2669" s="3" t="n">
        <x:v>0</x:v>
      </x:c>
      <x:c r="L2669" s="3">
        <x:f>(I2669-($J$2669+$K$2669))</x:f>
      </x:c>
      <x:c r="M2669" s="3">
        <x:f>H2669-$I$2669</x:f>
      </x:c>
      <x:c r="N2669" s="3" t="s">
        <x:v>158</x:v>
      </x:c>
    </x:row>
    <x:row r="2670" spans="1:30">
      <x:c r="A2670" s="3" t="s">
        <x:v>37</x:v>
      </x:c>
      <x:c r="B2670" s="3" t="s">
        <x:v>1108</x:v>
      </x:c>
      <x:c r="C2670" s="4">
        <x:v>43792</x:v>
      </x:c>
      <x:c r="D2670" s="3" t="s">
        <x:v>18</x:v>
      </x:c>
      <x:c r="E2670" s="3" t="n">
        <x:v>36.0625</x:v>
      </x:c>
      <x:c r="F2670" s="3" t="s">
        <x:v>1067</x:v>
      </x:c>
      <x:c r="G2670" s="3" t="n">
        <x:v>0.058</x:v>
      </x:c>
      <x:c r="H2670" s="3" t="n">
        <x:v>2.159</x:v>
      </x:c>
      <x:c r="I2670" s="3" t="n">
        <x:v>2.5</x:v>
      </x:c>
      <x:c r="J2670" s="3" t="n">
        <x:v>2.5</x:v>
      </x:c>
      <x:c r="K2670" s="3" t="n">
        <x:v>0</x:v>
      </x:c>
      <x:c r="L2670" s="3">
        <x:f>(I2670-($J$2670+$K$2670))</x:f>
      </x:c>
      <x:c r="M2670" s="3">
        <x:f>H2670-$I$2670</x:f>
      </x:c>
      <x:c r="N2670" s="3" t="s">
        <x:v>158</x:v>
      </x:c>
    </x:row>
    <x:row r="2671" spans="1:30">
      <x:c r="A2671" s="3" t="s">
        <x:v>37</x:v>
      </x:c>
      <x:c r="B2671" s="3" t="s">
        <x:v>1108</x:v>
      </x:c>
      <x:c r="C2671" s="4">
        <x:v>43792</x:v>
      </x:c>
      <x:c r="D2671" s="3" t="s">
        <x:v>18</x:v>
      </x:c>
      <x:c r="E2671" s="3" t="n">
        <x:v>36.0625</x:v>
      </x:c>
      <x:c r="F2671" s="3" t="s">
        <x:v>1068</x:v>
      </x:c>
      <x:c r="G2671" s="3" t="n">
        <x:v>0.042</x:v>
      </x:c>
      <x:c r="H2671" s="3" t="n">
        <x:v>1.563</x:v>
      </x:c>
      <x:c r="I2671" s="3" t="n">
        <x:v>4</x:v>
      </x:c>
      <x:c r="J2671" s="3" t="n">
        <x:v>3.95</x:v>
      </x:c>
      <x:c r="K2671" s="3" t="n">
        <x:v>0.05</x:v>
      </x:c>
      <x:c r="L2671" s="3">
        <x:f>(I2671-($J$2671+$K$2671))</x:f>
      </x:c>
      <x:c r="M2671" s="3">
        <x:f>H2671-$I$2671</x:f>
      </x:c>
      <x:c r="N2671" s="3" t="s">
        <x:v>158</x:v>
      </x:c>
    </x:row>
    <x:row r="2672" spans="1:30">
      <x:c r="A2672" s="3" t="s">
        <x:v>37</x:v>
      </x:c>
      <x:c r="B2672" s="3" t="s">
        <x:v>1108</x:v>
      </x:c>
      <x:c r="C2672" s="4">
        <x:v>43792</x:v>
      </x:c>
      <x:c r="D2672" s="3" t="s">
        <x:v>18</x:v>
      </x:c>
      <x:c r="E2672" s="3" t="n">
        <x:v>36.0625</x:v>
      </x:c>
      <x:c r="F2672" s="3" t="s">
        <x:v>1069</x:v>
      </x:c>
      <x:c r="G2672" s="3" t="n">
        <x:v>0.042</x:v>
      </x:c>
      <x:c r="H2672" s="3" t="n">
        <x:v>1.563</x:v>
      </x:c>
      <x:c r="I2672" s="3" t="n">
        <x:v>2</x:v>
      </x:c>
      <x:c r="J2672" s="3" t="n">
        <x:v>2</x:v>
      </x:c>
      <x:c r="K2672" s="3" t="n">
        <x:v>0</x:v>
      </x:c>
      <x:c r="L2672" s="3">
        <x:f>(I2672-($J$2672+$K$2672))</x:f>
      </x:c>
      <x:c r="M2672" s="3">
        <x:f>H2672-$I$2672</x:f>
      </x:c>
      <x:c r="N2672" s="3" t="s">
        <x:v>158</x:v>
      </x:c>
    </x:row>
    <x:row r="2673" spans="1:30">
      <x:c r="A2673" s="3" t="s">
        <x:v>37</x:v>
      </x:c>
      <x:c r="B2673" s="3" t="s">
        <x:v>1108</x:v>
      </x:c>
      <x:c r="C2673" s="4">
        <x:v>43792</x:v>
      </x:c>
      <x:c r="D2673" s="3" t="s">
        <x:v>18</x:v>
      </x:c>
      <x:c r="E2673" s="3" t="n">
        <x:v>36.0625</x:v>
      </x:c>
      <x:c r="F2673" s="3" t="s">
        <x:v>1070</x:v>
      </x:c>
      <x:c r="G2673" s="3" t="n">
        <x:v>0.044</x:v>
      </x:c>
      <x:c r="H2673" s="3" t="n">
        <x:v>1.638</x:v>
      </x:c>
      <x:c r="I2673" s="3" t="n">
        <x:v>4</x:v>
      </x:c>
      <x:c r="J2673" s="3" t="n">
        <x:v>3.8</x:v>
      </x:c>
      <x:c r="K2673" s="3" t="n">
        <x:v>0.2</x:v>
      </x:c>
      <x:c r="L2673" s="3">
        <x:f>(I2673-($J$2673+$K$2673))</x:f>
      </x:c>
      <x:c r="M2673" s="3">
        <x:f>H2673-$I$2673</x:f>
      </x:c>
      <x:c r="N2673" s="3" t="s">
        <x:v>158</x:v>
      </x:c>
    </x:row>
    <x:row r="2674" spans="1:30">
      <x:c r="A2674" s="3" t="s">
        <x:v>37</x:v>
      </x:c>
      <x:c r="B2674" s="3" t="s">
        <x:v>1108</x:v>
      </x:c>
      <x:c r="C2674" s="4">
        <x:v>43792</x:v>
      </x:c>
      <x:c r="D2674" s="3" t="s">
        <x:v>18</x:v>
      </x:c>
      <x:c r="E2674" s="3" t="n">
        <x:v>36.0625</x:v>
      </x:c>
      <x:c r="F2674" s="3" t="s">
        <x:v>1071</x:v>
      </x:c>
      <x:c r="G2674" s="3" t="n">
        <x:v>0.016</x:v>
      </x:c>
      <x:c r="H2674" s="3" t="n">
        <x:v>0.595</x:v>
      </x:c>
      <x:c r="I2674" s="3" t="n">
        <x:v>3.2</x:v>
      </x:c>
      <x:c r="J2674" s="3" t="n">
        <x:v>3</x:v>
      </x:c>
      <x:c r="K2674" s="3" t="n">
        <x:v>0.2</x:v>
      </x:c>
      <x:c r="L2674" s="3">
        <x:f>(I2674-($J$2674+$K$2674))</x:f>
      </x:c>
      <x:c r="M2674" s="3">
        <x:f>H2674-$I$2674</x:f>
      </x:c>
      <x:c r="N2674" s="3" t="s">
        <x:v>158</x:v>
      </x:c>
    </x:row>
    <x:row r="2675" spans="1:30">
      <x:c r="A2675" s="3" t="s">
        <x:v>37</x:v>
      </x:c>
      <x:c r="B2675" s="3" t="s">
        <x:v>1108</x:v>
      </x:c>
      <x:c r="C2675" s="4">
        <x:v>43792</x:v>
      </x:c>
      <x:c r="D2675" s="3" t="s">
        <x:v>18</x:v>
      </x:c>
      <x:c r="E2675" s="3" t="n">
        <x:v>36.0625</x:v>
      </x:c>
      <x:c r="F2675" s="3" t="s">
        <x:v>1072</x:v>
      </x:c>
      <x:c r="G2675" s="3" t="n">
        <x:v>0.115</x:v>
      </x:c>
      <x:c r="H2675" s="3" t="n">
        <x:v>4.28</x:v>
      </x:c>
      <x:c r="I2675" s="3" t="n">
        <x:v>7</x:v>
      </x:c>
      <x:c r="J2675" s="3" t="n">
        <x:v>6.8</x:v>
      </x:c>
      <x:c r="K2675" s="3" t="n">
        <x:v>0.2</x:v>
      </x:c>
      <x:c r="L2675" s="3">
        <x:f>(I2675-($J$2675+$K$2675))</x:f>
      </x:c>
      <x:c r="M2675" s="3">
        <x:f>H2675-$I$2675</x:f>
      </x:c>
      <x:c r="N2675" s="3" t="s">
        <x:v>158</x:v>
      </x:c>
    </x:row>
    <x:row r="2676" spans="1:30">
      <x:c r="A2676" s="3" t="s">
        <x:v>37</x:v>
      </x:c>
      <x:c r="B2676" s="3" t="s">
        <x:v>1108</x:v>
      </x:c>
      <x:c r="C2676" s="4">
        <x:v>43792</x:v>
      </x:c>
      <x:c r="D2676" s="3" t="s">
        <x:v>18</x:v>
      </x:c>
      <x:c r="E2676" s="3" t="n">
        <x:v>36.0625</x:v>
      </x:c>
      <x:c r="F2676" s="3" t="s">
        <x:v>1073</x:v>
      </x:c>
      <x:c r="G2676" s="3" t="n">
        <x:v>0.058</x:v>
      </x:c>
      <x:c r="H2676" s="3" t="n">
        <x:v>2.159</x:v>
      </x:c>
      <x:c r="I2676" s="3" t="n">
        <x:v>4.5</x:v>
      </x:c>
      <x:c r="J2676" s="3" t="n">
        <x:v>4.5</x:v>
      </x:c>
      <x:c r="K2676" s="3" t="n">
        <x:v>0</x:v>
      </x:c>
      <x:c r="L2676" s="3">
        <x:f>(I2676-($J$2676+$K$2676))</x:f>
      </x:c>
      <x:c r="M2676" s="3">
        <x:f>H2676-$I$2676</x:f>
      </x:c>
      <x:c r="N2676" s="3" t="s">
        <x:v>158</x:v>
      </x:c>
    </x:row>
    <x:row r="2677" spans="1:30">
      <x:c r="A2677" s="3" t="s">
        <x:v>37</x:v>
      </x:c>
      <x:c r="B2677" s="3" t="s">
        <x:v>1108</x:v>
      </x:c>
      <x:c r="C2677" s="4">
        <x:v>43792</x:v>
      </x:c>
      <x:c r="D2677" s="3" t="s">
        <x:v>18</x:v>
      </x:c>
      <x:c r="E2677" s="3" t="n">
        <x:v>36.0625</x:v>
      </x:c>
      <x:c r="F2677" s="3" t="s">
        <x:v>1074</x:v>
      </x:c>
      <x:c r="G2677" s="3" t="n">
        <x:v>0.034</x:v>
      </x:c>
      <x:c r="H2677" s="3" t="n">
        <x:v>1.265</x:v>
      </x:c>
      <x:c r="I2677" s="3" t="n">
        <x:v>3.5</x:v>
      </x:c>
      <x:c r="J2677" s="3" t="n">
        <x:v>3.3</x:v>
      </x:c>
      <x:c r="K2677" s="3" t="n">
        <x:v>0.2</x:v>
      </x:c>
      <x:c r="L2677" s="3">
        <x:f>(I2677-($J$2677+$K$2677))</x:f>
      </x:c>
      <x:c r="M2677" s="3">
        <x:f>H2677-$I$2677</x:f>
      </x:c>
      <x:c r="N2677" s="3" t="s">
        <x:v>158</x:v>
      </x:c>
    </x:row>
    <x:row r="2678" spans="1:30">
      <x:c r="A2678" s="3" t="s">
        <x:v>37</x:v>
      </x:c>
      <x:c r="B2678" s="3" t="s">
        <x:v>1108</x:v>
      </x:c>
      <x:c r="C2678" s="4">
        <x:v>43792</x:v>
      </x:c>
      <x:c r="D2678" s="3" t="s">
        <x:v>16</x:v>
      </x:c>
      <x:c r="E2678" s="3" t="n">
        <x:v>50</x:v>
      </x:c>
      <x:c r="F2678" s="3" t="s">
        <x:v>1075</x:v>
      </x:c>
      <x:c r="G2678" s="3" t="n">
        <x:v>0.237</x:v>
      </x:c>
      <x:c r="H2678" s="3" t="n">
        <x:v>12.222</x:v>
      </x:c>
      <x:c r="I2678" s="3" t="n">
        <x:v>13</x:v>
      </x:c>
      <x:c r="J2678" s="3" t="n">
        <x:v>13</x:v>
      </x:c>
      <x:c r="K2678" s="3" t="n">
        <x:v>0</x:v>
      </x:c>
      <x:c r="L2678" s="3">
        <x:f>(I2678-($J$2678+$K$2678))</x:f>
      </x:c>
      <x:c r="M2678" s="3">
        <x:f>H2678-$I$2678</x:f>
      </x:c>
      <x:c r="N2678" s="3" t="s">
        <x:v>46</x:v>
      </x:c>
    </x:row>
    <x:row r="2679" spans="1:30">
      <x:c r="A2679" s="3" t="s">
        <x:v>37</x:v>
      </x:c>
      <x:c r="B2679" s="3" t="s">
        <x:v>1108</x:v>
      </x:c>
      <x:c r="C2679" s="4">
        <x:v>43792</x:v>
      </x:c>
      <x:c r="D2679" s="3" t="s">
        <x:v>16</x:v>
      </x:c>
      <x:c r="E2679" s="3" t="n">
        <x:v>50</x:v>
      </x:c>
      <x:c r="F2679" s="3" t="s">
        <x:v>1076</x:v>
      </x:c>
      <x:c r="G2679" s="3" t="n">
        <x:v>0.95</x:v>
      </x:c>
      <x:c r="H2679" s="3" t="n">
        <x:v>48.99</x:v>
      </x:c>
      <x:c r="I2679" s="3" t="n">
        <x:v>50</x:v>
      </x:c>
      <x:c r="J2679" s="3" t="n">
        <x:v>49.5</x:v>
      </x:c>
      <x:c r="K2679" s="3" t="n">
        <x:v>0.5</x:v>
      </x:c>
      <x:c r="L2679" s="3">
        <x:f>(I2679-($J$2679+$K$2679))</x:f>
      </x:c>
      <x:c r="M2679" s="3">
        <x:f>H2679-$I$2679</x:f>
      </x:c>
      <x:c r="N2679" s="3" t="s">
        <x:v>46</x:v>
      </x:c>
    </x:row>
    <x:row r="2680" spans="1:30">
      <x:c r="A2680" s="3" t="s">
        <x:v>37</x:v>
      </x:c>
      <x:c r="B2680" s="3" t="s">
        <x:v>1108</x:v>
      </x:c>
      <x:c r="C2680" s="4">
        <x:v>43792</x:v>
      </x:c>
      <x:c r="D2680" s="3" t="s">
        <x:v>16</x:v>
      </x:c>
      <x:c r="E2680" s="3" t="n">
        <x:v>50</x:v>
      </x:c>
      <x:c r="F2680" s="3" t="s">
        <x:v>1077</x:v>
      </x:c>
      <x:c r="G2680" s="3" t="n">
        <x:v>0.345</x:v>
      </x:c>
      <x:c r="H2680" s="3" t="n">
        <x:v>17.791</x:v>
      </x:c>
      <x:c r="I2680" s="3" t="n">
        <x:v>18</x:v>
      </x:c>
      <x:c r="J2680" s="3" t="n">
        <x:v>17.5</x:v>
      </x:c>
      <x:c r="K2680" s="3" t="n">
        <x:v>0.5</x:v>
      </x:c>
      <x:c r="L2680" s="3">
        <x:f>(I2680-($J$2680+$K$2680))</x:f>
      </x:c>
      <x:c r="M2680" s="3">
        <x:f>H2680-$I$2680</x:f>
      </x:c>
      <x:c r="N2680" s="3" t="s">
        <x:v>46</x:v>
      </x:c>
    </x:row>
    <x:row r="2681" spans="1:30">
      <x:c r="A2681" s="3" t="s">
        <x:v>37</x:v>
      </x:c>
      <x:c r="B2681" s="3" t="s">
        <x:v>1108</x:v>
      </x:c>
      <x:c r="C2681" s="4">
        <x:v>43792</x:v>
      </x:c>
      <x:c r="D2681" s="3" t="s">
        <x:v>16</x:v>
      </x:c>
      <x:c r="E2681" s="3" t="n">
        <x:v>50</x:v>
      </x:c>
      <x:c r="F2681" s="3" t="s">
        <x:v>1078</x:v>
      </x:c>
      <x:c r="G2681" s="3" t="n">
        <x:v>0.18</x:v>
      </x:c>
      <x:c r="H2681" s="3" t="n">
        <x:v>9.282</x:v>
      </x:c>
      <x:c r="I2681" s="3" t="n">
        <x:v>10</x:v>
      </x:c>
      <x:c r="J2681" s="3" t="n">
        <x:v>9.9</x:v>
      </x:c>
      <x:c r="K2681" s="3" t="n">
        <x:v>0.1</x:v>
      </x:c>
      <x:c r="L2681" s="3">
        <x:f>(I2681-($J$2681+$K$2681))</x:f>
      </x:c>
      <x:c r="M2681" s="3">
        <x:f>H2681-$I$2681</x:f>
      </x:c>
      <x:c r="N2681" s="3" t="s">
        <x:v>46</x:v>
      </x:c>
    </x:row>
    <x:row r="2682" spans="1:30">
      <x:c r="A2682" s="3" t="s">
        <x:v>37</x:v>
      </x:c>
      <x:c r="B2682" s="3" t="s">
        <x:v>1108</x:v>
      </x:c>
      <x:c r="C2682" s="4">
        <x:v>43792</x:v>
      </x:c>
      <x:c r="D2682" s="3" t="s">
        <x:v>16</x:v>
      </x:c>
      <x:c r="E2682" s="3" t="n">
        <x:v>50</x:v>
      </x:c>
      <x:c r="F2682" s="3" t="s">
        <x:v>1079</x:v>
      </x:c>
      <x:c r="G2682" s="3" t="n">
        <x:v>0.204</x:v>
      </x:c>
      <x:c r="H2682" s="3" t="n">
        <x:v>10.52</x:v>
      </x:c>
      <x:c r="I2682" s="3" t="n">
        <x:v>11</x:v>
      </x:c>
      <x:c r="J2682" s="3" t="n">
        <x:v>10.9</x:v>
      </x:c>
      <x:c r="K2682" s="3" t="n">
        <x:v>0.1</x:v>
      </x:c>
      <x:c r="L2682" s="3">
        <x:f>(I2682-($J$2682+$K$2682))</x:f>
      </x:c>
      <x:c r="M2682" s="3">
        <x:f>H2682-$I$2682</x:f>
      </x:c>
      <x:c r="N2682" s="3" t="s">
        <x:v>46</x:v>
      </x:c>
    </x:row>
    <x:row r="2683" spans="1:30">
      <x:c r="A2683" s="3" t="s">
        <x:v>37</x:v>
      </x:c>
      <x:c r="B2683" s="3" t="s">
        <x:v>1108</x:v>
      </x:c>
      <x:c r="C2683" s="4">
        <x:v>43792</x:v>
      </x:c>
      <x:c r="D2683" s="3" t="s">
        <x:v>16</x:v>
      </x:c>
      <x:c r="E2683" s="3" t="n">
        <x:v>36.0625</x:v>
      </x:c>
      <x:c r="F2683" s="3" t="s">
        <x:v>1080</x:v>
      </x:c>
      <x:c r="G2683" s="3" t="n">
        <x:v>0.025</x:v>
      </x:c>
      <x:c r="H2683" s="3" t="n">
        <x:v>0.93</x:v>
      </x:c>
      <x:c r="I2683" s="3" t="n">
        <x:v>2.7</x:v>
      </x:c>
      <x:c r="J2683" s="3" t="n">
        <x:v>2.4</x:v>
      </x:c>
      <x:c r="K2683" s="3" t="n">
        <x:v>0.3</x:v>
      </x:c>
      <x:c r="L2683" s="3">
        <x:f>(I2683-($J$2683+$K$2683))</x:f>
      </x:c>
      <x:c r="M2683" s="3">
        <x:f>H2683-$I$2683</x:f>
      </x:c>
      <x:c r="N2683" s="3" t="s">
        <x:v>46</x:v>
      </x:c>
    </x:row>
    <x:row r="2684" spans="1:30">
      <x:c r="A2684" s="3" t="s">
        <x:v>37</x:v>
      </x:c>
      <x:c r="B2684" s="3" t="s">
        <x:v>1108</x:v>
      </x:c>
      <x:c r="C2684" s="4">
        <x:v>43792</x:v>
      </x:c>
      <x:c r="D2684" s="3" t="s">
        <x:v>16</x:v>
      </x:c>
      <x:c r="E2684" s="3" t="n">
        <x:v>36.0625</x:v>
      </x:c>
      <x:c r="F2684" s="3" t="s">
        <x:v>1081</x:v>
      </x:c>
      <x:c r="G2684" s="3" t="n">
        <x:v>0.039</x:v>
      </x:c>
      <x:c r="H2684" s="3" t="n">
        <x:v>1.451</x:v>
      </x:c>
      <x:c r="I2684" s="3" t="n">
        <x:v>2</x:v>
      </x:c>
      <x:c r="J2684" s="3" t="n">
        <x:v>2</x:v>
      </x:c>
      <x:c r="K2684" s="3" t="n">
        <x:v>0</x:v>
      </x:c>
      <x:c r="L2684" s="3">
        <x:f>(I2684-($J$2684+$K$2684))</x:f>
      </x:c>
      <x:c r="M2684" s="3">
        <x:f>H2684-$I$2684</x:f>
      </x:c>
      <x:c r="N2684" s="3" t="s">
        <x:v>46</x:v>
      </x:c>
    </x:row>
    <x:row r="2685" spans="1:30">
      <x:c r="A2685" s="3" t="s">
        <x:v>37</x:v>
      </x:c>
      <x:c r="B2685" s="3" t="s">
        <x:v>1108</x:v>
      </x:c>
      <x:c r="C2685" s="4">
        <x:v>43792</x:v>
      </x:c>
      <x:c r="D2685" s="3" t="s">
        <x:v>16</x:v>
      </x:c>
      <x:c r="E2685" s="3" t="n">
        <x:v>36.0625</x:v>
      </x:c>
      <x:c r="F2685" s="3" t="s">
        <x:v>1082</x:v>
      </x:c>
      <x:c r="G2685" s="3" t="n">
        <x:v>0.027</x:v>
      </x:c>
      <x:c r="H2685" s="3" t="n">
        <x:v>1.005</x:v>
      </x:c>
      <x:c r="I2685" s="3" t="n">
        <x:v>2</x:v>
      </x:c>
      <x:c r="J2685" s="3" t="n">
        <x:v>1.8</x:v>
      </x:c>
      <x:c r="K2685" s="3" t="n">
        <x:v>0.2</x:v>
      </x:c>
      <x:c r="L2685" s="3">
        <x:f>(I2685-($J$2685+$K$2685))</x:f>
      </x:c>
      <x:c r="M2685" s="3">
        <x:f>H2685-$I$2685</x:f>
      </x:c>
      <x:c r="N2685" s="3" t="s">
        <x:v>46</x:v>
      </x:c>
    </x:row>
    <x:row r="2686" spans="1:30">
      <x:c r="A2686" s="3" t="s">
        <x:v>37</x:v>
      </x:c>
      <x:c r="B2686" s="3" t="s">
        <x:v>1108</x:v>
      </x:c>
      <x:c r="C2686" s="4">
        <x:v>43792</x:v>
      </x:c>
      <x:c r="D2686" s="3" t="s">
        <x:v>16</x:v>
      </x:c>
      <x:c r="E2686" s="3" t="n">
        <x:v>36.0625</x:v>
      </x:c>
      <x:c r="F2686" s="3" t="s">
        <x:v>1083</x:v>
      </x:c>
      <x:c r="G2686" s="3" t="n">
        <x:v>0.035</x:v>
      </x:c>
      <x:c r="H2686" s="3" t="n">
        <x:v>1.303</x:v>
      </x:c>
      <x:c r="I2686" s="3" t="n">
        <x:v>2</x:v>
      </x:c>
      <x:c r="J2686" s="3" t="n">
        <x:v>1.6</x:v>
      </x:c>
      <x:c r="K2686" s="3" t="n">
        <x:v>0.4</x:v>
      </x:c>
      <x:c r="L2686" s="3">
        <x:f>(I2686-($J$2686+$K$2686))</x:f>
      </x:c>
      <x:c r="M2686" s="3">
        <x:f>H2686-$I$2686</x:f>
      </x:c>
      <x:c r="N2686" s="3" t="s">
        <x:v>46</x:v>
      </x:c>
    </x:row>
    <x:row r="2687" spans="1:30">
      <x:c r="A2687" s="3" t="s">
        <x:v>37</x:v>
      </x:c>
      <x:c r="B2687" s="3" t="s">
        <x:v>1108</x:v>
      </x:c>
      <x:c r="C2687" s="4">
        <x:v>43792</x:v>
      </x:c>
      <x:c r="D2687" s="3" t="s">
        <x:v>16</x:v>
      </x:c>
      <x:c r="E2687" s="3" t="n">
        <x:v>36.0625</x:v>
      </x:c>
      <x:c r="F2687" s="3" t="s">
        <x:v>1084</x:v>
      </x:c>
      <x:c r="G2687" s="3" t="n">
        <x:v>0.036</x:v>
      </x:c>
      <x:c r="H2687" s="3" t="n">
        <x:v>1.34</x:v>
      </x:c>
      <x:c r="I2687" s="3" t="n">
        <x:v>2</x:v>
      </x:c>
      <x:c r="J2687" s="3" t="n">
        <x:v>2</x:v>
      </x:c>
      <x:c r="K2687" s="3" t="n">
        <x:v>0</x:v>
      </x:c>
      <x:c r="L2687" s="3">
        <x:f>(I2687-($J$2687+$K$2687))</x:f>
      </x:c>
      <x:c r="M2687" s="3">
        <x:f>H2687-$I$2687</x:f>
      </x:c>
      <x:c r="N2687" s="3" t="s">
        <x:v>46</x:v>
      </x:c>
    </x:row>
    <x:row r="2688" spans="1:30">
      <x:c r="A2688" s="3" t="s">
        <x:v>37</x:v>
      </x:c>
      <x:c r="B2688" s="3" t="s">
        <x:v>1108</x:v>
      </x:c>
      <x:c r="C2688" s="4">
        <x:v>43792</x:v>
      </x:c>
      <x:c r="D2688" s="3" t="s">
        <x:v>16</x:v>
      </x:c>
      <x:c r="E2688" s="3" t="n">
        <x:v>36.0625</x:v>
      </x:c>
      <x:c r="F2688" s="3" t="s">
        <x:v>1085</x:v>
      </x:c>
      <x:c r="G2688" s="3" t="n">
        <x:v>0.01</x:v>
      </x:c>
      <x:c r="H2688" s="3" t="n">
        <x:v>0.372</x:v>
      </x:c>
      <x:c r="I2688" s="3" t="n">
        <x:v>2</x:v>
      </x:c>
      <x:c r="J2688" s="3" t="n">
        <x:v>1.9</x:v>
      </x:c>
      <x:c r="K2688" s="3" t="n">
        <x:v>0.1</x:v>
      </x:c>
      <x:c r="L2688" s="3">
        <x:f>(I2688-($J$2688+$K$2688))</x:f>
      </x:c>
      <x:c r="M2688" s="3">
        <x:f>H2688-$I$2688</x:f>
      </x:c>
      <x:c r="N2688" s="3" t="s">
        <x:v>46</x:v>
      </x:c>
    </x:row>
    <x:row r="2689" spans="1:30">
      <x:c r="A2689" s="3" t="s">
        <x:v>37</x:v>
      </x:c>
      <x:c r="B2689" s="3" t="s">
        <x:v>1108</x:v>
      </x:c>
      <x:c r="C2689" s="4">
        <x:v>43792</x:v>
      </x:c>
      <x:c r="D2689" s="3" t="s">
        <x:v>16</x:v>
      </x:c>
      <x:c r="E2689" s="3" t="n">
        <x:v>36.0625</x:v>
      </x:c>
      <x:c r="F2689" s="3" t="s">
        <x:v>1086</x:v>
      </x:c>
      <x:c r="G2689" s="3" t="n">
        <x:v>0.024</x:v>
      </x:c>
      <x:c r="H2689" s="3" t="n">
        <x:v>0.893</x:v>
      </x:c>
      <x:c r="I2689" s="3" t="n">
        <x:v>1.2</x:v>
      </x:c>
      <x:c r="J2689" s="3" t="n">
        <x:v>1.2</x:v>
      </x:c>
      <x:c r="K2689" s="3" t="n">
        <x:v>0</x:v>
      </x:c>
      <x:c r="L2689" s="3">
        <x:f>(I2689-($J$2689+$K$2689))</x:f>
      </x:c>
      <x:c r="M2689" s="3">
        <x:f>H2689-$I$2689</x:f>
      </x:c>
      <x:c r="N2689" s="3" t="s">
        <x:v>46</x:v>
      </x:c>
    </x:row>
    <x:row r="2690" spans="1:30">
      <x:c r="A2690" s="3" t="s">
        <x:v>37</x:v>
      </x:c>
      <x:c r="B2690" s="3" t="s">
        <x:v>1108</x:v>
      </x:c>
      <x:c r="C2690" s="4">
        <x:v>43792</x:v>
      </x:c>
      <x:c r="D2690" s="3" t="s">
        <x:v>16</x:v>
      </x:c>
      <x:c r="E2690" s="3" t="n">
        <x:v>36.0625</x:v>
      </x:c>
      <x:c r="F2690" s="3" t="s">
        <x:v>1087</x:v>
      </x:c>
      <x:c r="G2690" s="3" t="n">
        <x:v>0.016</x:v>
      </x:c>
      <x:c r="H2690" s="3" t="n">
        <x:v>0.595</x:v>
      </x:c>
      <x:c r="I2690" s="3" t="n">
        <x:v>2.4</x:v>
      </x:c>
      <x:c r="J2690" s="3" t="n">
        <x:v>2.2</x:v>
      </x:c>
      <x:c r="K2690" s="3" t="n">
        <x:v>0.2</x:v>
      </x:c>
      <x:c r="L2690" s="3">
        <x:f>(I2690-($J$2690+$K$2690))</x:f>
      </x:c>
      <x:c r="M2690" s="3">
        <x:f>H2690-$I$2690</x:f>
      </x:c>
      <x:c r="N2690" s="3" t="s">
        <x:v>46</x:v>
      </x:c>
    </x:row>
    <x:row r="2691" spans="1:30">
      <x:c r="A2691" s="3" t="s">
        <x:v>37</x:v>
      </x:c>
      <x:c r="B2691" s="3" t="s">
        <x:v>1108</x:v>
      </x:c>
      <x:c r="C2691" s="4">
        <x:v>43792</x:v>
      </x:c>
      <x:c r="D2691" s="3" t="s">
        <x:v>16</x:v>
      </x:c>
      <x:c r="E2691" s="3" t="n">
        <x:v>36.0625</x:v>
      </x:c>
      <x:c r="F2691" s="3" t="s">
        <x:v>1088</x:v>
      </x:c>
      <x:c r="G2691" s="3" t="n">
        <x:v>0.017</x:v>
      </x:c>
      <x:c r="H2691" s="3" t="n">
        <x:v>0.633</x:v>
      </x:c>
      <x:c r="I2691" s="3" t="n">
        <x:v>1.2</x:v>
      </x:c>
      <x:c r="J2691" s="3" t="n">
        <x:v>1.1</x:v>
      </x:c>
      <x:c r="K2691" s="3" t="n">
        <x:v>0.1</x:v>
      </x:c>
      <x:c r="L2691" s="3">
        <x:f>(I2691-($J$2691+$K$2691))</x:f>
      </x:c>
      <x:c r="M2691" s="3">
        <x:f>H2691-$I$2691</x:f>
      </x:c>
      <x:c r="N2691" s="3" t="s">
        <x:v>46</x:v>
      </x:c>
    </x:row>
    <x:row r="2692" spans="1:30">
      <x:c r="A2692" s="3" t="s">
        <x:v>37</x:v>
      </x:c>
      <x:c r="B2692" s="3" t="s">
        <x:v>1108</x:v>
      </x:c>
      <x:c r="C2692" s="4">
        <x:v>43792</x:v>
      </x:c>
      <x:c r="D2692" s="3" t="s">
        <x:v>16</x:v>
      </x:c>
      <x:c r="E2692" s="3" t="n">
        <x:v>36.0625</x:v>
      </x:c>
      <x:c r="F2692" s="3" t="s">
        <x:v>1089</x:v>
      </x:c>
      <x:c r="G2692" s="3" t="n">
        <x:v>0.018</x:v>
      </x:c>
      <x:c r="H2692" s="3" t="n">
        <x:v>0.67</x:v>
      </x:c>
      <x:c r="I2692" s="3" t="n">
        <x:v>2.2</x:v>
      </x:c>
      <x:c r="J2692" s="3" t="n">
        <x:v>2.2</x:v>
      </x:c>
      <x:c r="K2692" s="3" t="n">
        <x:v>0</x:v>
      </x:c>
      <x:c r="L2692" s="3">
        <x:f>(I2692-($J$2692+$K$2692))</x:f>
      </x:c>
      <x:c r="M2692" s="3">
        <x:f>H2692-$I$2692</x:f>
      </x:c>
      <x:c r="N2692" s="3" t="s">
        <x:v>46</x:v>
      </x:c>
    </x:row>
    <x:row r="2693" spans="1:30">
      <x:c r="A2693" s="3" t="s">
        <x:v>37</x:v>
      </x:c>
      <x:c r="B2693" s="3" t="s">
        <x:v>1108</x:v>
      </x:c>
      <x:c r="C2693" s="4">
        <x:v>43792</x:v>
      </x:c>
      <x:c r="D2693" s="3" t="s">
        <x:v>16</x:v>
      </x:c>
      <x:c r="E2693" s="3" t="n">
        <x:v>36.0625</x:v>
      </x:c>
      <x:c r="F2693" s="3" t="s">
        <x:v>1090</x:v>
      </x:c>
      <x:c r="G2693" s="3" t="n">
        <x:v>0.032</x:v>
      </x:c>
      <x:c r="H2693" s="3" t="n">
        <x:v>1.191</x:v>
      </x:c>
      <x:c r="I2693" s="3" t="n">
        <x:v>1.5</x:v>
      </x:c>
      <x:c r="J2693" s="3" t="n">
        <x:v>1.4</x:v>
      </x:c>
      <x:c r="K2693" s="3" t="n">
        <x:v>0.1</x:v>
      </x:c>
      <x:c r="L2693" s="3">
        <x:f>(I2693-($J$2693+$K$2693))</x:f>
      </x:c>
      <x:c r="M2693" s="3">
        <x:f>H2693-$I$2693</x:f>
      </x:c>
      <x:c r="N2693" s="3" t="s">
        <x:v>46</x:v>
      </x:c>
    </x:row>
    <x:row r="2694" spans="1:30">
      <x:c r="A2694" s="3" t="s">
        <x:v>37</x:v>
      </x:c>
      <x:c r="B2694" s="3" t="s">
        <x:v>1108</x:v>
      </x:c>
      <x:c r="C2694" s="4">
        <x:v>43792</x:v>
      </x:c>
      <x:c r="D2694" s="3" t="s">
        <x:v>16</x:v>
      </x:c>
      <x:c r="E2694" s="3" t="n">
        <x:v>36.0625</x:v>
      </x:c>
      <x:c r="F2694" s="3" t="s">
        <x:v>1091</x:v>
      </x:c>
      <x:c r="G2694" s="3" t="n">
        <x:v>0.048</x:v>
      </x:c>
      <x:c r="H2694" s="3" t="n">
        <x:v>1.786</x:v>
      </x:c>
      <x:c r="I2694" s="3" t="n">
        <x:v>3.2</x:v>
      </x:c>
      <x:c r="J2694" s="3" t="n">
        <x:v>3.1</x:v>
      </x:c>
      <x:c r="K2694" s="3" t="n">
        <x:v>0.1</x:v>
      </x:c>
      <x:c r="L2694" s="3">
        <x:f>(I2694-($J$2694+$K$2694))</x:f>
      </x:c>
      <x:c r="M2694" s="3">
        <x:f>H2694-$I$2694</x:f>
      </x:c>
      <x:c r="N2694" s="3" t="s">
        <x:v>46</x:v>
      </x:c>
    </x:row>
    <x:row r="2695" spans="1:30">
      <x:c r="A2695" s="3" t="s">
        <x:v>37</x:v>
      </x:c>
      <x:c r="B2695" s="3" t="s">
        <x:v>1108</x:v>
      </x:c>
      <x:c r="C2695" s="4">
        <x:v>43792</x:v>
      </x:c>
      <x:c r="D2695" s="3" t="s">
        <x:v>16</x:v>
      </x:c>
      <x:c r="E2695" s="3" t="n">
        <x:v>36.0625</x:v>
      </x:c>
      <x:c r="F2695" s="3" t="s">
        <x:v>1092</x:v>
      </x:c>
      <x:c r="G2695" s="3" t="n">
        <x:v>0.013</x:v>
      </x:c>
      <x:c r="H2695" s="3" t="n">
        <x:v>0.484</x:v>
      </x:c>
      <x:c r="I2695" s="3" t="n">
        <x:v>2.4</x:v>
      </x:c>
      <x:c r="J2695" s="3" t="n">
        <x:v>2.3</x:v>
      </x:c>
      <x:c r="K2695" s="3" t="n">
        <x:v>0.1</x:v>
      </x:c>
      <x:c r="L2695" s="3">
        <x:f>(I2695-($J$2695+$K$2695))</x:f>
      </x:c>
      <x:c r="M2695" s="3">
        <x:f>H2695-$I$2695</x:f>
      </x:c>
      <x:c r="N2695" s="3" t="s">
        <x:v>46</x:v>
      </x:c>
    </x:row>
    <x:row r="2696" spans="1:30">
      <x:c r="A2696" s="3" t="s">
        <x:v>37</x:v>
      </x:c>
      <x:c r="B2696" s="3" t="s">
        <x:v>1108</x:v>
      </x:c>
      <x:c r="C2696" s="4">
        <x:v>43792</x:v>
      </x:c>
      <x:c r="D2696" s="3" t="s">
        <x:v>60</x:v>
      </x:c>
      <x:c r="E2696" s="3" t="n">
        <x:v>26.25</x:v>
      </x:c>
      <x:c r="F2696" s="3" t="s">
        <x:v>1093</x:v>
      </x:c>
      <x:c r="G2696" s="3" t="n">
        <x:v>1.55</x:v>
      </x:c>
      <x:c r="H2696" s="3" t="n">
        <x:v>45.298</x:v>
      </x:c>
      <x:c r="I2696" s="3" t="n">
        <x:v>46</x:v>
      </x:c>
      <x:c r="J2696" s="3" t="n">
        <x:v>45</x:v>
      </x:c>
      <x:c r="K2696" s="3" t="n">
        <x:v>1</x:v>
      </x:c>
      <x:c r="L2696" s="3">
        <x:f>(I2696-($J$2696+$K$2696))</x:f>
      </x:c>
      <x:c r="M2696" s="3">
        <x:f>H2696-$I$2696</x:f>
      </x:c>
      <x:c r="N2696" s="3" t="s">
        <x:v>193</x:v>
      </x:c>
    </x:row>
    <x:row r="2697" spans="1:30">
      <x:c r="A2697" s="3" t="s">
        <x:v>37</x:v>
      </x:c>
      <x:c r="B2697" s="3" t="s">
        <x:v>1108</x:v>
      </x:c>
      <x:c r="C2697" s="4">
        <x:v>43792</x:v>
      </x:c>
      <x:c r="D2697" s="3" t="s">
        <x:v>60</x:v>
      </x:c>
      <x:c r="E2697" s="3" t="n">
        <x:v>26.25</x:v>
      </x:c>
      <x:c r="F2697" s="3" t="s">
        <x:v>1094</x:v>
      </x:c>
      <x:c r="G2697" s="3" t="n">
        <x:v>1.55</x:v>
      </x:c>
      <x:c r="H2697" s="3" t="n">
        <x:v>45.298</x:v>
      </x:c>
      <x:c r="I2697" s="3" t="n">
        <x:v>46</x:v>
      </x:c>
      <x:c r="J2697" s="3" t="n">
        <x:v>44</x:v>
      </x:c>
      <x:c r="K2697" s="3" t="n">
        <x:v>2</x:v>
      </x:c>
      <x:c r="L2697" s="3">
        <x:f>(I2697-($J$2697+$K$2697))</x:f>
      </x:c>
      <x:c r="M2697" s="3">
        <x:f>H2697-$I$2697</x:f>
      </x:c>
      <x:c r="N2697" s="3" t="s">
        <x:v>193</x:v>
      </x:c>
    </x:row>
    <x:row r="2698" spans="1:30">
      <x:c r="A2698" s="3" t="s">
        <x:v>37</x:v>
      </x:c>
      <x:c r="B2698" s="3" t="s">
        <x:v>1108</x:v>
      </x:c>
      <x:c r="C2698" s="4">
        <x:v>43792</x:v>
      </x:c>
      <x:c r="D2698" s="3" t="s">
        <x:v>60</x:v>
      </x:c>
      <x:c r="E2698" s="3" t="n">
        <x:v>26.25</x:v>
      </x:c>
      <x:c r="F2698" s="3" t="s">
        <x:v>1095</x:v>
      </x:c>
      <x:c r="G2698" s="3" t="n">
        <x:v>1.55</x:v>
      </x:c>
      <x:c r="H2698" s="3" t="n">
        <x:v>45.298</x:v>
      </x:c>
      <x:c r="I2698" s="3" t="n">
        <x:v>46</x:v>
      </x:c>
      <x:c r="J2698" s="3" t="n">
        <x:v>45.5</x:v>
      </x:c>
      <x:c r="K2698" s="3" t="n">
        <x:v>0.5</x:v>
      </x:c>
      <x:c r="L2698" s="3">
        <x:f>(I2698-($J$2698+$K$2698))</x:f>
      </x:c>
      <x:c r="M2698" s="3">
        <x:f>H2698-$I$2698</x:f>
      </x:c>
      <x:c r="N2698" s="3" t="s">
        <x:v>193</x:v>
      </x:c>
    </x:row>
    <x:row r="2699" spans="1:30">
      <x:c r="A2699" s="3" t="s">
        <x:v>37</x:v>
      </x:c>
      <x:c r="B2699" s="3" t="s">
        <x:v>1108</x:v>
      </x:c>
      <x:c r="C2699" s="4">
        <x:v>43792</x:v>
      </x:c>
      <x:c r="D2699" s="3" t="s">
        <x:v>60</x:v>
      </x:c>
      <x:c r="E2699" s="3" t="n">
        <x:v>26.25</x:v>
      </x:c>
      <x:c r="F2699" s="3" t="s">
        <x:v>1096</x:v>
      </x:c>
      <x:c r="G2699" s="3" t="n">
        <x:v>1.55</x:v>
      </x:c>
      <x:c r="H2699" s="3" t="n">
        <x:v>45.298</x:v>
      </x:c>
      <x:c r="I2699" s="3" t="n">
        <x:v>46</x:v>
      </x:c>
      <x:c r="J2699" s="3" t="n">
        <x:v>45</x:v>
      </x:c>
      <x:c r="K2699" s="3" t="n">
        <x:v>1</x:v>
      </x:c>
      <x:c r="L2699" s="3">
        <x:f>(I2699-($J$2699+$K$2699))</x:f>
      </x:c>
      <x:c r="M2699" s="3">
        <x:f>H2699-$I$2699</x:f>
      </x:c>
      <x:c r="N2699" s="3" t="s">
        <x:v>193</x:v>
      </x:c>
    </x:row>
    <x:row r="2700" spans="1:30">
      <x:c r="A2700" s="3" t="s">
        <x:v>37</x:v>
      </x:c>
      <x:c r="B2700" s="3" t="s">
        <x:v>1108</x:v>
      </x:c>
      <x:c r="C2700" s="4">
        <x:v>43792</x:v>
      </x:c>
      <x:c r="D2700" s="3" t="s">
        <x:v>60</x:v>
      </x:c>
      <x:c r="E2700" s="3" t="n">
        <x:v>26.25</x:v>
      </x:c>
      <x:c r="F2700" s="3" t="s">
        <x:v>1097</x:v>
      </x:c>
      <x:c r="G2700" s="3" t="n">
        <x:v>1.55</x:v>
      </x:c>
      <x:c r="H2700" s="3" t="n">
        <x:v>45.298</x:v>
      </x:c>
      <x:c r="I2700" s="3" t="n">
        <x:v>46</x:v>
      </x:c>
      <x:c r="J2700" s="3" t="n">
        <x:v>42.85</x:v>
      </x:c>
      <x:c r="K2700" s="3" t="n">
        <x:v>3.15</x:v>
      </x:c>
      <x:c r="L2700" s="3">
        <x:f>(I2700-($J$2700+$K$2700))</x:f>
      </x:c>
      <x:c r="M2700" s="3">
        <x:f>H2700-$I$2700</x:f>
      </x:c>
      <x:c r="N2700" s="3" t="s">
        <x:v>193</x:v>
      </x:c>
    </x:row>
    <x:row r="2701" spans="1:30">
      <x:c r="A2701" s="3" t="s">
        <x:v>37</x:v>
      </x:c>
      <x:c r="B2701" s="3" t="s">
        <x:v>1108</x:v>
      </x:c>
      <x:c r="C2701" s="4">
        <x:v>43792</x:v>
      </x:c>
      <x:c r="D2701" s="3" t="s">
        <x:v>18</x:v>
      </x:c>
      <x:c r="E2701" s="3" t="n">
        <x:v>26.25</x:v>
      </x:c>
      <x:c r="F2701" s="3" t="s">
        <x:v>1098</x:v>
      </x:c>
      <x:c r="G2701" s="3" t="n">
        <x:v>1.543</x:v>
      </x:c>
      <x:c r="H2701" s="3" t="n">
        <x:v>45.093</x:v>
      </x:c>
      <x:c r="I2701" s="3" t="n">
        <x:v>46</x:v>
      </x:c>
      <x:c r="J2701" s="3" t="n">
        <x:v>45.8</x:v>
      </x:c>
      <x:c r="K2701" s="3" t="n">
        <x:v>0.2</x:v>
      </x:c>
      <x:c r="L2701" s="3">
        <x:f>(I2701-($J$2701+$K$2701))</x:f>
      </x:c>
      <x:c r="M2701" s="3">
        <x:f>H2701-$I$2701</x:f>
      </x:c>
      <x:c r="N2701" s="3" t="s">
        <x:v>193</x:v>
      </x:c>
    </x:row>
    <x:row r="2702" spans="1:30">
      <x:c r="A2702" s="3" t="s">
        <x:v>37</x:v>
      </x:c>
      <x:c r="B2702" s="3" t="s">
        <x:v>1108</x:v>
      </x:c>
      <x:c r="C2702" s="4">
        <x:v>43792</x:v>
      </x:c>
      <x:c r="D2702" s="3" t="s">
        <x:v>18</x:v>
      </x:c>
      <x:c r="E2702" s="3" t="n">
        <x:v>26.25</x:v>
      </x:c>
      <x:c r="F2702" s="3" t="s">
        <x:v>1099</x:v>
      </x:c>
      <x:c r="G2702" s="3" t="n">
        <x:v>1.543</x:v>
      </x:c>
      <x:c r="H2702" s="3" t="n">
        <x:v>45.093</x:v>
      </x:c>
      <x:c r="I2702" s="3" t="n">
        <x:v>46</x:v>
      </x:c>
      <x:c r="J2702" s="3" t="n">
        <x:v>45.2</x:v>
      </x:c>
      <x:c r="K2702" s="3" t="n">
        <x:v>0.8</x:v>
      </x:c>
      <x:c r="L2702" s="3">
        <x:f>(I2702-($J$2702+$K$2702))</x:f>
      </x:c>
      <x:c r="M2702" s="3">
        <x:f>H2702-$I$2702</x:f>
      </x:c>
      <x:c r="N2702" s="3" t="s">
        <x:v>193</x:v>
      </x:c>
    </x:row>
    <x:row r="2703" spans="1:30">
      <x:c r="A2703" s="3" t="s">
        <x:v>37</x:v>
      </x:c>
      <x:c r="B2703" s="3" t="s">
        <x:v>1108</x:v>
      </x:c>
      <x:c r="C2703" s="4">
        <x:v>43792</x:v>
      </x:c>
      <x:c r="D2703" s="3" t="s">
        <x:v>18</x:v>
      </x:c>
      <x:c r="E2703" s="3" t="n">
        <x:v>26.25</x:v>
      </x:c>
      <x:c r="F2703" s="3" t="s">
        <x:v>1100</x:v>
      </x:c>
      <x:c r="G2703" s="3" t="n">
        <x:v>1.543</x:v>
      </x:c>
      <x:c r="H2703" s="3" t="n">
        <x:v>45.093</x:v>
      </x:c>
      <x:c r="I2703" s="3" t="n">
        <x:v>46</x:v>
      </x:c>
      <x:c r="J2703" s="3" t="n">
        <x:v>44.8</x:v>
      </x:c>
      <x:c r="K2703" s="3" t="n">
        <x:v>1.2</x:v>
      </x:c>
      <x:c r="L2703" s="3">
        <x:f>(I2703-($J$2703+$K$2703))</x:f>
      </x:c>
      <x:c r="M2703" s="3">
        <x:f>H2703-$I$2703</x:f>
      </x:c>
      <x:c r="N2703" s="3" t="s">
        <x:v>193</x:v>
      </x:c>
    </x:row>
    <x:row r="2704" spans="1:30">
      <x:c r="A2704" s="3" t="s">
        <x:v>37</x:v>
      </x:c>
      <x:c r="B2704" s="3" t="s">
        <x:v>1108</x:v>
      </x:c>
      <x:c r="C2704" s="4">
        <x:v>43792</x:v>
      </x:c>
      <x:c r="D2704" s="3" t="s">
        <x:v>18</x:v>
      </x:c>
      <x:c r="E2704" s="3" t="n">
        <x:v>26.25</x:v>
      </x:c>
      <x:c r="F2704" s="3" t="s">
        <x:v>1101</x:v>
      </x:c>
      <x:c r="G2704" s="3" t="n">
        <x:v>1.543</x:v>
      </x:c>
      <x:c r="H2704" s="3" t="n">
        <x:v>45.093</x:v>
      </x:c>
      <x:c r="I2704" s="3" t="n">
        <x:v>46</x:v>
      </x:c>
      <x:c r="J2704" s="3" t="n">
        <x:v>44.8</x:v>
      </x:c>
      <x:c r="K2704" s="3" t="n">
        <x:v>1.2</x:v>
      </x:c>
      <x:c r="L2704" s="3">
        <x:f>(I2704-($J$2704+$K$2704))</x:f>
      </x:c>
      <x:c r="M2704" s="3">
        <x:f>H2704-$I$2704</x:f>
      </x:c>
      <x:c r="N2704" s="3" t="s">
        <x:v>193</x:v>
      </x:c>
    </x:row>
    <x:row r="2705" spans="1:30">
      <x:c r="A2705" s="3" t="s">
        <x:v>37</x:v>
      </x:c>
      <x:c r="B2705" s="3" t="s">
        <x:v>1108</x:v>
      </x:c>
      <x:c r="C2705" s="4">
        <x:v>43792</x:v>
      </x:c>
      <x:c r="D2705" s="3" t="s">
        <x:v>18</x:v>
      </x:c>
      <x:c r="E2705" s="3" t="n">
        <x:v>26.25</x:v>
      </x:c>
      <x:c r="F2705" s="3" t="s">
        <x:v>1102</x:v>
      </x:c>
      <x:c r="G2705" s="3" t="n">
        <x:v>1.543</x:v>
      </x:c>
      <x:c r="H2705" s="3" t="n">
        <x:v>45.093</x:v>
      </x:c>
      <x:c r="I2705" s="3" t="n">
        <x:v>46</x:v>
      </x:c>
      <x:c r="J2705" s="3" t="n">
        <x:v>45</x:v>
      </x:c>
      <x:c r="K2705" s="3" t="n">
        <x:v>1</x:v>
      </x:c>
      <x:c r="L2705" s="3">
        <x:f>(I2705-($J$2705+$K$2705))</x:f>
      </x:c>
      <x:c r="M2705" s="3">
        <x:f>H2705-$I$2705</x:f>
      </x:c>
      <x:c r="N2705" s="3" t="s">
        <x:v>193</x:v>
      </x:c>
    </x:row>
    <x:row r="2706" spans="1:30">
      <x:c r="A2706" s="3" t="s">
        <x:v>37</x:v>
      </x:c>
      <x:c r="B2706" s="3" t="s">
        <x:v>1108</x:v>
      </x:c>
      <x:c r="C2706" s="4">
        <x:v>43792</x:v>
      </x:c>
      <x:c r="D2706" s="3" t="s">
        <x:v>60</x:v>
      </x:c>
      <x:c r="E2706" s="3" t="n">
        <x:v>26.25</x:v>
      </x:c>
      <x:c r="F2706" s="3" t="s">
        <x:v>1103</x:v>
      </x:c>
      <x:c r="G2706" s="3" t="n">
        <x:v>1.55</x:v>
      </x:c>
      <x:c r="H2706" s="3" t="n">
        <x:v>45.298</x:v>
      </x:c>
      <x:c r="I2706" s="3" t="n">
        <x:v>46</x:v>
      </x:c>
      <x:c r="J2706" s="3" t="n">
        <x:v>44</x:v>
      </x:c>
      <x:c r="K2706" s="3" t="n">
        <x:v>2</x:v>
      </x:c>
      <x:c r="L2706" s="3">
        <x:f>(I2706-($J$2706+$K$2706))</x:f>
      </x:c>
      <x:c r="M2706" s="3">
        <x:f>H2706-$I$2706</x:f>
      </x:c>
      <x:c r="N2706" s="3" t="s">
        <x:v>193</x:v>
      </x:c>
    </x:row>
    <x:row r="2707" spans="1:30">
      <x:c r="A2707" s="3" t="s">
        <x:v>37</x:v>
      </x:c>
      <x:c r="B2707" s="3" t="s">
        <x:v>1108</x:v>
      </x:c>
      <x:c r="C2707" s="4">
        <x:v>43792</x:v>
      </x:c>
      <x:c r="D2707" s="3" t="s">
        <x:v>18</x:v>
      </x:c>
      <x:c r="E2707" s="3" t="n">
        <x:v>26.25</x:v>
      </x:c>
      <x:c r="F2707" s="3" t="s">
        <x:v>1104</x:v>
      </x:c>
      <x:c r="G2707" s="3" t="n">
        <x:v>1.543</x:v>
      </x:c>
      <x:c r="H2707" s="3" t="n">
        <x:v>45.093</x:v>
      </x:c>
      <x:c r="I2707" s="3" t="n">
        <x:v>46</x:v>
      </x:c>
      <x:c r="J2707" s="3" t="n">
        <x:v>45.2</x:v>
      </x:c>
      <x:c r="K2707" s="3" t="n">
        <x:v>0.8</x:v>
      </x:c>
      <x:c r="L2707" s="3">
        <x:f>(I2707-($J$2707+$K$2707))</x:f>
      </x:c>
      <x:c r="M2707" s="3">
        <x:f>H2707-$I$2707</x:f>
      </x:c>
      <x:c r="N2707" s="3" t="s">
        <x:v>193</x:v>
      </x:c>
    </x:row>
    <x:row r="2708" spans="1:30">
      <x:c r="A2708" s="3" t="s">
        <x:v>1109</x:v>
      </x:c>
      <x:c r="B2708" s="3" t="s">
        <x:v>1110</x:v>
      </x:c>
      <x:c r="C2708" s="4">
        <x:v>43792</x:v>
      </x:c>
      <x:c r="D2708" s="3" t="s">
        <x:v>59</x:v>
      </x:c>
      <x:c r="E2708" s="3" t="n">
        <x:v>9.0625</x:v>
      </x:c>
      <x:c r="F2708" s="3" t="s">
        <x:v>35</x:v>
      </x:c>
      <x:c r="G2708" s="3" t="n">
        <x:v>0.752</x:v>
      </x:c>
      <x:c r="H2708" s="3" t="n">
        <x:v>6.815</x:v>
      </x:c>
      <x:c r="I2708" s="3" t="n">
        <x:v>0</x:v>
      </x:c>
      <x:c r="J2708" s="3" t="n">
        <x:v>0</x:v>
      </x:c>
      <x:c r="K2708" s="3" t="n">
        <x:v>0</x:v>
      </x:c>
      <x:c r="L2708" s="3">
        <x:f>(I2708-($J$2708+$K$2708))</x:f>
      </x:c>
      <x:c r="M2708" s="3">
        <x:f>H2708-$I$2708</x:f>
      </x:c>
      <x:c r="N2708" s="3" t="s"/>
    </x:row>
    <x:row r="2709" spans="1:30">
      <x:c r="A2709" s="3" t="s">
        <x:v>1109</x:v>
      </x:c>
      <x:c r="B2709" s="3" t="s">
        <x:v>1110</x:v>
      </x:c>
      <x:c r="C2709" s="4">
        <x:v>43792</x:v>
      </x:c>
      <x:c r="D2709" s="3" t="s">
        <x:v>1111</x:v>
      </x:c>
      <x:c r="E2709" s="3" t="n">
        <x:v>9.0625</x:v>
      </x:c>
      <x:c r="F2709" s="3" t="s">
        <x:v>35</x:v>
      </x:c>
      <x:c r="G2709" s="3" t="n">
        <x:v>0.25</x:v>
      </x:c>
      <x:c r="H2709" s="3" t="n">
        <x:v>2.266</x:v>
      </x:c>
      <x:c r="I2709" s="3" t="n">
        <x:v>0</x:v>
      </x:c>
      <x:c r="J2709" s="3" t="n">
        <x:v>0</x:v>
      </x:c>
      <x:c r="K2709" s="3" t="n">
        <x:v>0</x:v>
      </x:c>
      <x:c r="L2709" s="3">
        <x:f>(I2709-($J$2709+$K$2709))</x:f>
      </x:c>
      <x:c r="M2709" s="3">
        <x:f>H2709-$I$2709</x:f>
      </x:c>
      <x:c r="N2709" s="3" t="s"/>
    </x:row>
    <x:row r="2710" spans="1:30">
      <x:c r="A2710" s="3" t="s">
        <x:v>1109</x:v>
      </x:c>
      <x:c r="B2710" s="3" t="s">
        <x:v>1110</x:v>
      </x:c>
      <x:c r="C2710" s="4">
        <x:v>43792</x:v>
      </x:c>
      <x:c r="D2710" s="3" t="s">
        <x:v>18</x:v>
      </x:c>
      <x:c r="E2710" s="3" t="n">
        <x:v>9.0625</x:v>
      </x:c>
      <x:c r="F2710" s="3" t="s">
        <x:v>1112</x:v>
      </x:c>
      <x:c r="G2710" s="3" t="n">
        <x:v>2.508</x:v>
      </x:c>
      <x:c r="H2710" s="3" t="n">
        <x:v>22.729</x:v>
      </x:c>
      <x:c r="I2710" s="3" t="n">
        <x:v>25.3</x:v>
      </x:c>
      <x:c r="J2710" s="3" t="n">
        <x:v>25.2</x:v>
      </x:c>
      <x:c r="K2710" s="3" t="n">
        <x:v>0.1</x:v>
      </x:c>
      <x:c r="L2710" s="3">
        <x:f>(I2710-($J$2710+$K$2710))</x:f>
      </x:c>
      <x:c r="M2710" s="3">
        <x:f>H2710-$I$2710</x:f>
      </x:c>
      <x:c r="N2710" s="3" t="s">
        <x:v>193</x:v>
      </x:c>
    </x:row>
    <x:row r="2711" spans="1:30">
      <x:c r="A2711" s="3" t="s">
        <x:v>872</x:v>
      </x:c>
      <x:c r="B2711" s="3" t="s">
        <x:v>1113</x:v>
      </x:c>
      <x:c r="C2711" s="4">
        <x:v>43795</x:v>
      </x:c>
      <x:c r="D2711" s="3" t="s">
        <x:v>76</x:v>
      </x:c>
      <x:c r="E2711" s="3" t="n">
        <x:v>2003.25</x:v>
      </x:c>
      <x:c r="F2711" s="3" t="s">
        <x:v>44</x:v>
      </x:c>
      <x:c r="G2711" s="3" t="n">
        <x:v>4.99</x:v>
      </x:c>
      <x:c r="H2711" s="3" t="n">
        <x:v>1499.197</x:v>
      </x:c>
      <x:c r="I2711" s="3" t="n">
        <x:v>0</x:v>
      </x:c>
      <x:c r="J2711" s="3" t="n">
        <x:v>0</x:v>
      </x:c>
      <x:c r="K2711" s="3" t="n">
        <x:v>0</x:v>
      </x:c>
      <x:c r="L2711" s="3">
        <x:f>(I2711-($J$2711+$K$2711))</x:f>
      </x:c>
      <x:c r="M2711" s="3">
        <x:f>H2711-$I$2711</x:f>
      </x:c>
      <x:c r="N2711" s="3" t="s"/>
    </x:row>
    <x:row r="2712" spans="1:30">
      <x:c r="A2712" s="3" t="s">
        <x:v>872</x:v>
      </x:c>
      <x:c r="B2712" s="3" t="s">
        <x:v>1113</x:v>
      </x:c>
      <x:c r="C2712" s="4">
        <x:v>43795</x:v>
      </x:c>
      <x:c r="D2712" s="3" t="s">
        <x:v>76</x:v>
      </x:c>
      <x:c r="E2712" s="3" t="n">
        <x:v>345.25</x:v>
      </x:c>
      <x:c r="F2712" s="3" t="s">
        <x:v>907</x:v>
      </x:c>
      <x:c r="G2712" s="3" t="n">
        <x:v>0.327</x:v>
      </x:c>
      <x:c r="H2712" s="3" t="n">
        <x:v>112.897</x:v>
      </x:c>
      <x:c r="I2712" s="3" t="n">
        <x:v>141.8</x:v>
      </x:c>
      <x:c r="J2712" s="3" t="n">
        <x:v>140.8</x:v>
      </x:c>
      <x:c r="K2712" s="3" t="n">
        <x:v>1</x:v>
      </x:c>
      <x:c r="L2712" s="3">
        <x:f>(I2712-($J$2712+$K$2712))</x:f>
      </x:c>
      <x:c r="M2712" s="3">
        <x:f>H2712-$I$2712</x:f>
      </x:c>
      <x:c r="N2712" s="3" t="s">
        <x:v>75</x:v>
      </x:c>
    </x:row>
    <x:row r="2713" spans="1:30">
      <x:c r="A2713" s="3" t="s">
        <x:v>872</x:v>
      </x:c>
      <x:c r="B2713" s="3" t="s">
        <x:v>1113</x:v>
      </x:c>
      <x:c r="C2713" s="4">
        <x:v>43795</x:v>
      </x:c>
      <x:c r="D2713" s="3" t="s">
        <x:v>76</x:v>
      </x:c>
      <x:c r="E2713" s="3" t="n">
        <x:v>345.25</x:v>
      </x:c>
      <x:c r="F2713" s="3" t="s">
        <x:v>908</x:v>
      </x:c>
      <x:c r="G2713" s="3" t="n">
        <x:v>0.505</x:v>
      </x:c>
      <x:c r="H2713" s="3" t="n">
        <x:v>174.351</x:v>
      </x:c>
      <x:c r="I2713" s="3" t="n">
        <x:v>201</x:v>
      </x:c>
      <x:c r="J2713" s="3" t="n">
        <x:v>201</x:v>
      </x:c>
      <x:c r="K2713" s="3" t="n">
        <x:v>0</x:v>
      </x:c>
      <x:c r="L2713" s="3">
        <x:f>(I2713-($J$2713+$K$2713))</x:f>
      </x:c>
      <x:c r="M2713" s="3">
        <x:f>H2713-$I$2713</x:f>
      </x:c>
      <x:c r="N2713" s="3" t="s">
        <x:v>75</x:v>
      </x:c>
    </x:row>
    <x:row r="2714" spans="1:30">
      <x:c r="A2714" s="3" t="s">
        <x:v>872</x:v>
      </x:c>
      <x:c r="B2714" s="3" t="s">
        <x:v>1113</x:v>
      </x:c>
      <x:c r="C2714" s="4">
        <x:v>43795</x:v>
      </x:c>
      <x:c r="D2714" s="3" t="s">
        <x:v>76</x:v>
      </x:c>
      <x:c r="E2714" s="3" t="n">
        <x:v>241.875</x:v>
      </x:c>
      <x:c r="F2714" s="3" t="s">
        <x:v>888</x:v>
      </x:c>
      <x:c r="G2714" s="3" t="n">
        <x:v>0.452</x:v>
      </x:c>
      <x:c r="H2714" s="3" t="n">
        <x:v>109.328</x:v>
      </x:c>
      <x:c r="I2714" s="3" t="n">
        <x:v>130</x:v>
      </x:c>
      <x:c r="J2714" s="3" t="n">
        <x:v>129.9</x:v>
      </x:c>
      <x:c r="K2714" s="3" t="n">
        <x:v>0.1</x:v>
      </x:c>
      <x:c r="L2714" s="3">
        <x:f>(I2714-($J$2714+$K$2714))</x:f>
      </x:c>
      <x:c r="M2714" s="3">
        <x:f>H2714-$I$2714</x:f>
      </x:c>
      <x:c r="N2714" s="3" t="s">
        <x:v>75</x:v>
      </x:c>
    </x:row>
    <x:row r="2715" spans="1:30">
      <x:c r="A2715" s="3" t="s">
        <x:v>872</x:v>
      </x:c>
      <x:c r="B2715" s="3" t="s">
        <x:v>1113</x:v>
      </x:c>
      <x:c r="C2715" s="4">
        <x:v>43795</x:v>
      </x:c>
      <x:c r="D2715" s="3" t="s">
        <x:v>76</x:v>
      </x:c>
      <x:c r="E2715" s="3" t="n">
        <x:v>241.875</x:v>
      </x:c>
      <x:c r="F2715" s="3" t="s">
        <x:v>889</x:v>
      </x:c>
      <x:c r="G2715" s="3" t="n">
        <x:v>0.448</x:v>
      </x:c>
      <x:c r="H2715" s="3" t="n">
        <x:v>108.36</x:v>
      </x:c>
      <x:c r="I2715" s="3" t="n">
        <x:v>140</x:v>
      </x:c>
      <x:c r="J2715" s="3" t="n">
        <x:v>140</x:v>
      </x:c>
      <x:c r="K2715" s="3" t="n">
        <x:v>0</x:v>
      </x:c>
      <x:c r="L2715" s="3">
        <x:f>(I2715-($J$2715+$K$2715))</x:f>
      </x:c>
      <x:c r="M2715" s="3">
        <x:f>H2715-$I$2715</x:f>
      </x:c>
      <x:c r="N2715" s="3" t="s">
        <x:v>75</x:v>
      </x:c>
    </x:row>
    <x:row r="2716" spans="1:30">
      <x:c r="A2716" s="3" t="s">
        <x:v>872</x:v>
      </x:c>
      <x:c r="B2716" s="3" t="s">
        <x:v>1113</x:v>
      </x:c>
      <x:c r="C2716" s="4">
        <x:v>43795</x:v>
      </x:c>
      <x:c r="D2716" s="3" t="s">
        <x:v>76</x:v>
      </x:c>
      <x:c r="E2716" s="3" t="n">
        <x:v>1070.875</x:v>
      </x:c>
      <x:c r="F2716" s="3" t="s">
        <x:v>881</x:v>
      </x:c>
      <x:c r="G2716" s="3" t="n">
        <x:v>0.95</x:v>
      </x:c>
      <x:c r="H2716" s="3" t="n">
        <x:v>401.72</x:v>
      </x:c>
      <x:c r="I2716" s="3" t="n">
        <x:v>406</x:v>
      </x:c>
      <x:c r="J2716" s="3" t="n">
        <x:v>406</x:v>
      </x:c>
      <x:c r="K2716" s="3" t="n">
        <x:v>0</x:v>
      </x:c>
      <x:c r="L2716" s="3">
        <x:f>(I2716-($J$2716+$K$2716))</x:f>
      </x:c>
      <x:c r="M2716" s="3">
        <x:f>H2716-$I$2716</x:f>
      </x:c>
      <x:c r="N2716" s="3" t="s">
        <x:v>75</x:v>
      </x:c>
    </x:row>
    <x:row r="2717" spans="1:30">
      <x:c r="A2717" s="3" t="s">
        <x:v>872</x:v>
      </x:c>
      <x:c r="B2717" s="3" t="s">
        <x:v>1113</x:v>
      </x:c>
      <x:c r="C2717" s="4">
        <x:v>43795</x:v>
      </x:c>
      <x:c r="D2717" s="3" t="s">
        <x:v>76</x:v>
      </x:c>
      <x:c r="E2717" s="3" t="n">
        <x:v>483.75</x:v>
      </x:c>
      <x:c r="F2717" s="3" t="s">
        <x:v>882</x:v>
      </x:c>
      <x:c r="G2717" s="3" t="n">
        <x:v>1.421</x:v>
      </x:c>
      <x:c r="H2717" s="3" t="n">
        <x:v>343.704</x:v>
      </x:c>
      <x:c r="I2717" s="3" t="n">
        <x:v>350</x:v>
      </x:c>
      <x:c r="J2717" s="3" t="n">
        <x:v>350</x:v>
      </x:c>
      <x:c r="K2717" s="3" t="n">
        <x:v>0</x:v>
      </x:c>
      <x:c r="L2717" s="3">
        <x:f>(I2717-($J$2717+$K$2717))</x:f>
      </x:c>
      <x:c r="M2717" s="3">
        <x:f>H2717-$I$2717</x:f>
      </x:c>
      <x:c r="N2717" s="3" t="s">
        <x:v>75</x:v>
      </x:c>
    </x:row>
    <x:row r="2718" spans="1:30">
      <x:c r="A2718" s="3" t="s">
        <x:v>872</x:v>
      </x:c>
      <x:c r="B2718" s="3" t="s">
        <x:v>1113</x:v>
      </x:c>
      <x:c r="C2718" s="4">
        <x:v>43795</x:v>
      </x:c>
      <x:c r="D2718" s="3" t="s">
        <x:v>76</x:v>
      </x:c>
      <x:c r="E2718" s="3" t="n">
        <x:v>241.875</x:v>
      </x:c>
      <x:c r="F2718" s="3" t="s">
        <x:v>1114</x:v>
      </x:c>
      <x:c r="G2718" s="3" t="n">
        <x:v>0.22</x:v>
      </x:c>
      <x:c r="H2718" s="3" t="n">
        <x:v>53.212</x:v>
      </x:c>
      <x:c r="I2718" s="3" t="n">
        <x:v>75</x:v>
      </x:c>
      <x:c r="J2718" s="3" t="n">
        <x:v>75</x:v>
      </x:c>
      <x:c r="K2718" s="3" t="n">
        <x:v>0</x:v>
      </x:c>
      <x:c r="L2718" s="3">
        <x:f>(I2718-($J$2718+$K$2718))</x:f>
      </x:c>
      <x:c r="M2718" s="3">
        <x:f>H2718-$I$2718</x:f>
      </x:c>
      <x:c r="N2718" s="3" t="s">
        <x:v>75</x:v>
      </x:c>
    </x:row>
    <x:row r="2719" spans="1:30">
      <x:c r="A2719" s="3" t="s">
        <x:v>872</x:v>
      </x:c>
      <x:c r="B2719" s="3" t="s">
        <x:v>1113</x:v>
      </x:c>
      <x:c r="C2719" s="4">
        <x:v>43795</x:v>
      </x:c>
      <x:c r="D2719" s="3" t="s">
        <x:v>76</x:v>
      </x:c>
      <x:c r="E2719" s="3" t="n">
        <x:v>241.875</x:v>
      </x:c>
      <x:c r="F2719" s="3" t="s">
        <x:v>1115</x:v>
      </x:c>
      <x:c r="G2719" s="3" t="n">
        <x:v>0.141</x:v>
      </x:c>
      <x:c r="H2719" s="3" t="n">
        <x:v>34.104</x:v>
      </x:c>
      <x:c r="I2719" s="3" t="n">
        <x:v>47</x:v>
      </x:c>
      <x:c r="J2719" s="3" t="n">
        <x:v>46.8</x:v>
      </x:c>
      <x:c r="K2719" s="3" t="n">
        <x:v>0.2</x:v>
      </x:c>
      <x:c r="L2719" s="3">
        <x:f>(I2719-($J$2719+$K$2719))</x:f>
      </x:c>
      <x:c r="M2719" s="3">
        <x:f>H2719-$I$2719</x:f>
      </x:c>
      <x:c r="N2719" s="3" t="s">
        <x:v>75</x:v>
      </x:c>
    </x:row>
    <x:row r="2720" spans="1:30">
      <x:c r="A2720" s="3" t="s">
        <x:v>872</x:v>
      </x:c>
      <x:c r="B2720" s="3" t="s">
        <x:v>1113</x:v>
      </x:c>
      <x:c r="C2720" s="4">
        <x:v>43795</x:v>
      </x:c>
      <x:c r="D2720" s="3" t="s">
        <x:v>76</x:v>
      </x:c>
      <x:c r="E2720" s="3" t="n">
        <x:v>241.875</x:v>
      </x:c>
      <x:c r="F2720" s="3" t="s">
        <x:v>1116</x:v>
      </x:c>
      <x:c r="G2720" s="3" t="n">
        <x:v>0.15</x:v>
      </x:c>
      <x:c r="H2720" s="3" t="n">
        <x:v>36.281</x:v>
      </x:c>
      <x:c r="I2720" s="3" t="n">
        <x:v>51</x:v>
      </x:c>
      <x:c r="J2720" s="3" t="n">
        <x:v>51</x:v>
      </x:c>
      <x:c r="K2720" s="3" t="n">
        <x:v>0</x:v>
      </x:c>
      <x:c r="L2720" s="3">
        <x:f>(I2720-($J$2720+$K$2720))</x:f>
      </x:c>
      <x:c r="M2720" s="3">
        <x:f>H2720-$I$2720</x:f>
      </x:c>
      <x:c r="N2720" s="3" t="s">
        <x:v>75</x:v>
      </x:c>
    </x:row>
    <x:row r="2721" spans="1:30">
      <x:c r="A2721" s="3" t="s">
        <x:v>872</x:v>
      </x:c>
      <x:c r="B2721" s="3" t="s">
        <x:v>1113</x:v>
      </x:c>
      <x:c r="C2721" s="4">
        <x:v>43795</x:v>
      </x:c>
      <x:c r="D2721" s="3" t="s">
        <x:v>76</x:v>
      </x:c>
      <x:c r="E2721" s="3" t="n">
        <x:v>241.875</x:v>
      </x:c>
      <x:c r="F2721" s="3" t="s">
        <x:v>1117</x:v>
      </x:c>
      <x:c r="G2721" s="3" t="n">
        <x:v>0.061</x:v>
      </x:c>
      <x:c r="H2721" s="3" t="n">
        <x:v>14.754</x:v>
      </x:c>
      <x:c r="I2721" s="3" t="n">
        <x:v>24</x:v>
      </x:c>
      <x:c r="J2721" s="3" t="n">
        <x:v>23.75</x:v>
      </x:c>
      <x:c r="K2721" s="3" t="n">
        <x:v>0.25</x:v>
      </x:c>
      <x:c r="L2721" s="3">
        <x:f>(I2721-($J$2721+$K$2721))</x:f>
      </x:c>
      <x:c r="M2721" s="3">
        <x:f>H2721-$I$2721</x:f>
      </x:c>
      <x:c r="N2721" s="3" t="s">
        <x:v>75</x:v>
      </x:c>
    </x:row>
    <x:row r="2722" spans="1:30">
      <x:c r="A2722" s="3" t="s">
        <x:v>872</x:v>
      </x:c>
      <x:c r="B2722" s="3" t="s">
        <x:v>1113</x:v>
      </x:c>
      <x:c r="C2722" s="4">
        <x:v>43795</x:v>
      </x:c>
      <x:c r="D2722" s="3" t="s">
        <x:v>76</x:v>
      </x:c>
      <x:c r="E2722" s="3" t="n">
        <x:v>241.875</x:v>
      </x:c>
      <x:c r="F2722" s="3" t="s">
        <x:v>1118</x:v>
      </x:c>
      <x:c r="G2722" s="3" t="n">
        <x:v>0.066</x:v>
      </x:c>
      <x:c r="H2722" s="3" t="n">
        <x:v>15.964</x:v>
      </x:c>
      <x:c r="I2722" s="3" t="n">
        <x:v>25</x:v>
      </x:c>
      <x:c r="J2722" s="3" t="n">
        <x:v>24.7</x:v>
      </x:c>
      <x:c r="K2722" s="3" t="n">
        <x:v>0.3</x:v>
      </x:c>
      <x:c r="L2722" s="3">
        <x:f>(I2722-($J$2722+$K$2722))</x:f>
      </x:c>
      <x:c r="M2722" s="3">
        <x:f>H2722-$I$2722</x:f>
      </x:c>
      <x:c r="N2722" s="3" t="s">
        <x:v>75</x:v>
      </x:c>
    </x:row>
    <x:row r="2723" spans="1:30">
      <x:c r="A2723" s="3" t="s">
        <x:v>872</x:v>
      </x:c>
      <x:c r="B2723" s="3" t="s">
        <x:v>1113</x:v>
      </x:c>
      <x:c r="C2723" s="4">
        <x:v>43795</x:v>
      </x:c>
      <x:c r="D2723" s="3" t="s">
        <x:v>76</x:v>
      </x:c>
      <x:c r="E2723" s="3" t="n">
        <x:v>241.875</x:v>
      </x:c>
      <x:c r="F2723" s="3" t="s">
        <x:v>1119</x:v>
      </x:c>
      <x:c r="G2723" s="3" t="n">
        <x:v>0.242</x:v>
      </x:c>
      <x:c r="H2723" s="3" t="n">
        <x:v>58.534</x:v>
      </x:c>
      <x:c r="I2723" s="3" t="n">
        <x:v>80</x:v>
      </x:c>
      <x:c r="J2723" s="3" t="n">
        <x:v>79.8</x:v>
      </x:c>
      <x:c r="K2723" s="3" t="n">
        <x:v>0.2</x:v>
      </x:c>
      <x:c r="L2723" s="3">
        <x:f>(I2723-($J$2723+$K$2723))</x:f>
      </x:c>
      <x:c r="M2723" s="3">
        <x:f>H2723-$I$2723</x:f>
      </x:c>
      <x:c r="N2723" s="3" t="s">
        <x:v>75</x:v>
      </x:c>
    </x:row>
    <x:row r="2724" spans="1:30">
      <x:c r="A2724" s="3" t="s">
        <x:v>872</x:v>
      </x:c>
      <x:c r="B2724" s="3" t="s">
        <x:v>1113</x:v>
      </x:c>
      <x:c r="C2724" s="4">
        <x:v>43795</x:v>
      </x:c>
      <x:c r="D2724" s="3" t="s">
        <x:v>76</x:v>
      </x:c>
      <x:c r="E2724" s="3" t="n">
        <x:v>241.875</x:v>
      </x:c>
      <x:c r="F2724" s="3" t="s">
        <x:v>1120</x:v>
      </x:c>
      <x:c r="G2724" s="3" t="n">
        <x:v>0.1</x:v>
      </x:c>
      <x:c r="H2724" s="3" t="n">
        <x:v>24.188</x:v>
      </x:c>
      <x:c r="I2724" s="3" t="n">
        <x:v>36</x:v>
      </x:c>
      <x:c r="J2724" s="3" t="n">
        <x:v>36</x:v>
      </x:c>
      <x:c r="K2724" s="3" t="n">
        <x:v>0</x:v>
      </x:c>
      <x:c r="L2724" s="3">
        <x:f>(I2724-($J$2724+$K$2724))</x:f>
      </x:c>
      <x:c r="M2724" s="3">
        <x:f>H2724-$I$2724</x:f>
      </x:c>
      <x:c r="N2724" s="3" t="s">
        <x:v>75</x:v>
      </x:c>
    </x:row>
    <x:row r="2725" spans="1:30">
      <x:c r="A2725" s="3" t="s">
        <x:v>872</x:v>
      </x:c>
      <x:c r="B2725" s="3" t="s">
        <x:v>1113</x:v>
      </x:c>
      <x:c r="C2725" s="4">
        <x:v>43795</x:v>
      </x:c>
      <x:c r="D2725" s="3" t="s">
        <x:v>76</x:v>
      </x:c>
      <x:c r="E2725" s="3" t="n">
        <x:v>241.875</x:v>
      </x:c>
      <x:c r="F2725" s="3" t="s">
        <x:v>1121</x:v>
      </x:c>
      <x:c r="G2725" s="3" t="n">
        <x:v>0.08</x:v>
      </x:c>
      <x:c r="H2725" s="3" t="n">
        <x:v>19.35</x:v>
      </x:c>
      <x:c r="I2725" s="3" t="n">
        <x:v>30</x:v>
      </x:c>
      <x:c r="J2725" s="3" t="n">
        <x:v>30</x:v>
      </x:c>
      <x:c r="K2725" s="3" t="n">
        <x:v>0</x:v>
      </x:c>
      <x:c r="L2725" s="3">
        <x:f>(I2725-($J$2725+$K$2725))</x:f>
      </x:c>
      <x:c r="M2725" s="3">
        <x:f>H2725-$I$2725</x:f>
      </x:c>
      <x:c r="N2725" s="3" t="s">
        <x:v>75</x:v>
      </x:c>
    </x:row>
    <x:row r="2726" spans="1:30">
      <x:c r="A2726" s="3" t="s">
        <x:v>872</x:v>
      </x:c>
      <x:c r="B2726" s="3" t="s">
        <x:v>1113</x:v>
      </x:c>
      <x:c r="C2726" s="4">
        <x:v>43795</x:v>
      </x:c>
      <x:c r="D2726" s="3" t="s">
        <x:v>76</x:v>
      </x:c>
      <x:c r="E2726" s="3" t="n">
        <x:v>241.875</x:v>
      </x:c>
      <x:c r="F2726" s="3" t="s">
        <x:v>1122</x:v>
      </x:c>
      <x:c r="G2726" s="3" t="n">
        <x:v>0.156</x:v>
      </x:c>
      <x:c r="H2726" s="3" t="n">
        <x:v>37.733</x:v>
      </x:c>
      <x:c r="I2726" s="3" t="n">
        <x:v>51</x:v>
      </x:c>
      <x:c r="J2726" s="3" t="n">
        <x:v>51</x:v>
      </x:c>
      <x:c r="K2726" s="3" t="n">
        <x:v>0</x:v>
      </x:c>
      <x:c r="L2726" s="3">
        <x:f>(I2726-($J$2726+$K$2726))</x:f>
      </x:c>
      <x:c r="M2726" s="3">
        <x:f>H2726-$I$2726</x:f>
      </x:c>
      <x:c r="N2726" s="3" t="s">
        <x:v>75</x:v>
      </x:c>
    </x:row>
    <x:row r="2727" spans="1:30">
      <x:c r="A2727" s="3" t="s">
        <x:v>872</x:v>
      </x:c>
      <x:c r="B2727" s="3" t="s">
        <x:v>1113</x:v>
      </x:c>
      <x:c r="C2727" s="4">
        <x:v>43795</x:v>
      </x:c>
      <x:c r="D2727" s="3" t="s">
        <x:v>76</x:v>
      </x:c>
      <x:c r="E2727" s="3" t="n">
        <x:v>241.875</x:v>
      </x:c>
      <x:c r="F2727" s="3" t="s">
        <x:v>1123</x:v>
      </x:c>
      <x:c r="G2727" s="3" t="n">
        <x:v>0.17</x:v>
      </x:c>
      <x:c r="H2727" s="3" t="n">
        <x:v>41.119</x:v>
      </x:c>
      <x:c r="I2727" s="3" t="n">
        <x:v>54</x:v>
      </x:c>
      <x:c r="J2727" s="3" t="n">
        <x:v>53.9</x:v>
      </x:c>
      <x:c r="K2727" s="3" t="n">
        <x:v>0.1</x:v>
      </x:c>
      <x:c r="L2727" s="3">
        <x:f>(I2727-($J$2727+$K$2727))</x:f>
      </x:c>
      <x:c r="M2727" s="3">
        <x:f>H2727-$I$2727</x:f>
      </x:c>
      <x:c r="N2727" s="3" t="s">
        <x:v>75</x:v>
      </x:c>
    </x:row>
    <x:row r="2728" spans="1:30">
      <x:c r="A2728" s="3" t="s">
        <x:v>872</x:v>
      </x:c>
      <x:c r="B2728" s="3" t="s">
        <x:v>1113</x:v>
      </x:c>
      <x:c r="C2728" s="4">
        <x:v>43795</x:v>
      </x:c>
      <x:c r="D2728" s="3" t="s">
        <x:v>76</x:v>
      </x:c>
      <x:c r="E2728" s="3" t="n">
        <x:v>345.25</x:v>
      </x:c>
      <x:c r="F2728" s="3" t="s">
        <x:v>1124</x:v>
      </x:c>
      <x:c r="G2728" s="3" t="n">
        <x:v>0.365</x:v>
      </x:c>
      <x:c r="H2728" s="3" t="n">
        <x:v>126.016</x:v>
      </x:c>
      <x:c r="I2728" s="3" t="n">
        <x:v>171</x:v>
      </x:c>
      <x:c r="J2728" s="3" t="n">
        <x:v>171</x:v>
      </x:c>
      <x:c r="K2728" s="3" t="n">
        <x:v>0</x:v>
      </x:c>
      <x:c r="L2728" s="3">
        <x:f>(I2728-($J$2728+$K$2728))</x:f>
      </x:c>
      <x:c r="M2728" s="3">
        <x:f>H2728-$I$2728</x:f>
      </x:c>
      <x:c r="N2728" s="3" t="s">
        <x:v>75</x:v>
      </x:c>
    </x:row>
    <x:row r="2729" spans="1:30">
      <x:c r="A2729" s="3" t="s">
        <x:v>872</x:v>
      </x:c>
      <x:c r="B2729" s="3" t="s">
        <x:v>1113</x:v>
      </x:c>
      <x:c r="C2729" s="4">
        <x:v>43795</x:v>
      </x:c>
      <x:c r="D2729" s="3" t="s">
        <x:v>76</x:v>
      </x:c>
      <x:c r="E2729" s="3" t="n">
        <x:v>345.25</x:v>
      </x:c>
      <x:c r="F2729" s="3" t="s">
        <x:v>1125</x:v>
      </x:c>
      <x:c r="G2729" s="3" t="n">
        <x:v>0.057</x:v>
      </x:c>
      <x:c r="H2729" s="3" t="n">
        <x:v>19.679</x:v>
      </x:c>
      <x:c r="I2729" s="3" t="n">
        <x:v>32</x:v>
      </x:c>
      <x:c r="J2729" s="3" t="n">
        <x:v>31.7</x:v>
      </x:c>
      <x:c r="K2729" s="3" t="n">
        <x:v>0.3</x:v>
      </x:c>
      <x:c r="L2729" s="3">
        <x:f>(I2729-($J$2729+$K$2729))</x:f>
      </x:c>
      <x:c r="M2729" s="3">
        <x:f>H2729-$I$2729</x:f>
      </x:c>
      <x:c r="N2729" s="3" t="s">
        <x:v>75</x:v>
      </x:c>
    </x:row>
    <x:row r="2730" spans="1:30">
      <x:c r="A2730" s="3" t="s">
        <x:v>872</x:v>
      </x:c>
      <x:c r="B2730" s="3" t="s">
        <x:v>1113</x:v>
      </x:c>
      <x:c r="C2730" s="4">
        <x:v>43795</x:v>
      </x:c>
      <x:c r="D2730" s="3" t="s">
        <x:v>76</x:v>
      </x:c>
      <x:c r="E2730" s="3" t="n">
        <x:v>345.25</x:v>
      </x:c>
      <x:c r="F2730" s="3" t="s">
        <x:v>1126</x:v>
      </x:c>
      <x:c r="G2730" s="3" t="n">
        <x:v>0.076</x:v>
      </x:c>
      <x:c r="H2730" s="3" t="n">
        <x:v>26.239</x:v>
      </x:c>
      <x:c r="I2730" s="3" t="n">
        <x:v>39</x:v>
      </x:c>
      <x:c r="J2730" s="3" t="n">
        <x:v>38.6</x:v>
      </x:c>
      <x:c r="K2730" s="3" t="n">
        <x:v>0.4</x:v>
      </x:c>
      <x:c r="L2730" s="3">
        <x:f>(I2730-($J$2730+$K$2730))</x:f>
      </x:c>
      <x:c r="M2730" s="3">
        <x:f>H2730-$I$2730</x:f>
      </x:c>
      <x:c r="N2730" s="3" t="s">
        <x:v>75</x:v>
      </x:c>
    </x:row>
    <x:row r="2731" spans="1:30">
      <x:c r="A2731" s="3" t="s">
        <x:v>872</x:v>
      </x:c>
      <x:c r="B2731" s="3" t="s">
        <x:v>1113</x:v>
      </x:c>
      <x:c r="C2731" s="4">
        <x:v>43795</x:v>
      </x:c>
      <x:c r="D2731" s="3" t="s">
        <x:v>76</x:v>
      </x:c>
      <x:c r="E2731" s="3" t="n">
        <x:v>345.25</x:v>
      </x:c>
      <x:c r="F2731" s="3" t="s">
        <x:v>874</x:v>
      </x:c>
      <x:c r="G2731" s="3" t="n">
        <x:v>1</x:v>
      </x:c>
      <x:c r="H2731" s="3" t="n">
        <x:v>345.25</x:v>
      </x:c>
      <x:c r="I2731" s="3" t="n">
        <x:v>346</x:v>
      </x:c>
      <x:c r="J2731" s="3" t="n">
        <x:v>345.3</x:v>
      </x:c>
      <x:c r="K2731" s="3" t="n">
        <x:v>0.7</x:v>
      </x:c>
      <x:c r="L2731" s="3">
        <x:f>(I2731-($J$2731+$K$2731))</x:f>
      </x:c>
      <x:c r="M2731" s="3">
        <x:f>H2731-$I$2731</x:f>
      </x:c>
      <x:c r="N2731" s="3" t="s">
        <x:v>75</x:v>
      </x:c>
    </x:row>
    <x:row r="2732" spans="1:30">
      <x:c r="A2732" s="3" t="s">
        <x:v>37</x:v>
      </x:c>
      <x:c r="B2732" s="3" t="s">
        <x:v>1127</x:v>
      </x:c>
      <x:c r="C2732" s="4">
        <x:v>43795</x:v>
      </x:c>
      <x:c r="D2732" s="3" t="s">
        <x:v>16</x:v>
      </x:c>
      <x:c r="E2732" s="3" t="n">
        <x:v>21.4375</x:v>
      </x:c>
      <x:c r="F2732" s="3" t="s">
        <x:v>41</x:v>
      </x:c>
      <x:c r="G2732" s="3" t="n">
        <x:v>2.25</x:v>
      </x:c>
      <x:c r="H2732" s="3" t="n">
        <x:v>48.234</x:v>
      </x:c>
      <x:c r="I2732" s="3" t="n">
        <x:v>0</x:v>
      </x:c>
      <x:c r="J2732" s="3" t="n">
        <x:v>0</x:v>
      </x:c>
      <x:c r="K2732" s="3" t="n">
        <x:v>0</x:v>
      </x:c>
      <x:c r="L2732" s="3">
        <x:f>(I2732-($J$2732+$K$2732))</x:f>
      </x:c>
      <x:c r="M2732" s="3">
        <x:f>H2732-$I$2732</x:f>
      </x:c>
      <x:c r="N2732" s="3" t="s"/>
    </x:row>
    <x:row r="2733" spans="1:30">
      <x:c r="A2733" s="3" t="s">
        <x:v>37</x:v>
      </x:c>
      <x:c r="B2733" s="3" t="s">
        <x:v>1127</x:v>
      </x:c>
      <x:c r="C2733" s="4">
        <x:v>43795</x:v>
      </x:c>
      <x:c r="D2733" s="3" t="s">
        <x:v>18</x:v>
      </x:c>
      <x:c r="E2733" s="3" t="n">
        <x:v>7.1875</x:v>
      </x:c>
      <x:c r="F2733" s="3" t="s">
        <x:v>1128</x:v>
      </x:c>
      <x:c r="G2733" s="3" t="n">
        <x:v>1.75</x:v>
      </x:c>
      <x:c r="H2733" s="3" t="n">
        <x:v>12.578</x:v>
      </x:c>
      <x:c r="I2733" s="3" t="n">
        <x:v>13</x:v>
      </x:c>
      <x:c r="J2733" s="3" t="n">
        <x:v>13</x:v>
      </x:c>
      <x:c r="K2733" s="3" t="n">
        <x:v>0</x:v>
      </x:c>
      <x:c r="L2733" s="3">
        <x:f>(I2733-($J$2733+$K$2733))</x:f>
      </x:c>
      <x:c r="M2733" s="3">
        <x:f>H2733-$I$2733</x:f>
      </x:c>
      <x:c r="N2733" s="3" t="s">
        <x:v>303</x:v>
      </x:c>
    </x:row>
    <x:row r="2734" spans="1:30">
      <x:c r="A2734" s="3" t="s">
        <x:v>37</x:v>
      </x:c>
      <x:c r="B2734" s="3" t="s">
        <x:v>1127</x:v>
      </x:c>
      <x:c r="C2734" s="4">
        <x:v>43795</x:v>
      </x:c>
      <x:c r="D2734" s="3" t="s">
        <x:v>16</x:v>
      </x:c>
      <x:c r="E2734" s="3" t="n">
        <x:v>14.25</x:v>
      </x:c>
      <x:c r="F2734" s="3" t="s">
        <x:v>879</x:v>
      </x:c>
      <x:c r="G2734" s="3" t="n">
        <x:v>2.25</x:v>
      </x:c>
      <x:c r="H2734" s="3" t="n">
        <x:v>32.063</x:v>
      </x:c>
      <x:c r="I2734" s="3" t="n">
        <x:v>33</x:v>
      </x:c>
      <x:c r="J2734" s="3" t="n">
        <x:v>33</x:v>
      </x:c>
      <x:c r="K2734" s="3" t="n">
        <x:v>0</x:v>
      </x:c>
      <x:c r="L2734" s="3">
        <x:f>(I2734-($J$2734+$K$2734))</x:f>
      </x:c>
      <x:c r="M2734" s="3">
        <x:f>H2734-$I$2734</x:f>
      </x:c>
      <x:c r="N2734" s="3" t="s">
        <x:v>46</x:v>
      </x:c>
    </x:row>
    <x:row r="2735" spans="1:30">
      <x:c r="A2735" s="3" t="s">
        <x:v>37</x:v>
      </x:c>
      <x:c r="B2735" s="3" t="s">
        <x:v>1127</x:v>
      </x:c>
      <x:c r="C2735" s="4">
        <x:v>43795</x:v>
      </x:c>
      <x:c r="D2735" s="3" t="s">
        <x:v>18</x:v>
      </x:c>
      <x:c r="E2735" s="3" t="n">
        <x:v>21.4375</x:v>
      </x:c>
      <x:c r="F2735" s="3" t="s">
        <x:v>1129</x:v>
      </x:c>
      <x:c r="G2735" s="3" t="n">
        <x:v>1.75</x:v>
      </x:c>
      <x:c r="H2735" s="3" t="n">
        <x:v>37.516</x:v>
      </x:c>
      <x:c r="I2735" s="3" t="n">
        <x:v>38</x:v>
      </x:c>
      <x:c r="J2735" s="3" t="n">
        <x:v>36</x:v>
      </x:c>
      <x:c r="K2735" s="3" t="n">
        <x:v>2</x:v>
      </x:c>
      <x:c r="L2735" s="3">
        <x:f>(I2735-($J$2735+$K$2735))</x:f>
      </x:c>
      <x:c r="M2735" s="3">
        <x:f>H2735-$I$2735</x:f>
      </x:c>
      <x:c r="N2735" s="3" t="s">
        <x:v>303</x:v>
      </x:c>
    </x:row>
    <x:row r="2736" spans="1:30">
      <x:c r="A2736" s="3" t="s">
        <x:v>37</x:v>
      </x:c>
      <x:c r="B2736" s="3" t="s">
        <x:v>1127</x:v>
      </x:c>
      <x:c r="C2736" s="4">
        <x:v>43795</x:v>
      </x:c>
      <x:c r="D2736" s="3" t="s">
        <x:v>18</x:v>
      </x:c>
      <x:c r="E2736" s="3" t="n">
        <x:v>21.4375</x:v>
      </x:c>
      <x:c r="F2736" s="3" t="s">
        <x:v>1130</x:v>
      </x:c>
      <x:c r="G2736" s="3" t="n">
        <x:v>0.1</x:v>
      </x:c>
      <x:c r="H2736" s="3" t="n">
        <x:v>2.144</x:v>
      </x:c>
      <x:c r="I2736" s="3" t="n">
        <x:v>2.3</x:v>
      </x:c>
      <x:c r="J2736" s="3" t="n">
        <x:v>2.2</x:v>
      </x:c>
      <x:c r="K2736" s="3" t="n">
        <x:v>0.1</x:v>
      </x:c>
      <x:c r="L2736" s="3">
        <x:f>(I2736-($J$2736+$K$2736))</x:f>
      </x:c>
      <x:c r="M2736" s="3">
        <x:f>H2736-$I$2736</x:f>
      </x:c>
      <x:c r="N2736" s="3" t="s">
        <x:v>303</x:v>
      </x:c>
    </x:row>
    <x:row r="2737" spans="1:30">
      <x:c r="A2737" s="3" t="s">
        <x:v>37</x:v>
      </x:c>
      <x:c r="B2737" s="3" t="s">
        <x:v>1127</x:v>
      </x:c>
      <x:c r="C2737" s="4">
        <x:v>43795</x:v>
      </x:c>
      <x:c r="D2737" s="3" t="s">
        <x:v>18</x:v>
      </x:c>
      <x:c r="E2737" s="3" t="n">
        <x:v>14.25</x:v>
      </x:c>
      <x:c r="F2737" s="3" t="s">
        <x:v>1131</x:v>
      </x:c>
      <x:c r="G2737" s="3" t="n">
        <x:v>1.75</x:v>
      </x:c>
      <x:c r="H2737" s="3" t="n">
        <x:v>24.938</x:v>
      </x:c>
      <x:c r="I2737" s="3" t="n">
        <x:v>26</x:v>
      </x:c>
      <x:c r="J2737" s="3" t="n">
        <x:v>26</x:v>
      </x:c>
      <x:c r="K2737" s="3" t="n">
        <x:v>0</x:v>
      </x:c>
      <x:c r="L2737" s="3">
        <x:f>(I2737-($J$2737+$K$2737))</x:f>
      </x:c>
      <x:c r="M2737" s="3">
        <x:f>H2737-$I$2737</x:f>
      </x:c>
      <x:c r="N2737" s="3" t="s">
        <x:v>158</x:v>
      </x:c>
    </x:row>
    <x:row r="2738" spans="1:30">
      <x:c r="A2738" s="3" t="s">
        <x:v>37</x:v>
      </x:c>
      <x:c r="B2738" s="3" t="s">
        <x:v>1127</x:v>
      </x:c>
      <x:c r="C2738" s="4">
        <x:v>43795</x:v>
      </x:c>
      <x:c r="D2738" s="3" t="s">
        <x:v>18</x:v>
      </x:c>
      <x:c r="E2738" s="3" t="n">
        <x:v>14.25</x:v>
      </x:c>
      <x:c r="F2738" s="3" t="s">
        <x:v>1132</x:v>
      </x:c>
      <x:c r="G2738" s="3" t="n">
        <x:v>0.1</x:v>
      </x:c>
      <x:c r="H2738" s="3" t="n">
        <x:v>1.425</x:v>
      </x:c>
      <x:c r="I2738" s="3" t="n">
        <x:v>1.5</x:v>
      </x:c>
      <x:c r="J2738" s="3" t="n">
        <x:v>1.5</x:v>
      </x:c>
      <x:c r="K2738" s="3" t="n">
        <x:v>0</x:v>
      </x:c>
      <x:c r="L2738" s="3">
        <x:f>(I2738-($J$2738+$K$2738))</x:f>
      </x:c>
      <x:c r="M2738" s="3">
        <x:f>H2738-$I$2738</x:f>
      </x:c>
      <x:c r="N2738" s="3" t="s">
        <x:v>158</x:v>
      </x:c>
    </x:row>
    <x:row r="2739" spans="1:30">
      <x:c r="A2739" s="3" t="s">
        <x:v>37</x:v>
      </x:c>
      <x:c r="B2739" s="3" t="s">
        <x:v>1127</x:v>
      </x:c>
      <x:c r="C2739" s="4">
        <x:v>43795</x:v>
      </x:c>
      <x:c r="D2739" s="3" t="s">
        <x:v>16</x:v>
      </x:c>
      <x:c r="E2739" s="3" t="n">
        <x:v>7.1875</x:v>
      </x:c>
      <x:c r="F2739" s="3" t="s">
        <x:v>1133</x:v>
      </x:c>
      <x:c r="G2739" s="3" t="n">
        <x:v>2.25</x:v>
      </x:c>
      <x:c r="H2739" s="3" t="n">
        <x:v>16.172</x:v>
      </x:c>
      <x:c r="I2739" s="3" t="n">
        <x:v>17</x:v>
      </x:c>
      <x:c r="J2739" s="3" t="n">
        <x:v>16.7</x:v>
      </x:c>
      <x:c r="K2739" s="3" t="n">
        <x:v>0.3</x:v>
      </x:c>
      <x:c r="L2739" s="3">
        <x:f>(I2739-($J$2739+$K$2739))</x:f>
      </x:c>
      <x:c r="M2739" s="3">
        <x:f>H2739-$I$2739</x:f>
      </x:c>
      <x:c r="N2739" s="3" t="s">
        <x:v>46</x:v>
      </x:c>
    </x:row>
    <x:row r="2740" spans="1:30">
      <x:c r="A2740" s="3" t="s">
        <x:v>37</x:v>
      </x:c>
      <x:c r="B2740" s="3" t="s">
        <x:v>1127</x:v>
      </x:c>
      <x:c r="C2740" s="4">
        <x:v>43795</x:v>
      </x:c>
      <x:c r="D2740" s="3" t="s">
        <x:v>18</x:v>
      </x:c>
      <x:c r="E2740" s="3" t="n">
        <x:v>7.1875</x:v>
      </x:c>
      <x:c r="F2740" s="3" t="s">
        <x:v>1134</x:v>
      </x:c>
      <x:c r="G2740" s="3" t="n">
        <x:v>0.1</x:v>
      </x:c>
      <x:c r="H2740" s="3" t="n">
        <x:v>0.719</x:v>
      </x:c>
      <x:c r="I2740" s="3" t="n">
        <x:v>0.8</x:v>
      </x:c>
      <x:c r="J2740" s="3" t="n">
        <x:v>0.8</x:v>
      </x:c>
      <x:c r="K2740" s="3" t="n">
        <x:v>0</x:v>
      </x:c>
      <x:c r="L2740" s="3">
        <x:f>(I2740-($J$2740+$K$2740))</x:f>
      </x:c>
      <x:c r="M2740" s="3">
        <x:f>H2740-$I$2740</x:f>
      </x:c>
      <x:c r="N2740" s="3" t="s">
        <x:v>158</x:v>
      </x:c>
    </x:row>
    <x:row r="2741" spans="1:30">
      <x:c r="A2741" s="3" t="s">
        <x:v>37</x:v>
      </x:c>
      <x:c r="B2741" s="3" t="s">
        <x:v>1135</x:v>
      </x:c>
      <x:c r="C2741" s="4">
        <x:v>43798</x:v>
      </x:c>
      <x:c r="D2741" s="3" t="s">
        <x:v>16</x:v>
      </x:c>
      <x:c r="E2741" s="3" t="n">
        <x:v>35.9375</x:v>
      </x:c>
      <x:c r="F2741" s="3" t="s">
        <x:v>153</x:v>
      </x:c>
      <x:c r="G2741" s="3" t="n">
        <x:v>0.312</x:v>
      </x:c>
      <x:c r="H2741" s="3" t="n">
        <x:v>11.195</x:v>
      </x:c>
      <x:c r="I2741" s="3" t="n">
        <x:v>11</x:v>
      </x:c>
      <x:c r="J2741" s="3" t="n">
        <x:v>11</x:v>
      </x:c>
      <x:c r="K2741" s="3" t="n">
        <x:v>0</x:v>
      </x:c>
      <x:c r="L2741" s="3">
        <x:f>(I2741-($J$2741+$K$2741))</x:f>
      </x:c>
      <x:c r="M2741" s="3">
        <x:f>H2741-$I$2741</x:f>
      </x:c>
      <x:c r="N2741" s="3" t="s">
        <x:v>46</x:v>
      </x:c>
    </x:row>
    <x:row r="2742" spans="1:30">
      <x:c r="A2742" s="3" t="s">
        <x:v>37</x:v>
      </x:c>
      <x:c r="B2742" s="3" t="s">
        <x:v>1135</x:v>
      </x:c>
      <x:c r="C2742" s="4">
        <x:v>43798</x:v>
      </x:c>
      <x:c r="D2742" s="3" t="s">
        <x:v>16</x:v>
      </x:c>
      <x:c r="E2742" s="3" t="n">
        <x:v>35.9375</x:v>
      </x:c>
      <x:c r="F2742" s="3" t="s">
        <x:v>225</x:v>
      </x:c>
      <x:c r="G2742" s="3" t="n">
        <x:v>0.041</x:v>
      </x:c>
      <x:c r="H2742" s="3" t="n">
        <x:v>1.471</x:v>
      </x:c>
      <x:c r="I2742" s="3" t="n">
        <x:v>0</x:v>
      </x:c>
      <x:c r="J2742" s="3" t="n">
        <x:v>0</x:v>
      </x:c>
      <x:c r="K2742" s="3" t="n">
        <x:v>0</x:v>
      </x:c>
      <x:c r="L2742" s="3">
        <x:f>(I2742-($J$2742+$K$2742))</x:f>
      </x:c>
      <x:c r="M2742" s="3">
        <x:f>H2742-$I$2742</x:f>
      </x:c>
      <x:c r="N2742" s="3" t="s"/>
    </x:row>
    <x:row r="2743" spans="1:30">
      <x:c r="A2743" s="3" t="s">
        <x:v>37</x:v>
      </x:c>
      <x:c r="B2743" s="3" t="s">
        <x:v>1135</x:v>
      </x:c>
      <x:c r="C2743" s="4">
        <x:v>43798</x:v>
      </x:c>
      <x:c r="D2743" s="3" t="s">
        <x:v>16</x:v>
      </x:c>
      <x:c r="E2743" s="3" t="n">
        <x:v>35.9375</x:v>
      </x:c>
      <x:c r="F2743" s="3" t="s">
        <x:v>226</x:v>
      </x:c>
      <x:c r="G2743" s="3" t="n">
        <x:v>0.017</x:v>
      </x:c>
      <x:c r="H2743" s="3" t="n">
        <x:v>0.61</x:v>
      </x:c>
      <x:c r="I2743" s="3" t="n">
        <x:v>0</x:v>
      </x:c>
      <x:c r="J2743" s="3" t="n">
        <x:v>0</x:v>
      </x:c>
      <x:c r="K2743" s="3" t="n">
        <x:v>0</x:v>
      </x:c>
      <x:c r="L2743" s="3">
        <x:f>(I2743-($J$2743+$K$2743))</x:f>
      </x:c>
      <x:c r="M2743" s="3">
        <x:f>H2743-$I$2743</x:f>
      </x:c>
      <x:c r="N2743" s="3" t="s"/>
    </x:row>
    <x:row r="2744" spans="1:30">
      <x:c r="A2744" s="3" t="s">
        <x:v>37</x:v>
      </x:c>
      <x:c r="B2744" s="3" t="s">
        <x:v>1135</x:v>
      </x:c>
      <x:c r="C2744" s="4">
        <x:v>43798</x:v>
      </x:c>
      <x:c r="D2744" s="3" t="s">
        <x:v>16</x:v>
      </x:c>
      <x:c r="E2744" s="3" t="n">
        <x:v>35.9375</x:v>
      </x:c>
      <x:c r="F2744" s="3" t="s">
        <x:v>227</x:v>
      </x:c>
      <x:c r="G2744" s="3" t="n">
        <x:v>0.521</x:v>
      </x:c>
      <x:c r="H2744" s="3" t="n">
        <x:v>18.693</x:v>
      </x:c>
      <x:c r="I2744" s="3" t="n">
        <x:v>24</x:v>
      </x:c>
      <x:c r="J2744" s="3" t="n">
        <x:v>23.9</x:v>
      </x:c>
      <x:c r="K2744" s="3" t="n">
        <x:v>0.1</x:v>
      </x:c>
      <x:c r="L2744" s="3">
        <x:f>(I2744-($J$2744+$K$2744))</x:f>
      </x:c>
      <x:c r="M2744" s="3">
        <x:f>H2744-$I$2744</x:f>
      </x:c>
      <x:c r="N2744" s="3" t="s">
        <x:v>46</x:v>
      </x:c>
    </x:row>
    <x:row r="2745" spans="1:30">
      <x:c r="A2745" s="3" t="s">
        <x:v>37</x:v>
      </x:c>
      <x:c r="B2745" s="3" t="s">
        <x:v>1135</x:v>
      </x:c>
      <x:c r="C2745" s="4">
        <x:v>43798</x:v>
      </x:c>
      <x:c r="D2745" s="3" t="s">
        <x:v>16</x:v>
      </x:c>
      <x:c r="E2745" s="3" t="n">
        <x:v>35.9375</x:v>
      </x:c>
      <x:c r="F2745" s="3" t="s">
        <x:v>228</x:v>
      </x:c>
      <x:c r="G2745" s="3" t="n">
        <x:v>0.16</x:v>
      </x:c>
      <x:c r="H2745" s="3" t="n">
        <x:v>5.741</x:v>
      </x:c>
      <x:c r="I2745" s="3" t="n">
        <x:v>2</x:v>
      </x:c>
      <x:c r="J2745" s="3" t="n">
        <x:v>2</x:v>
      </x:c>
      <x:c r="K2745" s="3" t="n">
        <x:v>0</x:v>
      </x:c>
      <x:c r="L2745" s="3">
        <x:f>(I2745-($J$2745+$K$2745))</x:f>
      </x:c>
      <x:c r="M2745" s="3">
        <x:f>H2745-$I$2745</x:f>
      </x:c>
      <x:c r="N2745" s="3" t="s">
        <x:v>46</x:v>
      </x:c>
    </x:row>
    <x:row r="2746" spans="1:30">
      <x:c r="A2746" s="3" t="s">
        <x:v>37</x:v>
      </x:c>
      <x:c r="B2746" s="3" t="s">
        <x:v>1135</x:v>
      </x:c>
      <x:c r="C2746" s="4">
        <x:v>43798</x:v>
      </x:c>
      <x:c r="D2746" s="3" t="s">
        <x:v>16</x:v>
      </x:c>
      <x:c r="E2746" s="3" t="n">
        <x:v>35.9375</x:v>
      </x:c>
      <x:c r="F2746" s="3" t="s">
        <x:v>229</x:v>
      </x:c>
      <x:c r="G2746" s="3" t="n">
        <x:v>0.108</x:v>
      </x:c>
      <x:c r="H2746" s="3" t="n">
        <x:v>3.875</x:v>
      </x:c>
      <x:c r="I2746" s="3" t="n">
        <x:v>0</x:v>
      </x:c>
      <x:c r="J2746" s="3" t="n">
        <x:v>0</x:v>
      </x:c>
      <x:c r="K2746" s="3" t="n">
        <x:v>0</x:v>
      </x:c>
      <x:c r="L2746" s="3">
        <x:f>(I2746-($J$2746+$K$2746))</x:f>
      </x:c>
      <x:c r="M2746" s="3">
        <x:f>H2746-$I$2746</x:f>
      </x:c>
      <x:c r="N2746" s="3" t="s"/>
    </x:row>
    <x:row r="2747" spans="1:30">
      <x:c r="A2747" s="3" t="s">
        <x:v>37</x:v>
      </x:c>
      <x:c r="B2747" s="3" t="s">
        <x:v>1135</x:v>
      </x:c>
      <x:c r="C2747" s="4">
        <x:v>43798</x:v>
      </x:c>
      <x:c r="D2747" s="3" t="s">
        <x:v>16</x:v>
      </x:c>
      <x:c r="E2747" s="3" t="n">
        <x:v>35.9375</x:v>
      </x:c>
      <x:c r="F2747" s="3" t="s">
        <x:v>230</x:v>
      </x:c>
      <x:c r="G2747" s="3" t="n">
        <x:v>0.051</x:v>
      </x:c>
      <x:c r="H2747" s="3" t="n">
        <x:v>1.83</x:v>
      </x:c>
      <x:c r="I2747" s="3" t="n">
        <x:v>0</x:v>
      </x:c>
      <x:c r="J2747" s="3" t="n">
        <x:v>0</x:v>
      </x:c>
      <x:c r="K2747" s="3" t="n">
        <x:v>0</x:v>
      </x:c>
      <x:c r="L2747" s="3">
        <x:f>(I2747-($J$2747+$K$2747))</x:f>
      </x:c>
      <x:c r="M2747" s="3">
        <x:f>H2747-$I$2747</x:f>
      </x:c>
      <x:c r="N2747" s="3" t="s"/>
    </x:row>
    <x:row r="2748" spans="1:30">
      <x:c r="A2748" s="3" t="s">
        <x:v>37</x:v>
      </x:c>
      <x:c r="B2748" s="3" t="s">
        <x:v>1135</x:v>
      </x:c>
      <x:c r="C2748" s="4">
        <x:v>43798</x:v>
      </x:c>
      <x:c r="D2748" s="3" t="s">
        <x:v>16</x:v>
      </x:c>
      <x:c r="E2748" s="3" t="n">
        <x:v>35.9375</x:v>
      </x:c>
      <x:c r="F2748" s="3" t="s">
        <x:v>231</x:v>
      </x:c>
      <x:c r="G2748" s="3" t="n">
        <x:v>0.11</x:v>
      </x:c>
      <x:c r="H2748" s="3" t="n">
        <x:v>3.947</x:v>
      </x:c>
      <x:c r="I2748" s="3" t="n">
        <x:v>5</x:v>
      </x:c>
      <x:c r="J2748" s="3" t="n">
        <x:v>4.9</x:v>
      </x:c>
      <x:c r="K2748" s="3" t="n">
        <x:v>0.1</x:v>
      </x:c>
      <x:c r="L2748" s="3">
        <x:f>(I2748-($J$2748+$K$2748))</x:f>
      </x:c>
      <x:c r="M2748" s="3">
        <x:f>H2748-$I$2748</x:f>
      </x:c>
      <x:c r="N2748" s="3" t="s">
        <x:v>46</x:v>
      </x:c>
    </x:row>
    <x:row r="2749" spans="1:30">
      <x:c r="A2749" s="3" t="s">
        <x:v>37</x:v>
      </x:c>
      <x:c r="B2749" s="3" t="s">
        <x:v>1135</x:v>
      </x:c>
      <x:c r="C2749" s="4">
        <x:v>43798</x:v>
      </x:c>
      <x:c r="D2749" s="3" t="s">
        <x:v>16</x:v>
      </x:c>
      <x:c r="E2749" s="3" t="n">
        <x:v>35.9375</x:v>
      </x:c>
      <x:c r="F2749" s="3" t="s">
        <x:v>232</x:v>
      </x:c>
      <x:c r="G2749" s="3" t="n">
        <x:v>0.055</x:v>
      </x:c>
      <x:c r="H2749" s="3" t="n">
        <x:v>1.973</x:v>
      </x:c>
      <x:c r="I2749" s="3" t="n">
        <x:v>0</x:v>
      </x:c>
      <x:c r="J2749" s="3" t="n">
        <x:v>0</x:v>
      </x:c>
      <x:c r="K2749" s="3" t="n">
        <x:v>0</x:v>
      </x:c>
      <x:c r="L2749" s="3">
        <x:f>(I2749-($J$2749+$K$2749))</x:f>
      </x:c>
      <x:c r="M2749" s="3">
        <x:f>H2749-$I$2749</x:f>
      </x:c>
      <x:c r="N2749" s="3" t="s"/>
    </x:row>
    <x:row r="2750" spans="1:30">
      <x:c r="A2750" s="3" t="s">
        <x:v>37</x:v>
      </x:c>
      <x:c r="B2750" s="3" t="s">
        <x:v>1135</x:v>
      </x:c>
      <x:c r="C2750" s="4">
        <x:v>43798</x:v>
      </x:c>
      <x:c r="D2750" s="3" t="s">
        <x:v>16</x:v>
      </x:c>
      <x:c r="E2750" s="3" t="n">
        <x:v>35.9375</x:v>
      </x:c>
      <x:c r="F2750" s="3" t="s">
        <x:v>233</x:v>
      </x:c>
      <x:c r="G2750" s="3" t="n">
        <x:v>0.028</x:v>
      </x:c>
      <x:c r="H2750" s="3" t="n">
        <x:v>1.005</x:v>
      </x:c>
      <x:c r="I2750" s="3" t="n">
        <x:v>0</x:v>
      </x:c>
      <x:c r="J2750" s="3" t="n">
        <x:v>0</x:v>
      </x:c>
      <x:c r="K2750" s="3" t="n">
        <x:v>0</x:v>
      </x:c>
      <x:c r="L2750" s="3">
        <x:f>(I2750-($J$2750+$K$2750))</x:f>
      </x:c>
      <x:c r="M2750" s="3">
        <x:f>H2750-$I$2750</x:f>
      </x:c>
      <x:c r="N2750" s="3" t="s"/>
    </x:row>
    <x:row r="2751" spans="1:30">
      <x:c r="A2751" s="3" t="s">
        <x:v>37</x:v>
      </x:c>
      <x:c r="B2751" s="3" t="s">
        <x:v>1135</x:v>
      </x:c>
      <x:c r="C2751" s="4">
        <x:v>43798</x:v>
      </x:c>
      <x:c r="D2751" s="3" t="s">
        <x:v>16</x:v>
      </x:c>
      <x:c r="E2751" s="3" t="n">
        <x:v>35.9375</x:v>
      </x:c>
      <x:c r="F2751" s="3" t="s">
        <x:v>234</x:v>
      </x:c>
      <x:c r="G2751" s="3" t="n">
        <x:v>0.084</x:v>
      </x:c>
      <x:c r="H2751" s="3" t="n">
        <x:v>3.014</x:v>
      </x:c>
      <x:c r="I2751" s="3" t="n">
        <x:v>2</x:v>
      </x:c>
      <x:c r="J2751" s="3" t="n">
        <x:v>2</x:v>
      </x:c>
      <x:c r="K2751" s="3" t="n">
        <x:v>0</x:v>
      </x:c>
      <x:c r="L2751" s="3">
        <x:f>(I2751-($J$2751+$K$2751))</x:f>
      </x:c>
      <x:c r="M2751" s="3">
        <x:f>H2751-$I$2751</x:f>
      </x:c>
      <x:c r="N2751" s="3" t="s">
        <x:v>46</x:v>
      </x:c>
    </x:row>
    <x:row r="2752" spans="1:30">
      <x:c r="A2752" s="3" t="s">
        <x:v>37</x:v>
      </x:c>
      <x:c r="B2752" s="3" t="s">
        <x:v>1135</x:v>
      </x:c>
      <x:c r="C2752" s="4">
        <x:v>43798</x:v>
      </x:c>
      <x:c r="D2752" s="3" t="s">
        <x:v>16</x:v>
      </x:c>
      <x:c r="E2752" s="3" t="n">
        <x:v>35.9375</x:v>
      </x:c>
      <x:c r="F2752" s="3" t="s">
        <x:v>235</x:v>
      </x:c>
      <x:c r="G2752" s="3" t="n">
        <x:v>0.071</x:v>
      </x:c>
      <x:c r="H2752" s="3" t="n">
        <x:v>2.547</x:v>
      </x:c>
      <x:c r="I2752" s="3" t="n">
        <x:v>2</x:v>
      </x:c>
      <x:c r="J2752" s="3" t="n">
        <x:v>2</x:v>
      </x:c>
      <x:c r="K2752" s="3" t="n">
        <x:v>0</x:v>
      </x:c>
      <x:c r="L2752" s="3">
        <x:f>(I2752-($J$2752+$K$2752))</x:f>
      </x:c>
      <x:c r="M2752" s="3">
        <x:f>H2752-$I$2752</x:f>
      </x:c>
      <x:c r="N2752" s="3" t="s">
        <x:v>46</x:v>
      </x:c>
    </x:row>
    <x:row r="2753" spans="1:30">
      <x:c r="A2753" s="3" t="s">
        <x:v>37</x:v>
      </x:c>
      <x:c r="B2753" s="3" t="s">
        <x:v>1135</x:v>
      </x:c>
      <x:c r="C2753" s="4">
        <x:v>43798</x:v>
      </x:c>
      <x:c r="D2753" s="3" t="s">
        <x:v>16</x:v>
      </x:c>
      <x:c r="E2753" s="3" t="n">
        <x:v>35.9375</x:v>
      </x:c>
      <x:c r="F2753" s="3" t="s">
        <x:v>236</x:v>
      </x:c>
      <x:c r="G2753" s="3" t="n">
        <x:v>0.092</x:v>
      </x:c>
      <x:c r="H2753" s="3" t="n">
        <x:v>3.301</x:v>
      </x:c>
      <x:c r="I2753" s="3" t="n">
        <x:v>0</x:v>
      </x:c>
      <x:c r="J2753" s="3" t="n">
        <x:v>0</x:v>
      </x:c>
      <x:c r="K2753" s="3" t="n">
        <x:v>0</x:v>
      </x:c>
      <x:c r="L2753" s="3">
        <x:f>(I2753-($J$2753+$K$2753))</x:f>
      </x:c>
      <x:c r="M2753" s="3">
        <x:f>H2753-$I$2753</x:f>
      </x:c>
      <x:c r="N2753" s="3" t="s"/>
    </x:row>
    <x:row r="2754" spans="1:30">
      <x:c r="A2754" s="3" t="s">
        <x:v>37</x:v>
      </x:c>
      <x:c r="B2754" s="3" t="s">
        <x:v>1135</x:v>
      </x:c>
      <x:c r="C2754" s="4">
        <x:v>43798</x:v>
      </x:c>
      <x:c r="D2754" s="3" t="s">
        <x:v>16</x:v>
      </x:c>
      <x:c r="E2754" s="3" t="n">
        <x:v>35.9375</x:v>
      </x:c>
      <x:c r="F2754" s="3" t="s">
        <x:v>237</x:v>
      </x:c>
      <x:c r="G2754" s="3" t="n">
        <x:v>0.043</x:v>
      </x:c>
      <x:c r="H2754" s="3" t="n">
        <x:v>1.543</x:v>
      </x:c>
      <x:c r="I2754" s="3" t="n">
        <x:v>0</x:v>
      </x:c>
      <x:c r="J2754" s="3" t="n">
        <x:v>0</x:v>
      </x:c>
      <x:c r="K2754" s="3" t="n">
        <x:v>0</x:v>
      </x:c>
      <x:c r="L2754" s="3">
        <x:f>(I2754-($J$2754+$K$2754))</x:f>
      </x:c>
      <x:c r="M2754" s="3">
        <x:f>H2754-$I$2754</x:f>
      </x:c>
      <x:c r="N2754" s="3" t="s"/>
    </x:row>
    <x:row r="2755" spans="1:30">
      <x:c r="A2755" s="3" t="s">
        <x:v>37</x:v>
      </x:c>
      <x:c r="B2755" s="3" t="s">
        <x:v>1135</x:v>
      </x:c>
      <x:c r="C2755" s="4">
        <x:v>43798</x:v>
      </x:c>
      <x:c r="D2755" s="3" t="s">
        <x:v>16</x:v>
      </x:c>
      <x:c r="E2755" s="3" t="n">
        <x:v>35.9375</x:v>
      </x:c>
      <x:c r="F2755" s="3" t="s">
        <x:v>238</x:v>
      </x:c>
      <x:c r="G2755" s="3" t="n">
        <x:v>0.043</x:v>
      </x:c>
      <x:c r="H2755" s="3" t="n">
        <x:v>1.543</x:v>
      </x:c>
      <x:c r="I2755" s="3" t="n">
        <x:v>0</x:v>
      </x:c>
      <x:c r="J2755" s="3" t="n">
        <x:v>0</x:v>
      </x:c>
      <x:c r="K2755" s="3" t="n">
        <x:v>0</x:v>
      </x:c>
      <x:c r="L2755" s="3">
        <x:f>(I2755-($J$2755+$K$2755))</x:f>
      </x:c>
      <x:c r="M2755" s="3">
        <x:f>H2755-$I$2755</x:f>
      </x:c>
      <x:c r="N2755" s="3" t="s"/>
    </x:row>
    <x:row r="2756" spans="1:30">
      <x:c r="A2756" s="3" t="s">
        <x:v>37</x:v>
      </x:c>
      <x:c r="B2756" s="3" t="s">
        <x:v>1135</x:v>
      </x:c>
      <x:c r="C2756" s="4">
        <x:v>43798</x:v>
      </x:c>
      <x:c r="D2756" s="3" t="s">
        <x:v>16</x:v>
      </x:c>
      <x:c r="E2756" s="3" t="n">
        <x:v>35.9375</x:v>
      </x:c>
      <x:c r="F2756" s="3" t="s">
        <x:v>239</x:v>
      </x:c>
      <x:c r="G2756" s="3" t="n">
        <x:v>0.047</x:v>
      </x:c>
      <x:c r="H2756" s="3" t="n">
        <x:v>1.686</x:v>
      </x:c>
      <x:c r="I2756" s="3" t="n">
        <x:v>0</x:v>
      </x:c>
      <x:c r="J2756" s="3" t="n">
        <x:v>0</x:v>
      </x:c>
      <x:c r="K2756" s="3" t="n">
        <x:v>0</x:v>
      </x:c>
      <x:c r="L2756" s="3">
        <x:f>(I2756-($J$2756+$K$2756))</x:f>
      </x:c>
      <x:c r="M2756" s="3">
        <x:f>H2756-$I$2756</x:f>
      </x:c>
      <x:c r="N2756" s="3" t="s"/>
    </x:row>
    <x:row r="2757" spans="1:30">
      <x:c r="A2757" s="3" t="s">
        <x:v>37</x:v>
      </x:c>
      <x:c r="B2757" s="3" t="s">
        <x:v>1135</x:v>
      </x:c>
      <x:c r="C2757" s="4">
        <x:v>43798</x:v>
      </x:c>
      <x:c r="D2757" s="3" t="s">
        <x:v>16</x:v>
      </x:c>
      <x:c r="E2757" s="3" t="n">
        <x:v>35.9375</x:v>
      </x:c>
      <x:c r="F2757" s="3" t="s">
        <x:v>240</x:v>
      </x:c>
      <x:c r="G2757" s="3" t="n">
        <x:v>0.106</x:v>
      </x:c>
      <x:c r="H2757" s="3" t="n">
        <x:v>3.803</x:v>
      </x:c>
      <x:c r="I2757" s="3" t="n">
        <x:v>0</x:v>
      </x:c>
      <x:c r="J2757" s="3" t="n">
        <x:v>0</x:v>
      </x:c>
      <x:c r="K2757" s="3" t="n">
        <x:v>0</x:v>
      </x:c>
      <x:c r="L2757" s="3">
        <x:f>(I2757-($J$2757+$K$2757))</x:f>
      </x:c>
      <x:c r="M2757" s="3">
        <x:f>H2757-$I$2757</x:f>
      </x:c>
      <x:c r="N2757" s="3" t="s"/>
    </x:row>
    <x:row r="2758" spans="1:30">
      <x:c r="A2758" s="3" t="s">
        <x:v>37</x:v>
      </x:c>
      <x:c r="B2758" s="3" t="s">
        <x:v>1135</x:v>
      </x:c>
      <x:c r="C2758" s="4">
        <x:v>43798</x:v>
      </x:c>
      <x:c r="D2758" s="3" t="s">
        <x:v>16</x:v>
      </x:c>
      <x:c r="E2758" s="3" t="n">
        <x:v>35.9375</x:v>
      </x:c>
      <x:c r="F2758" s="3" t="s">
        <x:v>241</x:v>
      </x:c>
      <x:c r="G2758" s="3" t="n">
        <x:v>0.096</x:v>
      </x:c>
      <x:c r="H2758" s="3" t="n">
        <x:v>3.444</x:v>
      </x:c>
      <x:c r="I2758" s="3" t="n">
        <x:v>0</x:v>
      </x:c>
      <x:c r="J2758" s="3" t="n">
        <x:v>0</x:v>
      </x:c>
      <x:c r="K2758" s="3" t="n">
        <x:v>0</x:v>
      </x:c>
      <x:c r="L2758" s="3">
        <x:f>(I2758-($J$2758+$K$2758))</x:f>
      </x:c>
      <x:c r="M2758" s="3">
        <x:f>H2758-$I$2758</x:f>
      </x:c>
      <x:c r="N2758" s="3" t="s"/>
    </x:row>
    <x:row r="2759" spans="1:30">
      <x:c r="A2759" s="3" t="s">
        <x:v>37</x:v>
      </x:c>
      <x:c r="B2759" s="3" t="s">
        <x:v>1135</x:v>
      </x:c>
      <x:c r="C2759" s="4">
        <x:v>43798</x:v>
      </x:c>
      <x:c r="D2759" s="3" t="s">
        <x:v>16</x:v>
      </x:c>
      <x:c r="E2759" s="3" t="n">
        <x:v>35.9375</x:v>
      </x:c>
      <x:c r="F2759" s="3" t="s">
        <x:v>242</x:v>
      </x:c>
      <x:c r="G2759" s="3" t="n">
        <x:v>0.157</x:v>
      </x:c>
      <x:c r="H2759" s="3" t="n">
        <x:v>5.633</x:v>
      </x:c>
      <x:c r="I2759" s="3" t="n">
        <x:v>0</x:v>
      </x:c>
      <x:c r="J2759" s="3" t="n">
        <x:v>0</x:v>
      </x:c>
      <x:c r="K2759" s="3" t="n">
        <x:v>0</x:v>
      </x:c>
      <x:c r="L2759" s="3">
        <x:f>(I2759-($J$2759+$K$2759))</x:f>
      </x:c>
      <x:c r="M2759" s="3">
        <x:f>H2759-$I$2759</x:f>
      </x:c>
      <x:c r="N2759" s="3" t="s"/>
    </x:row>
    <x:row r="2760" spans="1:30">
      <x:c r="A2760" s="3" t="s">
        <x:v>37</x:v>
      </x:c>
      <x:c r="B2760" s="3" t="s">
        <x:v>1135</x:v>
      </x:c>
      <x:c r="C2760" s="4">
        <x:v>43798</x:v>
      </x:c>
      <x:c r="D2760" s="3" t="s">
        <x:v>16</x:v>
      </x:c>
      <x:c r="E2760" s="3" t="n">
        <x:v>35.9375</x:v>
      </x:c>
      <x:c r="F2760" s="3" t="s">
        <x:v>243</x:v>
      </x:c>
      <x:c r="G2760" s="3" t="n">
        <x:v>0.072</x:v>
      </x:c>
      <x:c r="H2760" s="3" t="n">
        <x:v>2.583</x:v>
      </x:c>
      <x:c r="I2760" s="3" t="n">
        <x:v>11</x:v>
      </x:c>
      <x:c r="J2760" s="3" t="n">
        <x:v>11</x:v>
      </x:c>
      <x:c r="K2760" s="3" t="n">
        <x:v>0</x:v>
      </x:c>
      <x:c r="L2760" s="3">
        <x:f>(I2760-($J$2760+$K$2760))</x:f>
      </x:c>
      <x:c r="M2760" s="3">
        <x:f>H2760-$I$2760</x:f>
      </x:c>
      <x:c r="N2760" s="3" t="s">
        <x:v>46</x:v>
      </x:c>
    </x:row>
    <x:row r="2761" spans="1:30">
      <x:c r="A2761" s="3" t="s">
        <x:v>37</x:v>
      </x:c>
      <x:c r="B2761" s="3" t="s">
        <x:v>1135</x:v>
      </x:c>
      <x:c r="C2761" s="4">
        <x:v>43798</x:v>
      </x:c>
      <x:c r="D2761" s="3" t="s">
        <x:v>16</x:v>
      </x:c>
      <x:c r="E2761" s="3" t="n">
        <x:v>35.9375</x:v>
      </x:c>
      <x:c r="F2761" s="3" t="s">
        <x:v>244</x:v>
      </x:c>
      <x:c r="G2761" s="3" t="n">
        <x:v>0.163</x:v>
      </x:c>
      <x:c r="H2761" s="3" t="n">
        <x:v>5.848</x:v>
      </x:c>
      <x:c r="I2761" s="3" t="n">
        <x:v>7.6</x:v>
      </x:c>
      <x:c r="J2761" s="3" t="n">
        <x:v>7.5</x:v>
      </x:c>
      <x:c r="K2761" s="3" t="n">
        <x:v>0.1</x:v>
      </x:c>
      <x:c r="L2761" s="3">
        <x:f>(I2761-($J$2761+$K$2761))</x:f>
      </x:c>
      <x:c r="M2761" s="3">
        <x:f>H2761-$I$2761</x:f>
      </x:c>
      <x:c r="N2761" s="3" t="s">
        <x:v>46</x:v>
      </x:c>
    </x:row>
    <x:row r="2762" spans="1:30">
      <x:c r="A2762" s="3" t="s">
        <x:v>37</x:v>
      </x:c>
      <x:c r="B2762" s="3" t="s">
        <x:v>1135</x:v>
      </x:c>
      <x:c r="C2762" s="4">
        <x:v>43798</x:v>
      </x:c>
      <x:c r="D2762" s="3" t="s">
        <x:v>16</x:v>
      </x:c>
      <x:c r="E2762" s="3" t="n">
        <x:v>35.9375</x:v>
      </x:c>
      <x:c r="F2762" s="3" t="s">
        <x:v>161</x:v>
      </x:c>
      <x:c r="G2762" s="3" t="n">
        <x:v>0.222</x:v>
      </x:c>
      <x:c r="H2762" s="3" t="n">
        <x:v>7.965</x:v>
      </x:c>
      <x:c r="I2762" s="3" t="n">
        <x:v>10</x:v>
      </x:c>
      <x:c r="J2762" s="3" t="n">
        <x:v>10</x:v>
      </x:c>
      <x:c r="K2762" s="3" t="n">
        <x:v>0</x:v>
      </x:c>
      <x:c r="L2762" s="3">
        <x:f>(I2762-($J$2762+$K$2762))</x:f>
      </x:c>
      <x:c r="M2762" s="3">
        <x:f>H2762-$I$2762</x:f>
      </x:c>
      <x:c r="N2762" s="3" t="s">
        <x:v>46</x:v>
      </x:c>
    </x:row>
    <x:row r="2763" spans="1:30">
      <x:c r="A2763" s="3" t="s">
        <x:v>37</x:v>
      </x:c>
      <x:c r="B2763" s="3" t="s">
        <x:v>1135</x:v>
      </x:c>
      <x:c r="C2763" s="4">
        <x:v>43798</x:v>
      </x:c>
      <x:c r="D2763" s="3" t="s">
        <x:v>16</x:v>
      </x:c>
      <x:c r="E2763" s="3" t="n">
        <x:v>35.9375</x:v>
      </x:c>
      <x:c r="F2763" s="3" t="s">
        <x:v>162</x:v>
      </x:c>
      <x:c r="G2763" s="3" t="n">
        <x:v>0.425</x:v>
      </x:c>
      <x:c r="H2763" s="3" t="n">
        <x:v>15.249</x:v>
      </x:c>
      <x:c r="I2763" s="3" t="n">
        <x:v>17</x:v>
      </x:c>
      <x:c r="J2763" s="3" t="n">
        <x:v>17</x:v>
      </x:c>
      <x:c r="K2763" s="3" t="n">
        <x:v>0</x:v>
      </x:c>
      <x:c r="L2763" s="3">
        <x:f>(I2763-($J$2763+$K$2763))</x:f>
      </x:c>
      <x:c r="M2763" s="3">
        <x:f>H2763-$I$2763</x:f>
      </x:c>
      <x:c r="N2763" s="3" t="s">
        <x:v>46</x:v>
      </x:c>
    </x:row>
    <x:row r="2764" spans="1:30">
      <x:c r="A2764" s="3" t="s">
        <x:v>37</x:v>
      </x:c>
      <x:c r="B2764" s="3" t="s">
        <x:v>1135</x:v>
      </x:c>
      <x:c r="C2764" s="4">
        <x:v>43798</x:v>
      </x:c>
      <x:c r="D2764" s="3" t="s">
        <x:v>16</x:v>
      </x:c>
      <x:c r="E2764" s="3" t="n">
        <x:v>35.9375</x:v>
      </x:c>
      <x:c r="F2764" s="3" t="s">
        <x:v>163</x:v>
      </x:c>
      <x:c r="G2764" s="3" t="n">
        <x:v>0.235</x:v>
      </x:c>
      <x:c r="H2764" s="3" t="n">
        <x:v>8.432</x:v>
      </x:c>
      <x:c r="I2764" s="3" t="n">
        <x:v>10</x:v>
      </x:c>
      <x:c r="J2764" s="3" t="n">
        <x:v>10</x:v>
      </x:c>
      <x:c r="K2764" s="3" t="n">
        <x:v>0</x:v>
      </x:c>
      <x:c r="L2764" s="3">
        <x:f>(I2764-($J$2764+$K$2764))</x:f>
      </x:c>
      <x:c r="M2764" s="3">
        <x:f>H2764-$I$2764</x:f>
      </x:c>
      <x:c r="N2764" s="3" t="s">
        <x:v>46</x:v>
      </x:c>
    </x:row>
    <x:row r="2765" spans="1:30">
      <x:c r="A2765" s="3" t="s">
        <x:v>37</x:v>
      </x:c>
      <x:c r="B2765" s="3" t="s">
        <x:v>1135</x:v>
      </x:c>
      <x:c r="C2765" s="4">
        <x:v>43798</x:v>
      </x:c>
      <x:c r="D2765" s="3" t="s">
        <x:v>18</x:v>
      </x:c>
      <x:c r="E2765" s="3" t="n">
        <x:v>35.9375</x:v>
      </x:c>
      <x:c r="F2765" s="3" t="s">
        <x:v>553</x:v>
      </x:c>
      <x:c r="G2765" s="3" t="n">
        <x:v>0.38</x:v>
      </x:c>
      <x:c r="H2765" s="3" t="n">
        <x:v>13.634</x:v>
      </x:c>
      <x:c r="I2765" s="3" t="n">
        <x:v>16</x:v>
      </x:c>
      <x:c r="J2765" s="3" t="n">
        <x:v>15.9</x:v>
      </x:c>
      <x:c r="K2765" s="3" t="n">
        <x:v>0.1</x:v>
      </x:c>
      <x:c r="L2765" s="3">
        <x:f>(I2765-($J$2765+$K$2765))</x:f>
      </x:c>
      <x:c r="M2765" s="3">
        <x:f>H2765-$I$2765</x:f>
      </x:c>
      <x:c r="N2765" s="3" t="s">
        <x:v>158</x:v>
      </x:c>
    </x:row>
    <x:row r="2766" spans="1:30">
      <x:c r="A2766" s="3" t="s">
        <x:v>37</x:v>
      </x:c>
      <x:c r="B2766" s="3" t="s">
        <x:v>1135</x:v>
      </x:c>
      <x:c r="C2766" s="4">
        <x:v>43798</x:v>
      </x:c>
      <x:c r="D2766" s="3" t="s">
        <x:v>18</x:v>
      </x:c>
      <x:c r="E2766" s="3" t="n">
        <x:v>35.9375</x:v>
      </x:c>
      <x:c r="F2766" s="3" t="s">
        <x:v>554</x:v>
      </x:c>
      <x:c r="G2766" s="3" t="n">
        <x:v>0.724</x:v>
      </x:c>
      <x:c r="H2766" s="3" t="n">
        <x:v>25.977</x:v>
      </x:c>
      <x:c r="I2766" s="3" t="n">
        <x:v>28</x:v>
      </x:c>
      <x:c r="J2766" s="3" t="n">
        <x:v>27.9</x:v>
      </x:c>
      <x:c r="K2766" s="3" t="n">
        <x:v>0.1</x:v>
      </x:c>
      <x:c r="L2766" s="3">
        <x:f>(I2766-($J$2766+$K$2766))</x:f>
      </x:c>
      <x:c r="M2766" s="3">
        <x:f>H2766-$I$2766</x:f>
      </x:c>
      <x:c r="N2766" s="3" t="s">
        <x:v>158</x:v>
      </x:c>
    </x:row>
    <x:row r="2767" spans="1:30">
      <x:c r="A2767" s="3" t="s">
        <x:v>37</x:v>
      </x:c>
      <x:c r="B2767" s="3" t="s">
        <x:v>1135</x:v>
      </x:c>
      <x:c r="C2767" s="4">
        <x:v>43798</x:v>
      </x:c>
      <x:c r="D2767" s="3" t="s">
        <x:v>18</x:v>
      </x:c>
      <x:c r="E2767" s="3" t="n">
        <x:v>35.9375</x:v>
      </x:c>
      <x:c r="F2767" s="3" t="s">
        <x:v>555</x:v>
      </x:c>
      <x:c r="G2767" s="3" t="n">
        <x:v>0.514</x:v>
      </x:c>
      <x:c r="H2767" s="3" t="n">
        <x:v>18.442</x:v>
      </x:c>
      <x:c r="I2767" s="3" t="n">
        <x:v>22.1</x:v>
      </x:c>
      <x:c r="J2767" s="3" t="n">
        <x:v>21.75</x:v>
      </x:c>
      <x:c r="K2767" s="3" t="n">
        <x:v>0.35</x:v>
      </x:c>
      <x:c r="L2767" s="3">
        <x:f>(I2767-($J$2767+$K$2767))</x:f>
      </x:c>
      <x:c r="M2767" s="3">
        <x:f>H2767-$I$2767</x:f>
      </x:c>
      <x:c r="N2767" s="3" t="s">
        <x:v>158</x:v>
      </x:c>
    </x:row>
    <x:row r="2768" spans="1:30">
      <x:c r="A2768" s="3" t="s">
        <x:v>37</x:v>
      </x:c>
      <x:c r="B2768" s="3" t="s">
        <x:v>1135</x:v>
      </x:c>
      <x:c r="C2768" s="4">
        <x:v>43798</x:v>
      </x:c>
      <x:c r="D2768" s="3" t="s">
        <x:v>16</x:v>
      </x:c>
      <x:c r="E2768" s="3" t="n">
        <x:v>35.9375</x:v>
      </x:c>
      <x:c r="F2768" s="3" t="s">
        <x:v>245</x:v>
      </x:c>
      <x:c r="G2768" s="3" t="n">
        <x:v>0.04</x:v>
      </x:c>
      <x:c r="H2768" s="3" t="n">
        <x:v>1.435</x:v>
      </x:c>
      <x:c r="I2768" s="3" t="n">
        <x:v>0</x:v>
      </x:c>
      <x:c r="J2768" s="3" t="n">
        <x:v>0</x:v>
      </x:c>
      <x:c r="K2768" s="3" t="n">
        <x:v>0</x:v>
      </x:c>
      <x:c r="L2768" s="3">
        <x:f>(I2768-($J$2768+$K$2768))</x:f>
      </x:c>
      <x:c r="M2768" s="3">
        <x:f>H2768-$I$2768</x:f>
      </x:c>
      <x:c r="N2768" s="3" t="s"/>
    </x:row>
    <x:row r="2769" spans="1:30">
      <x:c r="A2769" s="3" t="s">
        <x:v>37</x:v>
      </x:c>
      <x:c r="B2769" s="3" t="s">
        <x:v>1135</x:v>
      </x:c>
      <x:c r="C2769" s="4">
        <x:v>43798</x:v>
      </x:c>
      <x:c r="D2769" s="3" t="s">
        <x:v>18</x:v>
      </x:c>
      <x:c r="E2769" s="3" t="n">
        <x:v>38.125</x:v>
      </x:c>
      <x:c r="F2769" s="3" t="s">
        <x:v>918</x:v>
      </x:c>
      <x:c r="G2769" s="3" t="n">
        <x:v>0.381</x:v>
      </x:c>
      <x:c r="H2769" s="3" t="n">
        <x:v>14.582</x:v>
      </x:c>
      <x:c r="I2769" s="3" t="n">
        <x:v>17</x:v>
      </x:c>
      <x:c r="J2769" s="3" t="n">
        <x:v>16.45</x:v>
      </x:c>
      <x:c r="K2769" s="3" t="n">
        <x:v>0.55</x:v>
      </x:c>
      <x:c r="L2769" s="3">
        <x:f>(I2769-($J$2769+$K$2769))</x:f>
      </x:c>
      <x:c r="M2769" s="3">
        <x:f>H2769-$I$2769</x:f>
      </x:c>
      <x:c r="N2769" s="3" t="s">
        <x:v>303</x:v>
      </x:c>
    </x:row>
    <x:row r="2770" spans="1:30">
      <x:c r="A2770" s="3" t="s">
        <x:v>37</x:v>
      </x:c>
      <x:c r="B2770" s="3" t="s">
        <x:v>1135</x:v>
      </x:c>
      <x:c r="C2770" s="4">
        <x:v>43798</x:v>
      </x:c>
      <x:c r="D2770" s="3" t="s">
        <x:v>18</x:v>
      </x:c>
      <x:c r="E2770" s="3" t="n">
        <x:v>38.125</x:v>
      </x:c>
      <x:c r="F2770" s="3" t="s">
        <x:v>919</x:v>
      </x:c>
      <x:c r="G2770" s="3" t="n">
        <x:v>0.724</x:v>
      </x:c>
      <x:c r="H2770" s="3" t="n">
        <x:v>27.709</x:v>
      </x:c>
      <x:c r="I2770" s="3" t="n">
        <x:v>31</x:v>
      </x:c>
      <x:c r="J2770" s="3" t="n">
        <x:v>30.1</x:v>
      </x:c>
      <x:c r="K2770" s="3" t="n">
        <x:v>0.9</x:v>
      </x:c>
      <x:c r="L2770" s="3">
        <x:f>(I2770-($J$2770+$K$2770))</x:f>
      </x:c>
      <x:c r="M2770" s="3">
        <x:f>H2770-$I$2770</x:f>
      </x:c>
      <x:c r="N2770" s="3" t="s">
        <x:v>303</x:v>
      </x:c>
    </x:row>
    <x:row r="2771" spans="1:30">
      <x:c r="A2771" s="3" t="s">
        <x:v>37</x:v>
      </x:c>
      <x:c r="B2771" s="3" t="s">
        <x:v>1135</x:v>
      </x:c>
      <x:c r="C2771" s="4">
        <x:v>43798</x:v>
      </x:c>
      <x:c r="D2771" s="3" t="s">
        <x:v>18</x:v>
      </x:c>
      <x:c r="E2771" s="3" t="n">
        <x:v>38.125</x:v>
      </x:c>
      <x:c r="F2771" s="3" t="s">
        <x:v>920</x:v>
      </x:c>
      <x:c r="G2771" s="3" t="n">
        <x:v>0.513</x:v>
      </x:c>
      <x:c r="H2771" s="3" t="n">
        <x:v>19.634</x:v>
      </x:c>
      <x:c r="I2771" s="3" t="n">
        <x:v>22</x:v>
      </x:c>
      <x:c r="J2771" s="3" t="n">
        <x:v>21.85</x:v>
      </x:c>
      <x:c r="K2771" s="3" t="n">
        <x:v>0.15</x:v>
      </x:c>
      <x:c r="L2771" s="3">
        <x:f>(I2771-($J$2771+$K$2771))</x:f>
      </x:c>
      <x:c r="M2771" s="3">
        <x:f>H2771-$I$2771</x:f>
      </x:c>
      <x:c r="N2771" s="3" t="s">
        <x:v>303</x:v>
      </x:c>
    </x:row>
    <x:row r="2772" spans="1:30">
      <x:c r="A2772" s="3" t="s">
        <x:v>37</x:v>
      </x:c>
      <x:c r="B2772" s="3" t="s">
        <x:v>1135</x:v>
      </x:c>
      <x:c r="C2772" s="4">
        <x:v>43798</x:v>
      </x:c>
      <x:c r="D2772" s="3" t="s">
        <x:v>16</x:v>
      </x:c>
      <x:c r="E2772" s="3" t="n">
        <x:v>38.125</x:v>
      </x:c>
      <x:c r="F2772" s="3" t="s">
        <x:v>925</x:v>
      </x:c>
      <x:c r="G2772" s="3" t="n">
        <x:v>0.222</x:v>
      </x:c>
      <x:c r="H2772" s="3" t="n">
        <x:v>8.496</x:v>
      </x:c>
      <x:c r="I2772" s="3" t="n">
        <x:v>10</x:v>
      </x:c>
      <x:c r="J2772" s="3" t="n">
        <x:v>10</x:v>
      </x:c>
      <x:c r="K2772" s="3" t="n">
        <x:v>0</x:v>
      </x:c>
      <x:c r="L2772" s="3">
        <x:f>(I2772-($J$2772+$K$2772))</x:f>
      </x:c>
      <x:c r="M2772" s="3">
        <x:f>H2772-$I$2772</x:f>
      </x:c>
      <x:c r="N2772" s="3" t="s">
        <x:v>46</x:v>
      </x:c>
    </x:row>
    <x:row r="2773" spans="1:30">
      <x:c r="A2773" s="3" t="s">
        <x:v>37</x:v>
      </x:c>
      <x:c r="B2773" s="3" t="s">
        <x:v>1135</x:v>
      </x:c>
      <x:c r="C2773" s="4">
        <x:v>43798</x:v>
      </x:c>
      <x:c r="D2773" s="3" t="s">
        <x:v>16</x:v>
      </x:c>
      <x:c r="E2773" s="3" t="n">
        <x:v>38.125</x:v>
      </x:c>
      <x:c r="F2773" s="3" t="s">
        <x:v>926</x:v>
      </x:c>
      <x:c r="G2773" s="3" t="n">
        <x:v>0.425</x:v>
      </x:c>
      <x:c r="H2773" s="3" t="n">
        <x:v>16.266</x:v>
      </x:c>
      <x:c r="I2773" s="3" t="n">
        <x:v>18</x:v>
      </x:c>
      <x:c r="J2773" s="3" t="n">
        <x:v>18</x:v>
      </x:c>
      <x:c r="K2773" s="3" t="n">
        <x:v>0</x:v>
      </x:c>
      <x:c r="L2773" s="3">
        <x:f>(I2773-($J$2773+$K$2773))</x:f>
      </x:c>
      <x:c r="M2773" s="3">
        <x:f>H2773-$I$2773</x:f>
      </x:c>
      <x:c r="N2773" s="3" t="s">
        <x:v>46</x:v>
      </x:c>
    </x:row>
    <x:row r="2774" spans="1:30">
      <x:c r="A2774" s="3" t="s">
        <x:v>37</x:v>
      </x:c>
      <x:c r="B2774" s="3" t="s">
        <x:v>1135</x:v>
      </x:c>
      <x:c r="C2774" s="4">
        <x:v>43798</x:v>
      </x:c>
      <x:c r="D2774" s="3" t="s">
        <x:v>16</x:v>
      </x:c>
      <x:c r="E2774" s="3" t="n">
        <x:v>38.125</x:v>
      </x:c>
      <x:c r="F2774" s="3" t="s">
        <x:v>927</x:v>
      </x:c>
      <x:c r="G2774" s="3" t="n">
        <x:v>0.235</x:v>
      </x:c>
      <x:c r="H2774" s="3" t="n">
        <x:v>8.994</x:v>
      </x:c>
      <x:c r="I2774" s="3" t="n">
        <x:v>12</x:v>
      </x:c>
      <x:c r="J2774" s="3" t="n">
        <x:v>12</x:v>
      </x:c>
      <x:c r="K2774" s="3" t="n">
        <x:v>0</x:v>
      </x:c>
      <x:c r="L2774" s="3">
        <x:f>(I2774-($J$2774+$K$2774))</x:f>
      </x:c>
      <x:c r="M2774" s="3">
        <x:f>H2774-$I$2774</x:f>
      </x:c>
      <x:c r="N2774" s="3" t="s">
        <x:v>46</x:v>
      </x:c>
    </x:row>
    <x:row r="2775" spans="1:30">
      <x:c r="A2775" s="3" t="s">
        <x:v>747</x:v>
      </x:c>
      <x:c r="B2775" s="3" t="s">
        <x:v>1136</x:v>
      </x:c>
      <x:c r="C2775" s="4">
        <x:v>43802</x:v>
      </x:c>
      <x:c r="D2775" s="3" t="s">
        <x:v>16</x:v>
      </x:c>
      <x:c r="E2775" s="3" t="n">
        <x:v>4.375</x:v>
      </x:c>
      <x:c r="F2775" s="3" t="s">
        <x:v>44</x:v>
      </x:c>
      <x:c r="G2775" s="3" t="n">
        <x:v>0.844</x:v>
      </x:c>
      <x:c r="H2775" s="3" t="n">
        <x:v>3.692</x:v>
      </x:c>
      <x:c r="I2775" s="3" t="n">
        <x:v>0</x:v>
      </x:c>
      <x:c r="J2775" s="3" t="n">
        <x:v>0</x:v>
      </x:c>
      <x:c r="K2775" s="3" t="n">
        <x:v>0</x:v>
      </x:c>
      <x:c r="L2775" s="3">
        <x:f>(I2775-($J$2775+$K$2775))</x:f>
      </x:c>
      <x:c r="M2775" s="3">
        <x:f>H2775-$I$2775</x:f>
      </x:c>
      <x:c r="N2775" s="3" t="s"/>
    </x:row>
    <x:row r="2776" spans="1:30">
      <x:c r="A2776" s="3" t="s">
        <x:v>747</x:v>
      </x:c>
      <x:c r="B2776" s="3" t="s">
        <x:v>1136</x:v>
      </x:c>
      <x:c r="C2776" s="4">
        <x:v>43802</x:v>
      </x:c>
      <x:c r="D2776" s="3" t="s">
        <x:v>16</x:v>
      </x:c>
      <x:c r="E2776" s="3" t="n">
        <x:v>4.375</x:v>
      </x:c>
      <x:c r="F2776" s="3" t="s">
        <x:v>1137</x:v>
      </x:c>
      <x:c r="G2776" s="3" t="n">
        <x:v>0.904</x:v>
      </x:c>
      <x:c r="H2776" s="3" t="n">
        <x:v>3.955</x:v>
      </x:c>
      <x:c r="I2776" s="3" t="n">
        <x:v>7</x:v>
      </x:c>
      <x:c r="J2776" s="3" t="n">
        <x:v>6.8</x:v>
      </x:c>
      <x:c r="K2776" s="3" t="n">
        <x:v>0.2</x:v>
      </x:c>
      <x:c r="L2776" s="3">
        <x:f>(I2776-($J$2776+$K$2776))</x:f>
      </x:c>
      <x:c r="M2776" s="3">
        <x:f>H2776-$I$2776</x:f>
      </x:c>
      <x:c r="N2776" s="3" t="s">
        <x:v>479</x:v>
      </x:c>
    </x:row>
    <x:row r="2777" spans="1:30">
      <x:c r="A2777" s="3" t="s">
        <x:v>747</x:v>
      </x:c>
      <x:c r="B2777" s="3" t="s">
        <x:v>1138</x:v>
      </x:c>
      <x:c r="C2777" s="4">
        <x:v>43802</x:v>
      </x:c>
      <x:c r="D2777" s="3" t="s">
        <x:v>16</x:v>
      </x:c>
      <x:c r="E2777" s="3" t="n">
        <x:v>4.375</x:v>
      </x:c>
      <x:c r="F2777" s="3" t="s">
        <x:v>44</x:v>
      </x:c>
      <x:c r="G2777" s="3" t="n">
        <x:v>0.804</x:v>
      </x:c>
      <x:c r="H2777" s="3" t="n">
        <x:v>3.518</x:v>
      </x:c>
      <x:c r="I2777" s="3" t="n">
        <x:v>0</x:v>
      </x:c>
      <x:c r="J2777" s="3" t="n">
        <x:v>0</x:v>
      </x:c>
      <x:c r="K2777" s="3" t="n">
        <x:v>0</x:v>
      </x:c>
      <x:c r="L2777" s="3">
        <x:f>(I2777-($J$2777+$K$2777))</x:f>
      </x:c>
      <x:c r="M2777" s="3">
        <x:f>H2777-$I$2777</x:f>
      </x:c>
      <x:c r="N2777" s="3" t="s"/>
    </x:row>
    <x:row r="2778" spans="1:30">
      <x:c r="A2778" s="3" t="s">
        <x:v>747</x:v>
      </x:c>
      <x:c r="B2778" s="3" t="s">
        <x:v>1138</x:v>
      </x:c>
      <x:c r="C2778" s="4">
        <x:v>43802</x:v>
      </x:c>
      <x:c r="D2778" s="3" t="s">
        <x:v>16</x:v>
      </x:c>
      <x:c r="E2778" s="3" t="n">
        <x:v>4.375</x:v>
      </x:c>
      <x:c r="F2778" s="3" t="s">
        <x:v>385</x:v>
      </x:c>
      <x:c r="G2778" s="3" t="n">
        <x:v>1.081</x:v>
      </x:c>
      <x:c r="H2778" s="3" t="n">
        <x:v>4.729</x:v>
      </x:c>
      <x:c r="I2778" s="3" t="n">
        <x:v>7</x:v>
      </x:c>
      <x:c r="J2778" s="3" t="n">
        <x:v>7</x:v>
      </x:c>
      <x:c r="K2778" s="3" t="n">
        <x:v>0</x:v>
      </x:c>
      <x:c r="L2778" s="3">
        <x:f>(I2778-($J$2778+$K$2778))</x:f>
      </x:c>
      <x:c r="M2778" s="3">
        <x:f>H2778-$I$2778</x:f>
      </x:c>
      <x:c r="N2778" s="3" t="s">
        <x:v>251</x:v>
      </x:c>
    </x:row>
    <x:row r="2779" spans="1:30">
      <x:c r="A2779" s="3" t="s">
        <x:v>747</x:v>
      </x:c>
      <x:c r="B2779" s="3" t="s">
        <x:v>1139</x:v>
      </x:c>
      <x:c r="C2779" s="4">
        <x:v>43802</x:v>
      </x:c>
      <x:c r="D2779" s="3" t="s">
        <x:v>16</x:v>
      </x:c>
      <x:c r="E2779" s="3" t="n">
        <x:v>4.375</x:v>
      </x:c>
      <x:c r="F2779" s="3" t="s">
        <x:v>44</x:v>
      </x:c>
      <x:c r="G2779" s="3" t="n">
        <x:v>0.68</x:v>
      </x:c>
      <x:c r="H2779" s="3" t="n">
        <x:v>2.975</x:v>
      </x:c>
      <x:c r="I2779" s="3" t="n">
        <x:v>0</x:v>
      </x:c>
      <x:c r="J2779" s="3" t="n">
        <x:v>0</x:v>
      </x:c>
      <x:c r="K2779" s="3" t="n">
        <x:v>0</x:v>
      </x:c>
      <x:c r="L2779" s="3">
        <x:f>(I2779-($J$2779+$K$2779))</x:f>
      </x:c>
      <x:c r="M2779" s="3">
        <x:f>H2779-$I$2779</x:f>
      </x:c>
      <x:c r="N2779" s="3" t="s"/>
    </x:row>
    <x:row r="2780" spans="1:30">
      <x:c r="A2780" s="3" t="s">
        <x:v>747</x:v>
      </x:c>
      <x:c r="B2780" s="3" t="s">
        <x:v>1139</x:v>
      </x:c>
      <x:c r="C2780" s="4">
        <x:v>43802</x:v>
      </x:c>
      <x:c r="D2780" s="3" t="s">
        <x:v>16</x:v>
      </x:c>
      <x:c r="E2780" s="3" t="n">
        <x:v>4.375</x:v>
      </x:c>
      <x:c r="F2780" s="3" t="s">
        <x:v>867</x:v>
      </x:c>
      <x:c r="G2780" s="3" t="n">
        <x:v>0.204</x:v>
      </x:c>
      <x:c r="H2780" s="3" t="n">
        <x:v>0.893</x:v>
      </x:c>
      <x:c r="I2780" s="3" t="n">
        <x:v>0</x:v>
      </x:c>
      <x:c r="J2780" s="3" t="n">
        <x:v>0</x:v>
      </x:c>
      <x:c r="K2780" s="3" t="n">
        <x:v>0</x:v>
      </x:c>
      <x:c r="L2780" s="3">
        <x:f>(I2780-($J$2780+$K$2780))</x:f>
      </x:c>
      <x:c r="M2780" s="3">
        <x:f>H2780-$I$2780</x:f>
      </x:c>
      <x:c r="N2780" s="3" t="s"/>
    </x:row>
    <x:row r="2781" spans="1:30">
      <x:c r="A2781" s="3" t="s">
        <x:v>747</x:v>
      </x:c>
      <x:c r="B2781" s="3" t="s">
        <x:v>1139</x:v>
      </x:c>
      <x:c r="C2781" s="4">
        <x:v>43802</x:v>
      </x:c>
      <x:c r="D2781" s="3" t="s">
        <x:v>16</x:v>
      </x:c>
      <x:c r="E2781" s="3" t="n">
        <x:v>4.375</x:v>
      </x:c>
      <x:c r="F2781" s="3" t="s">
        <x:v>869</x:v>
      </x:c>
      <x:c r="G2781" s="3" t="n">
        <x:v>0.816</x:v>
      </x:c>
      <x:c r="H2781" s="3" t="n">
        <x:v>3.57</x:v>
      </x:c>
      <x:c r="I2781" s="3" t="n">
        <x:v>7</x:v>
      </x:c>
      <x:c r="J2781" s="3" t="n">
        <x:v>6.8</x:v>
      </x:c>
      <x:c r="K2781" s="3" t="n">
        <x:v>0.25</x:v>
      </x:c>
      <x:c r="L2781" s="3">
        <x:f>(I2781-($J$2781+$K$2781))</x:f>
      </x:c>
      <x:c r="M2781" s="3">
        <x:f>H2781-$I$2781</x:f>
      </x:c>
      <x:c r="N2781" s="3" t="s">
        <x:v>479</x:v>
      </x:c>
    </x:row>
    <x:row r="2782" spans="1:30">
      <x:c r="A2782" s="3" t="s">
        <x:v>747</x:v>
      </x:c>
      <x:c r="B2782" s="3" t="s">
        <x:v>1140</x:v>
      </x:c>
      <x:c r="C2782" s="4">
        <x:v>43806</x:v>
      </x:c>
      <x:c r="D2782" s="3" t="s">
        <x:v>16</x:v>
      </x:c>
      <x:c r="E2782" s="3" t="n">
        <x:v>5</x:v>
      </x:c>
      <x:c r="F2782" s="3" t="s">
        <x:v>1141</x:v>
      </x:c>
      <x:c r="G2782" s="3" t="n">
        <x:v>1</x:v>
      </x:c>
      <x:c r="H2782" s="3" t="n">
        <x:v>5</x:v>
      </x:c>
      <x:c r="I2782" s="3" t="n">
        <x:v>6</x:v>
      </x:c>
      <x:c r="J2782" s="3" t="n">
        <x:v>5.9</x:v>
      </x:c>
      <x:c r="K2782" s="3" t="n">
        <x:v>0.1</x:v>
      </x:c>
      <x:c r="L2782" s="3">
        <x:f>(I2782-($J$2782+$K$2782))</x:f>
      </x:c>
      <x:c r="M2782" s="3">
        <x:f>H2782-$I$2782</x:f>
      </x:c>
      <x:c r="N2782" s="3" t="s">
        <x:v>46</x:v>
      </x:c>
    </x:row>
    <x:row r="2783" spans="1:30">
      <x:c r="A2783" s="3" t="s">
        <x:v>747</x:v>
      </x:c>
      <x:c r="B2783" s="3" t="s">
        <x:v>1140</x:v>
      </x:c>
      <x:c r="C2783" s="4">
        <x:v>43806</x:v>
      </x:c>
      <x:c r="D2783" s="3" t="s">
        <x:v>18</x:v>
      </x:c>
      <x:c r="E2783" s="3" t="n">
        <x:v>5</x:v>
      </x:c>
      <x:c r="F2783" s="3" t="s">
        <x:v>1142</x:v>
      </x:c>
      <x:c r="G2783" s="3" t="n">
        <x:v>1.75</x:v>
      </x:c>
      <x:c r="H2783" s="3" t="n">
        <x:v>8.75</x:v>
      </x:c>
      <x:c r="I2783" s="3" t="n">
        <x:v>10</x:v>
      </x:c>
      <x:c r="J2783" s="3" t="n">
        <x:v>10</x:v>
      </x:c>
      <x:c r="K2783" s="3" t="n">
        <x:v>0</x:v>
      </x:c>
      <x:c r="L2783" s="3">
        <x:f>(I2783-($J$2783+$K$2783))</x:f>
      </x:c>
      <x:c r="M2783" s="3">
        <x:f>H2783-$I$2783</x:f>
      </x:c>
      <x:c r="N2783" s="3" t="s">
        <x:v>303</x:v>
      </x:c>
    </x:row>
    <x:row r="2784" spans="1:30">
      <x:c r="A2784" s="3" t="s">
        <x:v>747</x:v>
      </x:c>
      <x:c r="B2784" s="3" t="s">
        <x:v>1143</x:v>
      </x:c>
      <x:c r="C2784" s="4">
        <x:v>43806</x:v>
      </x:c>
      <x:c r="D2784" s="3" t="s">
        <x:v>16</x:v>
      </x:c>
      <x:c r="E2784" s="3" t="n">
        <x:v>4.375</x:v>
      </x:c>
      <x:c r="F2784" s="3" t="s">
        <x:v>1144</x:v>
      </x:c>
      <x:c r="G2784" s="3" t="n">
        <x:v>1.5</x:v>
      </x:c>
      <x:c r="H2784" s="3" t="n">
        <x:v>6.563</x:v>
      </x:c>
      <x:c r="I2784" s="3" t="n">
        <x:v>7</x:v>
      </x:c>
      <x:c r="J2784" s="3" t="n">
        <x:v>6.8</x:v>
      </x:c>
      <x:c r="K2784" s="3" t="n">
        <x:v>0.2</x:v>
      </x:c>
      <x:c r="L2784" s="3">
        <x:f>(I2784-($J$2784+$K$2784))</x:f>
      </x:c>
      <x:c r="M2784" s="3">
        <x:f>H2784-$I$2784</x:f>
      </x:c>
      <x:c r="N2784" s="3" t="s">
        <x:v>1145</x:v>
      </x:c>
    </x:row>
    <x:row r="2785" spans="1:30">
      <x:c r="A2785" s="3" t="s">
        <x:v>747</x:v>
      </x:c>
      <x:c r="B2785" s="3" t="s">
        <x:v>1143</x:v>
      </x:c>
      <x:c r="C2785" s="4">
        <x:v>43806</x:v>
      </x:c>
      <x:c r="D2785" s="3" t="s">
        <x:v>16</x:v>
      </x:c>
      <x:c r="E2785" s="3" t="n">
        <x:v>4.375</x:v>
      </x:c>
      <x:c r="F2785" s="3" t="s">
        <x:v>869</x:v>
      </x:c>
      <x:c r="G2785" s="3" t="n">
        <x:v>1.75</x:v>
      </x:c>
      <x:c r="H2785" s="3" t="n">
        <x:v>7.656</x:v>
      </x:c>
      <x:c r="I2785" s="3" t="n">
        <x:v>8</x:v>
      </x:c>
      <x:c r="J2785" s="3" t="n">
        <x:v>8</x:v>
      </x:c>
      <x:c r="K2785" s="3" t="n">
        <x:v>0</x:v>
      </x:c>
      <x:c r="L2785" s="3">
        <x:f>(I2785-($J$2785+$K$2785))</x:f>
      </x:c>
      <x:c r="M2785" s="3">
        <x:f>H2785-$I$2785</x:f>
      </x:c>
      <x:c r="N2785" s="3" t="s">
        <x:v>870</x:v>
      </x:c>
    </x:row>
    <x:row r="2786" spans="1:30">
      <x:c r="A2786" s="3" t="s">
        <x:v>747</x:v>
      </x:c>
      <x:c r="B2786" s="3" t="s">
        <x:v>1143</x:v>
      </x:c>
      <x:c r="C2786" s="4">
        <x:v>43806</x:v>
      </x:c>
      <x:c r="D2786" s="3" t="s">
        <x:v>16</x:v>
      </x:c>
      <x:c r="E2786" s="3" t="n">
        <x:v>8.75</x:v>
      </x:c>
      <x:c r="F2786" s="3" t="s">
        <x:v>1146</x:v>
      </x:c>
      <x:c r="G2786" s="3" t="n">
        <x:v>3.25</x:v>
      </x:c>
      <x:c r="H2786" s="3" t="n">
        <x:v>14.219</x:v>
      </x:c>
      <x:c r="I2786" s="3" t="n">
        <x:v>15</x:v>
      </x:c>
      <x:c r="J2786" s="3" t="n">
        <x:v>15</x:v>
      </x:c>
      <x:c r="K2786" s="3" t="n">
        <x:v>0</x:v>
      </x:c>
      <x:c r="L2786" s="3">
        <x:f>(I2786-($J$2786+$K$2786))</x:f>
      </x:c>
      <x:c r="M2786" s="3">
        <x:f>H2786-$I$2786</x:f>
      </x:c>
      <x:c r="N2786" s="3" t="s">
        <x:v>251</x:v>
      </x:c>
    </x:row>
    <x:row r="2787" spans="1:30">
      <x:c r="A2787" s="3" t="s">
        <x:v>747</x:v>
      </x:c>
      <x:c r="B2787" s="3" t="s">
        <x:v>1143</x:v>
      </x:c>
      <x:c r="C2787" s="4">
        <x:v>43806</x:v>
      </x:c>
      <x:c r="D2787" s="3" t="s">
        <x:v>16</x:v>
      </x:c>
      <x:c r="E2787" s="3" t="n">
        <x:v>4.375</x:v>
      </x:c>
      <x:c r="F2787" s="3" t="s">
        <x:v>1147</x:v>
      </x:c>
      <x:c r="G2787" s="3" t="n">
        <x:v>1</x:v>
      </x:c>
      <x:c r="H2787" s="3" t="n">
        <x:v>4.375</x:v>
      </x:c>
      <x:c r="I2787" s="3" t="n">
        <x:v>5</x:v>
      </x:c>
      <x:c r="J2787" s="3" t="n">
        <x:v>5</x:v>
      </x:c>
      <x:c r="K2787" s="3" t="n">
        <x:v>0</x:v>
      </x:c>
      <x:c r="L2787" s="3">
        <x:f>(I2787-($J$2787+$K$2787))</x:f>
      </x:c>
      <x:c r="M2787" s="3">
        <x:f>H2787-$I$2787</x:f>
      </x:c>
      <x:c r="N2787" s="3" t="s">
        <x:v>1145</x:v>
      </x:c>
    </x:row>
    <x:row r="2788" spans="1:30">
      <x:c r="A2788" s="3" t="s">
        <x:v>14</x:v>
      </x:c>
      <x:c r="B2788" s="3" t="s">
        <x:v>1148</x:v>
      </x:c>
      <x:c r="C2788" s="4">
        <x:v>43807</x:v>
      </x:c>
      <x:c r="D2788" s="3" t="s">
        <x:v>90</x:v>
      </x:c>
      <x:c r="E2788" s="3" t="n">
        <x:v>406.75</x:v>
      </x:c>
      <x:c r="F2788" s="3" t="s">
        <x:v>35</x:v>
      </x:c>
      <x:c r="G2788" s="3" t="n">
        <x:v>1.85</x:v>
      </x:c>
      <x:c r="H2788" s="3" t="n">
        <x:v>358.438</x:v>
      </x:c>
      <x:c r="I2788" s="3" t="n">
        <x:v>0</x:v>
      </x:c>
      <x:c r="J2788" s="3" t="n">
        <x:v>0</x:v>
      </x:c>
      <x:c r="K2788" s="3" t="n">
        <x:v>0</x:v>
      </x:c>
      <x:c r="L2788" s="3">
        <x:f>(I2788-($J$2788+$K$2788))</x:f>
      </x:c>
      <x:c r="M2788" s="3">
        <x:f>H2788-$I$2788</x:f>
      </x:c>
      <x:c r="N2788" s="3" t="s"/>
    </x:row>
    <x:row r="2789" spans="1:30">
      <x:c r="A2789" s="3" t="s">
        <x:v>14</x:v>
      </x:c>
      <x:c r="B2789" s="3" t="s">
        <x:v>1148</x:v>
      </x:c>
      <x:c r="C2789" s="4">
        <x:v>43807</x:v>
      </x:c>
      <x:c r="D2789" s="3" t="s">
        <x:v>73</x:v>
      </x:c>
      <x:c r="E2789" s="3" t="n">
        <x:v>277</x:v>
      </x:c>
      <x:c r="F2789" s="3" t="s">
        <x:v>35</x:v>
      </x:c>
      <x:c r="G2789" s="3" t="n">
        <x:v>1.463</x:v>
      </x:c>
      <x:c r="H2789" s="3" t="n">
        <x:v>122.683</x:v>
      </x:c>
      <x:c r="I2789" s="3" t="n">
        <x:v>0</x:v>
      </x:c>
      <x:c r="J2789" s="3" t="n">
        <x:v>0</x:v>
      </x:c>
      <x:c r="K2789" s="3" t="n">
        <x:v>0</x:v>
      </x:c>
      <x:c r="L2789" s="3">
        <x:f>(I2789-($J$2789+$K$2789))</x:f>
      </x:c>
      <x:c r="M2789" s="3">
        <x:f>H2789-$I$2789</x:f>
      </x:c>
      <x:c r="N2789" s="3" t="s"/>
    </x:row>
    <x:row r="2790" spans="1:30">
      <x:c r="A2790" s="3" t="s">
        <x:v>14</x:v>
      </x:c>
      <x:c r="B2790" s="3" t="s">
        <x:v>1148</x:v>
      </x:c>
      <x:c r="C2790" s="4">
        <x:v>43807</x:v>
      </x:c>
      <x:c r="D2790" s="3" t="s">
        <x:v>59</x:v>
      </x:c>
      <x:c r="E2790" s="3" t="n">
        <x:v>110.125</x:v>
      </x:c>
      <x:c r="F2790" s="3" t="s">
        <x:v>35</x:v>
      </x:c>
      <x:c r="G2790" s="3" t="n">
        <x:v>0.8</x:v>
      </x:c>
      <x:c r="H2790" s="3" t="n">
        <x:v>49.919</x:v>
      </x:c>
      <x:c r="I2790" s="3" t="n">
        <x:v>0</x:v>
      </x:c>
      <x:c r="J2790" s="3" t="n">
        <x:v>0</x:v>
      </x:c>
      <x:c r="K2790" s="3" t="n">
        <x:v>0</x:v>
      </x:c>
      <x:c r="L2790" s="3">
        <x:f>(I2790-($J$2790+$K$2790))</x:f>
      </x:c>
      <x:c r="M2790" s="3">
        <x:f>H2790-$I$2790</x:f>
      </x:c>
      <x:c r="N2790" s="3" t="s"/>
    </x:row>
    <x:row r="2791" spans="1:30">
      <x:c r="A2791" s="3" t="s">
        <x:v>14</x:v>
      </x:c>
      <x:c r="B2791" s="3" t="s">
        <x:v>1148</x:v>
      </x:c>
      <x:c r="C2791" s="4">
        <x:v>43807</x:v>
      </x:c>
      <x:c r="D2791" s="3" t="s">
        <x:v>43</x:v>
      </x:c>
      <x:c r="E2791" s="3" t="n">
        <x:v>26.625</x:v>
      </x:c>
      <x:c r="F2791" s="3" t="s">
        <x:v>44</x:v>
      </x:c>
      <x:c r="G2791" s="3" t="n">
        <x:v>1.4</x:v>
      </x:c>
      <x:c r="H2791" s="3" t="n">
        <x:v>37.275</x:v>
      </x:c>
      <x:c r="I2791" s="3" t="n">
        <x:v>0</x:v>
      </x:c>
      <x:c r="J2791" s="3" t="n">
        <x:v>0</x:v>
      </x:c>
      <x:c r="K2791" s="3" t="n">
        <x:v>0</x:v>
      </x:c>
      <x:c r="L2791" s="3">
        <x:f>(I2791-($J$2791+$K$2791))</x:f>
      </x:c>
      <x:c r="M2791" s="3">
        <x:f>H2791-$I$2791</x:f>
      </x:c>
      <x:c r="N2791" s="3" t="s"/>
    </x:row>
    <x:row r="2792" spans="1:30">
      <x:c r="A2792" s="3" t="s">
        <x:v>14</x:v>
      </x:c>
      <x:c r="B2792" s="3" t="s">
        <x:v>1148</x:v>
      </x:c>
      <x:c r="C2792" s="4">
        <x:v>43807</x:v>
      </x:c>
      <x:c r="D2792" s="3" t="s">
        <x:v>256</x:v>
      </x:c>
      <x:c r="E2792" s="3" t="n">
        <x:v>113.25</x:v>
      </x:c>
      <x:c r="F2792" s="3" t="s">
        <x:v>257</x:v>
      </x:c>
      <x:c r="G2792" s="3" t="n">
        <x:v>3.01</x:v>
      </x:c>
      <x:c r="H2792" s="3" t="n">
        <x:v>340.882</x:v>
      </x:c>
      <x:c r="I2792" s="3" t="n">
        <x:v>0</x:v>
      </x:c>
      <x:c r="J2792" s="3" t="n">
        <x:v>0</x:v>
      </x:c>
      <x:c r="K2792" s="3" t="n">
        <x:v>0</x:v>
      </x:c>
      <x:c r="L2792" s="3">
        <x:f>(I2792-($J$2792+$K$2792))</x:f>
      </x:c>
      <x:c r="M2792" s="3">
        <x:f>H2792-$I$2792</x:f>
      </x:c>
      <x:c r="N2792" s="3" t="s"/>
    </x:row>
    <x:row r="2793" spans="1:30">
      <x:c r="A2793" s="3" t="s">
        <x:v>14</x:v>
      </x:c>
      <x:c r="B2793" s="3" t="s">
        <x:v>1148</x:v>
      </x:c>
      <x:c r="C2793" s="4">
        <x:v>43807</x:v>
      </x:c>
      <x:c r="D2793" s="3" t="s">
        <x:v>256</x:v>
      </x:c>
      <x:c r="E2793" s="3" t="n">
        <x:v>79</x:v>
      </x:c>
      <x:c r="F2793" s="3" t="s">
        <x:v>430</x:v>
      </x:c>
      <x:c r="G2793" s="3" t="n">
        <x:v>3.01</x:v>
      </x:c>
      <x:c r="H2793" s="3" t="n">
        <x:v>237.79</x:v>
      </x:c>
      <x:c r="I2793" s="3" t="n">
        <x:v>0</x:v>
      </x:c>
      <x:c r="J2793" s="3" t="n">
        <x:v>0</x:v>
      </x:c>
      <x:c r="K2793" s="3" t="n">
        <x:v>0</x:v>
      </x:c>
      <x:c r="L2793" s="3">
        <x:f>(I2793-($J$2793+$K$2793))</x:f>
      </x:c>
      <x:c r="M2793" s="3">
        <x:f>H2793-$I$2793</x:f>
      </x:c>
      <x:c r="N2793" s="3" t="s"/>
    </x:row>
    <x:row r="2794" spans="1:30">
      <x:c r="A2794" s="3" t="s">
        <x:v>14</x:v>
      </x:c>
      <x:c r="B2794" s="3" t="s">
        <x:v>1148</x:v>
      </x:c>
      <x:c r="C2794" s="4">
        <x:v>43807</x:v>
      </x:c>
      <x:c r="D2794" s="3" t="s">
        <x:v>256</x:v>
      </x:c>
      <x:c r="E2794" s="3" t="n">
        <x:v>62</x:v>
      </x:c>
      <x:c r="F2794" s="3" t="s">
        <x:v>431</x:v>
      </x:c>
      <x:c r="G2794" s="3" t="n">
        <x:v>3.01</x:v>
      </x:c>
      <x:c r="H2794" s="3" t="n">
        <x:v>186.62</x:v>
      </x:c>
      <x:c r="I2794" s="3" t="n">
        <x:v>0</x:v>
      </x:c>
      <x:c r="J2794" s="3" t="n">
        <x:v>0</x:v>
      </x:c>
      <x:c r="K2794" s="3" t="n">
        <x:v>0</x:v>
      </x:c>
      <x:c r="L2794" s="3">
        <x:f>(I2794-($J$2794+$K$2794))</x:f>
      </x:c>
      <x:c r="M2794" s="3">
        <x:f>H2794-$I$2794</x:f>
      </x:c>
      <x:c r="N2794" s="3" t="s"/>
    </x:row>
    <x:row r="2795" spans="1:30">
      <x:c r="A2795" s="3" t="s">
        <x:v>14</x:v>
      </x:c>
      <x:c r="B2795" s="3" t="s">
        <x:v>1148</x:v>
      </x:c>
      <x:c r="C2795" s="4">
        <x:v>43807</x:v>
      </x:c>
      <x:c r="D2795" s="3" t="s">
        <x:v>81</x:v>
      </x:c>
      <x:c r="E2795" s="3" t="n">
        <x:v>152.5</x:v>
      </x:c>
      <x:c r="F2795" s="3" t="s">
        <x:v>257</x:v>
      </x:c>
      <x:c r="G2795" s="3" t="n">
        <x:v>2.383</x:v>
      </x:c>
      <x:c r="H2795" s="3" t="n">
        <x:v>363.408</x:v>
      </x:c>
      <x:c r="I2795" s="3" t="n">
        <x:v>0</x:v>
      </x:c>
      <x:c r="J2795" s="3" t="n">
        <x:v>0</x:v>
      </x:c>
      <x:c r="K2795" s="3" t="n">
        <x:v>0</x:v>
      </x:c>
      <x:c r="L2795" s="3">
        <x:f>(I2795-($J$2795+$K$2795))</x:f>
      </x:c>
      <x:c r="M2795" s="3">
        <x:f>H2795-$I$2795</x:f>
      </x:c>
      <x:c r="N2795" s="3" t="s"/>
    </x:row>
    <x:row r="2796" spans="1:30">
      <x:c r="A2796" s="3" t="s">
        <x:v>14</x:v>
      </x:c>
      <x:c r="B2796" s="3" t="s">
        <x:v>1148</x:v>
      </x:c>
      <x:c r="C2796" s="4">
        <x:v>43807</x:v>
      </x:c>
      <x:c r="D2796" s="3" t="s">
        <x:v>18</x:v>
      </x:c>
      <x:c r="E2796" s="3" t="n">
        <x:v>35.5</x:v>
      </x:c>
      <x:c r="F2796" s="3" t="s">
        <x:v>258</x:v>
      </x:c>
      <x:c r="G2796" s="3" t="n">
        <x:v>1.209</x:v>
      </x:c>
      <x:c r="H2796" s="3" t="n">
        <x:v>42.919</x:v>
      </x:c>
      <x:c r="I2796" s="3" t="n">
        <x:v>44</x:v>
      </x:c>
      <x:c r="J2796" s="3" t="n">
        <x:v>43.5</x:v>
      </x:c>
      <x:c r="K2796" s="3" t="n">
        <x:v>0.5</x:v>
      </x:c>
      <x:c r="L2796" s="3">
        <x:f>(I2796-($J$2796+$K$2796))</x:f>
      </x:c>
      <x:c r="M2796" s="3">
        <x:f>H2796-$I$2796</x:f>
      </x:c>
      <x:c r="N2796" s="3" t="s">
        <x:v>193</x:v>
      </x:c>
    </x:row>
    <x:row r="2797" spans="1:30">
      <x:c r="A2797" s="3" t="s">
        <x:v>14</x:v>
      </x:c>
      <x:c r="B2797" s="3" t="s">
        <x:v>1148</x:v>
      </x:c>
      <x:c r="C2797" s="4">
        <x:v>43807</x:v>
      </x:c>
      <x:c r="D2797" s="3" t="s">
        <x:v>43</x:v>
      </x:c>
      <x:c r="E2797" s="3" t="n">
        <x:v>48</x:v>
      </x:c>
      <x:c r="F2797" s="3" t="s">
        <x:v>259</x:v>
      </x:c>
      <x:c r="G2797" s="3" t="n">
        <x:v>1.4</x:v>
      </x:c>
      <x:c r="H2797" s="3" t="n">
        <x:v>67.2</x:v>
      </x:c>
      <x:c r="I2797" s="3" t="n">
        <x:v>70</x:v>
      </x:c>
      <x:c r="J2797" s="3" t="n">
        <x:v>68.35</x:v>
      </x:c>
      <x:c r="K2797" s="3" t="n">
        <x:v>1.65</x:v>
      </x:c>
      <x:c r="L2797" s="3">
        <x:f>(I2797-($J$2797+$K$2797))</x:f>
      </x:c>
      <x:c r="M2797" s="3">
        <x:f>H2797-$I$2797</x:f>
      </x:c>
      <x:c r="N2797" s="3" t="s">
        <x:v>122</x:v>
      </x:c>
    </x:row>
    <x:row r="2798" spans="1:30">
      <x:c r="A2798" s="3" t="s">
        <x:v>14</x:v>
      </x:c>
      <x:c r="B2798" s="3" t="s">
        <x:v>1148</x:v>
      </x:c>
      <x:c r="C2798" s="4">
        <x:v>43807</x:v>
      </x:c>
      <x:c r="D2798" s="3" t="s">
        <x:v>60</x:v>
      </x:c>
      <x:c r="E2798" s="3" t="n">
        <x:v>35.5</x:v>
      </x:c>
      <x:c r="F2798" s="3" t="s">
        <x:v>260</x:v>
      </x:c>
      <x:c r="G2798" s="3" t="n">
        <x:v>1.968</x:v>
      </x:c>
      <x:c r="H2798" s="3" t="n">
        <x:v>69.864</x:v>
      </x:c>
      <x:c r="I2798" s="3" t="n">
        <x:v>71</x:v>
      </x:c>
      <x:c r="J2798" s="3" t="n">
        <x:v>71</x:v>
      </x:c>
      <x:c r="K2798" s="3" t="n">
        <x:v>0</x:v>
      </x:c>
      <x:c r="L2798" s="3">
        <x:f>(I2798-($J$2798+$K$2798))</x:f>
      </x:c>
      <x:c r="M2798" s="3">
        <x:f>H2798-$I$2798</x:f>
      </x:c>
      <x:c r="N2798" s="3" t="s">
        <x:v>193</x:v>
      </x:c>
    </x:row>
    <x:row r="2799" spans="1:30">
      <x:c r="A2799" s="3" t="s">
        <x:v>14</x:v>
      </x:c>
      <x:c r="B2799" s="3" t="s">
        <x:v>1148</x:v>
      </x:c>
      <x:c r="C2799" s="4">
        <x:v>43807</x:v>
      </x:c>
      <x:c r="D2799" s="3" t="s">
        <x:v>81</x:v>
      </x:c>
      <x:c r="E2799" s="3" t="n">
        <x:v>152.5</x:v>
      </x:c>
      <x:c r="F2799" s="3" t="s">
        <x:v>261</x:v>
      </x:c>
      <x:c r="G2799" s="3" t="n">
        <x:v>0.25</x:v>
      </x:c>
      <x:c r="H2799" s="3" t="n">
        <x:v>38.125</x:v>
      </x:c>
      <x:c r="I2799" s="3" t="n">
        <x:v>0</x:v>
      </x:c>
      <x:c r="J2799" s="3" t="n">
        <x:v>0</x:v>
      </x:c>
      <x:c r="K2799" s="3" t="n">
        <x:v>0</x:v>
      </x:c>
      <x:c r="L2799" s="3">
        <x:f>(I2799-($J$2799+$K$2799))</x:f>
      </x:c>
      <x:c r="M2799" s="3">
        <x:f>H2799-$I$2799</x:f>
      </x:c>
      <x:c r="N2799" s="3" t="s"/>
    </x:row>
    <x:row r="2800" spans="1:30">
      <x:c r="A2800" s="3" t="s">
        <x:v>14</x:v>
      </x:c>
      <x:c r="B2800" s="3" t="s">
        <x:v>1148</x:v>
      </x:c>
      <x:c r="C2800" s="4">
        <x:v>43807</x:v>
      </x:c>
      <x:c r="D2800" s="3" t="s">
        <x:v>262</x:v>
      </x:c>
      <x:c r="E2800" s="3" t="n">
        <x:v>12</x:v>
      </x:c>
      <x:c r="F2800" s="3" t="s">
        <x:v>35</x:v>
      </x:c>
      <x:c r="G2800" s="3" t="n">
        <x:v>0.4</x:v>
      </x:c>
      <x:c r="H2800" s="3" t="n">
        <x:v>4.8</x:v>
      </x:c>
      <x:c r="I2800" s="3" t="n">
        <x:v>0</x:v>
      </x:c>
      <x:c r="J2800" s="3" t="n">
        <x:v>0</x:v>
      </x:c>
      <x:c r="K2800" s="3" t="n">
        <x:v>0</x:v>
      </x:c>
      <x:c r="L2800" s="3">
        <x:f>(I2800-($J$2800+$K$2800))</x:f>
      </x:c>
      <x:c r="M2800" s="3">
        <x:f>H2800-$I$2800</x:f>
      </x:c>
      <x:c r="N2800" s="3" t="s"/>
    </x:row>
    <x:row r="2801" spans="1:30">
      <x:c r="A2801" s="3" t="s">
        <x:v>14</x:v>
      </x:c>
      <x:c r="B2801" s="3" t="s">
        <x:v>1148</x:v>
      </x:c>
      <x:c r="C2801" s="4">
        <x:v>43807</x:v>
      </x:c>
      <x:c r="D2801" s="3" t="s">
        <x:v>263</x:v>
      </x:c>
      <x:c r="E2801" s="3" t="n">
        <x:v>12</x:v>
      </x:c>
      <x:c r="F2801" s="3" t="s">
        <x:v>35</x:v>
      </x:c>
      <x:c r="G2801" s="3" t="n">
        <x:v>0.5</x:v>
      </x:c>
      <x:c r="H2801" s="3" t="n">
        <x:v>6</x:v>
      </x:c>
      <x:c r="I2801" s="3" t="n">
        <x:v>0</x:v>
      </x:c>
      <x:c r="J2801" s="3" t="n">
        <x:v>0</x:v>
      </x:c>
      <x:c r="K2801" s="3" t="n">
        <x:v>0</x:v>
      </x:c>
      <x:c r="L2801" s="3">
        <x:f>(I2801-($J$2801+$K$2801))</x:f>
      </x:c>
      <x:c r="M2801" s="3">
        <x:f>H2801-$I$2801</x:f>
      </x:c>
      <x:c r="N2801" s="3" t="s"/>
    </x:row>
    <x:row r="2802" spans="1:30">
      <x:c r="A2802" s="3" t="s">
        <x:v>14</x:v>
      </x:c>
      <x:c r="B2802" s="3" t="s">
        <x:v>1148</x:v>
      </x:c>
      <x:c r="C2802" s="4">
        <x:v>43807</x:v>
      </x:c>
      <x:c r="D2802" s="3" t="s">
        <x:v>264</x:v>
      </x:c>
      <x:c r="E2802" s="3" t="n">
        <x:v>12</x:v>
      </x:c>
      <x:c r="F2802" s="3" t="s">
        <x:v>35</x:v>
      </x:c>
      <x:c r="G2802" s="3" t="n">
        <x:v>1.5</x:v>
      </x:c>
      <x:c r="H2802" s="3" t="n">
        <x:v>18</x:v>
      </x:c>
      <x:c r="I2802" s="3" t="n">
        <x:v>0</x:v>
      </x:c>
      <x:c r="J2802" s="3" t="n">
        <x:v>0</x:v>
      </x:c>
      <x:c r="K2802" s="3" t="n">
        <x:v>0</x:v>
      </x:c>
      <x:c r="L2802" s="3">
        <x:f>(I2802-($J$2802+$K$2802))</x:f>
      </x:c>
      <x:c r="M2802" s="3">
        <x:f>H2802-$I$2802</x:f>
      </x:c>
      <x:c r="N2802" s="3" t="s"/>
    </x:row>
    <x:row r="2803" spans="1:30">
      <x:c r="A2803" s="3" t="s">
        <x:v>14</x:v>
      </x:c>
      <x:c r="B2803" s="3" t="s">
        <x:v>1148</x:v>
      </x:c>
      <x:c r="C2803" s="4">
        <x:v>43807</x:v>
      </x:c>
      <x:c r="D2803" s="3" t="s">
        <x:v>265</x:v>
      </x:c>
      <x:c r="E2803" s="3" t="n">
        <x:v>215</x:v>
      </x:c>
      <x:c r="F2803" s="3" t="s">
        <x:v>35</x:v>
      </x:c>
      <x:c r="G2803" s="3" t="n">
        <x:v>0.501</x:v>
      </x:c>
      <x:c r="H2803" s="3" t="n">
        <x:v>107.715</x:v>
      </x:c>
      <x:c r="I2803" s="3" t="n">
        <x:v>0</x:v>
      </x:c>
      <x:c r="J2803" s="3" t="n">
        <x:v>0</x:v>
      </x:c>
      <x:c r="K2803" s="3" t="n">
        <x:v>0</x:v>
      </x:c>
      <x:c r="L2803" s="3">
        <x:f>(I2803-($J$2803+$K$2803))</x:f>
      </x:c>
      <x:c r="M2803" s="3">
        <x:f>H2803-$I$2803</x:f>
      </x:c>
      <x:c r="N2803" s="3" t="s"/>
    </x:row>
    <x:row r="2804" spans="1:30">
      <x:c r="A2804" s="3" t="s">
        <x:v>14</x:v>
      </x:c>
      <x:c r="B2804" s="3" t="s">
        <x:v>1148</x:v>
      </x:c>
      <x:c r="C2804" s="4">
        <x:v>43807</x:v>
      </x:c>
      <x:c r="D2804" s="3" t="s">
        <x:v>36</x:v>
      </x:c>
      <x:c r="E2804" s="3" t="n">
        <x:v>215</x:v>
      </x:c>
      <x:c r="F2804" s="3" t="s">
        <x:v>35</x:v>
      </x:c>
      <x:c r="G2804" s="3" t="n">
        <x:v>0.1</x:v>
      </x:c>
      <x:c r="H2804" s="3" t="n">
        <x:v>21.5</x:v>
      </x:c>
      <x:c r="I2804" s="3" t="n">
        <x:v>0</x:v>
      </x:c>
      <x:c r="J2804" s="3" t="n">
        <x:v>0</x:v>
      </x:c>
      <x:c r="K2804" s="3" t="n">
        <x:v>0</x:v>
      </x:c>
      <x:c r="L2804" s="3">
        <x:f>(I2804-($J$2804+$K$2804))</x:f>
      </x:c>
      <x:c r="M2804" s="3">
        <x:f>H2804-$I$2804</x:f>
      </x:c>
      <x:c r="N2804" s="3" t="s"/>
    </x:row>
    <x:row r="2805" spans="1:30">
      <x:c r="A2805" s="3" t="s">
        <x:v>14</x:v>
      </x:c>
      <x:c r="B2805" s="3" t="s">
        <x:v>1148</x:v>
      </x:c>
      <x:c r="C2805" s="4">
        <x:v>43807</x:v>
      </x:c>
      <x:c r="D2805" s="3" t="s">
        <x:v>771</x:v>
      </x:c>
      <x:c r="E2805" s="3" t="n">
        <x:v>277</x:v>
      </x:c>
      <x:c r="F2805" s="3" t="s">
        <x:v>35</x:v>
      </x:c>
      <x:c r="G2805" s="3" t="n">
        <x:v>2</x:v>
      </x:c>
      <x:c r="H2805" s="3" t="n">
        <x:v>554</x:v>
      </x:c>
      <x:c r="I2805" s="3" t="n">
        <x:v>0</x:v>
      </x:c>
      <x:c r="J2805" s="3" t="n">
        <x:v>0</x:v>
      </x:c>
      <x:c r="K2805" s="3" t="n">
        <x:v>0</x:v>
      </x:c>
      <x:c r="L2805" s="3">
        <x:f>(I2805-($J$2805+$K$2805))</x:f>
      </x:c>
      <x:c r="M2805" s="3">
        <x:f>H2805-$I$2805</x:f>
      </x:c>
      <x:c r="N2805" s="3" t="s"/>
    </x:row>
    <x:row r="2806" spans="1:30">
      <x:c r="A2806" s="3" t="s">
        <x:v>14</x:v>
      </x:c>
      <x:c r="B2806" s="3" t="s">
        <x:v>1148</x:v>
      </x:c>
      <x:c r="C2806" s="4">
        <x:v>43807</x:v>
      </x:c>
      <x:c r="D2806" s="3" t="s">
        <x:v>76</x:v>
      </x:c>
      <x:c r="E2806" s="3" t="n">
        <x:v>12</x:v>
      </x:c>
      <x:c r="F2806" s="3" t="s">
        <x:v>425</x:v>
      </x:c>
      <x:c r="G2806" s="3" t="n">
        <x:v>1.55</x:v>
      </x:c>
      <x:c r="H2806" s="3" t="n">
        <x:v>18.6</x:v>
      </x:c>
      <x:c r="I2806" s="3" t="n">
        <x:v>0</x:v>
      </x:c>
      <x:c r="J2806" s="3" t="n">
        <x:v>0</x:v>
      </x:c>
      <x:c r="K2806" s="3" t="n">
        <x:v>0</x:v>
      </x:c>
      <x:c r="L2806" s="3">
        <x:f>(I2806-($J$2806+$K$2806))</x:f>
      </x:c>
      <x:c r="M2806" s="3">
        <x:f>H2806-$I$2806</x:f>
      </x:c>
      <x:c r="N2806" s="3" t="s"/>
    </x:row>
    <x:row r="2807" spans="1:30">
      <x:c r="A2807" s="3" t="s">
        <x:v>14</x:v>
      </x:c>
      <x:c r="B2807" s="3" t="s">
        <x:v>1148</x:v>
      </x:c>
      <x:c r="C2807" s="4">
        <x:v>43807</x:v>
      </x:c>
      <x:c r="D2807" s="3" t="s">
        <x:v>76</x:v>
      </x:c>
      <x:c r="E2807" s="3" t="n">
        <x:v>93</x:v>
      </x:c>
      <x:c r="F2807" s="3" t="s">
        <x:v>426</x:v>
      </x:c>
      <x:c r="G2807" s="3" t="n">
        <x:v>2.257</x:v>
      </x:c>
      <x:c r="H2807" s="3" t="n">
        <x:v>209.901</x:v>
      </x:c>
      <x:c r="I2807" s="3" t="n">
        <x:v>0</x:v>
      </x:c>
      <x:c r="J2807" s="3" t="n">
        <x:v>0</x:v>
      </x:c>
      <x:c r="K2807" s="3" t="n">
        <x:v>0</x:v>
      </x:c>
      <x:c r="L2807" s="3">
        <x:f>(I2807-($J$2807+$K$2807))</x:f>
      </x:c>
      <x:c r="M2807" s="3">
        <x:f>H2807-$I$2807</x:f>
      </x:c>
      <x:c r="N2807" s="3" t="s"/>
    </x:row>
    <x:row r="2808" spans="1:30">
      <x:c r="A2808" s="3" t="s">
        <x:v>14</x:v>
      </x:c>
      <x:c r="B2808" s="3" t="s">
        <x:v>1148</x:v>
      </x:c>
      <x:c r="C2808" s="4">
        <x:v>43807</x:v>
      </x:c>
      <x:c r="D2808" s="3" t="s">
        <x:v>76</x:v>
      </x:c>
      <x:c r="E2808" s="3" t="n">
        <x:v>12</x:v>
      </x:c>
      <x:c r="F2808" s="3" t="s">
        <x:v>266</x:v>
      </x:c>
      <x:c r="G2808" s="3" t="n">
        <x:v>0.15</x:v>
      </x:c>
      <x:c r="H2808" s="3" t="n">
        <x:v>1.8</x:v>
      </x:c>
      <x:c r="I2808" s="3" t="n">
        <x:v>0</x:v>
      </x:c>
      <x:c r="J2808" s="3" t="n">
        <x:v>0</x:v>
      </x:c>
      <x:c r="K2808" s="3" t="n">
        <x:v>0</x:v>
      </x:c>
      <x:c r="L2808" s="3">
        <x:f>(I2808-($J$2808+$K$2808))</x:f>
      </x:c>
      <x:c r="M2808" s="3">
        <x:f>H2808-$I$2808</x:f>
      </x:c>
      <x:c r="N2808" s="3" t="s"/>
    </x:row>
    <x:row r="2809" spans="1:30">
      <x:c r="A2809" s="3" t="s">
        <x:v>14</x:v>
      </x:c>
      <x:c r="B2809" s="3" t="s">
        <x:v>1148</x:v>
      </x:c>
      <x:c r="C2809" s="4">
        <x:v>43807</x:v>
      </x:c>
      <x:c r="D2809" s="3" t="s">
        <x:v>76</x:v>
      </x:c>
      <x:c r="E2809" s="3" t="n">
        <x:v>62</x:v>
      </x:c>
      <x:c r="F2809" s="3" t="s">
        <x:v>77</x:v>
      </x:c>
      <x:c r="G2809" s="3" t="n">
        <x:v>1.7</x:v>
      </x:c>
      <x:c r="H2809" s="3" t="n">
        <x:v>105.4</x:v>
      </x:c>
      <x:c r="I2809" s="3" t="n">
        <x:v>0</x:v>
      </x:c>
      <x:c r="J2809" s="3" t="n">
        <x:v>0</x:v>
      </x:c>
      <x:c r="K2809" s="3" t="n">
        <x:v>0</x:v>
      </x:c>
      <x:c r="L2809" s="3">
        <x:f>(I2809-($J$2809+$K$2809))</x:f>
      </x:c>
      <x:c r="M2809" s="3">
        <x:f>H2809-$I$2809</x:f>
      </x:c>
      <x:c r="N2809" s="3" t="s"/>
    </x:row>
    <x:row r="2810" spans="1:30">
      <x:c r="A2810" s="3" t="s">
        <x:v>14</x:v>
      </x:c>
      <x:c r="B2810" s="3" t="s">
        <x:v>1148</x:v>
      </x:c>
      <x:c r="C2810" s="4">
        <x:v>43807</x:v>
      </x:c>
      <x:c r="D2810" s="3" t="s">
        <x:v>76</x:v>
      </x:c>
      <x:c r="E2810" s="3" t="n">
        <x:v>62</x:v>
      </x:c>
      <x:c r="F2810" s="3" t="s">
        <x:v>267</x:v>
      </x:c>
      <x:c r="G2810" s="3" t="n">
        <x:v>2.257</x:v>
      </x:c>
      <x:c r="H2810" s="3" t="n">
        <x:v>139.934</x:v>
      </x:c>
      <x:c r="I2810" s="3" t="n">
        <x:v>0</x:v>
      </x:c>
      <x:c r="J2810" s="3" t="n">
        <x:v>0</x:v>
      </x:c>
      <x:c r="K2810" s="3" t="n">
        <x:v>0</x:v>
      </x:c>
      <x:c r="L2810" s="3">
        <x:f>(I2810-($J$2810+$K$2810))</x:f>
      </x:c>
      <x:c r="M2810" s="3">
        <x:f>H2810-$I$2810</x:f>
      </x:c>
      <x:c r="N2810" s="3" t="s"/>
    </x:row>
    <x:row r="2811" spans="1:30">
      <x:c r="A2811" s="3" t="s">
        <x:v>14</x:v>
      </x:c>
      <x:c r="B2811" s="3" t="s">
        <x:v>1148</x:v>
      </x:c>
      <x:c r="C2811" s="4">
        <x:v>43807</x:v>
      </x:c>
      <x:c r="D2811" s="3" t="s">
        <x:v>268</x:v>
      </x:c>
      <x:c r="E2811" s="3" t="n">
        <x:v>26.625</x:v>
      </x:c>
      <x:c r="F2811" s="3" t="s">
        <x:v>44</x:v>
      </x:c>
      <x:c r="G2811" s="3" t="n">
        <x:v>3.8</x:v>
      </x:c>
      <x:c r="H2811" s="3" t="n">
        <x:v>101.175</x:v>
      </x:c>
      <x:c r="I2811" s="3" t="n">
        <x:v>0</x:v>
      </x:c>
      <x:c r="J2811" s="3" t="n">
        <x:v>0</x:v>
      </x:c>
      <x:c r="K2811" s="3" t="n">
        <x:v>0</x:v>
      </x:c>
      <x:c r="L2811" s="3">
        <x:f>(I2811-($J$2811+$K$2811))</x:f>
      </x:c>
      <x:c r="M2811" s="3">
        <x:f>H2811-$I$2811</x:f>
      </x:c>
      <x:c r="N2811" s="3" t="s"/>
    </x:row>
    <x:row r="2812" spans="1:30">
      <x:c r="A2812" s="3" t="s">
        <x:v>14</x:v>
      </x:c>
      <x:c r="B2812" s="3" t="s">
        <x:v>1148</x:v>
      </x:c>
      <x:c r="C2812" s="4">
        <x:v>43807</x:v>
      </x:c>
      <x:c r="D2812" s="3" t="s">
        <x:v>269</x:v>
      </x:c>
      <x:c r="E2812" s="3" t="n">
        <x:v>48</x:v>
      </x:c>
      <x:c r="F2812" s="3" t="s">
        <x:v>270</x:v>
      </x:c>
      <x:c r="G2812" s="3" t="n">
        <x:v>1.45</x:v>
      </x:c>
      <x:c r="H2812" s="3" t="n">
        <x:v>69.6</x:v>
      </x:c>
      <x:c r="I2812" s="3" t="n">
        <x:v>71</x:v>
      </x:c>
      <x:c r="J2812" s="3" t="n">
        <x:v>69.9</x:v>
      </x:c>
      <x:c r="K2812" s="3" t="n">
        <x:v>1.1</x:v>
      </x:c>
      <x:c r="L2812" s="3">
        <x:f>(I2812-($J$2812+$K$2812))</x:f>
      </x:c>
      <x:c r="M2812" s="3">
        <x:f>H2812-$I$2812</x:f>
      </x:c>
      <x:c r="N2812" s="3" t="s">
        <x:v>193</x:v>
      </x:c>
    </x:row>
    <x:row r="2813" spans="1:30">
      <x:c r="A2813" s="3" t="s">
        <x:v>14</x:v>
      </x:c>
      <x:c r="B2813" s="3" t="s">
        <x:v>1148</x:v>
      </x:c>
      <x:c r="C2813" s="4">
        <x:v>43807</x:v>
      </x:c>
      <x:c r="D2813" s="3" t="s">
        <x:v>76</x:v>
      </x:c>
      <x:c r="E2813" s="3" t="n">
        <x:v>60</x:v>
      </x:c>
      <x:c r="F2813" s="3" t="s">
        <x:v>78</x:v>
      </x:c>
      <x:c r="G2813" s="3" t="n">
        <x:v>2.257</x:v>
      </x:c>
      <x:c r="H2813" s="3" t="n">
        <x:v>135.42</x:v>
      </x:c>
      <x:c r="I2813" s="3" t="n">
        <x:v>0</x:v>
      </x:c>
      <x:c r="J2813" s="3" t="n">
        <x:v>0</x:v>
      </x:c>
      <x:c r="K2813" s="3" t="n">
        <x:v>0</x:v>
      </x:c>
      <x:c r="L2813" s="3">
        <x:f>(I2813-($J$2813+$K$2813))</x:f>
      </x:c>
      <x:c r="M2813" s="3">
        <x:f>H2813-$I$2813</x:f>
      </x:c>
      <x:c r="N2813" s="3" t="s"/>
    </x:row>
    <x:row r="2814" spans="1:30">
      <x:c r="A2814" s="3" t="s">
        <x:v>14</x:v>
      </x:c>
      <x:c r="B2814" s="3" t="s">
        <x:v>1148</x:v>
      </x:c>
      <x:c r="C2814" s="4">
        <x:v>43807</x:v>
      </x:c>
      <x:c r="D2814" s="3" t="s">
        <x:v>271</x:v>
      </x:c>
      <x:c r="E2814" s="3" t="n">
        <x:v>26.625</x:v>
      </x:c>
      <x:c r="F2814" s="3" t="s">
        <x:v>272</x:v>
      </x:c>
      <x:c r="G2814" s="3" t="n">
        <x:v>0.4</x:v>
      </x:c>
      <x:c r="H2814" s="3" t="n">
        <x:v>10.65</x:v>
      </x:c>
      <x:c r="I2814" s="3" t="n">
        <x:v>0</x:v>
      </x:c>
      <x:c r="J2814" s="3" t="n">
        <x:v>0</x:v>
      </x:c>
      <x:c r="K2814" s="3" t="n">
        <x:v>0</x:v>
      </x:c>
      <x:c r="L2814" s="3">
        <x:f>(I2814-($J$2814+$K$2814))</x:f>
      </x:c>
      <x:c r="M2814" s="3">
        <x:f>H2814-$I$2814</x:f>
      </x:c>
      <x:c r="N2814" s="3" t="s"/>
    </x:row>
    <x:row r="2815" spans="1:30">
      <x:c r="A2815" s="3" t="s">
        <x:v>14</x:v>
      </x:c>
      <x:c r="B2815" s="3" t="s">
        <x:v>1148</x:v>
      </x:c>
      <x:c r="C2815" s="4">
        <x:v>43807</x:v>
      </x:c>
      <x:c r="D2815" s="3" t="s">
        <x:v>576</x:v>
      </x:c>
      <x:c r="E2815" s="3" t="n">
        <x:v>62</x:v>
      </x:c>
      <x:c r="F2815" s="3" t="s">
        <x:v>35</x:v>
      </x:c>
      <x:c r="G2815" s="3" t="n">
        <x:v>0.334</x:v>
      </x:c>
      <x:c r="H2815" s="3" t="n">
        <x:v>20.708</x:v>
      </x:c>
      <x:c r="I2815" s="3" t="n">
        <x:v>0</x:v>
      </x:c>
      <x:c r="J2815" s="3" t="n">
        <x:v>0</x:v>
      </x:c>
      <x:c r="K2815" s="3" t="n">
        <x:v>0</x:v>
      </x:c>
      <x:c r="L2815" s="3">
        <x:f>(I2815-($J$2815+$K$2815))</x:f>
      </x:c>
      <x:c r="M2815" s="3">
        <x:f>H2815-$I$2815</x:f>
      </x:c>
      <x:c r="N2815" s="3" t="s"/>
    </x:row>
    <x:row r="2816" spans="1:30">
      <x:c r="A2816" s="3" t="s">
        <x:v>14</x:v>
      </x:c>
      <x:c r="B2816" s="3" t="s">
        <x:v>1148</x:v>
      </x:c>
      <x:c r="C2816" s="4">
        <x:v>43807</x:v>
      </x:c>
      <x:c r="D2816" s="3" t="s">
        <x:v>69</x:v>
      </x:c>
      <x:c r="E2816" s="3" t="n">
        <x:v>35.5</x:v>
      </x:c>
      <x:c r="F2816" s="3" t="s">
        <x:v>44</x:v>
      </x:c>
      <x:c r="G2816" s="3" t="n">
        <x:v>0.8</x:v>
      </x:c>
      <x:c r="H2816" s="3" t="n">
        <x:v>28.4</x:v>
      </x:c>
      <x:c r="I2816" s="3" t="n">
        <x:v>0</x:v>
      </x:c>
      <x:c r="J2816" s="3" t="n">
        <x:v>0</x:v>
      </x:c>
      <x:c r="K2816" s="3" t="n">
        <x:v>0</x:v>
      </x:c>
      <x:c r="L2816" s="3">
        <x:f>(I2816-($J$2816+$K$2816))</x:f>
      </x:c>
      <x:c r="M2816" s="3">
        <x:f>H2816-$I$2816</x:f>
      </x:c>
      <x:c r="N2816" s="3" t="s"/>
    </x:row>
    <x:row r="2817" spans="1:30">
      <x:c r="A2817" s="3" t="s">
        <x:v>14</x:v>
      </x:c>
      <x:c r="B2817" s="3" t="s">
        <x:v>1148</x:v>
      </x:c>
      <x:c r="C2817" s="4">
        <x:v>43807</x:v>
      </x:c>
      <x:c r="D2817" s="3" t="s">
        <x:v>83</x:v>
      </x:c>
      <x:c r="E2817" s="3" t="n">
        <x:v>24</x:v>
      </x:c>
      <x:c r="F2817" s="3" t="s">
        <x:v>934</x:v>
      </x:c>
      <x:c r="G2817" s="3" t="n">
        <x:v>3</x:v>
      </x:c>
      <x:c r="H2817" s="3" t="n">
        <x:v>72</x:v>
      </x:c>
      <x:c r="I2817" s="3" t="n">
        <x:v>75</x:v>
      </x:c>
      <x:c r="J2817" s="3" t="n">
        <x:v>73.8</x:v>
      </x:c>
      <x:c r="K2817" s="3" t="n">
        <x:v>1.2</x:v>
      </x:c>
      <x:c r="L2817" s="3">
        <x:f>(I2817-($J$2817+$K$2817))</x:f>
      </x:c>
      <x:c r="M2817" s="3">
        <x:f>H2817-$I$2817</x:f>
      </x:c>
      <x:c r="N2817" s="3" t="s">
        <x:v>105</x:v>
      </x:c>
    </x:row>
    <x:row r="2818" spans="1:30">
      <x:c r="A2818" s="3" t="s">
        <x:v>14</x:v>
      </x:c>
      <x:c r="B2818" s="3" t="s">
        <x:v>1148</x:v>
      </x:c>
      <x:c r="C2818" s="4">
        <x:v>43807</x:v>
      </x:c>
      <x:c r="D2818" s="3" t="s">
        <x:v>81</x:v>
      </x:c>
      <x:c r="E2818" s="3" t="n">
        <x:v>24</x:v>
      </x:c>
      <x:c r="F2818" s="3" t="s">
        <x:v>935</x:v>
      </x:c>
      <x:c r="G2818" s="3" t="n">
        <x:v>0.5</x:v>
      </x:c>
      <x:c r="H2818" s="3" t="n">
        <x:v>12</x:v>
      </x:c>
      <x:c r="I2818" s="3" t="n">
        <x:v>12</x:v>
      </x:c>
      <x:c r="J2818" s="3" t="n">
        <x:v>11.7</x:v>
      </x:c>
      <x:c r="K2818" s="3" t="n">
        <x:v>0.3</x:v>
      </x:c>
      <x:c r="L2818" s="3">
        <x:f>(I2818-($J$2818+$K$2818))</x:f>
      </x:c>
      <x:c r="M2818" s="3">
        <x:f>H2818-$I$2818</x:f>
      </x:c>
      <x:c r="N2818" s="3" t="s">
        <x:v>105</x:v>
      </x:c>
    </x:row>
    <x:row r="2819" spans="1:30">
      <x:c r="A2819" s="3" t="s">
        <x:v>14</x:v>
      </x:c>
      <x:c r="B2819" s="3" t="s">
        <x:v>1148</x:v>
      </x:c>
      <x:c r="C2819" s="4">
        <x:v>43807</x:v>
      </x:c>
      <x:c r="D2819" s="3" t="s">
        <x:v>269</x:v>
      </x:c>
      <x:c r="E2819" s="3" t="n">
        <x:v>26.625</x:v>
      </x:c>
      <x:c r="F2819" s="3" t="s">
        <x:v>1040</x:v>
      </x:c>
      <x:c r="G2819" s="3" t="n">
        <x:v>1.45</x:v>
      </x:c>
      <x:c r="H2819" s="3" t="n">
        <x:v>38.606</x:v>
      </x:c>
      <x:c r="I2819" s="3" t="n">
        <x:v>40</x:v>
      </x:c>
      <x:c r="J2819" s="3" t="n">
        <x:v>40</x:v>
      </x:c>
      <x:c r="K2819" s="3" t="n">
        <x:v>0</x:v>
      </x:c>
      <x:c r="L2819" s="3">
        <x:f>(I2819-($J$2819+$K$2819))</x:f>
      </x:c>
      <x:c r="M2819" s="3">
        <x:f>H2819-$I$2819</x:f>
      </x:c>
      <x:c r="N2819" s="3" t="s">
        <x:v>193</x:v>
      </x:c>
    </x:row>
    <x:row r="2820" spans="1:30">
      <x:c r="A2820" s="3" t="s">
        <x:v>37</x:v>
      </x:c>
      <x:c r="B2820" s="3" t="s">
        <x:v>1149</x:v>
      </x:c>
      <x:c r="C2820" s="4">
        <x:v>43808</x:v>
      </x:c>
      <x:c r="D2820" s="3" t="s">
        <x:v>16</x:v>
      </x:c>
      <x:c r="E2820" s="3" t="n">
        <x:v>5.4375</x:v>
      </x:c>
      <x:c r="F2820" s="3" t="s">
        <x:v>239</x:v>
      </x:c>
      <x:c r="G2820" s="3" t="n">
        <x:v>0.098</x:v>
      </x:c>
      <x:c r="H2820" s="3" t="n">
        <x:v>0.529</x:v>
      </x:c>
      <x:c r="I2820" s="3" t="n">
        <x:v>0</x:v>
      </x:c>
      <x:c r="J2820" s="3" t="n">
        <x:v>0</x:v>
      </x:c>
      <x:c r="K2820" s="3" t="n">
        <x:v>0</x:v>
      </x:c>
      <x:c r="L2820" s="3">
        <x:f>(I2820-($J$2820+$K$2820))</x:f>
      </x:c>
      <x:c r="M2820" s="3">
        <x:f>H2820-$I$2820</x:f>
      </x:c>
      <x:c r="N2820" s="3" t="s"/>
    </x:row>
    <x:row r="2821" spans="1:30">
      <x:c r="A2821" s="3" t="s">
        <x:v>37</x:v>
      </x:c>
      <x:c r="B2821" s="3" t="s">
        <x:v>1149</x:v>
      </x:c>
      <x:c r="C2821" s="4">
        <x:v>43808</x:v>
      </x:c>
      <x:c r="D2821" s="3" t="s">
        <x:v>16</x:v>
      </x:c>
      <x:c r="E2821" s="3" t="n">
        <x:v>5.4375</x:v>
      </x:c>
      <x:c r="F2821" s="3" t="s">
        <x:v>450</x:v>
      </x:c>
      <x:c r="G2821" s="3" t="n">
        <x:v>0.009</x:v>
      </x:c>
      <x:c r="H2821" s="3" t="n">
        <x:v>0.049</x:v>
      </x:c>
      <x:c r="I2821" s="3" t="n">
        <x:v>0</x:v>
      </x:c>
      <x:c r="J2821" s="3" t="n">
        <x:v>0</x:v>
      </x:c>
      <x:c r="K2821" s="3" t="n">
        <x:v>0</x:v>
      </x:c>
      <x:c r="L2821" s="3">
        <x:f>(I2821-($J$2821+$K$2821))</x:f>
      </x:c>
      <x:c r="M2821" s="3">
        <x:f>H2821-$I$2821</x:f>
      </x:c>
      <x:c r="N2821" s="3" t="s"/>
    </x:row>
    <x:row r="2822" spans="1:30">
      <x:c r="A2822" s="3" t="s">
        <x:v>37</x:v>
      </x:c>
      <x:c r="B2822" s="3" t="s">
        <x:v>1149</x:v>
      </x:c>
      <x:c r="C2822" s="4">
        <x:v>43808</x:v>
      </x:c>
      <x:c r="D2822" s="3" t="s">
        <x:v>16</x:v>
      </x:c>
      <x:c r="E2822" s="3" t="n">
        <x:v>5.4375</x:v>
      </x:c>
      <x:c r="F2822" s="3" t="s">
        <x:v>451</x:v>
      </x:c>
      <x:c r="G2822" s="3" t="n">
        <x:v>0.491</x:v>
      </x:c>
      <x:c r="H2822" s="3" t="n">
        <x:v>2.651</x:v>
      </x:c>
      <x:c r="I2822" s="3" t="n">
        <x:v>0</x:v>
      </x:c>
      <x:c r="J2822" s="3" t="n">
        <x:v>0</x:v>
      </x:c>
      <x:c r="K2822" s="3" t="n">
        <x:v>0</x:v>
      </x:c>
      <x:c r="L2822" s="3">
        <x:f>(I2822-($J$2822+$K$2822))</x:f>
      </x:c>
      <x:c r="M2822" s="3">
        <x:f>H2822-$I$2822</x:f>
      </x:c>
      <x:c r="N2822" s="3" t="s"/>
    </x:row>
    <x:row r="2823" spans="1:30">
      <x:c r="A2823" s="3" t="s">
        <x:v>37</x:v>
      </x:c>
      <x:c r="B2823" s="3" t="s">
        <x:v>1149</x:v>
      </x:c>
      <x:c r="C2823" s="4">
        <x:v>43808</x:v>
      </x:c>
      <x:c r="D2823" s="3" t="s">
        <x:v>16</x:v>
      </x:c>
      <x:c r="E2823" s="3" t="n">
        <x:v>5.4375</x:v>
      </x:c>
      <x:c r="F2823" s="3" t="s">
        <x:v>452</x:v>
      </x:c>
      <x:c r="G2823" s="3" t="n">
        <x:v>0.012</x:v>
      </x:c>
      <x:c r="H2823" s="3" t="n">
        <x:v>0.065</x:v>
      </x:c>
      <x:c r="I2823" s="3" t="n">
        <x:v>0</x:v>
      </x:c>
      <x:c r="J2823" s="3" t="n">
        <x:v>0</x:v>
      </x:c>
      <x:c r="K2823" s="3" t="n">
        <x:v>0</x:v>
      </x:c>
      <x:c r="L2823" s="3">
        <x:f>(I2823-($J$2823+$K$2823))</x:f>
      </x:c>
      <x:c r="M2823" s="3">
        <x:f>H2823-$I$2823</x:f>
      </x:c>
      <x:c r="N2823" s="3" t="s"/>
    </x:row>
    <x:row r="2824" spans="1:30">
      <x:c r="A2824" s="3" t="s">
        <x:v>37</x:v>
      </x:c>
      <x:c r="B2824" s="3" t="s">
        <x:v>1149</x:v>
      </x:c>
      <x:c r="C2824" s="4">
        <x:v>43808</x:v>
      </x:c>
      <x:c r="D2824" s="3" t="s">
        <x:v>16</x:v>
      </x:c>
      <x:c r="E2824" s="3" t="n">
        <x:v>5.4375</x:v>
      </x:c>
      <x:c r="F2824" s="3" t="s">
        <x:v>453</x:v>
      </x:c>
      <x:c r="G2824" s="3" t="n">
        <x:v>0.015</x:v>
      </x:c>
      <x:c r="H2824" s="3" t="n">
        <x:v>0.081</x:v>
      </x:c>
      <x:c r="I2824" s="3" t="n">
        <x:v>0</x:v>
      </x:c>
      <x:c r="J2824" s="3" t="n">
        <x:v>0</x:v>
      </x:c>
      <x:c r="K2824" s="3" t="n">
        <x:v>0</x:v>
      </x:c>
      <x:c r="L2824" s="3">
        <x:f>(I2824-($J$2824+$K$2824))</x:f>
      </x:c>
      <x:c r="M2824" s="3">
        <x:f>H2824-$I$2824</x:f>
      </x:c>
      <x:c r="N2824" s="3" t="s"/>
    </x:row>
    <x:row r="2825" spans="1:30">
      <x:c r="A2825" s="3" t="s">
        <x:v>37</x:v>
      </x:c>
      <x:c r="B2825" s="3" t="s">
        <x:v>1149</x:v>
      </x:c>
      <x:c r="C2825" s="4">
        <x:v>43808</x:v>
      </x:c>
      <x:c r="D2825" s="3" t="s">
        <x:v>16</x:v>
      </x:c>
      <x:c r="E2825" s="3" t="n">
        <x:v>5.4375</x:v>
      </x:c>
      <x:c r="F2825" s="3" t="s">
        <x:v>454</x:v>
      </x:c>
      <x:c r="G2825" s="3" t="n">
        <x:v>0.147</x:v>
      </x:c>
      <x:c r="H2825" s="3" t="n">
        <x:v>0.794</x:v>
      </x:c>
      <x:c r="I2825" s="3" t="n">
        <x:v>0</x:v>
      </x:c>
      <x:c r="J2825" s="3" t="n">
        <x:v>0</x:v>
      </x:c>
      <x:c r="K2825" s="3" t="n">
        <x:v>0</x:v>
      </x:c>
      <x:c r="L2825" s="3">
        <x:f>(I2825-($J$2825+$K$2825))</x:f>
      </x:c>
      <x:c r="M2825" s="3">
        <x:f>H2825-$I$2825</x:f>
      </x:c>
      <x:c r="N2825" s="3" t="s"/>
    </x:row>
    <x:row r="2826" spans="1:30">
      <x:c r="A2826" s="3" t="s">
        <x:v>37</x:v>
      </x:c>
      <x:c r="B2826" s="3" t="s">
        <x:v>1149</x:v>
      </x:c>
      <x:c r="C2826" s="4">
        <x:v>43808</x:v>
      </x:c>
      <x:c r="D2826" s="3" t="s">
        <x:v>16</x:v>
      </x:c>
      <x:c r="E2826" s="3" t="n">
        <x:v>5.4375</x:v>
      </x:c>
      <x:c r="F2826" s="3" t="s">
        <x:v>455</x:v>
      </x:c>
      <x:c r="G2826" s="3" t="n">
        <x:v>0.022</x:v>
      </x:c>
      <x:c r="H2826" s="3" t="n">
        <x:v>0.119</x:v>
      </x:c>
      <x:c r="I2826" s="3" t="n">
        <x:v>0</x:v>
      </x:c>
      <x:c r="J2826" s="3" t="n">
        <x:v>0</x:v>
      </x:c>
      <x:c r="K2826" s="3" t="n">
        <x:v>0</x:v>
      </x:c>
      <x:c r="L2826" s="3">
        <x:f>(I2826-($J$2826+$K$2826))</x:f>
      </x:c>
      <x:c r="M2826" s="3">
        <x:f>H2826-$I$2826</x:f>
      </x:c>
      <x:c r="N2826" s="3" t="s"/>
    </x:row>
    <x:row r="2827" spans="1:30">
      <x:c r="A2827" s="3" t="s">
        <x:v>37</x:v>
      </x:c>
      <x:c r="B2827" s="3" t="s">
        <x:v>1149</x:v>
      </x:c>
      <x:c r="C2827" s="4">
        <x:v>43808</x:v>
      </x:c>
      <x:c r="D2827" s="3" t="s">
        <x:v>16</x:v>
      </x:c>
      <x:c r="E2827" s="3" t="n">
        <x:v>5.4375</x:v>
      </x:c>
      <x:c r="F2827" s="3" t="s">
        <x:v>456</x:v>
      </x:c>
      <x:c r="G2827" s="3" t="n">
        <x:v>0.169</x:v>
      </x:c>
      <x:c r="H2827" s="3" t="n">
        <x:v>0.913</x:v>
      </x:c>
      <x:c r="I2827" s="3" t="n">
        <x:v>0</x:v>
      </x:c>
      <x:c r="J2827" s="3" t="n">
        <x:v>0</x:v>
      </x:c>
      <x:c r="K2827" s="3" t="n">
        <x:v>0</x:v>
      </x:c>
      <x:c r="L2827" s="3">
        <x:f>(I2827-($J$2827+$K$2827))</x:f>
      </x:c>
      <x:c r="M2827" s="3">
        <x:f>H2827-$I$2827</x:f>
      </x:c>
      <x:c r="N2827" s="3" t="s"/>
    </x:row>
    <x:row r="2828" spans="1:30">
      <x:c r="A2828" s="3" t="s">
        <x:v>37</x:v>
      </x:c>
      <x:c r="B2828" s="3" t="s">
        <x:v>1149</x:v>
      </x:c>
      <x:c r="C2828" s="4">
        <x:v>43808</x:v>
      </x:c>
      <x:c r="D2828" s="3" t="s">
        <x:v>16</x:v>
      </x:c>
      <x:c r="E2828" s="3" t="n">
        <x:v>5.4375</x:v>
      </x:c>
      <x:c r="F2828" s="3" t="s">
        <x:v>457</x:v>
      </x:c>
      <x:c r="G2828" s="3" t="n">
        <x:v>0.009</x:v>
      </x:c>
      <x:c r="H2828" s="3" t="n">
        <x:v>0.049</x:v>
      </x:c>
      <x:c r="I2828" s="3" t="n">
        <x:v>0</x:v>
      </x:c>
      <x:c r="J2828" s="3" t="n">
        <x:v>0</x:v>
      </x:c>
      <x:c r="K2828" s="3" t="n">
        <x:v>0</x:v>
      </x:c>
      <x:c r="L2828" s="3">
        <x:f>(I2828-($J$2828+$K$2828))</x:f>
      </x:c>
      <x:c r="M2828" s="3">
        <x:f>H2828-$I$2828</x:f>
      </x:c>
      <x:c r="N2828" s="3" t="s"/>
    </x:row>
    <x:row r="2829" spans="1:30">
      <x:c r="A2829" s="3" t="s">
        <x:v>37</x:v>
      </x:c>
      <x:c r="B2829" s="3" t="s">
        <x:v>1149</x:v>
      </x:c>
      <x:c r="C2829" s="4">
        <x:v>43808</x:v>
      </x:c>
      <x:c r="D2829" s="3" t="s">
        <x:v>16</x:v>
      </x:c>
      <x:c r="E2829" s="3" t="n">
        <x:v>5.4375</x:v>
      </x:c>
      <x:c r="F2829" s="3" t="s">
        <x:v>458</x:v>
      </x:c>
      <x:c r="G2829" s="3" t="n">
        <x:v>0.228</x:v>
      </x:c>
      <x:c r="H2829" s="3" t="n">
        <x:v>1.231</x:v>
      </x:c>
      <x:c r="I2829" s="3" t="n">
        <x:v>0</x:v>
      </x:c>
      <x:c r="J2829" s="3" t="n">
        <x:v>0</x:v>
      </x:c>
      <x:c r="K2829" s="3" t="n">
        <x:v>0</x:v>
      </x:c>
      <x:c r="L2829" s="3">
        <x:f>(I2829-($J$2829+$K$2829))</x:f>
      </x:c>
      <x:c r="M2829" s="3">
        <x:f>H2829-$I$2829</x:f>
      </x:c>
      <x:c r="N2829" s="3" t="s"/>
    </x:row>
    <x:row r="2830" spans="1:30">
      <x:c r="A2830" s="3" t="s">
        <x:v>37</x:v>
      </x:c>
      <x:c r="B2830" s="3" t="s">
        <x:v>1149</x:v>
      </x:c>
      <x:c r="C2830" s="4">
        <x:v>43808</x:v>
      </x:c>
      <x:c r="D2830" s="3" t="s">
        <x:v>16</x:v>
      </x:c>
      <x:c r="E2830" s="3" t="n">
        <x:v>5.4375</x:v>
      </x:c>
      <x:c r="F2830" s="3" t="s">
        <x:v>459</x:v>
      </x:c>
      <x:c r="G2830" s="3" t="n">
        <x:v>1.1</x:v>
      </x:c>
      <x:c r="H2830" s="3" t="n">
        <x:v>5.94</x:v>
      </x:c>
      <x:c r="I2830" s="3" t="n">
        <x:v>0</x:v>
      </x:c>
      <x:c r="J2830" s="3" t="n">
        <x:v>0</x:v>
      </x:c>
      <x:c r="K2830" s="3" t="n">
        <x:v>0</x:v>
      </x:c>
      <x:c r="L2830" s="3">
        <x:f>(I2830-($J$2830+$K$2830))</x:f>
      </x:c>
      <x:c r="M2830" s="3">
        <x:f>H2830-$I$2830</x:f>
      </x:c>
      <x:c r="N2830" s="3" t="s"/>
    </x:row>
    <x:row r="2831" spans="1:30">
      <x:c r="A2831" s="3" t="s">
        <x:v>37</x:v>
      </x:c>
      <x:c r="B2831" s="3" t="s">
        <x:v>1150</x:v>
      </x:c>
      <x:c r="C2831" s="4">
        <x:v>43808</x:v>
      </x:c>
      <x:c r="D2831" s="3" t="s">
        <x:v>297</x:v>
      </x:c>
      <x:c r="E2831" s="3" t="n">
        <x:v>4.8125</x:v>
      </x:c>
      <x:c r="F2831" s="3" t="s">
        <x:v>44</x:v>
      </x:c>
      <x:c r="G2831" s="3" t="n">
        <x:v>0.468</x:v>
      </x:c>
      <x:c r="H2831" s="3" t="n">
        <x:v>2.284</x:v>
      </x:c>
      <x:c r="I2831" s="3" t="n">
        <x:v>0</x:v>
      </x:c>
      <x:c r="J2831" s="3" t="n">
        <x:v>0</x:v>
      </x:c>
      <x:c r="K2831" s="3" t="n">
        <x:v>0</x:v>
      </x:c>
      <x:c r="L2831" s="3">
        <x:f>(I2831-($J$2831+$K$2831))</x:f>
      </x:c>
      <x:c r="M2831" s="3">
        <x:f>H2831-$I$2831</x:f>
      </x:c>
      <x:c r="N2831" s="3" t="s"/>
    </x:row>
    <x:row r="2832" spans="1:30">
      <x:c r="A2832" s="3" t="s">
        <x:v>37</x:v>
      </x:c>
      <x:c r="B2832" s="3" t="s">
        <x:v>1150</x:v>
      </x:c>
      <x:c r="C2832" s="4">
        <x:v>43808</x:v>
      </x:c>
      <x:c r="D2832" s="3" t="s">
        <x:v>43</x:v>
      </x:c>
      <x:c r="E2832" s="3" t="n">
        <x:v>4.8125</x:v>
      </x:c>
      <x:c r="F2832" s="3" t="s">
        <x:v>276</x:v>
      </x:c>
      <x:c r="G2832" s="3" t="n">
        <x:v>0.044</x:v>
      </x:c>
      <x:c r="H2832" s="3" t="n">
        <x:v>0.215</x:v>
      </x:c>
      <x:c r="I2832" s="3" t="n">
        <x:v>0</x:v>
      </x:c>
      <x:c r="J2832" s="3" t="n">
        <x:v>0</x:v>
      </x:c>
      <x:c r="K2832" s="3" t="n">
        <x:v>0</x:v>
      </x:c>
      <x:c r="L2832" s="3">
        <x:f>(I2832-($J$2832+$K$2832))</x:f>
      </x:c>
      <x:c r="M2832" s="3">
        <x:f>H2832-$I$2832</x:f>
      </x:c>
      <x:c r="N2832" s="3" t="s"/>
    </x:row>
    <x:row r="2833" spans="1:30">
      <x:c r="A2833" s="3" t="s">
        <x:v>37</x:v>
      </x:c>
      <x:c r="B2833" s="3" t="s">
        <x:v>1150</x:v>
      </x:c>
      <x:c r="C2833" s="4">
        <x:v>43808</x:v>
      </x:c>
      <x:c r="D2833" s="3" t="s">
        <x:v>43</x:v>
      </x:c>
      <x:c r="E2833" s="3" t="n">
        <x:v>4.8125</x:v>
      </x:c>
      <x:c r="F2833" s="3" t="s">
        <x:v>277</x:v>
      </x:c>
      <x:c r="G2833" s="3" t="n">
        <x:v>0.044</x:v>
      </x:c>
      <x:c r="H2833" s="3" t="n">
        <x:v>0.215</x:v>
      </x:c>
      <x:c r="I2833" s="3" t="n">
        <x:v>0</x:v>
      </x:c>
      <x:c r="J2833" s="3" t="n">
        <x:v>0</x:v>
      </x:c>
      <x:c r="K2833" s="3" t="n">
        <x:v>0</x:v>
      </x:c>
      <x:c r="L2833" s="3">
        <x:f>(I2833-($J$2833+$K$2833))</x:f>
      </x:c>
      <x:c r="M2833" s="3">
        <x:f>H2833-$I$2833</x:f>
      </x:c>
      <x:c r="N2833" s="3" t="s"/>
    </x:row>
    <x:row r="2834" spans="1:30">
      <x:c r="A2834" s="3" t="s">
        <x:v>37</x:v>
      </x:c>
      <x:c r="B2834" s="3" t="s">
        <x:v>1150</x:v>
      </x:c>
      <x:c r="C2834" s="4">
        <x:v>43808</x:v>
      </x:c>
      <x:c r="D2834" s="3" t="s">
        <x:v>43</x:v>
      </x:c>
      <x:c r="E2834" s="3" t="n">
        <x:v>4.8125</x:v>
      </x:c>
      <x:c r="F2834" s="3" t="s">
        <x:v>278</x:v>
      </x:c>
      <x:c r="G2834" s="3" t="n">
        <x:v>0.044</x:v>
      </x:c>
      <x:c r="H2834" s="3" t="n">
        <x:v>0.215</x:v>
      </x:c>
      <x:c r="I2834" s="3" t="n">
        <x:v>0</x:v>
      </x:c>
      <x:c r="J2834" s="3" t="n">
        <x:v>0</x:v>
      </x:c>
      <x:c r="K2834" s="3" t="n">
        <x:v>0</x:v>
      </x:c>
      <x:c r="L2834" s="3">
        <x:f>(I2834-($J$2834+$K$2834))</x:f>
      </x:c>
      <x:c r="M2834" s="3">
        <x:f>H2834-$I$2834</x:f>
      </x:c>
      <x:c r="N2834" s="3" t="s"/>
    </x:row>
    <x:row r="2835" spans="1:30">
      <x:c r="A2835" s="3" t="s">
        <x:v>37</x:v>
      </x:c>
      <x:c r="B2835" s="3" t="s">
        <x:v>1150</x:v>
      </x:c>
      <x:c r="C2835" s="4">
        <x:v>43808</x:v>
      </x:c>
      <x:c r="D2835" s="3" t="s">
        <x:v>43</x:v>
      </x:c>
      <x:c r="E2835" s="3" t="n">
        <x:v>4.8125</x:v>
      </x:c>
      <x:c r="F2835" s="3" t="s">
        <x:v>279</x:v>
      </x:c>
      <x:c r="G2835" s="3" t="n">
        <x:v>0.028</x:v>
      </x:c>
      <x:c r="H2835" s="3" t="n">
        <x:v>0.137</x:v>
      </x:c>
      <x:c r="I2835" s="3" t="n">
        <x:v>0</x:v>
      </x:c>
      <x:c r="J2835" s="3" t="n">
        <x:v>0</x:v>
      </x:c>
      <x:c r="K2835" s="3" t="n">
        <x:v>0</x:v>
      </x:c>
      <x:c r="L2835" s="3">
        <x:f>(I2835-($J$2835+$K$2835))</x:f>
      </x:c>
      <x:c r="M2835" s="3">
        <x:f>H2835-$I$2835</x:f>
      </x:c>
      <x:c r="N2835" s="3" t="s"/>
    </x:row>
    <x:row r="2836" spans="1:30">
      <x:c r="A2836" s="3" t="s">
        <x:v>37</x:v>
      </x:c>
      <x:c r="B2836" s="3" t="s">
        <x:v>1150</x:v>
      </x:c>
      <x:c r="C2836" s="4">
        <x:v>43808</x:v>
      </x:c>
      <x:c r="D2836" s="3" t="s">
        <x:v>43</x:v>
      </x:c>
      <x:c r="E2836" s="3" t="n">
        <x:v>4.8125</x:v>
      </x:c>
      <x:c r="F2836" s="3" t="s">
        <x:v>280</x:v>
      </x:c>
      <x:c r="G2836" s="3" t="n">
        <x:v>0.044</x:v>
      </x:c>
      <x:c r="H2836" s="3" t="n">
        <x:v>0.215</x:v>
      </x:c>
      <x:c r="I2836" s="3" t="n">
        <x:v>0</x:v>
      </x:c>
      <x:c r="J2836" s="3" t="n">
        <x:v>0</x:v>
      </x:c>
      <x:c r="K2836" s="3" t="n">
        <x:v>0</x:v>
      </x:c>
      <x:c r="L2836" s="3">
        <x:f>(I2836-($J$2836+$K$2836))</x:f>
      </x:c>
      <x:c r="M2836" s="3">
        <x:f>H2836-$I$2836</x:f>
      </x:c>
      <x:c r="N2836" s="3" t="s"/>
    </x:row>
    <x:row r="2837" spans="1:30">
      <x:c r="A2837" s="3" t="s">
        <x:v>37</x:v>
      </x:c>
      <x:c r="B2837" s="3" t="s">
        <x:v>1150</x:v>
      </x:c>
      <x:c r="C2837" s="4">
        <x:v>43808</x:v>
      </x:c>
      <x:c r="D2837" s="3" t="s">
        <x:v>43</x:v>
      </x:c>
      <x:c r="E2837" s="3" t="n">
        <x:v>4.8125</x:v>
      </x:c>
      <x:c r="F2837" s="3" t="s">
        <x:v>281</x:v>
      </x:c>
      <x:c r="G2837" s="3" t="n">
        <x:v>0.044</x:v>
      </x:c>
      <x:c r="H2837" s="3" t="n">
        <x:v>0.215</x:v>
      </x:c>
      <x:c r="I2837" s="3" t="n">
        <x:v>0</x:v>
      </x:c>
      <x:c r="J2837" s="3" t="n">
        <x:v>0</x:v>
      </x:c>
      <x:c r="K2837" s="3" t="n">
        <x:v>0</x:v>
      </x:c>
      <x:c r="L2837" s="3">
        <x:f>(I2837-($J$2837+$K$2837))</x:f>
      </x:c>
      <x:c r="M2837" s="3">
        <x:f>H2837-$I$2837</x:f>
      </x:c>
      <x:c r="N2837" s="3" t="s"/>
    </x:row>
    <x:row r="2838" spans="1:30">
      <x:c r="A2838" s="3" t="s">
        <x:v>37</x:v>
      </x:c>
      <x:c r="B2838" s="3" t="s">
        <x:v>1150</x:v>
      </x:c>
      <x:c r="C2838" s="4">
        <x:v>43808</x:v>
      </x:c>
      <x:c r="D2838" s="3" t="s">
        <x:v>43</x:v>
      </x:c>
      <x:c r="E2838" s="3" t="n">
        <x:v>4.8125</x:v>
      </x:c>
      <x:c r="F2838" s="3" t="s">
        <x:v>282</x:v>
      </x:c>
      <x:c r="G2838" s="3" t="n">
        <x:v>0.044</x:v>
      </x:c>
      <x:c r="H2838" s="3" t="n">
        <x:v>0.215</x:v>
      </x:c>
      <x:c r="I2838" s="3" t="n">
        <x:v>0</x:v>
      </x:c>
      <x:c r="J2838" s="3" t="n">
        <x:v>0</x:v>
      </x:c>
      <x:c r="K2838" s="3" t="n">
        <x:v>0</x:v>
      </x:c>
      <x:c r="L2838" s="3">
        <x:f>(I2838-($J$2838+$K$2838))</x:f>
      </x:c>
      <x:c r="M2838" s="3">
        <x:f>H2838-$I$2838</x:f>
      </x:c>
      <x:c r="N2838" s="3" t="s"/>
    </x:row>
    <x:row r="2839" spans="1:30">
      <x:c r="A2839" s="3" t="s">
        <x:v>37</x:v>
      </x:c>
      <x:c r="B2839" s="3" t="s">
        <x:v>1150</x:v>
      </x:c>
      <x:c r="C2839" s="4">
        <x:v>43808</x:v>
      </x:c>
      <x:c r="D2839" s="3" t="s">
        <x:v>43</x:v>
      </x:c>
      <x:c r="E2839" s="3" t="n">
        <x:v>4.8125</x:v>
      </x:c>
      <x:c r="F2839" s="3" t="s">
        <x:v>283</x:v>
      </x:c>
      <x:c r="G2839" s="3" t="n">
        <x:v>0.044</x:v>
      </x:c>
      <x:c r="H2839" s="3" t="n">
        <x:v>0.215</x:v>
      </x:c>
      <x:c r="I2839" s="3" t="n">
        <x:v>0</x:v>
      </x:c>
      <x:c r="J2839" s="3" t="n">
        <x:v>0</x:v>
      </x:c>
      <x:c r="K2839" s="3" t="n">
        <x:v>0</x:v>
      </x:c>
      <x:c r="L2839" s="3">
        <x:f>(I2839-($J$2839+$K$2839))</x:f>
      </x:c>
      <x:c r="M2839" s="3">
        <x:f>H2839-$I$2839</x:f>
      </x:c>
      <x:c r="N2839" s="3" t="s"/>
    </x:row>
    <x:row r="2840" spans="1:30">
      <x:c r="A2840" s="3" t="s">
        <x:v>37</x:v>
      </x:c>
      <x:c r="B2840" s="3" t="s">
        <x:v>1150</x:v>
      </x:c>
      <x:c r="C2840" s="4">
        <x:v>43808</x:v>
      </x:c>
      <x:c r="D2840" s="3" t="s">
        <x:v>43</x:v>
      </x:c>
      <x:c r="E2840" s="3" t="n">
        <x:v>4.8125</x:v>
      </x:c>
      <x:c r="F2840" s="3" t="s">
        <x:v>284</x:v>
      </x:c>
      <x:c r="G2840" s="3" t="n">
        <x:v>0.044</x:v>
      </x:c>
      <x:c r="H2840" s="3" t="n">
        <x:v>0.215</x:v>
      </x:c>
      <x:c r="I2840" s="3" t="n">
        <x:v>0</x:v>
      </x:c>
      <x:c r="J2840" s="3" t="n">
        <x:v>0</x:v>
      </x:c>
      <x:c r="K2840" s="3" t="n">
        <x:v>0</x:v>
      </x:c>
      <x:c r="L2840" s="3">
        <x:f>(I2840-($J$2840+$K$2840))</x:f>
      </x:c>
      <x:c r="M2840" s="3">
        <x:f>H2840-$I$2840</x:f>
      </x:c>
      <x:c r="N2840" s="3" t="s"/>
    </x:row>
    <x:row r="2841" spans="1:30">
      <x:c r="A2841" s="3" t="s">
        <x:v>37</x:v>
      </x:c>
      <x:c r="B2841" s="3" t="s">
        <x:v>1150</x:v>
      </x:c>
      <x:c r="C2841" s="4">
        <x:v>43808</x:v>
      </x:c>
      <x:c r="D2841" s="3" t="s">
        <x:v>43</x:v>
      </x:c>
      <x:c r="E2841" s="3" t="n">
        <x:v>4.8125</x:v>
      </x:c>
      <x:c r="F2841" s="3" t="s">
        <x:v>285</x:v>
      </x:c>
      <x:c r="G2841" s="3" t="n">
        <x:v>0.044</x:v>
      </x:c>
      <x:c r="H2841" s="3" t="n">
        <x:v>0.215</x:v>
      </x:c>
      <x:c r="I2841" s="3" t="n">
        <x:v>0</x:v>
      </x:c>
      <x:c r="J2841" s="3" t="n">
        <x:v>0</x:v>
      </x:c>
      <x:c r="K2841" s="3" t="n">
        <x:v>0</x:v>
      </x:c>
      <x:c r="L2841" s="3">
        <x:f>(I2841-($J$2841+$K$2841))</x:f>
      </x:c>
      <x:c r="M2841" s="3">
        <x:f>H2841-$I$2841</x:f>
      </x:c>
      <x:c r="N2841" s="3" t="s"/>
    </x:row>
    <x:row r="2842" spans="1:30">
      <x:c r="A2842" s="3" t="s">
        <x:v>37</x:v>
      </x:c>
      <x:c r="B2842" s="3" t="s">
        <x:v>1150</x:v>
      </x:c>
      <x:c r="C2842" s="4">
        <x:v>43808</x:v>
      </x:c>
      <x:c r="D2842" s="3" t="s">
        <x:v>43</x:v>
      </x:c>
      <x:c r="E2842" s="3" t="n">
        <x:v>4.8125</x:v>
      </x:c>
      <x:c r="F2842" s="3" t="s">
        <x:v>286</x:v>
      </x:c>
      <x:c r="G2842" s="3" t="n">
        <x:v>0.044</x:v>
      </x:c>
      <x:c r="H2842" s="3" t="n">
        <x:v>0.215</x:v>
      </x:c>
      <x:c r="I2842" s="3" t="n">
        <x:v>0</x:v>
      </x:c>
      <x:c r="J2842" s="3" t="n">
        <x:v>0</x:v>
      </x:c>
      <x:c r="K2842" s="3" t="n">
        <x:v>0</x:v>
      </x:c>
      <x:c r="L2842" s="3">
        <x:f>(I2842-($J$2842+$K$2842))</x:f>
      </x:c>
      <x:c r="M2842" s="3">
        <x:f>H2842-$I$2842</x:f>
      </x:c>
      <x:c r="N2842" s="3" t="s"/>
    </x:row>
    <x:row r="2843" spans="1:30">
      <x:c r="A2843" s="3" t="s">
        <x:v>37</x:v>
      </x:c>
      <x:c r="B2843" s="3" t="s">
        <x:v>1150</x:v>
      </x:c>
      <x:c r="C2843" s="4">
        <x:v>43808</x:v>
      </x:c>
      <x:c r="D2843" s="3" t="s">
        <x:v>43</x:v>
      </x:c>
      <x:c r="E2843" s="3" t="n">
        <x:v>4.8125</x:v>
      </x:c>
      <x:c r="F2843" s="3" t="s">
        <x:v>287</x:v>
      </x:c>
      <x:c r="G2843" s="3" t="n">
        <x:v>0.087</x:v>
      </x:c>
      <x:c r="H2843" s="3" t="n">
        <x:v>0.425</x:v>
      </x:c>
      <x:c r="I2843" s="3" t="n">
        <x:v>0</x:v>
      </x:c>
      <x:c r="J2843" s="3" t="n">
        <x:v>0</x:v>
      </x:c>
      <x:c r="K2843" s="3" t="n">
        <x:v>0</x:v>
      </x:c>
      <x:c r="L2843" s="3">
        <x:f>(I2843-($J$2843+$K$2843))</x:f>
      </x:c>
      <x:c r="M2843" s="3">
        <x:f>H2843-$I$2843</x:f>
      </x:c>
      <x:c r="N2843" s="3" t="s"/>
    </x:row>
    <x:row r="2844" spans="1:30">
      <x:c r="A2844" s="3" t="s">
        <x:v>37</x:v>
      </x:c>
      <x:c r="B2844" s="3" t="s">
        <x:v>1150</x:v>
      </x:c>
      <x:c r="C2844" s="4">
        <x:v>43808</x:v>
      </x:c>
      <x:c r="D2844" s="3" t="s">
        <x:v>43</x:v>
      </x:c>
      <x:c r="E2844" s="3" t="n">
        <x:v>4.8125</x:v>
      </x:c>
      <x:c r="F2844" s="3" t="s">
        <x:v>288</x:v>
      </x:c>
      <x:c r="G2844" s="3" t="n">
        <x:v>0.044</x:v>
      </x:c>
      <x:c r="H2844" s="3" t="n">
        <x:v>0.215</x:v>
      </x:c>
      <x:c r="I2844" s="3" t="n">
        <x:v>0</x:v>
      </x:c>
      <x:c r="J2844" s="3" t="n">
        <x:v>0</x:v>
      </x:c>
      <x:c r="K2844" s="3" t="n">
        <x:v>0</x:v>
      </x:c>
      <x:c r="L2844" s="3">
        <x:f>(I2844-($J$2844+$K$2844))</x:f>
      </x:c>
      <x:c r="M2844" s="3">
        <x:f>H2844-$I$2844</x:f>
      </x:c>
      <x:c r="N2844" s="3" t="s"/>
    </x:row>
    <x:row r="2845" spans="1:30">
      <x:c r="A2845" s="3" t="s">
        <x:v>37</x:v>
      </x:c>
      <x:c r="B2845" s="3" t="s">
        <x:v>1150</x:v>
      </x:c>
      <x:c r="C2845" s="4">
        <x:v>43808</x:v>
      </x:c>
      <x:c r="D2845" s="3" t="s">
        <x:v>43</x:v>
      </x:c>
      <x:c r="E2845" s="3" t="n">
        <x:v>4.8125</x:v>
      </x:c>
      <x:c r="F2845" s="3" t="s">
        <x:v>289</x:v>
      </x:c>
      <x:c r="G2845" s="3" t="n">
        <x:v>0.044</x:v>
      </x:c>
      <x:c r="H2845" s="3" t="n">
        <x:v>0.215</x:v>
      </x:c>
      <x:c r="I2845" s="3" t="n">
        <x:v>0</x:v>
      </x:c>
      <x:c r="J2845" s="3" t="n">
        <x:v>0</x:v>
      </x:c>
      <x:c r="K2845" s="3" t="n">
        <x:v>0</x:v>
      </x:c>
      <x:c r="L2845" s="3">
        <x:f>(I2845-($J$2845+$K$2845))</x:f>
      </x:c>
      <x:c r="M2845" s="3">
        <x:f>H2845-$I$2845</x:f>
      </x:c>
      <x:c r="N2845" s="3" t="s"/>
    </x:row>
    <x:row r="2846" spans="1:30">
      <x:c r="A2846" s="3" t="s">
        <x:v>37</x:v>
      </x:c>
      <x:c r="B2846" s="3" t="s">
        <x:v>1150</x:v>
      </x:c>
      <x:c r="C2846" s="4">
        <x:v>43808</x:v>
      </x:c>
      <x:c r="D2846" s="3" t="s">
        <x:v>43</x:v>
      </x:c>
      <x:c r="E2846" s="3" t="n">
        <x:v>4.8125</x:v>
      </x:c>
      <x:c r="F2846" s="3" t="s">
        <x:v>290</x:v>
      </x:c>
      <x:c r="G2846" s="3" t="n">
        <x:v>0.044</x:v>
      </x:c>
      <x:c r="H2846" s="3" t="n">
        <x:v>0.215</x:v>
      </x:c>
      <x:c r="I2846" s="3" t="n">
        <x:v>0</x:v>
      </x:c>
      <x:c r="J2846" s="3" t="n">
        <x:v>0</x:v>
      </x:c>
      <x:c r="K2846" s="3" t="n">
        <x:v>0</x:v>
      </x:c>
      <x:c r="L2846" s="3">
        <x:f>(I2846-($J$2846+$K$2846))</x:f>
      </x:c>
      <x:c r="M2846" s="3">
        <x:f>H2846-$I$2846</x:f>
      </x:c>
      <x:c r="N2846" s="3" t="s"/>
    </x:row>
    <x:row r="2847" spans="1:30">
      <x:c r="A2847" s="3" t="s">
        <x:v>37</x:v>
      </x:c>
      <x:c r="B2847" s="3" t="s">
        <x:v>1150</x:v>
      </x:c>
      <x:c r="C2847" s="4">
        <x:v>43808</x:v>
      </x:c>
      <x:c r="D2847" s="3" t="s">
        <x:v>43</x:v>
      </x:c>
      <x:c r="E2847" s="3" t="n">
        <x:v>4.8125</x:v>
      </x:c>
      <x:c r="F2847" s="3" t="s">
        <x:v>291</x:v>
      </x:c>
      <x:c r="G2847" s="3" t="n">
        <x:v>0.044</x:v>
      </x:c>
      <x:c r="H2847" s="3" t="n">
        <x:v>0.215</x:v>
      </x:c>
      <x:c r="I2847" s="3" t="n">
        <x:v>0</x:v>
      </x:c>
      <x:c r="J2847" s="3" t="n">
        <x:v>0</x:v>
      </x:c>
      <x:c r="K2847" s="3" t="n">
        <x:v>0</x:v>
      </x:c>
      <x:c r="L2847" s="3">
        <x:f>(I2847-($J$2847+$K$2847))</x:f>
      </x:c>
      <x:c r="M2847" s="3">
        <x:f>H2847-$I$2847</x:f>
      </x:c>
      <x:c r="N2847" s="3" t="s"/>
    </x:row>
    <x:row r="2848" spans="1:30">
      <x:c r="A2848" s="3" t="s">
        <x:v>37</x:v>
      </x:c>
      <x:c r="B2848" s="3" t="s">
        <x:v>1150</x:v>
      </x:c>
      <x:c r="C2848" s="4">
        <x:v>43808</x:v>
      </x:c>
      <x:c r="D2848" s="3" t="s">
        <x:v>43</x:v>
      </x:c>
      <x:c r="E2848" s="3" t="n">
        <x:v>4.8125</x:v>
      </x:c>
      <x:c r="F2848" s="3" t="s">
        <x:v>292</x:v>
      </x:c>
      <x:c r="G2848" s="3" t="n">
        <x:v>0.044</x:v>
      </x:c>
      <x:c r="H2848" s="3" t="n">
        <x:v>0.215</x:v>
      </x:c>
      <x:c r="I2848" s="3" t="n">
        <x:v>0</x:v>
      </x:c>
      <x:c r="J2848" s="3" t="n">
        <x:v>0</x:v>
      </x:c>
      <x:c r="K2848" s="3" t="n">
        <x:v>0</x:v>
      </x:c>
      <x:c r="L2848" s="3">
        <x:f>(I2848-($J$2848+$K$2848))</x:f>
      </x:c>
      <x:c r="M2848" s="3">
        <x:f>H2848-$I$2848</x:f>
      </x:c>
      <x:c r="N2848" s="3" t="s"/>
    </x:row>
    <x:row r="2849" spans="1:30">
      <x:c r="A2849" s="3" t="s">
        <x:v>37</x:v>
      </x:c>
      <x:c r="B2849" s="3" t="s">
        <x:v>1150</x:v>
      </x:c>
      <x:c r="C2849" s="4">
        <x:v>43808</x:v>
      </x:c>
      <x:c r="D2849" s="3" t="s">
        <x:v>43</x:v>
      </x:c>
      <x:c r="E2849" s="3" t="n">
        <x:v>4.8125</x:v>
      </x:c>
      <x:c r="F2849" s="3" t="s">
        <x:v>293</x:v>
      </x:c>
      <x:c r="G2849" s="3" t="n">
        <x:v>0.044</x:v>
      </x:c>
      <x:c r="H2849" s="3" t="n">
        <x:v>0.215</x:v>
      </x:c>
      <x:c r="I2849" s="3" t="n">
        <x:v>0</x:v>
      </x:c>
      <x:c r="J2849" s="3" t="n">
        <x:v>0</x:v>
      </x:c>
      <x:c r="K2849" s="3" t="n">
        <x:v>0</x:v>
      </x:c>
      <x:c r="L2849" s="3">
        <x:f>(I2849-($J$2849+$K$2849))</x:f>
      </x:c>
      <x:c r="M2849" s="3">
        <x:f>H2849-$I$2849</x:f>
      </x:c>
      <x:c r="N2849" s="3" t="s"/>
    </x:row>
    <x:row r="2850" spans="1:30">
      <x:c r="A2850" s="3" t="s">
        <x:v>37</x:v>
      </x:c>
      <x:c r="B2850" s="3" t="s">
        <x:v>1150</x:v>
      </x:c>
      <x:c r="C2850" s="4">
        <x:v>43808</x:v>
      </x:c>
      <x:c r="D2850" s="3" t="s">
        <x:v>43</x:v>
      </x:c>
      <x:c r="E2850" s="3" t="n">
        <x:v>4.8125</x:v>
      </x:c>
      <x:c r="F2850" s="3" t="s">
        <x:v>294</x:v>
      </x:c>
      <x:c r="G2850" s="3" t="n">
        <x:v>0.044</x:v>
      </x:c>
      <x:c r="H2850" s="3" t="n">
        <x:v>0.215</x:v>
      </x:c>
      <x:c r="I2850" s="3" t="n">
        <x:v>0</x:v>
      </x:c>
      <x:c r="J2850" s="3" t="n">
        <x:v>0</x:v>
      </x:c>
      <x:c r="K2850" s="3" t="n">
        <x:v>0</x:v>
      </x:c>
      <x:c r="L2850" s="3">
        <x:f>(I2850-($J$2850+$K$2850))</x:f>
      </x:c>
      <x:c r="M2850" s="3">
        <x:f>H2850-$I$2850</x:f>
      </x:c>
      <x:c r="N2850" s="3" t="s"/>
    </x:row>
    <x:row r="2851" spans="1:30">
      <x:c r="A2851" s="3" t="s">
        <x:v>37</x:v>
      </x:c>
      <x:c r="B2851" s="3" t="s">
        <x:v>1150</x:v>
      </x:c>
      <x:c r="C2851" s="4">
        <x:v>43808</x:v>
      </x:c>
      <x:c r="D2851" s="3" t="s">
        <x:v>43</x:v>
      </x:c>
      <x:c r="E2851" s="3" t="n">
        <x:v>4.8125</x:v>
      </x:c>
      <x:c r="F2851" s="3" t="s">
        <x:v>295</x:v>
      </x:c>
      <x:c r="G2851" s="3" t="n">
        <x:v>0.044</x:v>
      </x:c>
      <x:c r="H2851" s="3" t="n">
        <x:v>0.215</x:v>
      </x:c>
      <x:c r="I2851" s="3" t="n">
        <x:v>0</x:v>
      </x:c>
      <x:c r="J2851" s="3" t="n">
        <x:v>0</x:v>
      </x:c>
      <x:c r="K2851" s="3" t="n">
        <x:v>0</x:v>
      </x:c>
      <x:c r="L2851" s="3">
        <x:f>(I2851-($J$2851+$K$2851))</x:f>
      </x:c>
      <x:c r="M2851" s="3">
        <x:f>H2851-$I$2851</x:f>
      </x:c>
      <x:c r="N2851" s="3" t="s"/>
    </x:row>
    <x:row r="2852" spans="1:30">
      <x:c r="A2852" s="3" t="s">
        <x:v>37</x:v>
      </x:c>
      <x:c r="B2852" s="3" t="s">
        <x:v>1150</x:v>
      </x:c>
      <x:c r="C2852" s="4">
        <x:v>43808</x:v>
      </x:c>
      <x:c r="D2852" s="3" t="s">
        <x:v>43</x:v>
      </x:c>
      <x:c r="E2852" s="3" t="n">
        <x:v>4.8125</x:v>
      </x:c>
      <x:c r="F2852" s="3" t="s">
        <x:v>296</x:v>
      </x:c>
      <x:c r="G2852" s="3" t="n">
        <x:v>0.044</x:v>
      </x:c>
      <x:c r="H2852" s="3" t="n">
        <x:v>0.215</x:v>
      </x:c>
      <x:c r="I2852" s="3" t="n">
        <x:v>0</x:v>
      </x:c>
      <x:c r="J2852" s="3" t="n">
        <x:v>0</x:v>
      </x:c>
      <x:c r="K2852" s="3" t="n">
        <x:v>0</x:v>
      </x:c>
      <x:c r="L2852" s="3">
        <x:f>(I2852-($J$2852+$K$2852))</x:f>
      </x:c>
      <x:c r="M2852" s="3">
        <x:f>H2852-$I$2852</x:f>
      </x:c>
      <x:c r="N2852" s="3" t="s"/>
    </x:row>
    <x:row r="2853" spans="1:30">
      <x:c r="A2853" s="3" t="s">
        <x:v>37</x:v>
      </x:c>
      <x:c r="B2853" s="3" t="s">
        <x:v>1150</x:v>
      </x:c>
      <x:c r="C2853" s="4">
        <x:v>43808</x:v>
      </x:c>
      <x:c r="D2853" s="3" t="s">
        <x:v>297</x:v>
      </x:c>
      <x:c r="E2853" s="3" t="n">
        <x:v>4.8125</x:v>
      </x:c>
      <x:c r="F2853" s="3" t="s">
        <x:v>298</x:v>
      </x:c>
      <x:c r="G2853" s="3" t="n">
        <x:v>0.483</x:v>
      </x:c>
      <x:c r="H2853" s="3" t="n">
        <x:v>2.357</x:v>
      </x:c>
      <x:c r="I2853" s="3" t="n">
        <x:v>0</x:v>
      </x:c>
      <x:c r="J2853" s="3" t="n">
        <x:v>0</x:v>
      </x:c>
      <x:c r="K2853" s="3" t="n">
        <x:v>0</x:v>
      </x:c>
      <x:c r="L2853" s="3">
        <x:f>(I2853-($J$2853+$K$2853))</x:f>
      </x:c>
      <x:c r="M2853" s="3">
        <x:f>H2853-$I$2853</x:f>
      </x:c>
      <x:c r="N2853" s="3" t="s"/>
    </x:row>
    <x:row r="2854" spans="1:30">
      <x:c r="A2854" s="3" t="s">
        <x:v>37</x:v>
      </x:c>
      <x:c r="B2854" s="3" t="s">
        <x:v>1150</x:v>
      </x:c>
      <x:c r="C2854" s="4">
        <x:v>43808</x:v>
      </x:c>
      <x:c r="D2854" s="3" t="s">
        <x:v>297</x:v>
      </x:c>
      <x:c r="E2854" s="3" t="n">
        <x:v>4.8125</x:v>
      </x:c>
      <x:c r="F2854" s="3" t="s">
        <x:v>299</x:v>
      </x:c>
      <x:c r="G2854" s="3" t="n">
        <x:v>0.512</x:v>
      </x:c>
      <x:c r="H2854" s="3" t="n">
        <x:v>2.498</x:v>
      </x:c>
      <x:c r="I2854" s="3" t="n">
        <x:v>0</x:v>
      </x:c>
      <x:c r="J2854" s="3" t="n">
        <x:v>0</x:v>
      </x:c>
      <x:c r="K2854" s="3" t="n">
        <x:v>0</x:v>
      </x:c>
      <x:c r="L2854" s="3">
        <x:f>(I2854-($J$2854+$K$2854))</x:f>
      </x:c>
      <x:c r="M2854" s="3">
        <x:f>H2854-$I$2854</x:f>
      </x:c>
      <x:c r="N2854" s="3" t="s"/>
    </x:row>
    <x:row r="2855" spans="1:30">
      <x:c r="A2855" s="3" t="s">
        <x:v>37</x:v>
      </x:c>
      <x:c r="B2855" s="3" t="s">
        <x:v>1150</x:v>
      </x:c>
      <x:c r="C2855" s="4">
        <x:v>43808</x:v>
      </x:c>
      <x:c r="D2855" s="3" t="s">
        <x:v>297</x:v>
      </x:c>
      <x:c r="E2855" s="3" t="n">
        <x:v>4.8125</x:v>
      </x:c>
      <x:c r="F2855" s="3" t="s">
        <x:v>300</x:v>
      </x:c>
      <x:c r="G2855" s="3" t="n">
        <x:v>0.512</x:v>
      </x:c>
      <x:c r="H2855" s="3" t="n">
        <x:v>2.498</x:v>
      </x:c>
      <x:c r="I2855" s="3" t="n">
        <x:v>0</x:v>
      </x:c>
      <x:c r="J2855" s="3" t="n">
        <x:v>0</x:v>
      </x:c>
      <x:c r="K2855" s="3" t="n">
        <x:v>0</x:v>
      </x:c>
      <x:c r="L2855" s="3">
        <x:f>(I2855-($J$2855+$K$2855))</x:f>
      </x:c>
      <x:c r="M2855" s="3">
        <x:f>H2855-$I$2855</x:f>
      </x:c>
      <x:c r="N2855" s="3" t="s"/>
    </x:row>
    <x:row r="2856" spans="1:30">
      <x:c r="A2856" s="3" t="s">
        <x:v>37</x:v>
      </x:c>
      <x:c r="B2856" s="3" t="s">
        <x:v>1151</x:v>
      </x:c>
      <x:c r="C2856" s="4">
        <x:v>43808</x:v>
      </x:c>
      <x:c r="D2856" s="3" t="s">
        <x:v>39</x:v>
      </x:c>
      <x:c r="E2856" s="3" t="n">
        <x:v>5</x:v>
      </x:c>
      <x:c r="F2856" s="3" t="s">
        <x:v>195</x:v>
      </x:c>
      <x:c r="G2856" s="3" t="n">
        <x:v>0.544</x:v>
      </x:c>
      <x:c r="H2856" s="3" t="n">
        <x:v>2.635</x:v>
      </x:c>
      <x:c r="I2856" s="3" t="n">
        <x:v>0</x:v>
      </x:c>
      <x:c r="J2856" s="3" t="n">
        <x:v>0</x:v>
      </x:c>
      <x:c r="K2856" s="3" t="n">
        <x:v>0</x:v>
      </x:c>
      <x:c r="L2856" s="3">
        <x:f>(I2856-($J$2856+$K$2856))</x:f>
      </x:c>
      <x:c r="M2856" s="3">
        <x:f>H2856-$I$2856</x:f>
      </x:c>
      <x:c r="N2856" s="3" t="s"/>
    </x:row>
    <x:row r="2857" spans="1:30">
      <x:c r="A2857" s="3" t="s">
        <x:v>37</x:v>
      </x:c>
      <x:c r="B2857" s="3" t="s">
        <x:v>1151</x:v>
      </x:c>
      <x:c r="C2857" s="4">
        <x:v>43808</x:v>
      </x:c>
      <x:c r="D2857" s="3" t="s">
        <x:v>39</x:v>
      </x:c>
      <x:c r="E2857" s="3" t="n">
        <x:v>5</x:v>
      </x:c>
      <x:c r="F2857" s="3" t="s">
        <x:v>196</x:v>
      </x:c>
      <x:c r="G2857" s="3" t="n">
        <x:v>0.294</x:v>
      </x:c>
      <x:c r="H2857" s="3" t="n">
        <x:v>1.424</x:v>
      </x:c>
      <x:c r="I2857" s="3" t="n">
        <x:v>0</x:v>
      </x:c>
      <x:c r="J2857" s="3" t="n">
        <x:v>0</x:v>
      </x:c>
      <x:c r="K2857" s="3" t="n">
        <x:v>0</x:v>
      </x:c>
      <x:c r="L2857" s="3">
        <x:f>(I2857-($J$2857+$K$2857))</x:f>
      </x:c>
      <x:c r="M2857" s="3">
        <x:f>H2857-$I$2857</x:f>
      </x:c>
      <x:c r="N2857" s="3" t="s"/>
    </x:row>
    <x:row r="2858" spans="1:30">
      <x:c r="A2858" s="3" t="s">
        <x:v>37</x:v>
      </x:c>
      <x:c r="B2858" s="3" t="s">
        <x:v>1151</x:v>
      </x:c>
      <x:c r="C2858" s="4">
        <x:v>43808</x:v>
      </x:c>
      <x:c r="D2858" s="3" t="s">
        <x:v>39</x:v>
      </x:c>
      <x:c r="E2858" s="3" t="n">
        <x:v>5</x:v>
      </x:c>
      <x:c r="F2858" s="3" t="s">
        <x:v>197</x:v>
      </x:c>
      <x:c r="G2858" s="3" t="n">
        <x:v>0.083</x:v>
      </x:c>
      <x:c r="H2858" s="3" t="n">
        <x:v>0.402</x:v>
      </x:c>
      <x:c r="I2858" s="3" t="n">
        <x:v>1</x:v>
      </x:c>
      <x:c r="J2858" s="3" t="n">
        <x:v>1</x:v>
      </x:c>
      <x:c r="K2858" s="3" t="n">
        <x:v>0</x:v>
      </x:c>
      <x:c r="L2858" s="3">
        <x:f>(I2858-($J$2858+$K$2858))</x:f>
      </x:c>
      <x:c r="M2858" s="3">
        <x:f>H2858-$I$2858</x:f>
      </x:c>
      <x:c r="N2858" s="3" t="s">
        <x:v>46</x:v>
      </x:c>
    </x:row>
    <x:row r="2859" spans="1:30">
      <x:c r="A2859" s="3" t="s">
        <x:v>37</x:v>
      </x:c>
      <x:c r="B2859" s="3" t="s">
        <x:v>1151</x:v>
      </x:c>
      <x:c r="C2859" s="4">
        <x:v>43808</x:v>
      </x:c>
      <x:c r="D2859" s="3" t="s">
        <x:v>39</x:v>
      </x:c>
      <x:c r="E2859" s="3" t="n">
        <x:v>5</x:v>
      </x:c>
      <x:c r="F2859" s="3" t="s">
        <x:v>198</x:v>
      </x:c>
      <x:c r="G2859" s="3" t="n">
        <x:v>0.245</x:v>
      </x:c>
      <x:c r="H2859" s="3" t="n">
        <x:v>1.187</x:v>
      </x:c>
      <x:c r="I2859" s="3" t="n">
        <x:v>0</x:v>
      </x:c>
      <x:c r="J2859" s="3" t="n">
        <x:v>0</x:v>
      </x:c>
      <x:c r="K2859" s="3" t="n">
        <x:v>0</x:v>
      </x:c>
      <x:c r="L2859" s="3">
        <x:f>(I2859-($J$2859+$K$2859))</x:f>
      </x:c>
      <x:c r="M2859" s="3">
        <x:f>H2859-$I$2859</x:f>
      </x:c>
      <x:c r="N2859" s="3" t="s"/>
    </x:row>
    <x:row r="2860" spans="1:30">
      <x:c r="A2860" s="3" t="s">
        <x:v>37</x:v>
      </x:c>
      <x:c r="B2860" s="3" t="s">
        <x:v>1151</x:v>
      </x:c>
      <x:c r="C2860" s="4">
        <x:v>43808</x:v>
      </x:c>
      <x:c r="D2860" s="3" t="s">
        <x:v>39</x:v>
      </x:c>
      <x:c r="E2860" s="3" t="n">
        <x:v>5</x:v>
      </x:c>
      <x:c r="F2860" s="3" t="s">
        <x:v>199</x:v>
      </x:c>
      <x:c r="G2860" s="3" t="n">
        <x:v>0.006</x:v>
      </x:c>
      <x:c r="H2860" s="3" t="n">
        <x:v>0.029</x:v>
      </x:c>
      <x:c r="I2860" s="3" t="n">
        <x:v>1</x:v>
      </x:c>
      <x:c r="J2860" s="3" t="n">
        <x:v>1</x:v>
      </x:c>
      <x:c r="K2860" s="3" t="n">
        <x:v>0</x:v>
      </x:c>
      <x:c r="L2860" s="3">
        <x:f>(I2860-($J$2860+$K$2860))</x:f>
      </x:c>
      <x:c r="M2860" s="3">
        <x:f>H2860-$I$2860</x:f>
      </x:c>
      <x:c r="N2860" s="3" t="s">
        <x:v>46</x:v>
      </x:c>
    </x:row>
    <x:row r="2861" spans="1:30">
      <x:c r="A2861" s="3" t="s">
        <x:v>37</x:v>
      </x:c>
      <x:c r="B2861" s="3" t="s">
        <x:v>1151</x:v>
      </x:c>
      <x:c r="C2861" s="4">
        <x:v>43808</x:v>
      </x:c>
      <x:c r="D2861" s="3" t="s">
        <x:v>39</x:v>
      </x:c>
      <x:c r="E2861" s="3" t="n">
        <x:v>5</x:v>
      </x:c>
      <x:c r="F2861" s="3" t="s">
        <x:v>200</x:v>
      </x:c>
      <x:c r="G2861" s="3" t="n">
        <x:v>0.439</x:v>
      </x:c>
      <x:c r="H2861" s="3" t="n">
        <x:v>2.126</x:v>
      </x:c>
      <x:c r="I2861" s="3" t="n">
        <x:v>2.7</x:v>
      </x:c>
      <x:c r="J2861" s="3" t="n">
        <x:v>2.55</x:v>
      </x:c>
      <x:c r="K2861" s="3" t="n">
        <x:v>0.15</x:v>
      </x:c>
      <x:c r="L2861" s="3">
        <x:f>(I2861-($J$2861+$K$2861))</x:f>
      </x:c>
      <x:c r="M2861" s="3">
        <x:f>H2861-$I$2861</x:f>
      </x:c>
      <x:c r="N2861" s="3" t="s">
        <x:v>46</x:v>
      </x:c>
    </x:row>
    <x:row r="2862" spans="1:30">
      <x:c r="A2862" s="3" t="s">
        <x:v>37</x:v>
      </x:c>
      <x:c r="B2862" s="3" t="s">
        <x:v>1151</x:v>
      </x:c>
      <x:c r="C2862" s="4">
        <x:v>43808</x:v>
      </x:c>
      <x:c r="D2862" s="3" t="s">
        <x:v>39</x:v>
      </x:c>
      <x:c r="E2862" s="3" t="n">
        <x:v>5</x:v>
      </x:c>
      <x:c r="F2862" s="3" t="s">
        <x:v>201</x:v>
      </x:c>
      <x:c r="G2862" s="3" t="n">
        <x:v>0.088</x:v>
      </x:c>
      <x:c r="H2862" s="3" t="n">
        <x:v>0.426</x:v>
      </x:c>
      <x:c r="I2862" s="3" t="n">
        <x:v>0</x:v>
      </x:c>
      <x:c r="J2862" s="3" t="n">
        <x:v>0</x:v>
      </x:c>
      <x:c r="K2862" s="3" t="n">
        <x:v>0</x:v>
      </x:c>
      <x:c r="L2862" s="3">
        <x:f>(I2862-($J$2862+$K$2862))</x:f>
      </x:c>
      <x:c r="M2862" s="3">
        <x:f>H2862-$I$2862</x:f>
      </x:c>
      <x:c r="N2862" s="3" t="s"/>
    </x:row>
    <x:row r="2863" spans="1:30">
      <x:c r="A2863" s="3" t="s">
        <x:v>37</x:v>
      </x:c>
      <x:c r="B2863" s="3" t="s">
        <x:v>1151</x:v>
      </x:c>
      <x:c r="C2863" s="4">
        <x:v>43808</x:v>
      </x:c>
      <x:c r="D2863" s="3" t="s">
        <x:v>39</x:v>
      </x:c>
      <x:c r="E2863" s="3" t="n">
        <x:v>5</x:v>
      </x:c>
      <x:c r="F2863" s="3" t="s">
        <x:v>202</x:v>
      </x:c>
      <x:c r="G2863" s="3" t="n">
        <x:v>0.059</x:v>
      </x:c>
      <x:c r="H2863" s="3" t="n">
        <x:v>0.286</x:v>
      </x:c>
      <x:c r="I2863" s="3" t="n">
        <x:v>0</x:v>
      </x:c>
      <x:c r="J2863" s="3" t="n">
        <x:v>0</x:v>
      </x:c>
      <x:c r="K2863" s="3" t="n">
        <x:v>0</x:v>
      </x:c>
      <x:c r="L2863" s="3">
        <x:f>(I2863-($J$2863+$K$2863))</x:f>
      </x:c>
      <x:c r="M2863" s="3">
        <x:f>H2863-$I$2863</x:f>
      </x:c>
      <x:c r="N2863" s="3" t="s"/>
    </x:row>
    <x:row r="2864" spans="1:30">
      <x:c r="A2864" s="3" t="s">
        <x:v>37</x:v>
      </x:c>
      <x:c r="B2864" s="3" t="s">
        <x:v>1151</x:v>
      </x:c>
      <x:c r="C2864" s="4">
        <x:v>43808</x:v>
      </x:c>
      <x:c r="D2864" s="3" t="s">
        <x:v>39</x:v>
      </x:c>
      <x:c r="E2864" s="3" t="n">
        <x:v>5</x:v>
      </x:c>
      <x:c r="F2864" s="3" t="s">
        <x:v>203</x:v>
      </x:c>
      <x:c r="G2864" s="3" t="n">
        <x:v>0.067</x:v>
      </x:c>
      <x:c r="H2864" s="3" t="n">
        <x:v>0.325</x:v>
      </x:c>
      <x:c r="I2864" s="3" t="n">
        <x:v>0</x:v>
      </x:c>
      <x:c r="J2864" s="3" t="n">
        <x:v>0</x:v>
      </x:c>
      <x:c r="K2864" s="3" t="n">
        <x:v>0</x:v>
      </x:c>
      <x:c r="L2864" s="3">
        <x:f>(I2864-($J$2864+$K$2864))</x:f>
      </x:c>
      <x:c r="M2864" s="3">
        <x:f>H2864-$I$2864</x:f>
      </x:c>
      <x:c r="N2864" s="3" t="s"/>
    </x:row>
    <x:row r="2865" spans="1:30">
      <x:c r="A2865" s="3" t="s">
        <x:v>747</x:v>
      </x:c>
      <x:c r="B2865" s="3" t="s">
        <x:v>1152</x:v>
      </x:c>
      <x:c r="C2865" s="4">
        <x:v>43815</x:v>
      </x:c>
      <x:c r="D2865" s="3" t="s">
        <x:v>16</x:v>
      </x:c>
      <x:c r="E2865" s="3" t="n">
        <x:v>6.9375</x:v>
      </x:c>
      <x:c r="F2865" s="3" t="s">
        <x:v>496</x:v>
      </x:c>
      <x:c r="G2865" s="3" t="n">
        <x:v>0.962</x:v>
      </x:c>
      <x:c r="H2865" s="3" t="n">
        <x:v>6.673</x:v>
      </x:c>
      <x:c r="I2865" s="3" t="n">
        <x:v>8</x:v>
      </x:c>
      <x:c r="J2865" s="3" t="n">
        <x:v>7.8</x:v>
      </x:c>
      <x:c r="K2865" s="3" t="n">
        <x:v>0.2</x:v>
      </x:c>
      <x:c r="L2865" s="3">
        <x:f>(I2865-($J$2865+$K$2865))</x:f>
      </x:c>
      <x:c r="M2865" s="3">
        <x:f>H2865-$I$2865</x:f>
      </x:c>
      <x:c r="N2865" s="3" t="s">
        <x:v>46</x:v>
      </x:c>
    </x:row>
    <x:row r="2866" spans="1:30">
      <x:c r="A2866" s="3" t="s">
        <x:v>747</x:v>
      </x:c>
      <x:c r="B2866" s="3" t="s">
        <x:v>1152</x:v>
      </x:c>
      <x:c r="C2866" s="4">
        <x:v>43815</x:v>
      </x:c>
      <x:c r="D2866" s="3" t="s">
        <x:v>16</x:v>
      </x:c>
      <x:c r="E2866" s="3" t="n">
        <x:v>6.9375</x:v>
      </x:c>
      <x:c r="F2866" s="3" t="s">
        <x:v>497</x:v>
      </x:c>
      <x:c r="G2866" s="3" t="n">
        <x:v>0.293</x:v>
      </x:c>
      <x:c r="H2866" s="3" t="n">
        <x:v>2.032</x:v>
      </x:c>
      <x:c r="I2866" s="3" t="n">
        <x:v>3</x:v>
      </x:c>
      <x:c r="J2866" s="3" t="n">
        <x:v>2.9</x:v>
      </x:c>
      <x:c r="K2866" s="3" t="n">
        <x:v>0.1</x:v>
      </x:c>
      <x:c r="L2866" s="3">
        <x:f>(I2866-($J$2866+$K$2866))</x:f>
      </x:c>
      <x:c r="M2866" s="3">
        <x:f>H2866-$I$2866</x:f>
      </x:c>
      <x:c r="N2866" s="3" t="s">
        <x:v>46</x:v>
      </x:c>
    </x:row>
    <x:row r="2867" spans="1:30">
      <x:c r="A2867" s="3" t="s">
        <x:v>747</x:v>
      </x:c>
      <x:c r="B2867" s="3" t="s">
        <x:v>1152</x:v>
      </x:c>
      <x:c r="C2867" s="4">
        <x:v>43815</x:v>
      </x:c>
      <x:c r="D2867" s="3" t="s">
        <x:v>16</x:v>
      </x:c>
      <x:c r="E2867" s="3" t="n">
        <x:v>6.9375</x:v>
      </x:c>
      <x:c r="F2867" s="3" t="s">
        <x:v>498</x:v>
      </x:c>
      <x:c r="G2867" s="3" t="n">
        <x:v>0.468</x:v>
      </x:c>
      <x:c r="H2867" s="3" t="n">
        <x:v>3.246</x:v>
      </x:c>
      <x:c r="I2867" s="3" t="n">
        <x:v>4</x:v>
      </x:c>
      <x:c r="J2867" s="3" t="n">
        <x:v>4</x:v>
      </x:c>
      <x:c r="K2867" s="3" t="n">
        <x:v>0</x:v>
      </x:c>
      <x:c r="L2867" s="3">
        <x:f>(I2867-($J$2867+$K$2867))</x:f>
      </x:c>
      <x:c r="M2867" s="3">
        <x:f>H2867-$I$2867</x:f>
      </x:c>
      <x:c r="N2867" s="3" t="s">
        <x:v>46</x:v>
      </x:c>
    </x:row>
    <x:row r="2868" spans="1:30">
      <x:c r="A2868" s="3" t="s">
        <x:v>747</x:v>
      </x:c>
      <x:c r="B2868" s="3" t="s">
        <x:v>1152</x:v>
      </x:c>
      <x:c r="C2868" s="4">
        <x:v>43815</x:v>
      </x:c>
      <x:c r="D2868" s="3" t="s">
        <x:v>16</x:v>
      </x:c>
      <x:c r="E2868" s="3" t="n">
        <x:v>6.9375</x:v>
      </x:c>
      <x:c r="F2868" s="3" t="s">
        <x:v>499</x:v>
      </x:c>
      <x:c r="G2868" s="3" t="n">
        <x:v>0.225</x:v>
      </x:c>
      <x:c r="H2868" s="3" t="n">
        <x:v>1.561</x:v>
      </x:c>
      <x:c r="I2868" s="3" t="n">
        <x:v>2</x:v>
      </x:c>
      <x:c r="J2868" s="3" t="n">
        <x:v>2</x:v>
      </x:c>
      <x:c r="K2868" s="3" t="n">
        <x:v>0</x:v>
      </x:c>
      <x:c r="L2868" s="3">
        <x:f>(I2868-($J$2868+$K$2868))</x:f>
      </x:c>
      <x:c r="M2868" s="3">
        <x:f>H2868-$I$2868</x:f>
      </x:c>
      <x:c r="N2868" s="3" t="s">
        <x:v>46</x:v>
      </x:c>
    </x:row>
    <x:row r="2869" spans="1:30">
      <x:c r="A2869" s="3" t="s">
        <x:v>747</x:v>
      </x:c>
      <x:c r="B2869" s="3" t="s">
        <x:v>1152</x:v>
      </x:c>
      <x:c r="C2869" s="4">
        <x:v>43815</x:v>
      </x:c>
      <x:c r="D2869" s="3" t="s">
        <x:v>16</x:v>
      </x:c>
      <x:c r="E2869" s="3" t="n">
        <x:v>6.9375</x:v>
      </x:c>
      <x:c r="F2869" s="3" t="s">
        <x:v>500</x:v>
      </x:c>
      <x:c r="G2869" s="3" t="n">
        <x:v>0.1</x:v>
      </x:c>
      <x:c r="H2869" s="3" t="n">
        <x:v>0.694</x:v>
      </x:c>
      <x:c r="I2869" s="3" t="n">
        <x:v>1.5</x:v>
      </x:c>
      <x:c r="J2869" s="3" t="n">
        <x:v>1.5</x:v>
      </x:c>
      <x:c r="K2869" s="3" t="n">
        <x:v>0</x:v>
      </x:c>
      <x:c r="L2869" s="3">
        <x:f>(I2869-($J$2869+$K$2869))</x:f>
      </x:c>
      <x:c r="M2869" s="3">
        <x:f>H2869-$I$2869</x:f>
      </x:c>
      <x:c r="N2869" s="3" t="s">
        <x:v>46</x:v>
      </x:c>
    </x:row>
    <x:row r="2870" spans="1:30">
      <x:c r="A2870" s="3" t="s">
        <x:v>747</x:v>
      </x:c>
      <x:c r="B2870" s="3" t="s">
        <x:v>1152</x:v>
      </x:c>
      <x:c r="C2870" s="4">
        <x:v>43815</x:v>
      </x:c>
      <x:c r="D2870" s="3" t="s">
        <x:v>16</x:v>
      </x:c>
      <x:c r="E2870" s="3" t="n">
        <x:v>6.9375</x:v>
      </x:c>
      <x:c r="F2870" s="3" t="s">
        <x:v>762</x:v>
      </x:c>
      <x:c r="G2870" s="3" t="n">
        <x:v>0.457</x:v>
      </x:c>
      <x:c r="H2870" s="3" t="n">
        <x:v>3.17</x:v>
      </x:c>
      <x:c r="I2870" s="3" t="n">
        <x:v>4</x:v>
      </x:c>
      <x:c r="J2870" s="3" t="n">
        <x:v>3.9</x:v>
      </x:c>
      <x:c r="K2870" s="3" t="n">
        <x:v>0.1</x:v>
      </x:c>
      <x:c r="L2870" s="3">
        <x:f>(I2870-($J$2870+$K$2870))</x:f>
      </x:c>
      <x:c r="M2870" s="3">
        <x:f>H2870-$I$2870</x:f>
      </x:c>
      <x:c r="N2870" s="3" t="s">
        <x:v>46</x:v>
      </x:c>
    </x:row>
    <x:row r="2871" spans="1:30">
      <x:c r="A2871" s="3" t="s">
        <x:v>37</x:v>
      </x:c>
      <x:c r="B2871" s="3" t="s">
        <x:v>1153</x:v>
      </x:c>
      <x:c r="C2871" s="4">
        <x:v>43816</x:v>
      </x:c>
      <x:c r="D2871" s="3" t="s">
        <x:v>16</x:v>
      </x:c>
      <x:c r="E2871" s="3" t="n">
        <x:v>35.9375</x:v>
      </x:c>
      <x:c r="F2871" s="3" t="s">
        <x:v>153</x:v>
      </x:c>
      <x:c r="G2871" s="3" t="n">
        <x:v>0.07</x:v>
      </x:c>
      <x:c r="H2871" s="3" t="n">
        <x:v>2.512</x:v>
      </x:c>
      <x:c r="I2871" s="3" t="n">
        <x:v>0</x:v>
      </x:c>
      <x:c r="J2871" s="3" t="n">
        <x:v>0</x:v>
      </x:c>
      <x:c r="K2871" s="3" t="n">
        <x:v>0</x:v>
      </x:c>
      <x:c r="L2871" s="3">
        <x:f>(I2871-($J$2871+$K$2871))</x:f>
      </x:c>
      <x:c r="M2871" s="3">
        <x:f>H2871-$I$2871</x:f>
      </x:c>
      <x:c r="N2871" s="3" t="s"/>
    </x:row>
    <x:row r="2872" spans="1:30">
      <x:c r="A2872" s="3" t="s">
        <x:v>37</x:v>
      </x:c>
      <x:c r="B2872" s="3" t="s">
        <x:v>1153</x:v>
      </x:c>
      <x:c r="C2872" s="4">
        <x:v>43816</x:v>
      </x:c>
      <x:c r="D2872" s="3" t="s">
        <x:v>16</x:v>
      </x:c>
      <x:c r="E2872" s="3" t="n">
        <x:v>35.9375</x:v>
      </x:c>
      <x:c r="F2872" s="3" t="s">
        <x:v>225</x:v>
      </x:c>
      <x:c r="G2872" s="3" t="n">
        <x:v>0.027</x:v>
      </x:c>
      <x:c r="H2872" s="3" t="n">
        <x:v>0.969</x:v>
      </x:c>
      <x:c r="I2872" s="3" t="n">
        <x:v>0</x:v>
      </x:c>
      <x:c r="J2872" s="3" t="n">
        <x:v>0</x:v>
      </x:c>
      <x:c r="K2872" s="3" t="n">
        <x:v>0</x:v>
      </x:c>
      <x:c r="L2872" s="3">
        <x:f>(I2872-($J$2872+$K$2872))</x:f>
      </x:c>
      <x:c r="M2872" s="3">
        <x:f>H2872-$I$2872</x:f>
      </x:c>
      <x:c r="N2872" s="3" t="s"/>
    </x:row>
    <x:row r="2873" spans="1:30">
      <x:c r="A2873" s="3" t="s">
        <x:v>37</x:v>
      </x:c>
      <x:c r="B2873" s="3" t="s">
        <x:v>1153</x:v>
      </x:c>
      <x:c r="C2873" s="4">
        <x:v>43816</x:v>
      </x:c>
      <x:c r="D2873" s="3" t="s">
        <x:v>16</x:v>
      </x:c>
      <x:c r="E2873" s="3" t="n">
        <x:v>35.9375</x:v>
      </x:c>
      <x:c r="F2873" s="3" t="s">
        <x:v>226</x:v>
      </x:c>
      <x:c r="G2873" s="3" t="n">
        <x:v>0.012</x:v>
      </x:c>
      <x:c r="H2873" s="3" t="n">
        <x:v>0.431</x:v>
      </x:c>
      <x:c r="I2873" s="3" t="n">
        <x:v>0</x:v>
      </x:c>
      <x:c r="J2873" s="3" t="n">
        <x:v>0</x:v>
      </x:c>
      <x:c r="K2873" s="3" t="n">
        <x:v>0</x:v>
      </x:c>
      <x:c r="L2873" s="3">
        <x:f>(I2873-($J$2873+$K$2873))</x:f>
      </x:c>
      <x:c r="M2873" s="3">
        <x:f>H2873-$I$2873</x:f>
      </x:c>
      <x:c r="N2873" s="3" t="s"/>
    </x:row>
    <x:row r="2874" spans="1:30">
      <x:c r="A2874" s="3" t="s">
        <x:v>37</x:v>
      </x:c>
      <x:c r="B2874" s="3" t="s">
        <x:v>1153</x:v>
      </x:c>
      <x:c r="C2874" s="4">
        <x:v>43816</x:v>
      </x:c>
      <x:c r="D2874" s="3" t="s">
        <x:v>16</x:v>
      </x:c>
      <x:c r="E2874" s="3" t="n">
        <x:v>35.9375</x:v>
      </x:c>
      <x:c r="F2874" s="3" t="s">
        <x:v>227</x:v>
      </x:c>
      <x:c r="G2874" s="3" t="n">
        <x:v>0.146</x:v>
      </x:c>
      <x:c r="H2874" s="3" t="n">
        <x:v>5.238</x:v>
      </x:c>
      <x:c r="I2874" s="3" t="n">
        <x:v>0</x:v>
      </x:c>
      <x:c r="J2874" s="3" t="n">
        <x:v>0</x:v>
      </x:c>
      <x:c r="K2874" s="3" t="n">
        <x:v>0</x:v>
      </x:c>
      <x:c r="L2874" s="3">
        <x:f>(I2874-($J$2874+$K$2874))</x:f>
      </x:c>
      <x:c r="M2874" s="3">
        <x:f>H2874-$I$2874</x:f>
      </x:c>
      <x:c r="N2874" s="3" t="s"/>
    </x:row>
    <x:row r="2875" spans="1:30">
      <x:c r="A2875" s="3" t="s">
        <x:v>37</x:v>
      </x:c>
      <x:c r="B2875" s="3" t="s">
        <x:v>1153</x:v>
      </x:c>
      <x:c r="C2875" s="4">
        <x:v>43816</x:v>
      </x:c>
      <x:c r="D2875" s="3" t="s">
        <x:v>16</x:v>
      </x:c>
      <x:c r="E2875" s="3" t="n">
        <x:v>35.9375</x:v>
      </x:c>
      <x:c r="F2875" s="3" t="s">
        <x:v>228</x:v>
      </x:c>
      <x:c r="G2875" s="3" t="n">
        <x:v>0.008</x:v>
      </x:c>
      <x:c r="H2875" s="3" t="n">
        <x:v>0.287</x:v>
      </x:c>
      <x:c r="I2875" s="3" t="n">
        <x:v>0</x:v>
      </x:c>
      <x:c r="J2875" s="3" t="n">
        <x:v>0</x:v>
      </x:c>
      <x:c r="K2875" s="3" t="n">
        <x:v>0</x:v>
      </x:c>
      <x:c r="L2875" s="3">
        <x:f>(I2875-($J$2875+$K$2875))</x:f>
      </x:c>
      <x:c r="M2875" s="3">
        <x:f>H2875-$I$2875</x:f>
      </x:c>
      <x:c r="N2875" s="3" t="s"/>
    </x:row>
    <x:row r="2876" spans="1:30">
      <x:c r="A2876" s="3" t="s">
        <x:v>37</x:v>
      </x:c>
      <x:c r="B2876" s="3" t="s">
        <x:v>1153</x:v>
      </x:c>
      <x:c r="C2876" s="4">
        <x:v>43816</x:v>
      </x:c>
      <x:c r="D2876" s="3" t="s">
        <x:v>16</x:v>
      </x:c>
      <x:c r="E2876" s="3" t="n">
        <x:v>35.9375</x:v>
      </x:c>
      <x:c r="F2876" s="3" t="s">
        <x:v>229</x:v>
      </x:c>
      <x:c r="G2876" s="3" t="n">
        <x:v>0.032</x:v>
      </x:c>
      <x:c r="H2876" s="3" t="n">
        <x:v>1.148</x:v>
      </x:c>
      <x:c r="I2876" s="3" t="n">
        <x:v>0</x:v>
      </x:c>
      <x:c r="J2876" s="3" t="n">
        <x:v>0</x:v>
      </x:c>
      <x:c r="K2876" s="3" t="n">
        <x:v>0</x:v>
      </x:c>
      <x:c r="L2876" s="3">
        <x:f>(I2876-($J$2876+$K$2876))</x:f>
      </x:c>
      <x:c r="M2876" s="3">
        <x:f>H2876-$I$2876</x:f>
      </x:c>
      <x:c r="N2876" s="3" t="s"/>
    </x:row>
    <x:row r="2877" spans="1:30">
      <x:c r="A2877" s="3" t="s">
        <x:v>37</x:v>
      </x:c>
      <x:c r="B2877" s="3" t="s">
        <x:v>1153</x:v>
      </x:c>
      <x:c r="C2877" s="4">
        <x:v>43816</x:v>
      </x:c>
      <x:c r="D2877" s="3" t="s">
        <x:v>16</x:v>
      </x:c>
      <x:c r="E2877" s="3" t="n">
        <x:v>35.9375</x:v>
      </x:c>
      <x:c r="F2877" s="3" t="s">
        <x:v>230</x:v>
      </x:c>
      <x:c r="G2877" s="3" t="n">
        <x:v>0.037</x:v>
      </x:c>
      <x:c r="H2877" s="3" t="n">
        <x:v>1.328</x:v>
      </x:c>
      <x:c r="I2877" s="3" t="n">
        <x:v>0</x:v>
      </x:c>
      <x:c r="J2877" s="3" t="n">
        <x:v>0</x:v>
      </x:c>
      <x:c r="K2877" s="3" t="n">
        <x:v>0</x:v>
      </x:c>
      <x:c r="L2877" s="3">
        <x:f>(I2877-($J$2877+$K$2877))</x:f>
      </x:c>
      <x:c r="M2877" s="3">
        <x:f>H2877-$I$2877</x:f>
      </x:c>
      <x:c r="N2877" s="3" t="s"/>
    </x:row>
    <x:row r="2878" spans="1:30">
      <x:c r="A2878" s="3" t="s">
        <x:v>37</x:v>
      </x:c>
      <x:c r="B2878" s="3" t="s">
        <x:v>1153</x:v>
      </x:c>
      <x:c r="C2878" s="4">
        <x:v>43816</x:v>
      </x:c>
      <x:c r="D2878" s="3" t="s">
        <x:v>16</x:v>
      </x:c>
      <x:c r="E2878" s="3" t="n">
        <x:v>35.9375</x:v>
      </x:c>
      <x:c r="F2878" s="3" t="s">
        <x:v>231</x:v>
      </x:c>
      <x:c r="G2878" s="3" t="n">
        <x:v>0.4</x:v>
      </x:c>
      <x:c r="H2878" s="3" t="n">
        <x:v>14.352</x:v>
      </x:c>
      <x:c r="I2878" s="3" t="n">
        <x:v>0</x:v>
      </x:c>
      <x:c r="J2878" s="3" t="n">
        <x:v>0</x:v>
      </x:c>
      <x:c r="K2878" s="3" t="n">
        <x:v>0</x:v>
      </x:c>
      <x:c r="L2878" s="3">
        <x:f>(I2878-($J$2878+$K$2878))</x:f>
      </x:c>
      <x:c r="M2878" s="3">
        <x:f>H2878-$I$2878</x:f>
      </x:c>
      <x:c r="N2878" s="3" t="s"/>
    </x:row>
    <x:row r="2879" spans="1:30">
      <x:c r="A2879" s="3" t="s">
        <x:v>37</x:v>
      </x:c>
      <x:c r="B2879" s="3" t="s">
        <x:v>1153</x:v>
      </x:c>
      <x:c r="C2879" s="4">
        <x:v>43816</x:v>
      </x:c>
      <x:c r="D2879" s="3" t="s">
        <x:v>16</x:v>
      </x:c>
      <x:c r="E2879" s="3" t="n">
        <x:v>35.9375</x:v>
      </x:c>
      <x:c r="F2879" s="3" t="s">
        <x:v>232</x:v>
      </x:c>
      <x:c r="G2879" s="3" t="n">
        <x:v>0.116</x:v>
      </x:c>
      <x:c r="H2879" s="3" t="n">
        <x:v>4.162</x:v>
      </x:c>
      <x:c r="I2879" s="3" t="n">
        <x:v>0</x:v>
      </x:c>
      <x:c r="J2879" s="3" t="n">
        <x:v>0</x:v>
      </x:c>
      <x:c r="K2879" s="3" t="n">
        <x:v>0</x:v>
      </x:c>
      <x:c r="L2879" s="3">
        <x:f>(I2879-($J$2879+$K$2879))</x:f>
      </x:c>
      <x:c r="M2879" s="3">
        <x:f>H2879-$I$2879</x:f>
      </x:c>
      <x:c r="N2879" s="3" t="s"/>
    </x:row>
    <x:row r="2880" spans="1:30">
      <x:c r="A2880" s="3" t="s">
        <x:v>37</x:v>
      </x:c>
      <x:c r="B2880" s="3" t="s">
        <x:v>1153</x:v>
      </x:c>
      <x:c r="C2880" s="4">
        <x:v>43816</x:v>
      </x:c>
      <x:c r="D2880" s="3" t="s">
        <x:v>16</x:v>
      </x:c>
      <x:c r="E2880" s="3" t="n">
        <x:v>35.9375</x:v>
      </x:c>
      <x:c r="F2880" s="3" t="s">
        <x:v>233</x:v>
      </x:c>
      <x:c r="G2880" s="3" t="n">
        <x:v>0.038</x:v>
      </x:c>
      <x:c r="H2880" s="3" t="n">
        <x:v>1.363</x:v>
      </x:c>
      <x:c r="I2880" s="3" t="n">
        <x:v>0</x:v>
      </x:c>
      <x:c r="J2880" s="3" t="n">
        <x:v>0</x:v>
      </x:c>
      <x:c r="K2880" s="3" t="n">
        <x:v>0</x:v>
      </x:c>
      <x:c r="L2880" s="3">
        <x:f>(I2880-($J$2880+$K$2880))</x:f>
      </x:c>
      <x:c r="M2880" s="3">
        <x:f>H2880-$I$2880</x:f>
      </x:c>
      <x:c r="N2880" s="3" t="s"/>
    </x:row>
    <x:row r="2881" spans="1:30">
      <x:c r="A2881" s="3" t="s">
        <x:v>37</x:v>
      </x:c>
      <x:c r="B2881" s="3" t="s">
        <x:v>1153</x:v>
      </x:c>
      <x:c r="C2881" s="4">
        <x:v>43816</x:v>
      </x:c>
      <x:c r="D2881" s="3" t="s">
        <x:v>16</x:v>
      </x:c>
      <x:c r="E2881" s="3" t="n">
        <x:v>35.9375</x:v>
      </x:c>
      <x:c r="F2881" s="3" t="s">
        <x:v>234</x:v>
      </x:c>
      <x:c r="G2881" s="3" t="n">
        <x:v>0.02</x:v>
      </x:c>
      <x:c r="H2881" s="3" t="n">
        <x:v>0.718</x:v>
      </x:c>
      <x:c r="I2881" s="3" t="n">
        <x:v>0</x:v>
      </x:c>
      <x:c r="J2881" s="3" t="n">
        <x:v>0</x:v>
      </x:c>
      <x:c r="K2881" s="3" t="n">
        <x:v>0</x:v>
      </x:c>
      <x:c r="L2881" s="3">
        <x:f>(I2881-($J$2881+$K$2881))</x:f>
      </x:c>
      <x:c r="M2881" s="3">
        <x:f>H2881-$I$2881</x:f>
      </x:c>
      <x:c r="N2881" s="3" t="s"/>
    </x:row>
    <x:row r="2882" spans="1:30">
      <x:c r="A2882" s="3" t="s">
        <x:v>37</x:v>
      </x:c>
      <x:c r="B2882" s="3" t="s">
        <x:v>1153</x:v>
      </x:c>
      <x:c r="C2882" s="4">
        <x:v>43816</x:v>
      </x:c>
      <x:c r="D2882" s="3" t="s">
        <x:v>16</x:v>
      </x:c>
      <x:c r="E2882" s="3" t="n">
        <x:v>35.9375</x:v>
      </x:c>
      <x:c r="F2882" s="3" t="s">
        <x:v>235</x:v>
      </x:c>
      <x:c r="G2882" s="3" t="n">
        <x:v>0.435</x:v>
      </x:c>
      <x:c r="H2882" s="3" t="n">
        <x:v>15.608</x:v>
      </x:c>
      <x:c r="I2882" s="3" t="n">
        <x:v>0</x:v>
      </x:c>
      <x:c r="J2882" s="3" t="n">
        <x:v>0</x:v>
      </x:c>
      <x:c r="K2882" s="3" t="n">
        <x:v>0</x:v>
      </x:c>
      <x:c r="L2882" s="3">
        <x:f>(I2882-($J$2882+$K$2882))</x:f>
      </x:c>
      <x:c r="M2882" s="3">
        <x:f>H2882-$I$2882</x:f>
      </x:c>
      <x:c r="N2882" s="3" t="s"/>
    </x:row>
    <x:row r="2883" spans="1:30">
      <x:c r="A2883" s="3" t="s">
        <x:v>37</x:v>
      </x:c>
      <x:c r="B2883" s="3" t="s">
        <x:v>1153</x:v>
      </x:c>
      <x:c r="C2883" s="4">
        <x:v>43816</x:v>
      </x:c>
      <x:c r="D2883" s="3" t="s">
        <x:v>16</x:v>
      </x:c>
      <x:c r="E2883" s="3" t="n">
        <x:v>35.9375</x:v>
      </x:c>
      <x:c r="F2883" s="3" t="s">
        <x:v>236</x:v>
      </x:c>
      <x:c r="G2883" s="3" t="n">
        <x:v>0.062</x:v>
      </x:c>
      <x:c r="H2883" s="3" t="n">
        <x:v>2.225</x:v>
      </x:c>
      <x:c r="I2883" s="3" t="n">
        <x:v>0</x:v>
      </x:c>
      <x:c r="J2883" s="3" t="n">
        <x:v>0</x:v>
      </x:c>
      <x:c r="K2883" s="3" t="n">
        <x:v>0</x:v>
      </x:c>
      <x:c r="L2883" s="3">
        <x:f>(I2883-($J$2883+$K$2883))</x:f>
      </x:c>
      <x:c r="M2883" s="3">
        <x:f>H2883-$I$2883</x:f>
      </x:c>
      <x:c r="N2883" s="3" t="s"/>
    </x:row>
    <x:row r="2884" spans="1:30">
      <x:c r="A2884" s="3" t="s">
        <x:v>37</x:v>
      </x:c>
      <x:c r="B2884" s="3" t="s">
        <x:v>1153</x:v>
      </x:c>
      <x:c r="C2884" s="4">
        <x:v>43816</x:v>
      </x:c>
      <x:c r="D2884" s="3" t="s">
        <x:v>16</x:v>
      </x:c>
      <x:c r="E2884" s="3" t="n">
        <x:v>35.9375</x:v>
      </x:c>
      <x:c r="F2884" s="3" t="s">
        <x:v>237</x:v>
      </x:c>
      <x:c r="G2884" s="3" t="n">
        <x:v>0.017</x:v>
      </x:c>
      <x:c r="H2884" s="3" t="n">
        <x:v>0.61</x:v>
      </x:c>
      <x:c r="I2884" s="3" t="n">
        <x:v>0</x:v>
      </x:c>
      <x:c r="J2884" s="3" t="n">
        <x:v>0</x:v>
      </x:c>
      <x:c r="K2884" s="3" t="n">
        <x:v>0</x:v>
      </x:c>
      <x:c r="L2884" s="3">
        <x:f>(I2884-($J$2884+$K$2884))</x:f>
      </x:c>
      <x:c r="M2884" s="3">
        <x:f>H2884-$I$2884</x:f>
      </x:c>
      <x:c r="N2884" s="3" t="s"/>
    </x:row>
    <x:row r="2885" spans="1:30">
      <x:c r="A2885" s="3" t="s">
        <x:v>37</x:v>
      </x:c>
      <x:c r="B2885" s="3" t="s">
        <x:v>1153</x:v>
      </x:c>
      <x:c r="C2885" s="4">
        <x:v>43816</x:v>
      </x:c>
      <x:c r="D2885" s="3" t="s">
        <x:v>16</x:v>
      </x:c>
      <x:c r="E2885" s="3" t="n">
        <x:v>35.9375</x:v>
      </x:c>
      <x:c r="F2885" s="3" t="s">
        <x:v>238</x:v>
      </x:c>
      <x:c r="G2885" s="3" t="n">
        <x:v>0.057</x:v>
      </x:c>
      <x:c r="H2885" s="3" t="n">
        <x:v>2.045</x:v>
      </x:c>
      <x:c r="I2885" s="3" t="n">
        <x:v>0</x:v>
      </x:c>
      <x:c r="J2885" s="3" t="n">
        <x:v>0</x:v>
      </x:c>
      <x:c r="K2885" s="3" t="n">
        <x:v>0</x:v>
      </x:c>
      <x:c r="L2885" s="3">
        <x:f>(I2885-($J$2885+$K$2885))</x:f>
      </x:c>
      <x:c r="M2885" s="3">
        <x:f>H2885-$I$2885</x:f>
      </x:c>
      <x:c r="N2885" s="3" t="s"/>
    </x:row>
    <x:row r="2886" spans="1:30">
      <x:c r="A2886" s="3" t="s">
        <x:v>37</x:v>
      </x:c>
      <x:c r="B2886" s="3" t="s">
        <x:v>1153</x:v>
      </x:c>
      <x:c r="C2886" s="4">
        <x:v>43816</x:v>
      </x:c>
      <x:c r="D2886" s="3" t="s">
        <x:v>16</x:v>
      </x:c>
      <x:c r="E2886" s="3" t="n">
        <x:v>35.9375</x:v>
      </x:c>
      <x:c r="F2886" s="3" t="s">
        <x:v>239</x:v>
      </x:c>
      <x:c r="G2886" s="3" t="n">
        <x:v>0.026</x:v>
      </x:c>
      <x:c r="H2886" s="3" t="n">
        <x:v>0.933</x:v>
      </x:c>
      <x:c r="I2886" s="3" t="n">
        <x:v>0</x:v>
      </x:c>
      <x:c r="J2886" s="3" t="n">
        <x:v>0</x:v>
      </x:c>
      <x:c r="K2886" s="3" t="n">
        <x:v>0</x:v>
      </x:c>
      <x:c r="L2886" s="3">
        <x:f>(I2886-($J$2886+$K$2886))</x:f>
      </x:c>
      <x:c r="M2886" s="3">
        <x:f>H2886-$I$2886</x:f>
      </x:c>
      <x:c r="N2886" s="3" t="s"/>
    </x:row>
    <x:row r="2887" spans="1:30">
      <x:c r="A2887" s="3" t="s">
        <x:v>37</x:v>
      </x:c>
      <x:c r="B2887" s="3" t="s">
        <x:v>1153</x:v>
      </x:c>
      <x:c r="C2887" s="4">
        <x:v>43816</x:v>
      </x:c>
      <x:c r="D2887" s="3" t="s">
        <x:v>16</x:v>
      </x:c>
      <x:c r="E2887" s="3" t="n">
        <x:v>35.9375</x:v>
      </x:c>
      <x:c r="F2887" s="3" t="s">
        <x:v>240</x:v>
      </x:c>
      <x:c r="G2887" s="3" t="n">
        <x:v>0.054</x:v>
      </x:c>
      <x:c r="H2887" s="3" t="n">
        <x:v>1.938</x:v>
      </x:c>
      <x:c r="I2887" s="3" t="n">
        <x:v>0</x:v>
      </x:c>
      <x:c r="J2887" s="3" t="n">
        <x:v>0</x:v>
      </x:c>
      <x:c r="K2887" s="3" t="n">
        <x:v>0</x:v>
      </x:c>
      <x:c r="L2887" s="3">
        <x:f>(I2887-($J$2887+$K$2887))</x:f>
      </x:c>
      <x:c r="M2887" s="3">
        <x:f>H2887-$I$2887</x:f>
      </x:c>
      <x:c r="N2887" s="3" t="s"/>
    </x:row>
    <x:row r="2888" spans="1:30">
      <x:c r="A2888" s="3" t="s">
        <x:v>37</x:v>
      </x:c>
      <x:c r="B2888" s="3" t="s">
        <x:v>1153</x:v>
      </x:c>
      <x:c r="C2888" s="4">
        <x:v>43816</x:v>
      </x:c>
      <x:c r="D2888" s="3" t="s">
        <x:v>16</x:v>
      </x:c>
      <x:c r="E2888" s="3" t="n">
        <x:v>35.9375</x:v>
      </x:c>
      <x:c r="F2888" s="3" t="s">
        <x:v>241</x:v>
      </x:c>
      <x:c r="G2888" s="3" t="n">
        <x:v>0.019</x:v>
      </x:c>
      <x:c r="H2888" s="3" t="n">
        <x:v>0.682</x:v>
      </x:c>
      <x:c r="I2888" s="3" t="n">
        <x:v>0</x:v>
      </x:c>
      <x:c r="J2888" s="3" t="n">
        <x:v>0</x:v>
      </x:c>
      <x:c r="K2888" s="3" t="n">
        <x:v>0</x:v>
      </x:c>
      <x:c r="L2888" s="3">
        <x:f>(I2888-($J$2888+$K$2888))</x:f>
      </x:c>
      <x:c r="M2888" s="3">
        <x:f>H2888-$I$2888</x:f>
      </x:c>
      <x:c r="N2888" s="3" t="s"/>
    </x:row>
    <x:row r="2889" spans="1:30">
      <x:c r="A2889" s="3" t="s">
        <x:v>37</x:v>
      </x:c>
      <x:c r="B2889" s="3" t="s">
        <x:v>1153</x:v>
      </x:c>
      <x:c r="C2889" s="4">
        <x:v>43816</x:v>
      </x:c>
      <x:c r="D2889" s="3" t="s">
        <x:v>16</x:v>
      </x:c>
      <x:c r="E2889" s="3" t="n">
        <x:v>35.9375</x:v>
      </x:c>
      <x:c r="F2889" s="3" t="s">
        <x:v>242</x:v>
      </x:c>
      <x:c r="G2889" s="3" t="n">
        <x:v>0.226</x:v>
      </x:c>
      <x:c r="H2889" s="3" t="n">
        <x:v>8.109</x:v>
      </x:c>
      <x:c r="I2889" s="3" t="n">
        <x:v>0</x:v>
      </x:c>
      <x:c r="J2889" s="3" t="n">
        <x:v>0</x:v>
      </x:c>
      <x:c r="K2889" s="3" t="n">
        <x:v>0</x:v>
      </x:c>
      <x:c r="L2889" s="3">
        <x:f>(I2889-($J$2889+$K$2889))</x:f>
      </x:c>
      <x:c r="M2889" s="3">
        <x:f>H2889-$I$2889</x:f>
      </x:c>
      <x:c r="N2889" s="3" t="s"/>
    </x:row>
    <x:row r="2890" spans="1:30">
      <x:c r="A2890" s="3" t="s">
        <x:v>37</x:v>
      </x:c>
      <x:c r="B2890" s="3" t="s">
        <x:v>1153</x:v>
      </x:c>
      <x:c r="C2890" s="4">
        <x:v>43816</x:v>
      </x:c>
      <x:c r="D2890" s="3" t="s">
        <x:v>16</x:v>
      </x:c>
      <x:c r="E2890" s="3" t="n">
        <x:v>35.9375</x:v>
      </x:c>
      <x:c r="F2890" s="3" t="s">
        <x:v>243</x:v>
      </x:c>
      <x:c r="G2890" s="3" t="n">
        <x:v>0.405</x:v>
      </x:c>
      <x:c r="H2890" s="3" t="n">
        <x:v>14.531</x:v>
      </x:c>
      <x:c r="I2890" s="3" t="n">
        <x:v>0</x:v>
      </x:c>
      <x:c r="J2890" s="3" t="n">
        <x:v>0</x:v>
      </x:c>
      <x:c r="K2890" s="3" t="n">
        <x:v>0</x:v>
      </x:c>
      <x:c r="L2890" s="3">
        <x:f>(I2890-($J$2890+$K$2890))</x:f>
      </x:c>
      <x:c r="M2890" s="3">
        <x:f>H2890-$I$2890</x:f>
      </x:c>
      <x:c r="N2890" s="3" t="s"/>
    </x:row>
    <x:row r="2891" spans="1:30">
      <x:c r="A2891" s="3" t="s">
        <x:v>37</x:v>
      </x:c>
      <x:c r="B2891" s="3" t="s">
        <x:v>1153</x:v>
      </x:c>
      <x:c r="C2891" s="4">
        <x:v>43816</x:v>
      </x:c>
      <x:c r="D2891" s="3" t="s">
        <x:v>16</x:v>
      </x:c>
      <x:c r="E2891" s="3" t="n">
        <x:v>35.9375</x:v>
      </x:c>
      <x:c r="F2891" s="3" t="s">
        <x:v>244</x:v>
      </x:c>
      <x:c r="G2891" s="3" t="n">
        <x:v>0.053</x:v>
      </x:c>
      <x:c r="H2891" s="3" t="n">
        <x:v>1.902</x:v>
      </x:c>
      <x:c r="I2891" s="3" t="n">
        <x:v>0</x:v>
      </x:c>
      <x:c r="J2891" s="3" t="n">
        <x:v>0</x:v>
      </x:c>
      <x:c r="K2891" s="3" t="n">
        <x:v>0</x:v>
      </x:c>
      <x:c r="L2891" s="3">
        <x:f>(I2891-($J$2891+$K$2891))</x:f>
      </x:c>
      <x:c r="M2891" s="3">
        <x:f>H2891-$I$2891</x:f>
      </x:c>
      <x:c r="N2891" s="3" t="s"/>
    </x:row>
    <x:row r="2892" spans="1:30">
      <x:c r="A2892" s="3" t="s">
        <x:v>37</x:v>
      </x:c>
      <x:c r="B2892" s="3" t="s">
        <x:v>1153</x:v>
      </x:c>
      <x:c r="C2892" s="4">
        <x:v>43816</x:v>
      </x:c>
      <x:c r="D2892" s="3" t="s">
        <x:v>16</x:v>
      </x:c>
      <x:c r="E2892" s="3" t="n">
        <x:v>35.9375</x:v>
      </x:c>
      <x:c r="F2892" s="3" t="s">
        <x:v>442</x:v>
      </x:c>
      <x:c r="G2892" s="3" t="n">
        <x:v>0.054</x:v>
      </x:c>
      <x:c r="H2892" s="3" t="n">
        <x:v>1.938</x:v>
      </x:c>
      <x:c r="I2892" s="3" t="n">
        <x:v>0</x:v>
      </x:c>
      <x:c r="J2892" s="3" t="n">
        <x:v>0</x:v>
      </x:c>
      <x:c r="K2892" s="3" t="n">
        <x:v>0</x:v>
      </x:c>
      <x:c r="L2892" s="3">
        <x:f>(I2892-($J$2892+$K$2892))</x:f>
      </x:c>
      <x:c r="M2892" s="3">
        <x:f>H2892-$I$2892</x:f>
      </x:c>
      <x:c r="N2892" s="3" t="s"/>
    </x:row>
    <x:row r="2893" spans="1:30">
      <x:c r="A2893" s="3" t="s">
        <x:v>37</x:v>
      </x:c>
      <x:c r="B2893" s="3" t="s">
        <x:v>1153</x:v>
      </x:c>
      <x:c r="C2893" s="4">
        <x:v>43816</x:v>
      </x:c>
      <x:c r="D2893" s="3" t="s">
        <x:v>16</x:v>
      </x:c>
      <x:c r="E2893" s="3" t="n">
        <x:v>35.9375</x:v>
      </x:c>
      <x:c r="F2893" s="3" t="s">
        <x:v>443</x:v>
      </x:c>
      <x:c r="G2893" s="3" t="n">
        <x:v>0.012</x:v>
      </x:c>
      <x:c r="H2893" s="3" t="n">
        <x:v>0.431</x:v>
      </x:c>
      <x:c r="I2893" s="3" t="n">
        <x:v>0</x:v>
      </x:c>
      <x:c r="J2893" s="3" t="n">
        <x:v>0</x:v>
      </x:c>
      <x:c r="K2893" s="3" t="n">
        <x:v>0</x:v>
      </x:c>
      <x:c r="L2893" s="3">
        <x:f>(I2893-($J$2893+$K$2893))</x:f>
      </x:c>
      <x:c r="M2893" s="3">
        <x:f>H2893-$I$2893</x:f>
      </x:c>
      <x:c r="N2893" s="3" t="s"/>
    </x:row>
    <x:row r="2894" spans="1:30">
      <x:c r="A2894" s="3" t="s">
        <x:v>37</x:v>
      </x:c>
      <x:c r="B2894" s="3" t="s">
        <x:v>1153</x:v>
      </x:c>
      <x:c r="C2894" s="4">
        <x:v>43816</x:v>
      </x:c>
      <x:c r="D2894" s="3" t="s">
        <x:v>16</x:v>
      </x:c>
      <x:c r="E2894" s="3" t="n">
        <x:v>35.9375</x:v>
      </x:c>
      <x:c r="F2894" s="3" t="s">
        <x:v>444</x:v>
      </x:c>
      <x:c r="G2894" s="3" t="n">
        <x:v>0.048</x:v>
      </x:c>
      <x:c r="H2894" s="3" t="n">
        <x:v>1.722</x:v>
      </x:c>
      <x:c r="I2894" s="3" t="n">
        <x:v>0</x:v>
      </x:c>
      <x:c r="J2894" s="3" t="n">
        <x:v>0</x:v>
      </x:c>
      <x:c r="K2894" s="3" t="n">
        <x:v>0</x:v>
      </x:c>
      <x:c r="L2894" s="3">
        <x:f>(I2894-($J$2894+$K$2894))</x:f>
      </x:c>
      <x:c r="M2894" s="3">
        <x:f>H2894-$I$2894</x:f>
      </x:c>
      <x:c r="N2894" s="3" t="s"/>
    </x:row>
    <x:row r="2895" spans="1:30">
      <x:c r="A2895" s="3" t="s">
        <x:v>37</x:v>
      </x:c>
      <x:c r="B2895" s="3" t="s">
        <x:v>1153</x:v>
      </x:c>
      <x:c r="C2895" s="4">
        <x:v>43816</x:v>
      </x:c>
      <x:c r="D2895" s="3" t="s">
        <x:v>18</x:v>
      </x:c>
      <x:c r="E2895" s="3" t="n">
        <x:v>35.9375</x:v>
      </x:c>
      <x:c r="F2895" s="3" t="s">
        <x:v>445</x:v>
      </x:c>
      <x:c r="G2895" s="3" t="n">
        <x:v>0.038</x:v>
      </x:c>
      <x:c r="H2895" s="3" t="n">
        <x:v>1.363</x:v>
      </x:c>
      <x:c r="I2895" s="3" t="n">
        <x:v>3</x:v>
      </x:c>
      <x:c r="J2895" s="3" t="n">
        <x:v>3</x:v>
      </x:c>
      <x:c r="K2895" s="3" t="n">
        <x:v>0</x:v>
      </x:c>
      <x:c r="L2895" s="3">
        <x:f>(I2895-($J$2895+$K$2895))</x:f>
      </x:c>
      <x:c r="M2895" s="3">
        <x:f>H2895-$I$2895</x:f>
      </x:c>
      <x:c r="N2895" s="3" t="s">
        <x:v>303</x:v>
      </x:c>
    </x:row>
    <x:row r="2896" spans="1:30">
      <x:c r="A2896" s="3" t="s">
        <x:v>37</x:v>
      </x:c>
      <x:c r="B2896" s="3" t="s">
        <x:v>1153</x:v>
      </x:c>
      <x:c r="C2896" s="4">
        <x:v>43816</x:v>
      </x:c>
      <x:c r="D2896" s="3" t="s">
        <x:v>18</x:v>
      </x:c>
      <x:c r="E2896" s="3" t="n">
        <x:v>35.9375</x:v>
      </x:c>
      <x:c r="F2896" s="3" t="s">
        <x:v>446</x:v>
      </x:c>
      <x:c r="G2896" s="3" t="n">
        <x:v>0.038</x:v>
      </x:c>
      <x:c r="H2896" s="3" t="n">
        <x:v>1.363</x:v>
      </x:c>
      <x:c r="I2896" s="3" t="n">
        <x:v>3</x:v>
      </x:c>
      <x:c r="J2896" s="3" t="n">
        <x:v>3</x:v>
      </x:c>
      <x:c r="K2896" s="3" t="n">
        <x:v>0</x:v>
      </x:c>
      <x:c r="L2896" s="3">
        <x:f>(I2896-($J$2896+$K$2896))</x:f>
      </x:c>
      <x:c r="M2896" s="3">
        <x:f>H2896-$I$2896</x:f>
      </x:c>
      <x:c r="N2896" s="3" t="s">
        <x:v>303</x:v>
      </x:c>
    </x:row>
    <x:row r="2897" spans="1:30">
      <x:c r="A2897" s="3" t="s">
        <x:v>37</x:v>
      </x:c>
      <x:c r="B2897" s="3" t="s">
        <x:v>1153</x:v>
      </x:c>
      <x:c r="C2897" s="4">
        <x:v>43816</x:v>
      </x:c>
      <x:c r="D2897" s="3" t="s">
        <x:v>18</x:v>
      </x:c>
      <x:c r="E2897" s="3" t="n">
        <x:v>35.9375</x:v>
      </x:c>
      <x:c r="F2897" s="3" t="s">
        <x:v>447</x:v>
      </x:c>
      <x:c r="G2897" s="3" t="n">
        <x:v>0.05</x:v>
      </x:c>
      <x:c r="H2897" s="3" t="n">
        <x:v>1.794</x:v>
      </x:c>
      <x:c r="I2897" s="3" t="n">
        <x:v>3</x:v>
      </x:c>
      <x:c r="J2897" s="3" t="n">
        <x:v>2.7</x:v>
      </x:c>
      <x:c r="K2897" s="3" t="n">
        <x:v>0.3</x:v>
      </x:c>
      <x:c r="L2897" s="3">
        <x:f>(I2897-($J$2897+$K$2897))</x:f>
      </x:c>
      <x:c r="M2897" s="3">
        <x:f>H2897-$I$2897</x:f>
      </x:c>
      <x:c r="N2897" s="3" t="s">
        <x:v>303</x:v>
      </x:c>
    </x:row>
    <x:row r="2898" spans="1:30">
      <x:c r="A2898" s="3" t="s">
        <x:v>37</x:v>
      </x:c>
      <x:c r="B2898" s="3" t="s">
        <x:v>1153</x:v>
      </x:c>
      <x:c r="C2898" s="4">
        <x:v>43816</x:v>
      </x:c>
      <x:c r="D2898" s="3" t="s">
        <x:v>16</x:v>
      </x:c>
      <x:c r="E2898" s="3" t="n">
        <x:v>35.9375</x:v>
      </x:c>
      <x:c r="F2898" s="3" t="s">
        <x:v>161</x:v>
      </x:c>
      <x:c r="G2898" s="3" t="n">
        <x:v>0.222</x:v>
      </x:c>
      <x:c r="H2898" s="3" t="n">
        <x:v>7.965</x:v>
      </x:c>
      <x:c r="I2898" s="3" t="n">
        <x:v>9</x:v>
      </x:c>
      <x:c r="J2898" s="3" t="n">
        <x:v>9</x:v>
      </x:c>
      <x:c r="K2898" s="3" t="n">
        <x:v>0</x:v>
      </x:c>
      <x:c r="L2898" s="3">
        <x:f>(I2898-($J$2898+$K$2898))</x:f>
      </x:c>
      <x:c r="M2898" s="3">
        <x:f>H2898-$I$2898</x:f>
      </x:c>
      <x:c r="N2898" s="3" t="s">
        <x:v>46</x:v>
      </x:c>
    </x:row>
    <x:row r="2899" spans="1:30">
      <x:c r="A2899" s="3" t="s">
        <x:v>37</x:v>
      </x:c>
      <x:c r="B2899" s="3" t="s">
        <x:v>1153</x:v>
      </x:c>
      <x:c r="C2899" s="4">
        <x:v>43816</x:v>
      </x:c>
      <x:c r="D2899" s="3" t="s">
        <x:v>16</x:v>
      </x:c>
      <x:c r="E2899" s="3" t="n">
        <x:v>35.9375</x:v>
      </x:c>
      <x:c r="F2899" s="3" t="s">
        <x:v>162</x:v>
      </x:c>
      <x:c r="G2899" s="3" t="n">
        <x:v>0.425</x:v>
      </x:c>
      <x:c r="H2899" s="3" t="n">
        <x:v>15.249</x:v>
      </x:c>
      <x:c r="I2899" s="3" t="n">
        <x:v>16</x:v>
      </x:c>
      <x:c r="J2899" s="3" t="n">
        <x:v>15.9</x:v>
      </x:c>
      <x:c r="K2899" s="3" t="n">
        <x:v>0.1</x:v>
      </x:c>
      <x:c r="L2899" s="3">
        <x:f>(I2899-($J$2899+$K$2899))</x:f>
      </x:c>
      <x:c r="M2899" s="3">
        <x:f>H2899-$I$2899</x:f>
      </x:c>
      <x:c r="N2899" s="3" t="s">
        <x:v>46</x:v>
      </x:c>
    </x:row>
    <x:row r="2900" spans="1:30">
      <x:c r="A2900" s="3" t="s">
        <x:v>37</x:v>
      </x:c>
      <x:c r="B2900" s="3" t="s">
        <x:v>1153</x:v>
      </x:c>
      <x:c r="C2900" s="4">
        <x:v>43816</x:v>
      </x:c>
      <x:c r="D2900" s="3" t="s">
        <x:v>16</x:v>
      </x:c>
      <x:c r="E2900" s="3" t="n">
        <x:v>35.9375</x:v>
      </x:c>
      <x:c r="F2900" s="3" t="s">
        <x:v>163</x:v>
      </x:c>
      <x:c r="G2900" s="3" t="n">
        <x:v>0.235</x:v>
      </x:c>
      <x:c r="H2900" s="3" t="n">
        <x:v>8.432</x:v>
      </x:c>
      <x:c r="I2900" s="3" t="n">
        <x:v>9</x:v>
      </x:c>
      <x:c r="J2900" s="3" t="n">
        <x:v>9</x:v>
      </x:c>
      <x:c r="K2900" s="3" t="n">
        <x:v>0</x:v>
      </x:c>
      <x:c r="L2900" s="3">
        <x:f>(I2900-($J$2900+$K$2900))</x:f>
      </x:c>
      <x:c r="M2900" s="3">
        <x:f>H2900-$I$2900</x:f>
      </x:c>
      <x:c r="N2900" s="3" t="s">
        <x:v>46</x:v>
      </x:c>
    </x:row>
    <x:row r="2901" spans="1:30">
      <x:c r="A2901" s="3" t="s">
        <x:v>37</x:v>
      </x:c>
      <x:c r="B2901" s="3" t="s">
        <x:v>1153</x:v>
      </x:c>
      <x:c r="C2901" s="4">
        <x:v>43816</x:v>
      </x:c>
      <x:c r="D2901" s="3" t="s">
        <x:v>18</x:v>
      </x:c>
      <x:c r="E2901" s="3" t="n">
        <x:v>35.9375</x:v>
      </x:c>
      <x:c r="F2901" s="3" t="s">
        <x:v>553</x:v>
      </x:c>
      <x:c r="G2901" s="3" t="n">
        <x:v>0.38</x:v>
      </x:c>
      <x:c r="H2901" s="3" t="n">
        <x:v>13.634</x:v>
      </x:c>
      <x:c r="I2901" s="3" t="n">
        <x:v>14</x:v>
      </x:c>
      <x:c r="J2901" s="3" t="n">
        <x:v>13.65</x:v>
      </x:c>
      <x:c r="K2901" s="3" t="n">
        <x:v>0.35</x:v>
      </x:c>
      <x:c r="L2901" s="3">
        <x:f>(I2901-($J$2901+$K$2901))</x:f>
      </x:c>
      <x:c r="M2901" s="3">
        <x:f>H2901-$I$2901</x:f>
      </x:c>
      <x:c r="N2901" s="3" t="s">
        <x:v>303</x:v>
      </x:c>
    </x:row>
    <x:row r="2902" spans="1:30">
      <x:c r="A2902" s="3" t="s">
        <x:v>37</x:v>
      </x:c>
      <x:c r="B2902" s="3" t="s">
        <x:v>1153</x:v>
      </x:c>
      <x:c r="C2902" s="4">
        <x:v>43816</x:v>
      </x:c>
      <x:c r="D2902" s="3" t="s">
        <x:v>18</x:v>
      </x:c>
      <x:c r="E2902" s="3" t="n">
        <x:v>35.9375</x:v>
      </x:c>
      <x:c r="F2902" s="3" t="s">
        <x:v>554</x:v>
      </x:c>
      <x:c r="G2902" s="3" t="n">
        <x:v>0.724</x:v>
      </x:c>
      <x:c r="H2902" s="3" t="n">
        <x:v>25.977</x:v>
      </x:c>
      <x:c r="I2902" s="3" t="n">
        <x:v>26</x:v>
      </x:c>
      <x:c r="J2902" s="3" t="n">
        <x:v>23.9</x:v>
      </x:c>
      <x:c r="K2902" s="3" t="n">
        <x:v>2.1</x:v>
      </x:c>
      <x:c r="L2902" s="3">
        <x:f>(I2902-($J$2902+$K$2902))</x:f>
      </x:c>
      <x:c r="M2902" s="3">
        <x:f>H2902-$I$2902</x:f>
      </x:c>
      <x:c r="N2902" s="3" t="s">
        <x:v>303</x:v>
      </x:c>
    </x:row>
    <x:row r="2903" spans="1:30">
      <x:c r="A2903" s="3" t="s">
        <x:v>37</x:v>
      </x:c>
      <x:c r="B2903" s="3" t="s">
        <x:v>1153</x:v>
      </x:c>
      <x:c r="C2903" s="4">
        <x:v>43816</x:v>
      </x:c>
      <x:c r="D2903" s="3" t="s">
        <x:v>18</x:v>
      </x:c>
      <x:c r="E2903" s="3" t="n">
        <x:v>35.9375</x:v>
      </x:c>
      <x:c r="F2903" s="3" t="s">
        <x:v>555</x:v>
      </x:c>
      <x:c r="G2903" s="3" t="n">
        <x:v>0.514</x:v>
      </x:c>
      <x:c r="H2903" s="3" t="n">
        <x:v>18.442</x:v>
      </x:c>
      <x:c r="I2903" s="3" t="n">
        <x:v>19</x:v>
      </x:c>
      <x:c r="J2903" s="3" t="n">
        <x:v>18.9</x:v>
      </x:c>
      <x:c r="K2903" s="3" t="n">
        <x:v>0.1</x:v>
      </x:c>
      <x:c r="L2903" s="3">
        <x:f>(I2903-($J$2903+$K$2903))</x:f>
      </x:c>
      <x:c r="M2903" s="3">
        <x:f>H2903-$I$2903</x:f>
      </x:c>
      <x:c r="N2903" s="3" t="s">
        <x:v>303</x:v>
      </x:c>
    </x:row>
    <x:row r="2904" spans="1:30">
      <x:c r="A2904" s="3" t="s">
        <x:v>37</x:v>
      </x:c>
      <x:c r="B2904" s="3" t="s">
        <x:v>1153</x:v>
      </x:c>
      <x:c r="C2904" s="4">
        <x:v>43816</x:v>
      </x:c>
      <x:c r="D2904" s="3" t="s">
        <x:v>16</x:v>
      </x:c>
      <x:c r="E2904" s="3" t="n">
        <x:v>38.125</x:v>
      </x:c>
      <x:c r="F2904" s="3" t="s">
        <x:v>496</x:v>
      </x:c>
      <x:c r="G2904" s="3" t="n">
        <x:v>0.885</x:v>
      </x:c>
      <x:c r="H2904" s="3" t="n">
        <x:v>33.871</x:v>
      </x:c>
      <x:c r="I2904" s="3" t="n">
        <x:v>35</x:v>
      </x:c>
      <x:c r="J2904" s="3" t="n">
        <x:v>34.8</x:v>
      </x:c>
      <x:c r="K2904" s="3" t="n">
        <x:v>0.2</x:v>
      </x:c>
      <x:c r="L2904" s="3">
        <x:f>(I2904-($J$2904+$K$2904))</x:f>
      </x:c>
      <x:c r="M2904" s="3">
        <x:f>H2904-$I$2904</x:f>
      </x:c>
      <x:c r="N2904" s="3" t="s">
        <x:v>46</x:v>
      </x:c>
    </x:row>
    <x:row r="2905" spans="1:30">
      <x:c r="A2905" s="3" t="s">
        <x:v>37</x:v>
      </x:c>
      <x:c r="B2905" s="3" t="s">
        <x:v>1153</x:v>
      </x:c>
      <x:c r="C2905" s="4">
        <x:v>43816</x:v>
      </x:c>
      <x:c r="D2905" s="3" t="s">
        <x:v>16</x:v>
      </x:c>
      <x:c r="E2905" s="3" t="n">
        <x:v>38.125</x:v>
      </x:c>
      <x:c r="F2905" s="3" t="s">
        <x:v>497</x:v>
      </x:c>
      <x:c r="G2905" s="3" t="n">
        <x:v>0.269</x:v>
      </x:c>
      <x:c r="H2905" s="3" t="n">
        <x:v>10.295</x:v>
      </x:c>
      <x:c r="I2905" s="3" t="n">
        <x:v>11</x:v>
      </x:c>
      <x:c r="J2905" s="3" t="n">
        <x:v>11</x:v>
      </x:c>
      <x:c r="K2905" s="3" t="n">
        <x:v>0</x:v>
      </x:c>
      <x:c r="L2905" s="3">
        <x:f>(I2905-($J$2905+$K$2905))</x:f>
      </x:c>
      <x:c r="M2905" s="3">
        <x:f>H2905-$I$2905</x:f>
      </x:c>
      <x:c r="N2905" s="3" t="s">
        <x:v>46</x:v>
      </x:c>
    </x:row>
    <x:row r="2906" spans="1:30">
      <x:c r="A2906" s="3" t="s">
        <x:v>37</x:v>
      </x:c>
      <x:c r="B2906" s="3" t="s">
        <x:v>1153</x:v>
      </x:c>
      <x:c r="C2906" s="4">
        <x:v>43816</x:v>
      </x:c>
      <x:c r="D2906" s="3" t="s">
        <x:v>16</x:v>
      </x:c>
      <x:c r="E2906" s="3" t="n">
        <x:v>38.125</x:v>
      </x:c>
      <x:c r="F2906" s="3" t="s">
        <x:v>498</x:v>
      </x:c>
      <x:c r="G2906" s="3" t="n">
        <x:v>0.43</x:v>
      </x:c>
      <x:c r="H2906" s="3" t="n">
        <x:v>16.457</x:v>
      </x:c>
      <x:c r="I2906" s="3" t="n">
        <x:v>17</x:v>
      </x:c>
      <x:c r="J2906" s="3" t="n">
        <x:v>16.7</x:v>
      </x:c>
      <x:c r="K2906" s="3" t="n">
        <x:v>0.3</x:v>
      </x:c>
      <x:c r="L2906" s="3">
        <x:f>(I2906-($J$2906+$K$2906))</x:f>
      </x:c>
      <x:c r="M2906" s="3">
        <x:f>H2906-$I$2906</x:f>
      </x:c>
      <x:c r="N2906" s="3" t="s">
        <x:v>46</x:v>
      </x:c>
    </x:row>
    <x:row r="2907" spans="1:30">
      <x:c r="A2907" s="3" t="s">
        <x:v>37</x:v>
      </x:c>
      <x:c r="B2907" s="3" t="s">
        <x:v>1153</x:v>
      </x:c>
      <x:c r="C2907" s="4">
        <x:v>43816</x:v>
      </x:c>
      <x:c r="D2907" s="3" t="s">
        <x:v>16</x:v>
      </x:c>
      <x:c r="E2907" s="3" t="n">
        <x:v>38.125</x:v>
      </x:c>
      <x:c r="F2907" s="3" t="s">
        <x:v>499</x:v>
      </x:c>
      <x:c r="G2907" s="3" t="n">
        <x:v>0.207</x:v>
      </x:c>
      <x:c r="H2907" s="3" t="n">
        <x:v>7.922</x:v>
      </x:c>
      <x:c r="I2907" s="3" t="n">
        <x:v>9</x:v>
      </x:c>
      <x:c r="J2907" s="3" t="n">
        <x:v>9</x:v>
      </x:c>
      <x:c r="K2907" s="3" t="n">
        <x:v>0</x:v>
      </x:c>
      <x:c r="L2907" s="3">
        <x:f>(I2907-($J$2907+$K$2907))</x:f>
      </x:c>
      <x:c r="M2907" s="3">
        <x:f>H2907-$I$2907</x:f>
      </x:c>
      <x:c r="N2907" s="3" t="s">
        <x:v>46</x:v>
      </x:c>
    </x:row>
    <x:row r="2908" spans="1:30">
      <x:c r="A2908" s="3" t="s">
        <x:v>37</x:v>
      </x:c>
      <x:c r="B2908" s="3" t="s">
        <x:v>1153</x:v>
      </x:c>
      <x:c r="C2908" s="4">
        <x:v>43816</x:v>
      </x:c>
      <x:c r="D2908" s="3" t="s">
        <x:v>16</x:v>
      </x:c>
      <x:c r="E2908" s="3" t="n">
        <x:v>38.125</x:v>
      </x:c>
      <x:c r="F2908" s="3" t="s">
        <x:v>500</x:v>
      </x:c>
      <x:c r="G2908" s="3" t="n">
        <x:v>0.089</x:v>
      </x:c>
      <x:c r="H2908" s="3" t="n">
        <x:v>3.406</x:v>
      </x:c>
      <x:c r="I2908" s="3" t="n">
        <x:v>4</x:v>
      </x:c>
      <x:c r="J2908" s="3" t="n">
        <x:v>3.85</x:v>
      </x:c>
      <x:c r="K2908" s="3" t="n">
        <x:v>0.15</x:v>
      </x:c>
      <x:c r="L2908" s="3">
        <x:f>(I2908-($J$2908+$K$2908))</x:f>
      </x:c>
      <x:c r="M2908" s="3">
        <x:f>H2908-$I$2908</x:f>
      </x:c>
      <x:c r="N2908" s="3" t="s">
        <x:v>46</x:v>
      </x:c>
    </x:row>
    <x:row r="2909" spans="1:30">
      <x:c r="A2909" s="3" t="s">
        <x:v>37</x:v>
      </x:c>
      <x:c r="B2909" s="3" t="s">
        <x:v>1153</x:v>
      </x:c>
      <x:c r="C2909" s="4">
        <x:v>43816</x:v>
      </x:c>
      <x:c r="D2909" s="3" t="s">
        <x:v>16</x:v>
      </x:c>
      <x:c r="E2909" s="3" t="n">
        <x:v>38.125</x:v>
      </x:c>
      <x:c r="F2909" s="3" t="s">
        <x:v>762</x:v>
      </x:c>
      <x:c r="G2909" s="3" t="n">
        <x:v>0.42</x:v>
      </x:c>
      <x:c r="H2909" s="3" t="n">
        <x:v>16.074</x:v>
      </x:c>
      <x:c r="I2909" s="3" t="n">
        <x:v>17</x:v>
      </x:c>
      <x:c r="J2909" s="3" t="n">
        <x:v>16.8</x:v>
      </x:c>
      <x:c r="K2909" s="3" t="n">
        <x:v>0.2</x:v>
      </x:c>
      <x:c r="L2909" s="3">
        <x:f>(I2909-($J$2909+$K$2909))</x:f>
      </x:c>
      <x:c r="M2909" s="3">
        <x:f>H2909-$I$2909</x:f>
      </x:c>
      <x:c r="N2909" s="3" t="s">
        <x:v>46</x:v>
      </x:c>
    </x:row>
    <x:row r="2910" spans="1:30">
      <x:c r="A2910" s="3" t="s">
        <x:v>37</x:v>
      </x:c>
      <x:c r="B2910" s="3" t="s">
        <x:v>1154</x:v>
      </x:c>
      <x:c r="C2910" s="4">
        <x:v>43819</x:v>
      </x:c>
      <x:c r="D2910" s="3" t="s">
        <x:v>18</x:v>
      </x:c>
      <x:c r="E2910" s="3" t="n">
        <x:v>1.75</x:v>
      </x:c>
      <x:c r="F2910" s="3" t="s">
        <x:v>1155</x:v>
      </x:c>
      <x:c r="G2910" s="3" t="n">
        <x:v>0.598</x:v>
      </x:c>
      <x:c r="H2910" s="3" t="n">
        <x:v>0.861</x:v>
      </x:c>
      <x:c r="I2910" s="3" t="n">
        <x:v>0</x:v>
      </x:c>
      <x:c r="J2910" s="3" t="n">
        <x:v>0</x:v>
      </x:c>
      <x:c r="K2910" s="3" t="n">
        <x:v>0</x:v>
      </x:c>
      <x:c r="L2910" s="3">
        <x:f>(I2910-($J$2910+$K$2910))</x:f>
      </x:c>
      <x:c r="M2910" s="3">
        <x:f>H2910-$I$2910</x:f>
      </x:c>
      <x:c r="N2910" s="3" t="s"/>
    </x:row>
    <x:row r="2911" spans="1:30">
      <x:c r="A2911" s="3" t="s">
        <x:v>37</x:v>
      </x:c>
      <x:c r="B2911" s="3" t="s">
        <x:v>1154</x:v>
      </x:c>
      <x:c r="C2911" s="4">
        <x:v>43819</x:v>
      </x:c>
      <x:c r="D2911" s="3" t="s">
        <x:v>16</x:v>
      </x:c>
      <x:c r="E2911" s="3" t="n">
        <x:v>1.75</x:v>
      </x:c>
      <x:c r="F2911" s="3" t="s">
        <x:v>879</x:v>
      </x:c>
      <x:c r="G2911" s="3" t="n">
        <x:v>1.815</x:v>
      </x:c>
      <x:c r="H2911" s="3" t="n">
        <x:v>3.176</x:v>
      </x:c>
      <x:c r="I2911" s="3" t="n">
        <x:v>0</x:v>
      </x:c>
      <x:c r="J2911" s="3" t="n">
        <x:v>0</x:v>
      </x:c>
      <x:c r="K2911" s="3" t="n">
        <x:v>0</x:v>
      </x:c>
      <x:c r="L2911" s="3">
        <x:f>(I2911-($J$2911+$K$2911))</x:f>
      </x:c>
      <x:c r="M2911" s="3">
        <x:f>H2911-$I$2911</x:f>
      </x:c>
      <x:c r="N2911" s="3" t="s"/>
    </x:row>
    <x:row r="2912" spans="1:30">
      <x:c r="A2912" s="3" t="s">
        <x:v>37</x:v>
      </x:c>
      <x:c r="B2912" s="3" t="s">
        <x:v>1154</x:v>
      </x:c>
      <x:c r="C2912" s="4">
        <x:v>43819</x:v>
      </x:c>
      <x:c r="D2912" s="3" t="s">
        <x:v>18</x:v>
      </x:c>
      <x:c r="E2912" s="3" t="n">
        <x:v>5.25</x:v>
      </x:c>
      <x:c r="F2912" s="3" t="s">
        <x:v>1156</x:v>
      </x:c>
      <x:c r="G2912" s="3" t="n">
        <x:v>2.196</x:v>
      </x:c>
      <x:c r="H2912" s="3" t="n">
        <x:v>5.194</x:v>
      </x:c>
      <x:c r="I2912" s="3" t="n">
        <x:v>6</x:v>
      </x:c>
      <x:c r="J2912" s="3" t="n">
        <x:v>6</x:v>
      </x:c>
      <x:c r="K2912" s="3" t="n">
        <x:v>0</x:v>
      </x:c>
      <x:c r="L2912" s="3">
        <x:f>(I2912-($J$2912+$K$2912))</x:f>
      </x:c>
      <x:c r="M2912" s="3">
        <x:f>H2912-$I$2912</x:f>
      </x:c>
      <x:c r="N2912" s="3" t="s">
        <x:v>303</x:v>
      </x:c>
    </x:row>
    <x:row r="2913" spans="1:30">
      <x:c r="A2913" s="3" t="s">
        <x:v>37</x:v>
      </x:c>
      <x:c r="B2913" s="3" t="s">
        <x:v>1154</x:v>
      </x:c>
      <x:c r="C2913" s="4">
        <x:v>43819</x:v>
      </x:c>
      <x:c r="D2913" s="3" t="s">
        <x:v>16</x:v>
      </x:c>
      <x:c r="E2913" s="3" t="n">
        <x:v>1.75</x:v>
      </x:c>
      <x:c r="F2913" s="3" t="s">
        <x:v>1157</x:v>
      </x:c>
      <x:c r="G2913" s="3" t="n">
        <x:v>2.171</x:v>
      </x:c>
      <x:c r="H2913" s="3" t="n">
        <x:v>3.126</x:v>
      </x:c>
      <x:c r="I2913" s="3" t="n">
        <x:v>0</x:v>
      </x:c>
      <x:c r="J2913" s="3" t="n">
        <x:v>0</x:v>
      </x:c>
      <x:c r="K2913" s="3" t="n">
        <x:v>0</x:v>
      </x:c>
      <x:c r="L2913" s="3">
        <x:f>(I2913-($J$2913+$K$2913))</x:f>
      </x:c>
      <x:c r="M2913" s="3">
        <x:f>H2913-$I$2913</x:f>
      </x:c>
      <x:c r="N2913" s="3" t="s"/>
    </x:row>
    <x:row r="2914" spans="1:30">
      <x:c r="A2914" s="3" t="s">
        <x:v>37</x:v>
      </x:c>
      <x:c r="B2914" s="3" t="s">
        <x:v>1154</x:v>
      </x:c>
      <x:c r="C2914" s="4">
        <x:v>43819</x:v>
      </x:c>
      <x:c r="D2914" s="3" t="s">
        <x:v>16</x:v>
      </x:c>
      <x:c r="E2914" s="3" t="n">
        <x:v>1.75</x:v>
      </x:c>
      <x:c r="F2914" s="3" t="s">
        <x:v>1158</x:v>
      </x:c>
      <x:c r="G2914" s="3" t="n">
        <x:v>2.171</x:v>
      </x:c>
      <x:c r="H2914" s="3" t="n">
        <x:v>3.126</x:v>
      </x:c>
      <x:c r="I2914" s="3" t="n">
        <x:v>4</x:v>
      </x:c>
      <x:c r="J2914" s="3" t="n">
        <x:v>4</x:v>
      </x:c>
      <x:c r="K2914" s="3" t="n">
        <x:v>0</x:v>
      </x:c>
      <x:c r="L2914" s="3">
        <x:f>(I2914-($J$2914+$K$2914))</x:f>
      </x:c>
      <x:c r="M2914" s="3">
        <x:f>H2914-$I$2914</x:f>
      </x:c>
      <x:c r="N2914" s="3" t="s">
        <x:v>46</x:v>
      </x:c>
    </x:row>
    <x:row r="2915" spans="1:30">
      <x:c r="A2915" s="3" t="s">
        <x:v>37</x:v>
      </x:c>
      <x:c r="B2915" s="3" t="s">
        <x:v>1154</x:v>
      </x:c>
      <x:c r="C2915" s="4">
        <x:v>43819</x:v>
      </x:c>
      <x:c r="D2915" s="3" t="s">
        <x:v>18</x:v>
      </x:c>
      <x:c r="E2915" s="3" t="n">
        <x:v>3.5</x:v>
      </x:c>
      <x:c r="F2915" s="3" t="s">
        <x:v>1159</x:v>
      </x:c>
      <x:c r="G2915" s="3" t="n">
        <x:v>1.098</x:v>
      </x:c>
      <x:c r="H2915" s="3" t="n">
        <x:v>1.736</x:v>
      </x:c>
      <x:c r="I2915" s="3" t="n">
        <x:v>2.5</x:v>
      </x:c>
      <x:c r="J2915" s="3" t="n">
        <x:v>2.5</x:v>
      </x:c>
      <x:c r="K2915" s="3" t="n">
        <x:v>0</x:v>
      </x:c>
      <x:c r="L2915" s="3">
        <x:f>(I2915-($J$2915+$K$2915))</x:f>
      </x:c>
      <x:c r="M2915" s="3">
        <x:f>H2915-$I$2915</x:f>
      </x:c>
      <x:c r="N2915" s="3" t="s">
        <x:v>303</x:v>
      </x:c>
    </x:row>
    <x:row r="2916" spans="1:30">
      <x:c r="A2916" s="3" t="s">
        <x:v>37</x:v>
      </x:c>
      <x:c r="B2916" s="3" t="s">
        <x:v>1160</x:v>
      </x:c>
      <x:c r="C2916" s="4">
        <x:v>43822</x:v>
      </x:c>
      <x:c r="D2916" s="3" t="s">
        <x:v>16</x:v>
      </x:c>
      <x:c r="E2916" s="3" t="n">
        <x:v>1.6875</x:v>
      </x:c>
      <x:c r="F2916" s="3" t="s">
        <x:v>879</x:v>
      </x:c>
      <x:c r="G2916" s="3" t="n">
        <x:v>1.1</x:v>
      </x:c>
      <x:c r="H2916" s="3" t="n">
        <x:v>1.856</x:v>
      </x:c>
      <x:c r="I2916" s="3" t="n">
        <x:v>2.5</x:v>
      </x:c>
      <x:c r="J2916" s="3" t="n">
        <x:v>2.5</x:v>
      </x:c>
      <x:c r="K2916" s="3" t="n">
        <x:v>0</x:v>
      </x:c>
      <x:c r="L2916" s="3">
        <x:f>(I2916-($J$2916+$K$2916))</x:f>
      </x:c>
      <x:c r="M2916" s="3">
        <x:f>H2916-$I$2916</x:f>
      </x:c>
      <x:c r="N2916" s="3" t="s">
        <x:v>75</x:v>
      </x:c>
    </x:row>
    <x:row r="2917" spans="1:30">
      <x:c r="A2917" s="3" t="s">
        <x:v>37</x:v>
      </x:c>
      <x:c r="B2917" s="3" t="s">
        <x:v>1160</x:v>
      </x:c>
      <x:c r="C2917" s="4">
        <x:v>43822</x:v>
      </x:c>
      <x:c r="D2917" s="3" t="s">
        <x:v>16</x:v>
      </x:c>
      <x:c r="E2917" s="3" t="n">
        <x:v>1.6875</x:v>
      </x:c>
      <x:c r="F2917" s="3" t="s">
        <x:v>1157</x:v>
      </x:c>
      <x:c r="G2917" s="3" t="n">
        <x:v>1</x:v>
      </x:c>
      <x:c r="H2917" s="3" t="n">
        <x:v>1.688</x:v>
      </x:c>
      <x:c r="I2917" s="3" t="n">
        <x:v>2.2</x:v>
      </x:c>
      <x:c r="J2917" s="3" t="n">
        <x:v>2.2</x:v>
      </x:c>
      <x:c r="K2917" s="3" t="n">
        <x:v>0</x:v>
      </x:c>
      <x:c r="L2917" s="3">
        <x:f>(I2917-($J$2917+$K$2917))</x:f>
      </x:c>
      <x:c r="M2917" s="3">
        <x:f>H2917-$I$2917</x:f>
      </x:c>
      <x:c r="N2917" s="3" t="s">
        <x:v>75</x:v>
      </x:c>
    </x:row>
    <x:row r="2918" spans="1:30">
      <x:c r="A2918" s="3" t="s">
        <x:v>37</x:v>
      </x:c>
      <x:c r="B2918" s="3" t="s">
        <x:v>1160</x:v>
      </x:c>
      <x:c r="C2918" s="4">
        <x:v>43822</x:v>
      </x:c>
      <x:c r="D2918" s="3" t="s">
        <x:v>16</x:v>
      </x:c>
      <x:c r="E2918" s="3" t="n">
        <x:v>1.6875</x:v>
      </x:c>
      <x:c r="F2918" s="3" t="s">
        <x:v>1158</x:v>
      </x:c>
      <x:c r="G2918" s="3" t="n">
        <x:v>1</x:v>
      </x:c>
      <x:c r="H2918" s="3" t="n">
        <x:v>1.688</x:v>
      </x:c>
      <x:c r="I2918" s="3" t="n">
        <x:v>2.2</x:v>
      </x:c>
      <x:c r="J2918" s="3" t="n">
        <x:v>2.2</x:v>
      </x:c>
      <x:c r="K2918" s="3" t="n">
        <x:v>0</x:v>
      </x:c>
      <x:c r="L2918" s="3">
        <x:f>(I2918-($J$2918+$K$2918))</x:f>
      </x:c>
      <x:c r="M2918" s="3">
        <x:f>H2918-$I$2918</x:f>
      </x:c>
      <x:c r="N2918" s="3" t="s">
        <x:v>75</x:v>
      </x:c>
    </x:row>
    <x:row r="2919" spans="1:30">
      <x:c r="A2919" s="3" t="s">
        <x:v>37</x:v>
      </x:c>
      <x:c r="B2919" s="3" t="s">
        <x:v>1160</x:v>
      </x:c>
      <x:c r="C2919" s="4">
        <x:v>43822</x:v>
      </x:c>
      <x:c r="D2919" s="3" t="s">
        <x:v>16</x:v>
      </x:c>
      <x:c r="E2919" s="3" t="n">
        <x:v>1.6875</x:v>
      </x:c>
      <x:c r="F2919" s="3" t="s">
        <x:v>1161</x:v>
      </x:c>
      <x:c r="G2919" s="3" t="n">
        <x:v>1.3</x:v>
      </x:c>
      <x:c r="H2919" s="3" t="n">
        <x:v>2.194</x:v>
      </x:c>
      <x:c r="I2919" s="3" t="n">
        <x:v>2.5</x:v>
      </x:c>
      <x:c r="J2919" s="3" t="n">
        <x:v>2.5</x:v>
      </x:c>
      <x:c r="K2919" s="3" t="n">
        <x:v>0</x:v>
      </x:c>
      <x:c r="L2919" s="3">
        <x:f>(I2919-($J$2919+$K$2919))</x:f>
      </x:c>
      <x:c r="M2919" s="3">
        <x:f>H2919-$I$2919</x:f>
      </x:c>
      <x:c r="N2919" s="3" t="s">
        <x:v>75</x:v>
      </x:c>
    </x:row>
    <x:row r="2920" spans="1:30">
      <x:c r="A2920" s="3" t="s">
        <x:v>37</x:v>
      </x:c>
      <x:c r="B2920" s="3" t="s">
        <x:v>1160</x:v>
      </x:c>
      <x:c r="C2920" s="4">
        <x:v>43822</x:v>
      </x:c>
      <x:c r="D2920" s="3" t="s">
        <x:v>16</x:v>
      </x:c>
      <x:c r="E2920" s="3" t="n">
        <x:v>1.6875</x:v>
      </x:c>
      <x:c r="F2920" s="3" t="s">
        <x:v>1162</x:v>
      </x:c>
      <x:c r="G2920" s="3" t="n">
        <x:v>1</x:v>
      </x:c>
      <x:c r="H2920" s="3" t="n">
        <x:v>1.688</x:v>
      </x:c>
      <x:c r="I2920" s="3" t="n">
        <x:v>2.2</x:v>
      </x:c>
      <x:c r="J2920" s="3" t="n">
        <x:v>2.2</x:v>
      </x:c>
      <x:c r="K2920" s="3" t="n">
        <x:v>0</x:v>
      </x:c>
      <x:c r="L2920" s="3">
        <x:f>(I2920-($J$2920+$K$2920))</x:f>
      </x:c>
      <x:c r="M2920" s="3">
        <x:f>H2920-$I$2920</x:f>
      </x:c>
      <x:c r="N2920" s="3" t="s">
        <x:v>75</x:v>
      </x:c>
    </x:row>
    <x:row r="2921" spans="1:30">
      <x:c r="A2921" s="3" t="s">
        <x:v>37</x:v>
      </x:c>
      <x:c r="B2921" s="3" t="s">
        <x:v>1160</x:v>
      </x:c>
      <x:c r="C2921" s="4">
        <x:v>43822</x:v>
      </x:c>
      <x:c r="D2921" s="3" t="s">
        <x:v>16</x:v>
      </x:c>
      <x:c r="E2921" s="3" t="n">
        <x:v>1.6875</x:v>
      </x:c>
      <x:c r="F2921" s="3" t="s">
        <x:v>1163</x:v>
      </x:c>
      <x:c r="G2921" s="3" t="n">
        <x:v>1.5</x:v>
      </x:c>
      <x:c r="H2921" s="3" t="n">
        <x:v>2.531</x:v>
      </x:c>
      <x:c r="I2921" s="3" t="n">
        <x:v>3</x:v>
      </x:c>
      <x:c r="J2921" s="3" t="n">
        <x:v>3</x:v>
      </x:c>
      <x:c r="K2921" s="3" t="n">
        <x:v>0</x:v>
      </x:c>
      <x:c r="L2921" s="3">
        <x:f>(I2921-($J$2921+$K$2921))</x:f>
      </x:c>
      <x:c r="M2921" s="3">
        <x:f>H2921-$I$2921</x:f>
      </x:c>
      <x:c r="N2921" s="3" t="s">
        <x:v>75</x:v>
      </x:c>
    </x:row>
    <x:row r="2922" spans="1:30">
      <x:c r="A2922" s="3" t="s">
        <x:v>37</x:v>
      </x:c>
      <x:c r="B2922" s="3" t="s">
        <x:v>1160</x:v>
      </x:c>
      <x:c r="C2922" s="4">
        <x:v>43822</x:v>
      </x:c>
      <x:c r="D2922" s="3" t="s">
        <x:v>16</x:v>
      </x:c>
      <x:c r="E2922" s="3" t="n">
        <x:v>1.6875</x:v>
      </x:c>
      <x:c r="F2922" s="3" t="s">
        <x:v>1164</x:v>
      </x:c>
      <x:c r="G2922" s="3" t="n">
        <x:v>1</x:v>
      </x:c>
      <x:c r="H2922" s="3" t="n">
        <x:v>1.688</x:v>
      </x:c>
      <x:c r="I2922" s="3" t="n">
        <x:v>2.2</x:v>
      </x:c>
      <x:c r="J2922" s="3" t="n">
        <x:v>2.2</x:v>
      </x:c>
      <x:c r="K2922" s="3" t="n">
        <x:v>0</x:v>
      </x:c>
      <x:c r="L2922" s="3">
        <x:f>(I2922-($J$2922+$K$2922))</x:f>
      </x:c>
      <x:c r="M2922" s="3">
        <x:f>H2922-$I$2922</x:f>
      </x:c>
      <x:c r="N2922" s="3" t="s">
        <x:v>75</x:v>
      </x:c>
    </x:row>
    <x:row r="2923" spans="1:30">
      <x:c r="A2923" s="3" t="s">
        <x:v>37</x:v>
      </x:c>
      <x:c r="B2923" s="3" t="s">
        <x:v>1160</x:v>
      </x:c>
      <x:c r="C2923" s="4">
        <x:v>43822</x:v>
      </x:c>
      <x:c r="D2923" s="3" t="s">
        <x:v>16</x:v>
      </x:c>
      <x:c r="E2923" s="3" t="n">
        <x:v>1.6875</x:v>
      </x:c>
      <x:c r="F2923" s="3" t="s">
        <x:v>1165</x:v>
      </x:c>
      <x:c r="G2923" s="3" t="n">
        <x:v>1</x:v>
      </x:c>
      <x:c r="H2923" s="3" t="n">
        <x:v>1.688</x:v>
      </x:c>
      <x:c r="I2923" s="3" t="n">
        <x:v>2.2</x:v>
      </x:c>
      <x:c r="J2923" s="3" t="n">
        <x:v>2.2</x:v>
      </x:c>
      <x:c r="K2923" s="3" t="n">
        <x:v>0</x:v>
      </x:c>
      <x:c r="L2923" s="3">
        <x:f>(I2923-($J$2923+$K$2923))</x:f>
      </x:c>
      <x:c r="M2923" s="3">
        <x:f>H2923-$I$2923</x:f>
      </x:c>
      <x:c r="N2923" s="3" t="s">
        <x:v>75</x:v>
      </x:c>
    </x:row>
    <x:row r="2924" spans="1:30">
      <x:c r="A2924" s="3" t="s">
        <x:v>37</x:v>
      </x:c>
      <x:c r="B2924" s="3" t="s">
        <x:v>1160</x:v>
      </x:c>
      <x:c r="C2924" s="4">
        <x:v>43822</x:v>
      </x:c>
      <x:c r="D2924" s="3" t="s">
        <x:v>16</x:v>
      </x:c>
      <x:c r="E2924" s="3" t="n">
        <x:v>1.6875</x:v>
      </x:c>
      <x:c r="F2924" s="3" t="s">
        <x:v>1166</x:v>
      </x:c>
      <x:c r="G2924" s="3" t="n">
        <x:v>1</x:v>
      </x:c>
      <x:c r="H2924" s="3" t="n">
        <x:v>1.688</x:v>
      </x:c>
      <x:c r="I2924" s="3" t="n">
        <x:v>2.2</x:v>
      </x:c>
      <x:c r="J2924" s="3" t="n">
        <x:v>2.2</x:v>
      </x:c>
      <x:c r="K2924" s="3" t="n">
        <x:v>0</x:v>
      </x:c>
      <x:c r="L2924" s="3">
        <x:f>(I2924-($J$2924+$K$2924))</x:f>
      </x:c>
      <x:c r="M2924" s="3">
        <x:f>H2924-$I$2924</x:f>
      </x:c>
      <x:c r="N2924" s="3" t="s">
        <x:v>75</x:v>
      </x:c>
    </x:row>
    <x:row r="2925" spans="1:30">
      <x:c r="A2925" s="3" t="s">
        <x:v>37</x:v>
      </x:c>
      <x:c r="B2925" s="3" t="s">
        <x:v>1160</x:v>
      </x:c>
      <x:c r="C2925" s="4">
        <x:v>43822</x:v>
      </x:c>
      <x:c r="D2925" s="3" t="s">
        <x:v>16</x:v>
      </x:c>
      <x:c r="E2925" s="3" t="n">
        <x:v>1.6875</x:v>
      </x:c>
      <x:c r="F2925" s="3" t="s">
        <x:v>1167</x:v>
      </x:c>
      <x:c r="G2925" s="3" t="n">
        <x:v>1</x:v>
      </x:c>
      <x:c r="H2925" s="3" t="n">
        <x:v>1.688</x:v>
      </x:c>
      <x:c r="I2925" s="3" t="n">
        <x:v>2.2</x:v>
      </x:c>
      <x:c r="J2925" s="3" t="n">
        <x:v>2.2</x:v>
      </x:c>
      <x:c r="K2925" s="3" t="n">
        <x:v>0</x:v>
      </x:c>
      <x:c r="L2925" s="3">
        <x:f>(I2925-($J$2925+$K$2925))</x:f>
      </x:c>
      <x:c r="M2925" s="3">
        <x:f>H2925-$I$2925</x:f>
      </x:c>
      <x:c r="N2925" s="3" t="s">
        <x:v>75</x:v>
      </x:c>
    </x:row>
    <x:row r="2926" spans="1:30">
      <x:c r="A2926" s="3" t="s">
        <x:v>37</x:v>
      </x:c>
      <x:c r="B2926" s="3" t="s">
        <x:v>1160</x:v>
      </x:c>
      <x:c r="C2926" s="4">
        <x:v>43822</x:v>
      </x:c>
      <x:c r="D2926" s="3" t="s">
        <x:v>16</x:v>
      </x:c>
      <x:c r="E2926" s="3" t="n">
        <x:v>1.6875</x:v>
      </x:c>
      <x:c r="F2926" s="3" t="s">
        <x:v>1168</x:v>
      </x:c>
      <x:c r="G2926" s="3" t="n">
        <x:v>1</x:v>
      </x:c>
      <x:c r="H2926" s="3" t="n">
        <x:v>1.688</x:v>
      </x:c>
      <x:c r="I2926" s="3" t="n">
        <x:v>2.2</x:v>
      </x:c>
      <x:c r="J2926" s="3" t="n">
        <x:v>2.2</x:v>
      </x:c>
      <x:c r="K2926" s="3" t="n">
        <x:v>0</x:v>
      </x:c>
      <x:c r="L2926" s="3">
        <x:f>(I2926-($J$2926+$K$2926))</x:f>
      </x:c>
      <x:c r="M2926" s="3">
        <x:f>H2926-$I$2926</x:f>
      </x:c>
      <x:c r="N2926" s="3" t="s">
        <x:v>75</x:v>
      </x:c>
    </x:row>
    <x:row r="2927" spans="1:30">
      <x:c r="A2927" s="3" t="s">
        <x:v>37</x:v>
      </x:c>
      <x:c r="B2927" s="3" t="s">
        <x:v>1160</x:v>
      </x:c>
      <x:c r="C2927" s="4">
        <x:v>43822</x:v>
      </x:c>
      <x:c r="D2927" s="3" t="s">
        <x:v>16</x:v>
      </x:c>
      <x:c r="E2927" s="3" t="n">
        <x:v>1.6875</x:v>
      </x:c>
      <x:c r="F2927" s="3" t="s">
        <x:v>1169</x:v>
      </x:c>
      <x:c r="G2927" s="3" t="n">
        <x:v>1</x:v>
      </x:c>
      <x:c r="H2927" s="3" t="n">
        <x:v>1.688</x:v>
      </x:c>
      <x:c r="I2927" s="3" t="n">
        <x:v>2.2</x:v>
      </x:c>
      <x:c r="J2927" s="3" t="n">
        <x:v>2.2</x:v>
      </x:c>
      <x:c r="K2927" s="3" t="n">
        <x:v>0</x:v>
      </x:c>
      <x:c r="L2927" s="3">
        <x:f>(I2927-($J$2927+$K$2927))</x:f>
      </x:c>
      <x:c r="M2927" s="3">
        <x:f>H2927-$I$2927</x:f>
      </x:c>
      <x:c r="N2927" s="3" t="s">
        <x:v>75</x:v>
      </x:c>
    </x:row>
    <x:row r="2928" spans="1:30">
      <x:c r="A2928" s="3" t="s">
        <x:v>37</x:v>
      </x:c>
      <x:c r="B2928" s="3" t="s">
        <x:v>1160</x:v>
      </x:c>
      <x:c r="C2928" s="4">
        <x:v>43822</x:v>
      </x:c>
      <x:c r="D2928" s="3" t="s">
        <x:v>16</x:v>
      </x:c>
      <x:c r="E2928" s="3" t="n">
        <x:v>1.6875</x:v>
      </x:c>
      <x:c r="F2928" s="3" t="s">
        <x:v>1170</x:v>
      </x:c>
      <x:c r="G2928" s="3" t="n">
        <x:v>1</x:v>
      </x:c>
      <x:c r="H2928" s="3" t="n">
        <x:v>1.688</x:v>
      </x:c>
      <x:c r="I2928" s="3" t="n">
        <x:v>2.2</x:v>
      </x:c>
      <x:c r="J2928" s="3" t="n">
        <x:v>2.2</x:v>
      </x:c>
      <x:c r="K2928" s="3" t="n">
        <x:v>0</x:v>
      </x:c>
      <x:c r="L2928" s="3">
        <x:f>(I2928-($J$2928+$K$2928))</x:f>
      </x:c>
      <x:c r="M2928" s="3">
        <x:f>H2928-$I$2928</x:f>
      </x:c>
      <x:c r="N2928" s="3" t="s">
        <x:v>75</x:v>
      </x:c>
    </x:row>
    <x:row r="2929" spans="1:30">
      <x:c r="A2929" s="3" t="s">
        <x:v>37</x:v>
      </x:c>
      <x:c r="B2929" s="3" t="s">
        <x:v>1160</x:v>
      </x:c>
      <x:c r="C2929" s="4">
        <x:v>43822</x:v>
      </x:c>
      <x:c r="D2929" s="3" t="s">
        <x:v>16</x:v>
      </x:c>
      <x:c r="E2929" s="3" t="n">
        <x:v>1.6875</x:v>
      </x:c>
      <x:c r="F2929" s="3" t="s">
        <x:v>1171</x:v>
      </x:c>
      <x:c r="G2929" s="3" t="n">
        <x:v>1</x:v>
      </x:c>
      <x:c r="H2929" s="3" t="n">
        <x:v>1.688</x:v>
      </x:c>
      <x:c r="I2929" s="3" t="n">
        <x:v>2.2</x:v>
      </x:c>
      <x:c r="J2929" s="3" t="n">
        <x:v>2.2</x:v>
      </x:c>
      <x:c r="K2929" s="3" t="n">
        <x:v>0</x:v>
      </x:c>
      <x:c r="L2929" s="3">
        <x:f>(I2929-($J$2929+$K$2929))</x:f>
      </x:c>
      <x:c r="M2929" s="3">
        <x:f>H2929-$I$2929</x:f>
      </x:c>
      <x:c r="N2929" s="3" t="s">
        <x:v>75</x:v>
      </x:c>
    </x:row>
    <x:row r="2930" spans="1:30">
      <x:c r="A2930" s="3" t="s">
        <x:v>37</x:v>
      </x:c>
      <x:c r="B2930" s="3" t="s">
        <x:v>1160</x:v>
      </x:c>
      <x:c r="C2930" s="4">
        <x:v>43822</x:v>
      </x:c>
      <x:c r="D2930" s="3" t="s">
        <x:v>16</x:v>
      </x:c>
      <x:c r="E2930" s="3" t="n">
        <x:v>1.6875</x:v>
      </x:c>
      <x:c r="F2930" s="3" t="s">
        <x:v>1172</x:v>
      </x:c>
      <x:c r="G2930" s="3" t="n">
        <x:v>1</x:v>
      </x:c>
      <x:c r="H2930" s="3" t="n">
        <x:v>1.688</x:v>
      </x:c>
      <x:c r="I2930" s="3" t="n">
        <x:v>2.2</x:v>
      </x:c>
      <x:c r="J2930" s="3" t="n">
        <x:v>2.2</x:v>
      </x:c>
      <x:c r="K2930" s="3" t="n">
        <x:v>0</x:v>
      </x:c>
      <x:c r="L2930" s="3">
        <x:f>(I2930-($J$2930+$K$2930))</x:f>
      </x:c>
      <x:c r="M2930" s="3">
        <x:f>H2930-$I$2930</x:f>
      </x:c>
      <x:c r="N2930" s="3" t="s">
        <x:v>75</x:v>
      </x:c>
    </x:row>
    <x:row r="2931" spans="1:30">
      <x:c r="A2931" s="3" t="s">
        <x:v>37</x:v>
      </x:c>
      <x:c r="B2931" s="3" t="s">
        <x:v>1173</x:v>
      </x:c>
      <x:c r="C2931" s="4">
        <x:v>43822</x:v>
      </x:c>
      <x:c r="D2931" s="3" t="s">
        <x:v>39</x:v>
      </x:c>
      <x:c r="E2931" s="3" t="n">
        <x:v>1.375</x:v>
      </x:c>
      <x:c r="F2931" s="3" t="s">
        <x:v>1174</x:v>
      </x:c>
      <x:c r="G2931" s="3" t="n">
        <x:v>1</x:v>
      </x:c>
      <x:c r="H2931" s="3" t="n">
        <x:v>1.531</x:v>
      </x:c>
      <x:c r="I2931" s="3" t="n">
        <x:v>0</x:v>
      </x:c>
      <x:c r="J2931" s="3" t="n">
        <x:v>0</x:v>
      </x:c>
      <x:c r="K2931" s="3" t="n">
        <x:v>0</x:v>
      </x:c>
      <x:c r="L2931" s="3">
        <x:f>(I2931-($J$2931+$K$2931))</x:f>
      </x:c>
      <x:c r="M2931" s="3">
        <x:f>H2931-$I$2931</x:f>
      </x:c>
      <x:c r="N2931" s="3" t="s"/>
    </x:row>
    <x:row r="2932" spans="1:30">
      <x:c r="A2932" s="3" t="s">
        <x:v>37</x:v>
      </x:c>
      <x:c r="B2932" s="3" t="s">
        <x:v>1173</x:v>
      </x:c>
      <x:c r="C2932" s="4">
        <x:v>43822</x:v>
      </x:c>
      <x:c r="D2932" s="3" t="s">
        <x:v>39</x:v>
      </x:c>
      <x:c r="E2932" s="3" t="n">
        <x:v>0.6875</x:v>
      </x:c>
      <x:c r="F2932" s="3" t="s">
        <x:v>40</x:v>
      </x:c>
      <x:c r="G2932" s="3" t="n">
        <x:v>3</x:v>
      </x:c>
      <x:c r="H2932" s="3" t="n">
        <x:v>2.296</x:v>
      </x:c>
      <x:c r="I2932" s="3" t="n">
        <x:v>3</x:v>
      </x:c>
      <x:c r="J2932" s="3" t="n">
        <x:v>3</x:v>
      </x:c>
      <x:c r="K2932" s="3" t="n">
        <x:v>0</x:v>
      </x:c>
      <x:c r="L2932" s="3">
        <x:f>(I2932-($J$2932+$K$2932))</x:f>
      </x:c>
      <x:c r="M2932" s="3">
        <x:f>H2932-$I$2932</x:f>
      </x:c>
      <x:c r="N2932" s="3" t="s">
        <x:v>46</x:v>
      </x:c>
    </x:row>
    <x:row r="2933" spans="1:30">
      <x:c r="A2933" s="3" t="s">
        <x:v>37</x:v>
      </x:c>
      <x:c r="B2933" s="3" t="s">
        <x:v>1173</x:v>
      </x:c>
      <x:c r="C2933" s="4">
        <x:v>43822</x:v>
      </x:c>
      <x:c r="D2933" s="3" t="s">
        <x:v>39</x:v>
      </x:c>
      <x:c r="E2933" s="3" t="n">
        <x:v>1.375</x:v>
      </x:c>
      <x:c r="F2933" s="3" t="s">
        <x:v>1175</x:v>
      </x:c>
      <x:c r="G2933" s="3" t="n">
        <x:v>1</x:v>
      </x:c>
      <x:c r="H2933" s="3" t="n">
        <x:v>1.531</x:v>
      </x:c>
      <x:c r="I2933" s="3" t="n">
        <x:v>2</x:v>
      </x:c>
      <x:c r="J2933" s="3" t="n">
        <x:v>2</x:v>
      </x:c>
      <x:c r="K2933" s="3" t="n">
        <x:v>0</x:v>
      </x:c>
      <x:c r="L2933" s="3">
        <x:f>(I2933-($J$2933+$K$2933))</x:f>
      </x:c>
      <x:c r="M2933" s="3">
        <x:f>H2933-$I$2933</x:f>
      </x:c>
      <x:c r="N2933" s="3" t="s">
        <x:v>46</x:v>
      </x:c>
    </x:row>
    <x:row r="2934" spans="1:30">
      <x:c r="A2934" s="3" t="s">
        <x:v>37</x:v>
      </x:c>
      <x:c r="B2934" s="3" t="s">
        <x:v>1173</x:v>
      </x:c>
      <x:c r="C2934" s="4">
        <x:v>43822</x:v>
      </x:c>
      <x:c r="D2934" s="3" t="s">
        <x:v>39</x:v>
      </x:c>
      <x:c r="E2934" s="3" t="n">
        <x:v>0.6875</x:v>
      </x:c>
      <x:c r="F2934" s="3" t="s">
        <x:v>1176</x:v>
      </x:c>
      <x:c r="G2934" s="3" t="n">
        <x:v>1</x:v>
      </x:c>
      <x:c r="H2934" s="3" t="n">
        <x:v>0.765</x:v>
      </x:c>
      <x:c r="I2934" s="3" t="n">
        <x:v>1.5</x:v>
      </x:c>
      <x:c r="J2934" s="3" t="n">
        <x:v>1.5</x:v>
      </x:c>
      <x:c r="K2934" s="3" t="n">
        <x:v>0</x:v>
      </x:c>
      <x:c r="L2934" s="3">
        <x:f>(I2934-($J$2934+$K$2934))</x:f>
      </x:c>
      <x:c r="M2934" s="3">
        <x:f>H2934-$I$2934</x:f>
      </x:c>
      <x:c r="N2934" s="3" t="s">
        <x:v>46</x:v>
      </x:c>
    </x:row>
    <x:row r="2935" spans="1:30">
      <x:c r="A2935" s="3" t="s">
        <x:v>37</x:v>
      </x:c>
      <x:c r="B2935" s="3" t="s">
        <x:v>1173</x:v>
      </x:c>
      <x:c r="C2935" s="4">
        <x:v>43822</x:v>
      </x:c>
      <x:c r="D2935" s="3" t="s">
        <x:v>39</x:v>
      </x:c>
      <x:c r="E2935" s="3" t="n">
        <x:v>1.375</x:v>
      </x:c>
      <x:c r="F2935" s="3" t="s">
        <x:v>1177</x:v>
      </x:c>
      <x:c r="G2935" s="3" t="n">
        <x:v>5</x:v>
      </x:c>
      <x:c r="H2935" s="3" t="n">
        <x:v>3.827</x:v>
      </x:c>
      <x:c r="I2935" s="3" t="n">
        <x:v>4.5</x:v>
      </x:c>
      <x:c r="J2935" s="3" t="n">
        <x:v>4.5</x:v>
      </x:c>
      <x:c r="K2935" s="3" t="n">
        <x:v>0</x:v>
      </x:c>
      <x:c r="L2935" s="3">
        <x:f>(I2935-($J$2935+$K$2935))</x:f>
      </x:c>
      <x:c r="M2935" s="3">
        <x:f>H2935-$I$2935</x:f>
      </x:c>
      <x:c r="N2935" s="3" t="s">
        <x:v>46</x:v>
      </x:c>
    </x:row>
    <x:row r="2936" spans="1:30">
      <x:c r="A2936" s="3" t="s">
        <x:v>37</x:v>
      </x:c>
      <x:c r="B2936" s="3" t="s">
        <x:v>1173</x:v>
      </x:c>
      <x:c r="C2936" s="4">
        <x:v>43822</x:v>
      </x:c>
      <x:c r="D2936" s="3" t="s">
        <x:v>39</x:v>
      </x:c>
      <x:c r="E2936" s="3" t="n">
        <x:v>2.0625</x:v>
      </x:c>
      <x:c r="F2936" s="3" t="s">
        <x:v>1178</x:v>
      </x:c>
      <x:c r="G2936" s="3" t="n">
        <x:v>1</x:v>
      </x:c>
      <x:c r="H2936" s="3" t="n">
        <x:v>2.296</x:v>
      </x:c>
      <x:c r="I2936" s="3" t="n">
        <x:v>3</x:v>
      </x:c>
      <x:c r="J2936" s="3" t="n">
        <x:v>3</x:v>
      </x:c>
      <x:c r="K2936" s="3" t="n">
        <x:v>0</x:v>
      </x:c>
      <x:c r="L2936" s="3">
        <x:f>(I2936-($J$2936+$K$2936))</x:f>
      </x:c>
      <x:c r="M2936" s="3">
        <x:f>H2936-$I$2936</x:f>
      </x:c>
      <x:c r="N2936" s="3" t="s">
        <x:v>46</x:v>
      </x:c>
    </x:row>
    <x:row r="2937" spans="1:30">
      <x:c r="A2937" s="3" t="s">
        <x:v>37</x:v>
      </x:c>
      <x:c r="B2937" s="3" t="s">
        <x:v>1173</x:v>
      </x:c>
      <x:c r="C2937" s="4">
        <x:v>43822</x:v>
      </x:c>
      <x:c r="D2937" s="3" t="s">
        <x:v>39</x:v>
      </x:c>
      <x:c r="E2937" s="3" t="n">
        <x:v>0.6875</x:v>
      </x:c>
      <x:c r="F2937" s="3" t="s">
        <x:v>1179</x:v>
      </x:c>
      <x:c r="G2937" s="3" t="n">
        <x:v>1</x:v>
      </x:c>
      <x:c r="H2937" s="3" t="n">
        <x:v>0.765</x:v>
      </x:c>
      <x:c r="I2937" s="3" t="n">
        <x:v>1.2</x:v>
      </x:c>
      <x:c r="J2937" s="3" t="n">
        <x:v>1.2</x:v>
      </x:c>
      <x:c r="K2937" s="3" t="n">
        <x:v>0</x:v>
      </x:c>
      <x:c r="L2937" s="3">
        <x:f>(I2937-($J$2937+$K$2937))</x:f>
      </x:c>
      <x:c r="M2937" s="3">
        <x:f>H2937-$I$2937</x:f>
      </x:c>
      <x:c r="N2937" s="3" t="s">
        <x:v>46</x:v>
      </x:c>
    </x:row>
    <x:row r="2938" spans="1:30">
      <x:c r="A2938" s="3" t="s">
        <x:v>37</x:v>
      </x:c>
      <x:c r="B2938" s="3" t="s">
        <x:v>1173</x:v>
      </x:c>
      <x:c r="C2938" s="4">
        <x:v>43822</x:v>
      </x:c>
      <x:c r="D2938" s="3" t="s">
        <x:v>39</x:v>
      </x:c>
      <x:c r="E2938" s="3" t="n">
        <x:v>0.6875</x:v>
      </x:c>
      <x:c r="F2938" s="3" t="s">
        <x:v>1180</x:v>
      </x:c>
      <x:c r="G2938" s="3" t="n">
        <x:v>1</x:v>
      </x:c>
      <x:c r="H2938" s="3" t="n">
        <x:v>0.765</x:v>
      </x:c>
      <x:c r="I2938" s="3" t="n">
        <x:v>1.2</x:v>
      </x:c>
      <x:c r="J2938" s="3" t="n">
        <x:v>1.2</x:v>
      </x:c>
      <x:c r="K2938" s="3" t="n">
        <x:v>0</x:v>
      </x:c>
      <x:c r="L2938" s="3">
        <x:f>(I2938-($J$2938+$K$2938))</x:f>
      </x:c>
      <x:c r="M2938" s="3">
        <x:f>H2938-$I$2938</x:f>
      </x:c>
      <x:c r="N2938" s="3" t="s">
        <x:v>46</x:v>
      </x:c>
    </x:row>
    <x:row r="2939" spans="1:30">
      <x:c r="A2939" s="3" t="s">
        <x:v>37</x:v>
      </x:c>
      <x:c r="B2939" s="3" t="s">
        <x:v>1173</x:v>
      </x:c>
      <x:c r="C2939" s="4">
        <x:v>43822</x:v>
      </x:c>
      <x:c r="D2939" s="3" t="s">
        <x:v>39</x:v>
      </x:c>
      <x:c r="E2939" s="3" t="n">
        <x:v>0.6875</x:v>
      </x:c>
      <x:c r="F2939" s="3" t="s">
        <x:v>1181</x:v>
      </x:c>
      <x:c r="G2939" s="3" t="n">
        <x:v>2</x:v>
      </x:c>
      <x:c r="H2939" s="3" t="n">
        <x:v>1.531</x:v>
      </x:c>
      <x:c r="I2939" s="3" t="n">
        <x:v>2</x:v>
      </x:c>
      <x:c r="J2939" s="3" t="n">
        <x:v>2</x:v>
      </x:c>
      <x:c r="K2939" s="3" t="n">
        <x:v>0</x:v>
      </x:c>
      <x:c r="L2939" s="3">
        <x:f>(I2939-($J$2939+$K$2939))</x:f>
      </x:c>
      <x:c r="M2939" s="3">
        <x:f>H2939-$I$2939</x:f>
      </x:c>
      <x:c r="N2939" s="3" t="s">
        <x:v>46</x:v>
      </x:c>
    </x:row>
    <x:row r="2940" spans="1:30">
      <x:c r="A2940" s="3" t="s">
        <x:v>37</x:v>
      </x:c>
      <x:c r="B2940" s="3" t="s">
        <x:v>1173</x:v>
      </x:c>
      <x:c r="C2940" s="4">
        <x:v>43822</x:v>
      </x:c>
      <x:c r="D2940" s="3" t="s">
        <x:v>39</x:v>
      </x:c>
      <x:c r="E2940" s="3" t="n">
        <x:v>1.375</x:v>
      </x:c>
      <x:c r="F2940" s="3" t="s">
        <x:v>1182</x:v>
      </x:c>
      <x:c r="G2940" s="3" t="n">
        <x:v>1</x:v>
      </x:c>
      <x:c r="H2940" s="3" t="n">
        <x:v>1.531</x:v>
      </x:c>
      <x:c r="I2940" s="3" t="n">
        <x:v>2</x:v>
      </x:c>
      <x:c r="J2940" s="3" t="n">
        <x:v>2</x:v>
      </x:c>
      <x:c r="K2940" s="3" t="n">
        <x:v>0</x:v>
      </x:c>
      <x:c r="L2940" s="3">
        <x:f>(I2940-($J$2940+$K$2940))</x:f>
      </x:c>
      <x:c r="M2940" s="3">
        <x:f>H2940-$I$2940</x:f>
      </x:c>
      <x:c r="N2940" s="3" t="s">
        <x:v>46</x:v>
      </x:c>
    </x:row>
    <x:row r="2941" spans="1:30">
      <x:c r="A2941" s="3" t="s">
        <x:v>37</x:v>
      </x:c>
      <x:c r="B2941" s="3" t="s">
        <x:v>1173</x:v>
      </x:c>
      <x:c r="C2941" s="4">
        <x:v>43822</x:v>
      </x:c>
      <x:c r="D2941" s="3" t="s">
        <x:v>39</x:v>
      </x:c>
      <x:c r="E2941" s="3" t="n">
        <x:v>1.375</x:v>
      </x:c>
      <x:c r="F2941" s="3" t="s">
        <x:v>1183</x:v>
      </x:c>
      <x:c r="G2941" s="3" t="n">
        <x:v>1</x:v>
      </x:c>
      <x:c r="H2941" s="3" t="n">
        <x:v>1.531</x:v>
      </x:c>
      <x:c r="I2941" s="3" t="n">
        <x:v>2</x:v>
      </x:c>
      <x:c r="J2941" s="3" t="n">
        <x:v>2</x:v>
      </x:c>
      <x:c r="K2941" s="3" t="n">
        <x:v>0</x:v>
      </x:c>
      <x:c r="L2941" s="3">
        <x:f>(I2941-($J$2941+$K$2941))</x:f>
      </x:c>
      <x:c r="M2941" s="3">
        <x:f>H2941-$I$2941</x:f>
      </x:c>
      <x:c r="N2941" s="3" t="s">
        <x:v>46</x:v>
      </x:c>
    </x:row>
    <x:row r="2942" spans="1:30">
      <x:c r="A2942" s="3" t="s">
        <x:v>37</x:v>
      </x:c>
      <x:c r="B2942" s="3" t="s">
        <x:v>1184</x:v>
      </x:c>
      <x:c r="C2942" s="4">
        <x:v>43823</x:v>
      </x:c>
      <x:c r="D2942" s="3" t="s">
        <x:v>16</x:v>
      </x:c>
      <x:c r="E2942" s="3" t="n">
        <x:v>29.9375</x:v>
      </x:c>
      <x:c r="F2942" s="3" t="s">
        <x:v>44</x:v>
      </x:c>
      <x:c r="G2942" s="3" t="n">
        <x:v>0.036</x:v>
      </x:c>
      <x:c r="H2942" s="3" t="n">
        <x:v>1.076</x:v>
      </x:c>
      <x:c r="I2942" s="3" t="n">
        <x:v>0</x:v>
      </x:c>
      <x:c r="J2942" s="3" t="n">
        <x:v>0</x:v>
      </x:c>
      <x:c r="K2942" s="3" t="n">
        <x:v>0</x:v>
      </x:c>
      <x:c r="L2942" s="3">
        <x:f>(I2942-($J$2942+$K$2942))</x:f>
      </x:c>
      <x:c r="M2942" s="3">
        <x:f>H2942-$I$2942</x:f>
      </x:c>
      <x:c r="N2942" s="3" t="s"/>
    </x:row>
    <x:row r="2943" spans="1:30">
      <x:c r="A2943" s="3" t="s">
        <x:v>37</x:v>
      </x:c>
      <x:c r="B2943" s="3" t="s">
        <x:v>1184</x:v>
      </x:c>
      <x:c r="C2943" s="4">
        <x:v>43823</x:v>
      </x:c>
      <x:c r="D2943" s="3" t="s">
        <x:v>16</x:v>
      </x:c>
      <x:c r="E2943" s="3" t="n">
        <x:v>29.9375</x:v>
      </x:c>
      <x:c r="F2943" s="3" t="s">
        <x:v>153</x:v>
      </x:c>
      <x:c r="G2943" s="3" t="n">
        <x:v>0.027</x:v>
      </x:c>
      <x:c r="H2943" s="3" t="n">
        <x:v>0.807</x:v>
      </x:c>
      <x:c r="I2943" s="3" t="n">
        <x:v>0</x:v>
      </x:c>
      <x:c r="J2943" s="3" t="n">
        <x:v>0</x:v>
      </x:c>
      <x:c r="K2943" s="3" t="n">
        <x:v>0</x:v>
      </x:c>
      <x:c r="L2943" s="3">
        <x:f>(I2943-($J$2943+$K$2943))</x:f>
      </x:c>
      <x:c r="M2943" s="3">
        <x:f>H2943-$I$2943</x:f>
      </x:c>
      <x:c r="N2943" s="3" t="s"/>
    </x:row>
    <x:row r="2944" spans="1:30">
      <x:c r="A2944" s="3" t="s">
        <x:v>37</x:v>
      </x:c>
      <x:c r="B2944" s="3" t="s">
        <x:v>1184</x:v>
      </x:c>
      <x:c r="C2944" s="4">
        <x:v>43823</x:v>
      </x:c>
      <x:c r="D2944" s="3" t="s">
        <x:v>16</x:v>
      </x:c>
      <x:c r="E2944" s="3" t="n">
        <x:v>29.9375</x:v>
      </x:c>
      <x:c r="F2944" s="3" t="s">
        <x:v>161</x:v>
      </x:c>
      <x:c r="G2944" s="3" t="n">
        <x:v>0.104</x:v>
      </x:c>
      <x:c r="H2944" s="3" t="n">
        <x:v>3.11</x:v>
      </x:c>
      <x:c r="I2944" s="3" t="n">
        <x:v>0</x:v>
      </x:c>
      <x:c r="J2944" s="3" t="n">
        <x:v>0</x:v>
      </x:c>
      <x:c r="K2944" s="3" t="n">
        <x:v>0</x:v>
      </x:c>
      <x:c r="L2944" s="3">
        <x:f>(I2944-($J$2944+$K$2944))</x:f>
      </x:c>
      <x:c r="M2944" s="3">
        <x:f>H2944-$I$2944</x:f>
      </x:c>
      <x:c r="N2944" s="3" t="s"/>
    </x:row>
    <x:row r="2945" spans="1:30">
      <x:c r="A2945" s="3" t="s">
        <x:v>37</x:v>
      </x:c>
      <x:c r="B2945" s="3" t="s">
        <x:v>1184</x:v>
      </x:c>
      <x:c r="C2945" s="4">
        <x:v>43823</x:v>
      </x:c>
      <x:c r="D2945" s="3" t="s">
        <x:v>16</x:v>
      </x:c>
      <x:c r="E2945" s="3" t="n">
        <x:v>29.9375</x:v>
      </x:c>
      <x:c r="F2945" s="3" t="s">
        <x:v>162</x:v>
      </x:c>
      <x:c r="G2945" s="3" t="n">
        <x:v>0.121</x:v>
      </x:c>
      <x:c r="H2945" s="3" t="n">
        <x:v>3.618</x:v>
      </x:c>
      <x:c r="I2945" s="3" t="n">
        <x:v>0</x:v>
      </x:c>
      <x:c r="J2945" s="3" t="n">
        <x:v>0</x:v>
      </x:c>
      <x:c r="K2945" s="3" t="n">
        <x:v>0</x:v>
      </x:c>
      <x:c r="L2945" s="3">
        <x:f>(I2945-($J$2945+$K$2945))</x:f>
      </x:c>
      <x:c r="M2945" s="3">
        <x:f>H2945-$I$2945</x:f>
      </x:c>
      <x:c r="N2945" s="3" t="s"/>
    </x:row>
    <x:row r="2946" spans="1:30">
      <x:c r="A2946" s="3" t="s">
        <x:v>37</x:v>
      </x:c>
      <x:c r="B2946" s="3" t="s">
        <x:v>1184</x:v>
      </x:c>
      <x:c r="C2946" s="4">
        <x:v>43823</x:v>
      </x:c>
      <x:c r="D2946" s="3" t="s">
        <x:v>16</x:v>
      </x:c>
      <x:c r="E2946" s="3" t="n">
        <x:v>29.9375</x:v>
      </x:c>
      <x:c r="F2946" s="3" t="s">
        <x:v>163</x:v>
      </x:c>
      <x:c r="G2946" s="3" t="n">
        <x:v>0.022</x:v>
      </x:c>
      <x:c r="H2946" s="3" t="n">
        <x:v>0.658</x:v>
      </x:c>
      <x:c r="I2946" s="3" t="n">
        <x:v>0</x:v>
      </x:c>
      <x:c r="J2946" s="3" t="n">
        <x:v>0</x:v>
      </x:c>
      <x:c r="K2946" s="3" t="n">
        <x:v>0</x:v>
      </x:c>
      <x:c r="L2946" s="3">
        <x:f>(I2946-($J$2946+$K$2946))</x:f>
      </x:c>
      <x:c r="M2946" s="3">
        <x:f>H2946-$I$2946</x:f>
      </x:c>
      <x:c r="N2946" s="3" t="s"/>
    </x:row>
    <x:row r="2947" spans="1:30">
      <x:c r="A2947" s="3" t="s">
        <x:v>37</x:v>
      </x:c>
      <x:c r="B2947" s="3" t="s">
        <x:v>1184</x:v>
      </x:c>
      <x:c r="C2947" s="4">
        <x:v>43823</x:v>
      </x:c>
      <x:c r="D2947" s="3" t="s">
        <x:v>16</x:v>
      </x:c>
      <x:c r="E2947" s="3" t="n">
        <x:v>29.9375</x:v>
      </x:c>
      <x:c r="F2947" s="3" t="s">
        <x:v>164</x:v>
      </x:c>
      <x:c r="G2947" s="3" t="n">
        <x:v>0.092</x:v>
      </x:c>
      <x:c r="H2947" s="3" t="n">
        <x:v>2.751</x:v>
      </x:c>
      <x:c r="I2947" s="3" t="n">
        <x:v>3</x:v>
      </x:c>
      <x:c r="J2947" s="3" t="n">
        <x:v>2.9</x:v>
      </x:c>
      <x:c r="K2947" s="3" t="n">
        <x:v>0.1</x:v>
      </x:c>
      <x:c r="L2947" s="3">
        <x:f>(I2947-($J$2947+$K$2947))</x:f>
      </x:c>
      <x:c r="M2947" s="3">
        <x:f>H2947-$I$2947</x:f>
      </x:c>
      <x:c r="N2947" s="3" t="s">
        <x:v>46</x:v>
      </x:c>
    </x:row>
    <x:row r="2948" spans="1:30">
      <x:c r="A2948" s="3" t="s">
        <x:v>37</x:v>
      </x:c>
      <x:c r="B2948" s="3" t="s">
        <x:v>1184</x:v>
      </x:c>
      <x:c r="C2948" s="4">
        <x:v>43823</x:v>
      </x:c>
      <x:c r="D2948" s="3" t="s">
        <x:v>16</x:v>
      </x:c>
      <x:c r="E2948" s="3" t="n">
        <x:v>29.9375</x:v>
      </x:c>
      <x:c r="F2948" s="3" t="s">
        <x:v>165</x:v>
      </x:c>
      <x:c r="G2948" s="3" t="n">
        <x:v>0.028</x:v>
      </x:c>
      <x:c r="H2948" s="3" t="n">
        <x:v>0.837</x:v>
      </x:c>
      <x:c r="I2948" s="3" t="n">
        <x:v>1</x:v>
      </x:c>
      <x:c r="J2948" s="3" t="n">
        <x:v>0.9</x:v>
      </x:c>
      <x:c r="K2948" s="3" t="n">
        <x:v>0.1</x:v>
      </x:c>
      <x:c r="L2948" s="3">
        <x:f>(I2948-($J$2948+$K$2948))</x:f>
      </x:c>
      <x:c r="M2948" s="3">
        <x:f>H2948-$I$2948</x:f>
      </x:c>
      <x:c r="N2948" s="3" t="s">
        <x:v>46</x:v>
      </x:c>
    </x:row>
    <x:row r="2949" spans="1:30">
      <x:c r="A2949" s="3" t="s">
        <x:v>37</x:v>
      </x:c>
      <x:c r="B2949" s="3" t="s">
        <x:v>1184</x:v>
      </x:c>
      <x:c r="C2949" s="4">
        <x:v>43823</x:v>
      </x:c>
      <x:c r="D2949" s="3" t="s">
        <x:v>16</x:v>
      </x:c>
      <x:c r="E2949" s="3" t="n">
        <x:v>29.9375</x:v>
      </x:c>
      <x:c r="F2949" s="3" t="s">
        <x:v>166</x:v>
      </x:c>
      <x:c r="G2949" s="3" t="n">
        <x:v>0.067</x:v>
      </x:c>
      <x:c r="H2949" s="3" t="n">
        <x:v>2.003</x:v>
      </x:c>
      <x:c r="I2949" s="3" t="n">
        <x:v>2</x:v>
      </x:c>
      <x:c r="J2949" s="3" t="n">
        <x:v>1.9</x:v>
      </x:c>
      <x:c r="K2949" s="3" t="n">
        <x:v>0.1</x:v>
      </x:c>
      <x:c r="L2949" s="3">
        <x:f>(I2949-($J$2949+$K$2949))</x:f>
      </x:c>
      <x:c r="M2949" s="3">
        <x:f>H2949-$I$2949</x:f>
      </x:c>
      <x:c r="N2949" s="3" t="s">
        <x:v>46</x:v>
      </x:c>
    </x:row>
    <x:row r="2950" spans="1:30">
      <x:c r="A2950" s="3" t="s">
        <x:v>37</x:v>
      </x:c>
      <x:c r="B2950" s="3" t="s">
        <x:v>1184</x:v>
      </x:c>
      <x:c r="C2950" s="4">
        <x:v>43823</x:v>
      </x:c>
      <x:c r="D2950" s="3" t="s">
        <x:v>16</x:v>
      </x:c>
      <x:c r="E2950" s="3" t="n">
        <x:v>29.9375</x:v>
      </x:c>
      <x:c r="F2950" s="3" t="s">
        <x:v>167</x:v>
      </x:c>
      <x:c r="G2950" s="3" t="n">
        <x:v>0.07</x:v>
      </x:c>
      <x:c r="H2950" s="3" t="n">
        <x:v>2.093</x:v>
      </x:c>
      <x:c r="I2950" s="3" t="n">
        <x:v>2</x:v>
      </x:c>
      <x:c r="J2950" s="3" t="n">
        <x:v>1.9</x:v>
      </x:c>
      <x:c r="K2950" s="3" t="n">
        <x:v>0.1</x:v>
      </x:c>
      <x:c r="L2950" s="3">
        <x:f>(I2950-($J$2950+$K$2950))</x:f>
      </x:c>
      <x:c r="M2950" s="3">
        <x:f>H2950-$I$2950</x:f>
      </x:c>
      <x:c r="N2950" s="3" t="s">
        <x:v>46</x:v>
      </x:c>
    </x:row>
    <x:row r="2951" spans="1:30">
      <x:c r="A2951" s="3" t="s">
        <x:v>37</x:v>
      </x:c>
      <x:c r="B2951" s="3" t="s">
        <x:v>1184</x:v>
      </x:c>
      <x:c r="C2951" s="4">
        <x:v>43823</x:v>
      </x:c>
      <x:c r="D2951" s="3" t="s">
        <x:v>16</x:v>
      </x:c>
      <x:c r="E2951" s="3" t="n">
        <x:v>29.9375</x:v>
      </x:c>
      <x:c r="F2951" s="3" t="s">
        <x:v>168</x:v>
      </x:c>
      <x:c r="G2951" s="3" t="n">
        <x:v>0.036</x:v>
      </x:c>
      <x:c r="H2951" s="3" t="n">
        <x:v>1.076</x:v>
      </x:c>
      <x:c r="I2951" s="3" t="n">
        <x:v>1</x:v>
      </x:c>
      <x:c r="J2951" s="3" t="n">
        <x:v>0.9</x:v>
      </x:c>
      <x:c r="K2951" s="3" t="n">
        <x:v>0.1</x:v>
      </x:c>
      <x:c r="L2951" s="3">
        <x:f>(I2951-($J$2951+$K$2951))</x:f>
      </x:c>
      <x:c r="M2951" s="3">
        <x:f>H2951-$I$2951</x:f>
      </x:c>
      <x:c r="N2951" s="3" t="s">
        <x:v>46</x:v>
      </x:c>
    </x:row>
    <x:row r="2952" spans="1:30">
      <x:c r="A2952" s="3" t="s">
        <x:v>37</x:v>
      </x:c>
      <x:c r="B2952" s="3" t="s">
        <x:v>1184</x:v>
      </x:c>
      <x:c r="C2952" s="4">
        <x:v>43823</x:v>
      </x:c>
      <x:c r="D2952" s="3" t="s">
        <x:v>16</x:v>
      </x:c>
      <x:c r="E2952" s="3" t="n">
        <x:v>29.9375</x:v>
      </x:c>
      <x:c r="F2952" s="3" t="s">
        <x:v>169</x:v>
      </x:c>
      <x:c r="G2952" s="3" t="n">
        <x:v>0.009</x:v>
      </x:c>
      <x:c r="H2952" s="3" t="n">
        <x:v>0.269</x:v>
      </x:c>
      <x:c r="I2952" s="3" t="n">
        <x:v>1</x:v>
      </x:c>
      <x:c r="J2952" s="3" t="n">
        <x:v>0.9</x:v>
      </x:c>
      <x:c r="K2952" s="3" t="n">
        <x:v>0.1</x:v>
      </x:c>
      <x:c r="L2952" s="3">
        <x:f>(I2952-($J$2952+$K$2952))</x:f>
      </x:c>
      <x:c r="M2952" s="3">
        <x:f>H2952-$I$2952</x:f>
      </x:c>
      <x:c r="N2952" s="3" t="s">
        <x:v>46</x:v>
      </x:c>
    </x:row>
    <x:row r="2953" spans="1:30">
      <x:c r="A2953" s="3" t="s">
        <x:v>37</x:v>
      </x:c>
      <x:c r="B2953" s="3" t="s">
        <x:v>1184</x:v>
      </x:c>
      <x:c r="C2953" s="4">
        <x:v>43823</x:v>
      </x:c>
      <x:c r="D2953" s="3" t="s">
        <x:v>16</x:v>
      </x:c>
      <x:c r="E2953" s="3" t="n">
        <x:v>29.9375</x:v>
      </x:c>
      <x:c r="F2953" s="3" t="s">
        <x:v>170</x:v>
      </x:c>
      <x:c r="G2953" s="3" t="n">
        <x:v>0.045</x:v>
      </x:c>
      <x:c r="H2953" s="3" t="n">
        <x:v>1.345</x:v>
      </x:c>
      <x:c r="I2953" s="3" t="n">
        <x:v>1.5</x:v>
      </x:c>
      <x:c r="J2953" s="3" t="n">
        <x:v>1.15</x:v>
      </x:c>
      <x:c r="K2953" s="3" t="n">
        <x:v>0.35</x:v>
      </x:c>
      <x:c r="L2953" s="3">
        <x:f>(I2953-($J$2953+$K$2953))</x:f>
      </x:c>
      <x:c r="M2953" s="3">
        <x:f>H2953-$I$2953</x:f>
      </x:c>
      <x:c r="N2953" s="3" t="s">
        <x:v>46</x:v>
      </x:c>
    </x:row>
    <x:row r="2954" spans="1:30">
      <x:c r="A2954" s="3" t="s">
        <x:v>37</x:v>
      </x:c>
      <x:c r="B2954" s="3" t="s">
        <x:v>1184</x:v>
      </x:c>
      <x:c r="C2954" s="4">
        <x:v>43823</x:v>
      </x:c>
      <x:c r="D2954" s="3" t="s">
        <x:v>16</x:v>
      </x:c>
      <x:c r="E2954" s="3" t="n">
        <x:v>29.9375</x:v>
      </x:c>
      <x:c r="F2954" s="3" t="s">
        <x:v>171</x:v>
      </x:c>
      <x:c r="G2954" s="3" t="n">
        <x:v>0.074</x:v>
      </x:c>
      <x:c r="H2954" s="3" t="n">
        <x:v>2.213</x:v>
      </x:c>
      <x:c r="I2954" s="3" t="n">
        <x:v>2.5</x:v>
      </x:c>
      <x:c r="J2954" s="3" t="n">
        <x:v>2.5</x:v>
      </x:c>
      <x:c r="K2954" s="3" t="n">
        <x:v>0</x:v>
      </x:c>
      <x:c r="L2954" s="3">
        <x:f>(I2954-($J$2954+$K$2954))</x:f>
      </x:c>
      <x:c r="M2954" s="3">
        <x:f>H2954-$I$2954</x:f>
      </x:c>
      <x:c r="N2954" s="3" t="s">
        <x:v>46</x:v>
      </x:c>
    </x:row>
    <x:row r="2955" spans="1:30">
      <x:c r="A2955" s="3" t="s">
        <x:v>37</x:v>
      </x:c>
      <x:c r="B2955" s="3" t="s">
        <x:v>1184</x:v>
      </x:c>
      <x:c r="C2955" s="4">
        <x:v>43823</x:v>
      </x:c>
      <x:c r="D2955" s="3" t="s">
        <x:v>16</x:v>
      </x:c>
      <x:c r="E2955" s="3" t="n">
        <x:v>29.9375</x:v>
      </x:c>
      <x:c r="F2955" s="3" t="s">
        <x:v>172</x:v>
      </x:c>
      <x:c r="G2955" s="3" t="n">
        <x:v>0.038</x:v>
      </x:c>
      <x:c r="H2955" s="3" t="n">
        <x:v>1.136</x:v>
      </x:c>
      <x:c r="I2955" s="3" t="n">
        <x:v>1.5</x:v>
      </x:c>
      <x:c r="J2955" s="3" t="n">
        <x:v>1.5</x:v>
      </x:c>
      <x:c r="K2955" s="3" t="n">
        <x:v>0</x:v>
      </x:c>
      <x:c r="L2955" s="3">
        <x:f>(I2955-($J$2955+$K$2955))</x:f>
      </x:c>
      <x:c r="M2955" s="3">
        <x:f>H2955-$I$2955</x:f>
      </x:c>
      <x:c r="N2955" s="3" t="s">
        <x:v>46</x:v>
      </x:c>
    </x:row>
    <x:row r="2956" spans="1:30">
      <x:c r="A2956" s="3" t="s">
        <x:v>37</x:v>
      </x:c>
      <x:c r="B2956" s="3" t="s">
        <x:v>1184</x:v>
      </x:c>
      <x:c r="C2956" s="4">
        <x:v>43823</x:v>
      </x:c>
      <x:c r="D2956" s="3" t="s">
        <x:v>16</x:v>
      </x:c>
      <x:c r="E2956" s="3" t="n">
        <x:v>29.9375</x:v>
      </x:c>
      <x:c r="F2956" s="3" t="s">
        <x:v>173</x:v>
      </x:c>
      <x:c r="G2956" s="3" t="n">
        <x:v>0.1</x:v>
      </x:c>
      <x:c r="H2956" s="3" t="n">
        <x:v>2.99</x:v>
      </x:c>
      <x:c r="I2956" s="3" t="n">
        <x:v>3.5</x:v>
      </x:c>
      <x:c r="J2956" s="3" t="n">
        <x:v>3.1</x:v>
      </x:c>
      <x:c r="K2956" s="3" t="n">
        <x:v>0.4</x:v>
      </x:c>
      <x:c r="L2956" s="3">
        <x:f>(I2956-($J$2956+$K$2956))</x:f>
      </x:c>
      <x:c r="M2956" s="3">
        <x:f>H2956-$I$2956</x:f>
      </x:c>
      <x:c r="N2956" s="3" t="s">
        <x:v>46</x:v>
      </x:c>
    </x:row>
    <x:row r="2957" spans="1:30">
      <x:c r="A2957" s="3" t="s">
        <x:v>37</x:v>
      </x:c>
      <x:c r="B2957" s="3" t="s">
        <x:v>1184</x:v>
      </x:c>
      <x:c r="C2957" s="4">
        <x:v>43823</x:v>
      </x:c>
      <x:c r="D2957" s="3" t="s">
        <x:v>16</x:v>
      </x:c>
      <x:c r="E2957" s="3" t="n">
        <x:v>29.9375</x:v>
      </x:c>
      <x:c r="F2957" s="3" t="s">
        <x:v>174</x:v>
      </x:c>
      <x:c r="G2957" s="3" t="n">
        <x:v>0.087</x:v>
      </x:c>
      <x:c r="H2957" s="3" t="n">
        <x:v>2.601</x:v>
      </x:c>
      <x:c r="I2957" s="3" t="n">
        <x:v>3</x:v>
      </x:c>
      <x:c r="J2957" s="3" t="n">
        <x:v>3</x:v>
      </x:c>
      <x:c r="K2957" s="3" t="n">
        <x:v>0</x:v>
      </x:c>
      <x:c r="L2957" s="3">
        <x:f>(I2957-($J$2957+$K$2957))</x:f>
      </x:c>
      <x:c r="M2957" s="3">
        <x:f>H2957-$I$2957</x:f>
      </x:c>
      <x:c r="N2957" s="3" t="s">
        <x:v>46</x:v>
      </x:c>
    </x:row>
    <x:row r="2958" spans="1:30">
      <x:c r="A2958" s="3" t="s">
        <x:v>37</x:v>
      </x:c>
      <x:c r="B2958" s="3" t="s">
        <x:v>1184</x:v>
      </x:c>
      <x:c r="C2958" s="4">
        <x:v>43823</x:v>
      </x:c>
      <x:c r="D2958" s="3" t="s">
        <x:v>16</x:v>
      </x:c>
      <x:c r="E2958" s="3" t="n">
        <x:v>29.9375</x:v>
      </x:c>
      <x:c r="F2958" s="3" t="s">
        <x:v>175</x:v>
      </x:c>
      <x:c r="G2958" s="3" t="n">
        <x:v>0.049</x:v>
      </x:c>
      <x:c r="H2958" s="3" t="n">
        <x:v>1.465</x:v>
      </x:c>
      <x:c r="I2958" s="3" t="n">
        <x:v>1.5</x:v>
      </x:c>
      <x:c r="J2958" s="3" t="n">
        <x:v>1.25</x:v>
      </x:c>
      <x:c r="K2958" s="3" t="n">
        <x:v>0.25</x:v>
      </x:c>
      <x:c r="L2958" s="3">
        <x:f>(I2958-($J$2958+$K$2958))</x:f>
      </x:c>
      <x:c r="M2958" s="3">
        <x:f>H2958-$I$2958</x:f>
      </x:c>
      <x:c r="N2958" s="3" t="s">
        <x:v>46</x:v>
      </x:c>
    </x:row>
    <x:row r="2959" spans="1:30">
      <x:c r="A2959" s="3" t="s">
        <x:v>37</x:v>
      </x:c>
      <x:c r="B2959" s="3" t="s">
        <x:v>1184</x:v>
      </x:c>
      <x:c r="C2959" s="4">
        <x:v>43823</x:v>
      </x:c>
      <x:c r="D2959" s="3" t="s">
        <x:v>16</x:v>
      </x:c>
      <x:c r="E2959" s="3" t="n">
        <x:v>29.9375</x:v>
      </x:c>
      <x:c r="F2959" s="3" t="s">
        <x:v>176</x:v>
      </x:c>
      <x:c r="G2959" s="3" t="n">
        <x:v>0.032</x:v>
      </x:c>
      <x:c r="H2959" s="3" t="n">
        <x:v>0.957</x:v>
      </x:c>
      <x:c r="I2959" s="3" t="n">
        <x:v>1.3</x:v>
      </x:c>
      <x:c r="J2959" s="3" t="n">
        <x:v>0.8</x:v>
      </x:c>
      <x:c r="K2959" s="3" t="n">
        <x:v>0.5</x:v>
      </x:c>
      <x:c r="L2959" s="3">
        <x:f>(I2959-($J$2959+$K$2959))</x:f>
      </x:c>
      <x:c r="M2959" s="3">
        <x:f>H2959-$I$2959</x:f>
      </x:c>
      <x:c r="N2959" s="3" t="s">
        <x:v>46</x:v>
      </x:c>
    </x:row>
    <x:row r="2960" spans="1:30">
      <x:c r="A2960" s="3" t="s">
        <x:v>37</x:v>
      </x:c>
      <x:c r="B2960" s="3" t="s">
        <x:v>1184</x:v>
      </x:c>
      <x:c r="C2960" s="4">
        <x:v>43823</x:v>
      </x:c>
      <x:c r="D2960" s="3" t="s">
        <x:v>16</x:v>
      </x:c>
      <x:c r="E2960" s="3" t="n">
        <x:v>29.9375</x:v>
      </x:c>
      <x:c r="F2960" s="3" t="s">
        <x:v>177</x:v>
      </x:c>
      <x:c r="G2960" s="3" t="n">
        <x:v>0.098</x:v>
      </x:c>
      <x:c r="H2960" s="3" t="n">
        <x:v>2.93</x:v>
      </x:c>
      <x:c r="I2960" s="3" t="n">
        <x:v>3</x:v>
      </x:c>
      <x:c r="J2960" s="3" t="n">
        <x:v>2.9</x:v>
      </x:c>
      <x:c r="K2960" s="3" t="n">
        <x:v>0.1</x:v>
      </x:c>
      <x:c r="L2960" s="3">
        <x:f>(I2960-($J$2960+$K$2960))</x:f>
      </x:c>
      <x:c r="M2960" s="3">
        <x:f>H2960-$I$2960</x:f>
      </x:c>
      <x:c r="N2960" s="3" t="s">
        <x:v>46</x:v>
      </x:c>
    </x:row>
    <x:row r="2961" spans="1:30">
      <x:c r="A2961" s="3" t="s">
        <x:v>37</x:v>
      </x:c>
      <x:c r="B2961" s="3" t="s">
        <x:v>1184</x:v>
      </x:c>
      <x:c r="C2961" s="4">
        <x:v>43823</x:v>
      </x:c>
      <x:c r="D2961" s="3" t="s">
        <x:v>16</x:v>
      </x:c>
      <x:c r="E2961" s="3" t="n">
        <x:v>29.9375</x:v>
      </x:c>
      <x:c r="F2961" s="3" t="s">
        <x:v>178</x:v>
      </x:c>
      <x:c r="G2961" s="3" t="n">
        <x:v>0.028</x:v>
      </x:c>
      <x:c r="H2961" s="3" t="n">
        <x:v>0.837</x:v>
      </x:c>
      <x:c r="I2961" s="3" t="n">
        <x:v>1.2</x:v>
      </x:c>
      <x:c r="J2961" s="3" t="n">
        <x:v>1.2</x:v>
      </x:c>
      <x:c r="K2961" s="3" t="n">
        <x:v>0</x:v>
      </x:c>
      <x:c r="L2961" s="3">
        <x:f>(I2961-($J$2961+$K$2961))</x:f>
      </x:c>
      <x:c r="M2961" s="3">
        <x:f>H2961-$I$2961</x:f>
      </x:c>
      <x:c r="N2961" s="3" t="s">
        <x:v>46</x:v>
      </x:c>
    </x:row>
    <x:row r="2962" spans="1:30">
      <x:c r="A2962" s="3" t="s">
        <x:v>37</x:v>
      </x:c>
      <x:c r="B2962" s="3" t="s">
        <x:v>1184</x:v>
      </x:c>
      <x:c r="C2962" s="4">
        <x:v>43823</x:v>
      </x:c>
      <x:c r="D2962" s="3" t="s">
        <x:v>16</x:v>
      </x:c>
      <x:c r="E2962" s="3" t="n">
        <x:v>29.9375</x:v>
      </x:c>
      <x:c r="F2962" s="3" t="s">
        <x:v>179</x:v>
      </x:c>
      <x:c r="G2962" s="3" t="n">
        <x:v>0.028</x:v>
      </x:c>
      <x:c r="H2962" s="3" t="n">
        <x:v>0.837</x:v>
      </x:c>
      <x:c r="I2962" s="3" t="n">
        <x:v>1.2</x:v>
      </x:c>
      <x:c r="J2962" s="3" t="n">
        <x:v>1</x:v>
      </x:c>
      <x:c r="K2962" s="3" t="n">
        <x:v>0.2</x:v>
      </x:c>
      <x:c r="L2962" s="3">
        <x:f>(I2962-($J$2962+$K$2962))</x:f>
      </x:c>
      <x:c r="M2962" s="3">
        <x:f>H2962-$I$2962</x:f>
      </x:c>
      <x:c r="N2962" s="3" t="s">
        <x:v>46</x:v>
      </x:c>
    </x:row>
    <x:row r="2963" spans="1:30">
      <x:c r="A2963" s="3" t="s">
        <x:v>37</x:v>
      </x:c>
      <x:c r="B2963" s="3" t="s">
        <x:v>1184</x:v>
      </x:c>
      <x:c r="C2963" s="4">
        <x:v>43823</x:v>
      </x:c>
      <x:c r="D2963" s="3" t="s">
        <x:v>16</x:v>
      </x:c>
      <x:c r="E2963" s="3" t="n">
        <x:v>29.9375</x:v>
      </x:c>
      <x:c r="F2963" s="3" t="s">
        <x:v>180</x:v>
      </x:c>
      <x:c r="G2963" s="3" t="n">
        <x:v>0.068</x:v>
      </x:c>
      <x:c r="H2963" s="3" t="n">
        <x:v>2.033</x:v>
      </x:c>
      <x:c r="I2963" s="3" t="n">
        <x:v>2</x:v>
      </x:c>
      <x:c r="J2963" s="3" t="n">
        <x:v>1.5</x:v>
      </x:c>
      <x:c r="K2963" s="3" t="n">
        <x:v>0.5</x:v>
      </x:c>
      <x:c r="L2963" s="3">
        <x:f>(I2963-($J$2963+$K$2963))</x:f>
      </x:c>
      <x:c r="M2963" s="3">
        <x:f>H2963-$I$2963</x:f>
      </x:c>
      <x:c r="N2963" s="3" t="s">
        <x:v>46</x:v>
      </x:c>
    </x:row>
    <x:row r="2964" spans="1:30">
      <x:c r="A2964" s="3" t="s">
        <x:v>37</x:v>
      </x:c>
      <x:c r="B2964" s="3" t="s">
        <x:v>1184</x:v>
      </x:c>
      <x:c r="C2964" s="4">
        <x:v>43823</x:v>
      </x:c>
      <x:c r="D2964" s="3" t="s">
        <x:v>16</x:v>
      </x:c>
      <x:c r="E2964" s="3" t="n">
        <x:v>29.9375</x:v>
      </x:c>
      <x:c r="F2964" s="3" t="s">
        <x:v>181</x:v>
      </x:c>
      <x:c r="G2964" s="3" t="n">
        <x:v>0.134</x:v>
      </x:c>
      <x:c r="H2964" s="3" t="n">
        <x:v>4.007</x:v>
      </x:c>
      <x:c r="I2964" s="3" t="n">
        <x:v>4</x:v>
      </x:c>
      <x:c r="J2964" s="3" t="n">
        <x:v>3.9</x:v>
      </x:c>
      <x:c r="K2964" s="3" t="n">
        <x:v>0.1</x:v>
      </x:c>
      <x:c r="L2964" s="3">
        <x:f>(I2964-($J$2964+$K$2964))</x:f>
      </x:c>
      <x:c r="M2964" s="3">
        <x:f>H2964-$I$2964</x:f>
      </x:c>
      <x:c r="N2964" s="3" t="s">
        <x:v>46</x:v>
      </x:c>
    </x:row>
    <x:row r="2965" spans="1:30">
      <x:c r="A2965" s="3" t="s">
        <x:v>37</x:v>
      </x:c>
      <x:c r="B2965" s="3" t="s">
        <x:v>1184</x:v>
      </x:c>
      <x:c r="C2965" s="4">
        <x:v>43823</x:v>
      </x:c>
      <x:c r="D2965" s="3" t="s">
        <x:v>16</x:v>
      </x:c>
      <x:c r="E2965" s="3" t="n">
        <x:v>29.9375</x:v>
      </x:c>
      <x:c r="F2965" s="3" t="s">
        <x:v>182</x:v>
      </x:c>
      <x:c r="G2965" s="3" t="n">
        <x:v>0.021</x:v>
      </x:c>
      <x:c r="H2965" s="3" t="n">
        <x:v>0.628</x:v>
      </x:c>
      <x:c r="I2965" s="3" t="n">
        <x:v>1</x:v>
      </x:c>
      <x:c r="J2965" s="3" t="n">
        <x:v>1</x:v>
      </x:c>
      <x:c r="K2965" s="3" t="n">
        <x:v>0</x:v>
      </x:c>
      <x:c r="L2965" s="3">
        <x:f>(I2965-($J$2965+$K$2965))</x:f>
      </x:c>
      <x:c r="M2965" s="3">
        <x:f>H2965-$I$2965</x:f>
      </x:c>
      <x:c r="N2965" s="3" t="s">
        <x:v>46</x:v>
      </x:c>
    </x:row>
    <x:row r="2966" spans="1:30">
      <x:c r="A2966" s="3" t="s">
        <x:v>37</x:v>
      </x:c>
      <x:c r="B2966" s="3" t="s">
        <x:v>1184</x:v>
      </x:c>
      <x:c r="C2966" s="4">
        <x:v>43823</x:v>
      </x:c>
      <x:c r="D2966" s="3" t="s">
        <x:v>16</x:v>
      </x:c>
      <x:c r="E2966" s="3" t="n">
        <x:v>29.9375</x:v>
      </x:c>
      <x:c r="F2966" s="3" t="s">
        <x:v>183</x:v>
      </x:c>
      <x:c r="G2966" s="3" t="n">
        <x:v>0.028</x:v>
      </x:c>
      <x:c r="H2966" s="3" t="n">
        <x:v>0.837</x:v>
      </x:c>
      <x:c r="I2966" s="3" t="n">
        <x:v>1.3</x:v>
      </x:c>
      <x:c r="J2966" s="3" t="n">
        <x:v>1.1</x:v>
      </x:c>
      <x:c r="K2966" s="3" t="n">
        <x:v>0.2</x:v>
      </x:c>
      <x:c r="L2966" s="3">
        <x:f>(I2966-($J$2966+$K$2966))</x:f>
      </x:c>
      <x:c r="M2966" s="3">
        <x:f>H2966-$I$2966</x:f>
      </x:c>
      <x:c r="N2966" s="3" t="s">
        <x:v>46</x:v>
      </x:c>
    </x:row>
    <x:row r="2967" spans="1:30">
      <x:c r="A2967" s="3" t="s">
        <x:v>37</x:v>
      </x:c>
      <x:c r="B2967" s="3" t="s">
        <x:v>1184</x:v>
      </x:c>
      <x:c r="C2967" s="4">
        <x:v>43823</x:v>
      </x:c>
      <x:c r="D2967" s="3" t="s">
        <x:v>16</x:v>
      </x:c>
      <x:c r="E2967" s="3" t="n">
        <x:v>29.9375</x:v>
      </x:c>
      <x:c r="F2967" s="3" t="s">
        <x:v>184</x:v>
      </x:c>
      <x:c r="G2967" s="3" t="n">
        <x:v>0.079</x:v>
      </x:c>
      <x:c r="H2967" s="3" t="n">
        <x:v>2.362</x:v>
      </x:c>
      <x:c r="I2967" s="3" t="n">
        <x:v>2.5</x:v>
      </x:c>
      <x:c r="J2967" s="3" t="n">
        <x:v>2.5</x:v>
      </x:c>
      <x:c r="K2967" s="3" t="n">
        <x:v>0</x:v>
      </x:c>
      <x:c r="L2967" s="3">
        <x:f>(I2967-($J$2967+$K$2967))</x:f>
      </x:c>
      <x:c r="M2967" s="3">
        <x:f>H2967-$I$2967</x:f>
      </x:c>
      <x:c r="N2967" s="3" t="s">
        <x:v>46</x:v>
      </x:c>
    </x:row>
    <x:row r="2968" spans="1:30">
      <x:c r="A2968" s="3" t="s">
        <x:v>37</x:v>
      </x:c>
      <x:c r="B2968" s="3" t="s">
        <x:v>1184</x:v>
      </x:c>
      <x:c r="C2968" s="4">
        <x:v>43823</x:v>
      </x:c>
      <x:c r="D2968" s="3" t="s">
        <x:v>16</x:v>
      </x:c>
      <x:c r="E2968" s="3" t="n">
        <x:v>29.9375</x:v>
      </x:c>
      <x:c r="F2968" s="3" t="s">
        <x:v>185</x:v>
      </x:c>
      <x:c r="G2968" s="3" t="n">
        <x:v>0.081</x:v>
      </x:c>
      <x:c r="H2968" s="3" t="n">
        <x:v>2.422</x:v>
      </x:c>
      <x:c r="I2968" s="3" t="n">
        <x:v>3</x:v>
      </x:c>
      <x:c r="J2968" s="3" t="n">
        <x:v>2.9</x:v>
      </x:c>
      <x:c r="K2968" s="3" t="n">
        <x:v>0.1</x:v>
      </x:c>
      <x:c r="L2968" s="3">
        <x:f>(I2968-($J$2968+$K$2968))</x:f>
      </x:c>
      <x:c r="M2968" s="3">
        <x:f>H2968-$I$2968</x:f>
      </x:c>
      <x:c r="N2968" s="3" t="s">
        <x:v>46</x:v>
      </x:c>
    </x:row>
    <x:row r="2969" spans="1:30">
      <x:c r="A2969" s="3" t="s">
        <x:v>37</x:v>
      </x:c>
      <x:c r="B2969" s="3" t="s">
        <x:v>1184</x:v>
      </x:c>
      <x:c r="C2969" s="4">
        <x:v>43823</x:v>
      </x:c>
      <x:c r="D2969" s="3" t="s">
        <x:v>16</x:v>
      </x:c>
      <x:c r="E2969" s="3" t="n">
        <x:v>29.9375</x:v>
      </x:c>
      <x:c r="F2969" s="3" t="s">
        <x:v>186</x:v>
      </x:c>
      <x:c r="G2969" s="3" t="n">
        <x:v>0.063</x:v>
      </x:c>
      <x:c r="H2969" s="3" t="n">
        <x:v>1.884</x:v>
      </x:c>
      <x:c r="I2969" s="3" t="n">
        <x:v>2</x:v>
      </x:c>
      <x:c r="J2969" s="3" t="n">
        <x:v>1.8</x:v>
      </x:c>
      <x:c r="K2969" s="3" t="n">
        <x:v>0.2</x:v>
      </x:c>
      <x:c r="L2969" s="3">
        <x:f>(I2969-($J$2969+$K$2969))</x:f>
      </x:c>
      <x:c r="M2969" s="3">
        <x:f>H2969-$I$2969</x:f>
      </x:c>
      <x:c r="N2969" s="3" t="s">
        <x:v>46</x:v>
      </x:c>
    </x:row>
    <x:row r="2970" spans="1:30">
      <x:c r="A2970" s="3" t="s">
        <x:v>37</x:v>
      </x:c>
      <x:c r="B2970" s="3" t="s">
        <x:v>1184</x:v>
      </x:c>
      <x:c r="C2970" s="4">
        <x:v>43823</x:v>
      </x:c>
      <x:c r="D2970" s="3" t="s">
        <x:v>16</x:v>
      </x:c>
      <x:c r="E2970" s="3" t="n">
        <x:v>29.9375</x:v>
      </x:c>
      <x:c r="F2970" s="3" t="s">
        <x:v>187</x:v>
      </x:c>
      <x:c r="G2970" s="3" t="n">
        <x:v>0.029</x:v>
      </x:c>
      <x:c r="H2970" s="3" t="n">
        <x:v>0.867</x:v>
      </x:c>
      <x:c r="I2970" s="3" t="n">
        <x:v>1.2</x:v>
      </x:c>
      <x:c r="J2970" s="3" t="n">
        <x:v>1.2</x:v>
      </x:c>
      <x:c r="K2970" s="3" t="n">
        <x:v>0</x:v>
      </x:c>
      <x:c r="L2970" s="3">
        <x:f>(I2970-($J$2970+$K$2970))</x:f>
      </x:c>
      <x:c r="M2970" s="3">
        <x:f>H2970-$I$2970</x:f>
      </x:c>
      <x:c r="N2970" s="3" t="s">
        <x:v>46</x:v>
      </x:c>
    </x:row>
    <x:row r="2971" spans="1:30">
      <x:c r="A2971" s="3" t="s">
        <x:v>37</x:v>
      </x:c>
      <x:c r="B2971" s="3" t="s">
        <x:v>1184</x:v>
      </x:c>
      <x:c r="C2971" s="4">
        <x:v>43823</x:v>
      </x:c>
      <x:c r="D2971" s="3" t="s">
        <x:v>16</x:v>
      </x:c>
      <x:c r="E2971" s="3" t="n">
        <x:v>29.9375</x:v>
      </x:c>
      <x:c r="F2971" s="3" t="s">
        <x:v>188</x:v>
      </x:c>
      <x:c r="G2971" s="3" t="n">
        <x:v>0.012</x:v>
      </x:c>
      <x:c r="H2971" s="3" t="n">
        <x:v>0.359</x:v>
      </x:c>
      <x:c r="I2971" s="3" t="n">
        <x:v>1</x:v>
      </x:c>
      <x:c r="J2971" s="3" t="n">
        <x:v>0.9</x:v>
      </x:c>
      <x:c r="K2971" s="3" t="n">
        <x:v>0.1</x:v>
      </x:c>
      <x:c r="L2971" s="3">
        <x:f>(I2971-($J$2971+$K$2971))</x:f>
      </x:c>
      <x:c r="M2971" s="3">
        <x:f>H2971-$I$2971</x:f>
      </x:c>
      <x:c r="N2971" s="3" t="s">
        <x:v>46</x:v>
      </x:c>
    </x:row>
    <x:row r="2972" spans="1:30">
      <x:c r="A2972" s="3" t="s">
        <x:v>37</x:v>
      </x:c>
      <x:c r="B2972" s="3" t="s">
        <x:v>1184</x:v>
      </x:c>
      <x:c r="C2972" s="4">
        <x:v>43823</x:v>
      </x:c>
      <x:c r="D2972" s="3" t="s">
        <x:v>16</x:v>
      </x:c>
      <x:c r="E2972" s="3" t="n">
        <x:v>29.9375</x:v>
      </x:c>
      <x:c r="F2972" s="3" t="s">
        <x:v>189</x:v>
      </x:c>
      <x:c r="G2972" s="3" t="n">
        <x:v>0.041</x:v>
      </x:c>
      <x:c r="H2972" s="3" t="n">
        <x:v>1.226</x:v>
      </x:c>
      <x:c r="I2972" s="3" t="n">
        <x:v>1.5</x:v>
      </x:c>
      <x:c r="J2972" s="3" t="n">
        <x:v>1.5</x:v>
      </x:c>
      <x:c r="K2972" s="3" t="n">
        <x:v>0</x:v>
      </x:c>
      <x:c r="L2972" s="3">
        <x:f>(I2972-($J$2972+$K$2972))</x:f>
      </x:c>
      <x:c r="M2972" s="3">
        <x:f>H2972-$I$2972</x:f>
      </x:c>
      <x:c r="N2972" s="3" t="s">
        <x:v>46</x:v>
      </x:c>
    </x:row>
    <x:row r="2973" spans="1:30">
      <x:c r="A2973" s="3" t="s">
        <x:v>37</x:v>
      </x:c>
      <x:c r="B2973" s="3" t="s">
        <x:v>1184</x:v>
      </x:c>
      <x:c r="C2973" s="4">
        <x:v>43823</x:v>
      </x:c>
      <x:c r="D2973" s="3" t="s">
        <x:v>16</x:v>
      </x:c>
      <x:c r="E2973" s="3" t="n">
        <x:v>29.9375</x:v>
      </x:c>
      <x:c r="F2973" s="3" t="s">
        <x:v>190</x:v>
      </x:c>
      <x:c r="G2973" s="3" t="n">
        <x:v>0.023</x:v>
      </x:c>
      <x:c r="H2973" s="3" t="n">
        <x:v>0.688</x:v>
      </x:c>
      <x:c r="I2973" s="3" t="n">
        <x:v>1</x:v>
      </x:c>
      <x:c r="J2973" s="3" t="n">
        <x:v>0.9</x:v>
      </x:c>
      <x:c r="K2973" s="3" t="n">
        <x:v>0.1</x:v>
      </x:c>
      <x:c r="L2973" s="3">
        <x:f>(I2973-($J$2973+$K$2973))</x:f>
      </x:c>
      <x:c r="M2973" s="3">
        <x:f>H2973-$I$2973</x:f>
      </x:c>
      <x:c r="N2973" s="3" t="s">
        <x:v>46</x:v>
      </x:c>
    </x:row>
    <x:row r="2974" spans="1:30">
      <x:c r="A2974" s="3" t="s">
        <x:v>37</x:v>
      </x:c>
      <x:c r="B2974" s="3" t="s">
        <x:v>1184</x:v>
      </x:c>
      <x:c r="C2974" s="4">
        <x:v>43823</x:v>
      </x:c>
      <x:c r="D2974" s="3" t="s">
        <x:v>16</x:v>
      </x:c>
      <x:c r="E2974" s="3" t="n">
        <x:v>29.9375</x:v>
      </x:c>
      <x:c r="F2974" s="3" t="s">
        <x:v>191</x:v>
      </x:c>
      <x:c r="G2974" s="3" t="n">
        <x:v>0.105</x:v>
      </x:c>
      <x:c r="H2974" s="3" t="n">
        <x:v>3.139</x:v>
      </x:c>
      <x:c r="I2974" s="3" t="n">
        <x:v>3.5</x:v>
      </x:c>
      <x:c r="J2974" s="3" t="n">
        <x:v>3.3</x:v>
      </x:c>
      <x:c r="K2974" s="3" t="n">
        <x:v>0.2</x:v>
      </x:c>
      <x:c r="L2974" s="3">
        <x:f>(I2974-($J$2974+$K$2974))</x:f>
      </x:c>
      <x:c r="M2974" s="3">
        <x:f>H2974-$I$2974</x:f>
      </x:c>
      <x:c r="N2974" s="3" t="s">
        <x:v>46</x:v>
      </x:c>
    </x:row>
    <x:row r="2975" spans="1:30">
      <x:c r="A2975" s="3" t="s">
        <x:v>37</x:v>
      </x:c>
      <x:c r="B2975" s="3" t="s">
        <x:v>1185</x:v>
      </x:c>
      <x:c r="C2975" s="4">
        <x:v>43823</x:v>
      </x:c>
      <x:c r="D2975" s="3" t="s">
        <x:v>39</x:v>
      </x:c>
      <x:c r="E2975" s="3" t="n">
        <x:v>5.875</x:v>
      </x:c>
      <x:c r="F2975" s="3" t="s">
        <x:v>1174</x:v>
      </x:c>
      <x:c r="G2975" s="3" t="n">
        <x:v>0.212</x:v>
      </x:c>
      <x:c r="H2975" s="3" t="n">
        <x:v>1.268</x:v>
      </x:c>
      <x:c r="I2975" s="3" t="n">
        <x:v>0</x:v>
      </x:c>
      <x:c r="J2975" s="3" t="n">
        <x:v>0</x:v>
      </x:c>
      <x:c r="K2975" s="3" t="n">
        <x:v>0</x:v>
      </x:c>
      <x:c r="L2975" s="3">
        <x:f>(I2975-($J$2975+$K$2975))</x:f>
      </x:c>
      <x:c r="M2975" s="3">
        <x:f>H2975-$I$2975</x:f>
      </x:c>
      <x:c r="N2975" s="3" t="s"/>
    </x:row>
    <x:row r="2976" spans="1:30">
      <x:c r="A2976" s="3" t="s">
        <x:v>37</x:v>
      </x:c>
      <x:c r="B2976" s="3" t="s">
        <x:v>1185</x:v>
      </x:c>
      <x:c r="C2976" s="4">
        <x:v>43823</x:v>
      </x:c>
      <x:c r="D2976" s="3" t="s">
        <x:v>39</x:v>
      </x:c>
      <x:c r="E2976" s="3" t="n">
        <x:v>5.875</x:v>
      </x:c>
      <x:c r="F2976" s="3" t="s">
        <x:v>1186</x:v>
      </x:c>
      <x:c r="G2976" s="3" t="n">
        <x:v>0.222</x:v>
      </x:c>
      <x:c r="H2976" s="3" t="n">
        <x:v>1.328</x:v>
      </x:c>
      <x:c r="I2976" s="3" t="n">
        <x:v>1.5</x:v>
      </x:c>
      <x:c r="J2976" s="3" t="n">
        <x:v>1.4</x:v>
      </x:c>
      <x:c r="K2976" s="3" t="n">
        <x:v>0.1</x:v>
      </x:c>
      <x:c r="L2976" s="3">
        <x:f>(I2976-($J$2976+$K$2976))</x:f>
      </x:c>
      <x:c r="M2976" s="3">
        <x:f>H2976-$I$2976</x:f>
      </x:c>
      <x:c r="N2976" s="3" t="s">
        <x:v>46</x:v>
      </x:c>
    </x:row>
    <x:row r="2977" spans="1:30">
      <x:c r="A2977" s="3" t="s">
        <x:v>37</x:v>
      </x:c>
      <x:c r="B2977" s="3" t="s">
        <x:v>1185</x:v>
      </x:c>
      <x:c r="C2977" s="4">
        <x:v>43823</x:v>
      </x:c>
      <x:c r="D2977" s="3" t="s">
        <x:v>39</x:v>
      </x:c>
      <x:c r="E2977" s="3" t="n">
        <x:v>5.875</x:v>
      </x:c>
      <x:c r="F2977" s="3" t="s">
        <x:v>40</x:v>
      </x:c>
      <x:c r="G2977" s="3" t="n">
        <x:v>0.244</x:v>
      </x:c>
      <x:c r="H2977" s="3" t="n">
        <x:v>1.459</x:v>
      </x:c>
      <x:c r="I2977" s="3" t="n">
        <x:v>1.6</x:v>
      </x:c>
      <x:c r="J2977" s="3" t="n">
        <x:v>1.5</x:v>
      </x:c>
      <x:c r="K2977" s="3" t="n">
        <x:v>0.1</x:v>
      </x:c>
      <x:c r="L2977" s="3">
        <x:f>(I2977-($J$2977+$K$2977))</x:f>
      </x:c>
      <x:c r="M2977" s="3">
        <x:f>H2977-$I$2977</x:f>
      </x:c>
      <x:c r="N2977" s="3" t="s">
        <x:v>46</x:v>
      </x:c>
    </x:row>
    <x:row r="2978" spans="1:30">
      <x:c r="A2978" s="3" t="s">
        <x:v>37</x:v>
      </x:c>
      <x:c r="B2978" s="3" t="s">
        <x:v>1185</x:v>
      </x:c>
      <x:c r="C2978" s="4">
        <x:v>43823</x:v>
      </x:c>
      <x:c r="D2978" s="3" t="s">
        <x:v>39</x:v>
      </x:c>
      <x:c r="E2978" s="3" t="n">
        <x:v>5.875</x:v>
      </x:c>
      <x:c r="F2978" s="3" t="s">
        <x:v>203</x:v>
      </x:c>
      <x:c r="G2978" s="3" t="n">
        <x:v>0.111</x:v>
      </x:c>
      <x:c r="H2978" s="3" t="n">
        <x:v>0.664</x:v>
      </x:c>
      <x:c r="I2978" s="3" t="n">
        <x:v>1</x:v>
      </x:c>
      <x:c r="J2978" s="3" t="n">
        <x:v>1</x:v>
      </x:c>
      <x:c r="K2978" s="3" t="n">
        <x:v>0</x:v>
      </x:c>
      <x:c r="L2978" s="3">
        <x:f>(I2978-($J$2978+$K$2978))</x:f>
      </x:c>
      <x:c r="M2978" s="3">
        <x:f>H2978-$I$2978</x:f>
      </x:c>
      <x:c r="N2978" s="3" t="s">
        <x:v>46</x:v>
      </x:c>
    </x:row>
    <x:row r="2979" spans="1:30">
      <x:c r="A2979" s="3" t="s">
        <x:v>37</x:v>
      </x:c>
      <x:c r="B2979" s="3" t="s">
        <x:v>1185</x:v>
      </x:c>
      <x:c r="C2979" s="4">
        <x:v>43823</x:v>
      </x:c>
      <x:c r="D2979" s="3" t="s">
        <x:v>39</x:v>
      </x:c>
      <x:c r="E2979" s="3" t="n">
        <x:v>5.875</x:v>
      </x:c>
      <x:c r="F2979" s="3" t="s">
        <x:v>1187</x:v>
      </x:c>
      <x:c r="G2979" s="3" t="n">
        <x:v>0.315</x:v>
      </x:c>
      <x:c r="H2979" s="3" t="n">
        <x:v>1.884</x:v>
      </x:c>
      <x:c r="I2979" s="3" t="n">
        <x:v>2</x:v>
      </x:c>
      <x:c r="J2979" s="3" t="n">
        <x:v>2</x:v>
      </x:c>
      <x:c r="K2979" s="3" t="n">
        <x:v>0</x:v>
      </x:c>
      <x:c r="L2979" s="3">
        <x:f>(I2979-($J$2979+$K$2979))</x:f>
      </x:c>
      <x:c r="M2979" s="3">
        <x:f>H2979-$I$2979</x:f>
      </x:c>
      <x:c r="N2979" s="3" t="s">
        <x:v>46</x:v>
      </x:c>
    </x:row>
    <x:row r="2980" spans="1:30">
      <x:c r="A2980" s="3" t="s">
        <x:v>37</x:v>
      </x:c>
      <x:c r="B2980" s="3" t="s">
        <x:v>1185</x:v>
      </x:c>
      <x:c r="C2980" s="4">
        <x:v>43823</x:v>
      </x:c>
      <x:c r="D2980" s="3" t="s">
        <x:v>39</x:v>
      </x:c>
      <x:c r="E2980" s="3" t="n">
        <x:v>5.875</x:v>
      </x:c>
      <x:c r="F2980" s="3" t="s">
        <x:v>1188</x:v>
      </x:c>
      <x:c r="G2980" s="3" t="n">
        <x:v>0.408</x:v>
      </x:c>
      <x:c r="H2980" s="3" t="n">
        <x:v>2.44</x:v>
      </x:c>
      <x:c r="I2980" s="3" t="n">
        <x:v>3</x:v>
      </x:c>
      <x:c r="J2980" s="3" t="n">
        <x:v>3</x:v>
      </x:c>
      <x:c r="K2980" s="3" t="n">
        <x:v>0</x:v>
      </x:c>
      <x:c r="L2980" s="3">
        <x:f>(I2980-($J$2980+$K$2980))</x:f>
      </x:c>
      <x:c r="M2980" s="3">
        <x:f>H2980-$I$2980</x:f>
      </x:c>
      <x:c r="N2980" s="3" t="s">
        <x:v>46</x:v>
      </x:c>
    </x:row>
    <x:row r="2981" spans="1:30">
      <x:c r="A2981" s="3" t="s">
        <x:v>37</x:v>
      </x:c>
      <x:c r="B2981" s="3" t="s">
        <x:v>1185</x:v>
      </x:c>
      <x:c r="C2981" s="4">
        <x:v>43823</x:v>
      </x:c>
      <x:c r="D2981" s="3" t="s">
        <x:v>39</x:v>
      </x:c>
      <x:c r="E2981" s="3" t="n">
        <x:v>5.875</x:v>
      </x:c>
      <x:c r="F2981" s="3" t="s">
        <x:v>1189</x:v>
      </x:c>
      <x:c r="G2981" s="3" t="n">
        <x:v>0.45</x:v>
      </x:c>
      <x:c r="H2981" s="3" t="n">
        <x:v>2.691</x:v>
      </x:c>
      <x:c r="I2981" s="3" t="n">
        <x:v>3</x:v>
      </x:c>
      <x:c r="J2981" s="3" t="n">
        <x:v>2.8</x:v>
      </x:c>
      <x:c r="K2981" s="3" t="n">
        <x:v>0.2</x:v>
      </x:c>
      <x:c r="L2981" s="3">
        <x:f>(I2981-($J$2981+$K$2981))</x:f>
      </x:c>
      <x:c r="M2981" s="3">
        <x:f>H2981-$I$2981</x:f>
      </x:c>
      <x:c r="N2981" s="3" t="s">
        <x:v>46</x:v>
      </x:c>
    </x:row>
    <x:row r="2982" spans="1:30">
      <x:c r="A2982" s="3" t="s">
        <x:v>37</x:v>
      </x:c>
      <x:c r="B2982" s="3" t="s">
        <x:v>1185</x:v>
      </x:c>
      <x:c r="C2982" s="4">
        <x:v>43823</x:v>
      </x:c>
      <x:c r="D2982" s="3" t="s">
        <x:v>39</x:v>
      </x:c>
      <x:c r="E2982" s="3" t="n">
        <x:v>5.875</x:v>
      </x:c>
      <x:c r="F2982" s="3" t="s">
        <x:v>1190</x:v>
      </x:c>
      <x:c r="G2982" s="3" t="n">
        <x:v>0.389</x:v>
      </x:c>
      <x:c r="H2982" s="3" t="n">
        <x:v>2.326</x:v>
      </x:c>
      <x:c r="I2982" s="3" t="n">
        <x:v>2.6</x:v>
      </x:c>
      <x:c r="J2982" s="3" t="n">
        <x:v>2.5</x:v>
      </x:c>
      <x:c r="K2982" s="3" t="n">
        <x:v>0.1</x:v>
      </x:c>
      <x:c r="L2982" s="3">
        <x:f>(I2982-($J$2982+$K$2982))</x:f>
      </x:c>
      <x:c r="M2982" s="3">
        <x:f>H2982-$I$2982</x:f>
      </x:c>
      <x:c r="N2982" s="3" t="s">
        <x:v>46</x:v>
      </x:c>
    </x:row>
    <x:row r="2983" spans="1:30">
      <x:c r="A2983" s="3" t="s">
        <x:v>37</x:v>
      </x:c>
      <x:c r="B2983" s="3" t="s">
        <x:v>1185</x:v>
      </x:c>
      <x:c r="C2983" s="4">
        <x:v>43823</x:v>
      </x:c>
      <x:c r="D2983" s="3" t="s">
        <x:v>39</x:v>
      </x:c>
      <x:c r="E2983" s="3" t="n">
        <x:v>5.875</x:v>
      </x:c>
      <x:c r="F2983" s="3" t="s">
        <x:v>1191</x:v>
      </x:c>
      <x:c r="G2983" s="3" t="n">
        <x:v>0.232</x:v>
      </x:c>
      <x:c r="H2983" s="3" t="n">
        <x:v>1.387</x:v>
      </x:c>
      <x:c r="I2983" s="3" t="n">
        <x:v>1.5</x:v>
      </x:c>
      <x:c r="J2983" s="3" t="n">
        <x:v>1.4</x:v>
      </x:c>
      <x:c r="K2983" s="3" t="n">
        <x:v>0.1</x:v>
      </x:c>
      <x:c r="L2983" s="3">
        <x:f>(I2983-($J$2983+$K$2983))</x:f>
      </x:c>
      <x:c r="M2983" s="3">
        <x:f>H2983-$I$2983</x:f>
      </x:c>
      <x:c r="N2983" s="3" t="s">
        <x:v>46</x:v>
      </x:c>
    </x:row>
    <x:row r="2984" spans="1:30">
      <x:c r="A2984" s="3" t="s">
        <x:v>37</x:v>
      </x:c>
      <x:c r="B2984" s="3" t="s">
        <x:v>1185</x:v>
      </x:c>
      <x:c r="C2984" s="4">
        <x:v>43823</x:v>
      </x:c>
      <x:c r="D2984" s="3" t="s">
        <x:v>39</x:v>
      </x:c>
      <x:c r="E2984" s="3" t="n">
        <x:v>5.875</x:v>
      </x:c>
      <x:c r="F2984" s="3" t="s">
        <x:v>1192</x:v>
      </x:c>
      <x:c r="G2984" s="3" t="n">
        <x:v>0.245</x:v>
      </x:c>
      <x:c r="H2984" s="3" t="n">
        <x:v>1.465</x:v>
      </x:c>
      <x:c r="I2984" s="3" t="n">
        <x:v>1.5</x:v>
      </x:c>
      <x:c r="J2984" s="3" t="n">
        <x:v>1.4</x:v>
      </x:c>
      <x:c r="K2984" s="3" t="n">
        <x:v>0.1</x:v>
      </x:c>
      <x:c r="L2984" s="3">
        <x:f>(I2984-($J$2984+$K$2984))</x:f>
      </x:c>
      <x:c r="M2984" s="3">
        <x:f>H2984-$I$2984</x:f>
      </x:c>
      <x:c r="N2984" s="3" t="s">
        <x:v>46</x:v>
      </x:c>
    </x:row>
    <x:row r="2985" spans="1:30">
      <x:c r="A2985" s="3" t="s">
        <x:v>37</x:v>
      </x:c>
      <x:c r="B2985" s="3" t="s">
        <x:v>1185</x:v>
      </x:c>
      <x:c r="C2985" s="4">
        <x:v>43823</x:v>
      </x:c>
      <x:c r="D2985" s="3" t="s">
        <x:v>39</x:v>
      </x:c>
      <x:c r="E2985" s="3" t="n">
        <x:v>5.875</x:v>
      </x:c>
      <x:c r="F2985" s="3" t="s">
        <x:v>1193</x:v>
      </x:c>
      <x:c r="G2985" s="3" t="n">
        <x:v>0.234</x:v>
      </x:c>
      <x:c r="H2985" s="3" t="n">
        <x:v>1.399</x:v>
      </x:c>
      <x:c r="I2985" s="3" t="n">
        <x:v>1.5</x:v>
      </x:c>
      <x:c r="J2985" s="3" t="n">
        <x:v>1.4</x:v>
      </x:c>
      <x:c r="K2985" s="3" t="n">
        <x:v>0.1</x:v>
      </x:c>
      <x:c r="L2985" s="3">
        <x:f>(I2985-($J$2985+$K$2985))</x:f>
      </x:c>
      <x:c r="M2985" s="3">
        <x:f>H2985-$I$2985</x:f>
      </x:c>
      <x:c r="N2985" s="3" t="s">
        <x:v>46</x:v>
      </x:c>
    </x:row>
    <x:row r="2986" spans="1:30">
      <x:c r="A2986" s="3" t="s">
        <x:v>37</x:v>
      </x:c>
      <x:c r="B2986" s="3" t="s">
        <x:v>1185</x:v>
      </x:c>
      <x:c r="C2986" s="4">
        <x:v>43823</x:v>
      </x:c>
      <x:c r="D2986" s="3" t="s">
        <x:v>39</x:v>
      </x:c>
      <x:c r="E2986" s="3" t="n">
        <x:v>5.875</x:v>
      </x:c>
      <x:c r="F2986" s="3" t="s">
        <x:v>1194</x:v>
      </x:c>
      <x:c r="G2986" s="3" t="n">
        <x:v>0.234</x:v>
      </x:c>
      <x:c r="H2986" s="3" t="n">
        <x:v>1.399</x:v>
      </x:c>
      <x:c r="I2986" s="3" t="n">
        <x:v>1.5</x:v>
      </x:c>
      <x:c r="J2986" s="3" t="n">
        <x:v>1.5</x:v>
      </x:c>
      <x:c r="K2986" s="3" t="n">
        <x:v>0</x:v>
      </x:c>
      <x:c r="L2986" s="3">
        <x:f>(I2986-($J$2986+$K$2986))</x:f>
      </x:c>
      <x:c r="M2986" s="3">
        <x:f>H2986-$I$2986</x:f>
      </x:c>
      <x:c r="N2986" s="3" t="s">
        <x:v>46</x:v>
      </x:c>
    </x:row>
    <x:row r="2987" spans="1:30">
      <x:c r="A2987" s="3" t="s">
        <x:v>37</x:v>
      </x:c>
      <x:c r="B2987" s="3" t="s">
        <x:v>1185</x:v>
      </x:c>
      <x:c r="C2987" s="4">
        <x:v>43823</x:v>
      </x:c>
      <x:c r="D2987" s="3" t="s">
        <x:v>39</x:v>
      </x:c>
      <x:c r="E2987" s="3" t="n">
        <x:v>5.875</x:v>
      </x:c>
      <x:c r="F2987" s="3" t="s">
        <x:v>1195</x:v>
      </x:c>
      <x:c r="G2987" s="3" t="n">
        <x:v>0.242</x:v>
      </x:c>
      <x:c r="H2987" s="3" t="n">
        <x:v>1.447</x:v>
      </x:c>
      <x:c r="I2987" s="3" t="n">
        <x:v>1.6</x:v>
      </x:c>
      <x:c r="J2987" s="3" t="n">
        <x:v>1.5</x:v>
      </x:c>
      <x:c r="K2987" s="3" t="n">
        <x:v>0.1</x:v>
      </x:c>
      <x:c r="L2987" s="3">
        <x:f>(I2987-($J$2987+$K$2987))</x:f>
      </x:c>
      <x:c r="M2987" s="3">
        <x:f>H2987-$I$2987</x:f>
      </x:c>
      <x:c r="N2987" s="3" t="s">
        <x:v>46</x:v>
      </x:c>
    </x:row>
    <x:row r="2988" spans="1:30">
      <x:c r="A2988" s="3" t="s">
        <x:v>37</x:v>
      </x:c>
      <x:c r="B2988" s="3" t="s">
        <x:v>1185</x:v>
      </x:c>
      <x:c r="C2988" s="4">
        <x:v>43823</x:v>
      </x:c>
      <x:c r="D2988" s="3" t="s">
        <x:v>39</x:v>
      </x:c>
      <x:c r="E2988" s="3" t="n">
        <x:v>5.875</x:v>
      </x:c>
      <x:c r="F2988" s="3" t="s">
        <x:v>1196</x:v>
      </x:c>
      <x:c r="G2988" s="3" t="n">
        <x:v>0.212</x:v>
      </x:c>
      <x:c r="H2988" s="3" t="n">
        <x:v>1.268</x:v>
      </x:c>
      <x:c r="I2988" s="3" t="n">
        <x:v>1.4</x:v>
      </x:c>
      <x:c r="J2988" s="3" t="n">
        <x:v>1.4</x:v>
      </x:c>
      <x:c r="K2988" s="3" t="n">
        <x:v>0</x:v>
      </x:c>
      <x:c r="L2988" s="3">
        <x:f>(I2988-($J$2988+$K$2988))</x:f>
      </x:c>
      <x:c r="M2988" s="3">
        <x:f>H2988-$I$2988</x:f>
      </x:c>
      <x:c r="N2988" s="3" t="s">
        <x:v>46</x:v>
      </x:c>
    </x:row>
    <x:row r="2989" spans="1:30">
      <x:c r="A2989" s="3" t="s">
        <x:v>567</x:v>
      </x:c>
      <x:c r="B2989" s="3" t="s">
        <x:v>1197</x:v>
      </x:c>
      <x:c r="C2989" s="4">
        <x:v>43824</x:v>
      </x:c>
      <x:c r="D2989" s="3" t="s">
        <x:v>90</x:v>
      </x:c>
      <x:c r="E2989" s="3" t="n">
        <x:v>139.125</x:v>
      </x:c>
      <x:c r="F2989" s="3" t="s">
        <x:v>35</x:v>
      </x:c>
      <x:c r="G2989" s="3" t="n">
        <x:v>0.75</x:v>
      </x:c>
      <x:c r="H2989" s="3" t="n">
        <x:v>103.9</x:v>
      </x:c>
      <x:c r="I2989" s="3" t="n">
        <x:v>0</x:v>
      </x:c>
      <x:c r="J2989" s="3" t="n">
        <x:v>0</x:v>
      </x:c>
      <x:c r="K2989" s="3" t="n">
        <x:v>0</x:v>
      </x:c>
      <x:c r="L2989" s="3">
        <x:f>(I2989-($J$2989+$K$2989))</x:f>
      </x:c>
      <x:c r="M2989" s="3">
        <x:f>H2989-$I$2989</x:f>
      </x:c>
      <x:c r="N2989" s="3" t="s"/>
    </x:row>
    <x:row r="2990" spans="1:30">
      <x:c r="A2990" s="3" t="s">
        <x:v>567</x:v>
      </x:c>
      <x:c r="B2990" s="3" t="s">
        <x:v>1197</x:v>
      </x:c>
      <x:c r="C2990" s="4">
        <x:v>43824</x:v>
      </x:c>
      <x:c r="D2990" s="3" t="s">
        <x:v>353</x:v>
      </x:c>
      <x:c r="E2990" s="3" t="n">
        <x:v>139.125</x:v>
      </x:c>
      <x:c r="F2990" s="3" t="s">
        <x:v>655</x:v>
      </x:c>
      <x:c r="G2990" s="3" t="n">
        <x:v>0.073</x:v>
      </x:c>
      <x:c r="H2990" s="3" t="n">
        <x:v>10.113</x:v>
      </x:c>
      <x:c r="I2990" s="3" t="n">
        <x:v>52</x:v>
      </x:c>
      <x:c r="J2990" s="3" t="n">
        <x:v>52</x:v>
      </x:c>
      <x:c r="K2990" s="3" t="n">
        <x:v>0</x:v>
      </x:c>
      <x:c r="L2990" s="3">
        <x:f>(I2990-($J$2990+$K$2990))</x:f>
      </x:c>
      <x:c r="M2990" s="3">
        <x:f>H2990-$I$2990</x:f>
      </x:c>
      <x:c r="N2990" s="3" t="s">
        <x:v>105</x:v>
      </x:c>
    </x:row>
    <x:row r="2991" spans="1:30">
      <x:c r="A2991" s="3" t="s">
        <x:v>567</x:v>
      </x:c>
      <x:c r="B2991" s="3" t="s">
        <x:v>1197</x:v>
      </x:c>
      <x:c r="C2991" s="4">
        <x:v>43824</x:v>
      </x:c>
      <x:c r="D2991" s="3" t="s">
        <x:v>353</x:v>
      </x:c>
      <x:c r="E2991" s="3" t="n">
        <x:v>139.125</x:v>
      </x:c>
      <x:c r="F2991" s="3" t="s">
        <x:v>656</x:v>
      </x:c>
      <x:c r="G2991" s="3" t="n">
        <x:v>0.073</x:v>
      </x:c>
      <x:c r="H2991" s="3" t="n">
        <x:v>10.113</x:v>
      </x:c>
      <x:c r="I2991" s="3" t="n">
        <x:v>52</x:v>
      </x:c>
      <x:c r="J2991" s="3" t="n">
        <x:v>47.8</x:v>
      </x:c>
      <x:c r="K2991" s="3" t="n">
        <x:v>4.2</x:v>
      </x:c>
      <x:c r="L2991" s="3">
        <x:f>(I2991-($J$2991+$K$2991))</x:f>
      </x:c>
      <x:c r="M2991" s="3">
        <x:f>H2991-$I$2991</x:f>
      </x:c>
      <x:c r="N2991" s="3" t="s">
        <x:v>105</x:v>
      </x:c>
    </x:row>
    <x:row r="2992" spans="1:30">
      <x:c r="A2992" s="3" t="s">
        <x:v>567</x:v>
      </x:c>
      <x:c r="B2992" s="3" t="s">
        <x:v>1197</x:v>
      </x:c>
      <x:c r="C2992" s="4">
        <x:v>43824</x:v>
      </x:c>
      <x:c r="D2992" s="3" t="s">
        <x:v>353</x:v>
      </x:c>
      <x:c r="E2992" s="3" t="n">
        <x:v>139.125</x:v>
      </x:c>
      <x:c r="F2992" s="3" t="s">
        <x:v>657</x:v>
      </x:c>
      <x:c r="G2992" s="3" t="n">
        <x:v>0.073</x:v>
      </x:c>
      <x:c r="H2992" s="3" t="n">
        <x:v>10.113</x:v>
      </x:c>
      <x:c r="I2992" s="3" t="n">
        <x:v>52</x:v>
      </x:c>
      <x:c r="J2992" s="3" t="n">
        <x:v>47.5</x:v>
      </x:c>
      <x:c r="K2992" s="3" t="n">
        <x:v>4.5</x:v>
      </x:c>
      <x:c r="L2992" s="3">
        <x:f>(I2992-($J$2992+$K$2992))</x:f>
      </x:c>
      <x:c r="M2992" s="3">
        <x:f>H2992-$I$2992</x:f>
      </x:c>
      <x:c r="N2992" s="3" t="s">
        <x:v>105</x:v>
      </x:c>
    </x:row>
    <x:row r="2993" spans="1:30">
      <x:c r="A2993" s="3" t="s">
        <x:v>567</x:v>
      </x:c>
      <x:c r="B2993" s="3" t="s">
        <x:v>1197</x:v>
      </x:c>
      <x:c r="C2993" s="4">
        <x:v>43824</x:v>
      </x:c>
      <x:c r="D2993" s="3" t="s">
        <x:v>353</x:v>
      </x:c>
      <x:c r="E2993" s="3" t="n">
        <x:v>139.125</x:v>
      </x:c>
      <x:c r="F2993" s="3" t="s">
        <x:v>658</x:v>
      </x:c>
      <x:c r="G2993" s="3" t="n">
        <x:v>0.073</x:v>
      </x:c>
      <x:c r="H2993" s="3" t="n">
        <x:v>10.113</x:v>
      </x:c>
      <x:c r="I2993" s="3" t="n">
        <x:v>52</x:v>
      </x:c>
      <x:c r="J2993" s="3" t="n">
        <x:v>52</x:v>
      </x:c>
      <x:c r="K2993" s="3" t="n">
        <x:v>0</x:v>
      </x:c>
      <x:c r="L2993" s="3">
        <x:f>(I2993-($J$2993+$K$2993))</x:f>
      </x:c>
      <x:c r="M2993" s="3">
        <x:f>H2993-$I$2993</x:f>
      </x:c>
      <x:c r="N2993" s="3" t="s">
        <x:v>105</x:v>
      </x:c>
    </x:row>
    <x:row r="2994" spans="1:30">
      <x:c r="A2994" s="3" t="s">
        <x:v>567</x:v>
      </x:c>
      <x:c r="B2994" s="3" t="s">
        <x:v>1197</x:v>
      </x:c>
      <x:c r="C2994" s="4">
        <x:v>43824</x:v>
      </x:c>
      <x:c r="D2994" s="3" t="s">
        <x:v>353</x:v>
      </x:c>
      <x:c r="E2994" s="3" t="n">
        <x:v>139.125</x:v>
      </x:c>
      <x:c r="F2994" s="3" t="s">
        <x:v>659</x:v>
      </x:c>
      <x:c r="G2994" s="3" t="n">
        <x:v>0.073</x:v>
      </x:c>
      <x:c r="H2994" s="3" t="n">
        <x:v>10.113</x:v>
      </x:c>
      <x:c r="I2994" s="3" t="n">
        <x:v>52</x:v>
      </x:c>
      <x:c r="J2994" s="3" t="n">
        <x:v>51</x:v>
      </x:c>
      <x:c r="K2994" s="3" t="n">
        <x:v>1</x:v>
      </x:c>
      <x:c r="L2994" s="3">
        <x:f>(I2994-($J$2994+$K$2994))</x:f>
      </x:c>
      <x:c r="M2994" s="3">
        <x:f>H2994-$I$2994</x:f>
      </x:c>
      <x:c r="N2994" s="3" t="s">
        <x:v>105</x:v>
      </x:c>
    </x:row>
    <x:row r="2995" spans="1:30">
      <x:c r="A2995" s="3" t="s">
        <x:v>567</x:v>
      </x:c>
      <x:c r="B2995" s="3" t="s">
        <x:v>1197</x:v>
      </x:c>
      <x:c r="C2995" s="4">
        <x:v>43824</x:v>
      </x:c>
      <x:c r="D2995" s="3" t="s">
        <x:v>353</x:v>
      </x:c>
      <x:c r="E2995" s="3" t="n">
        <x:v>139.125</x:v>
      </x:c>
      <x:c r="F2995" s="3" t="s">
        <x:v>660</x:v>
      </x:c>
      <x:c r="G2995" s="3" t="n">
        <x:v>0.073</x:v>
      </x:c>
      <x:c r="H2995" s="3" t="n">
        <x:v>10.113</x:v>
      </x:c>
      <x:c r="I2995" s="3" t="n">
        <x:v>52</x:v>
      </x:c>
      <x:c r="J2995" s="3" t="n">
        <x:v>50.6</x:v>
      </x:c>
      <x:c r="K2995" s="3" t="n">
        <x:v>1.4</x:v>
      </x:c>
      <x:c r="L2995" s="3">
        <x:f>(I2995-($J$2995+$K$2995))</x:f>
      </x:c>
      <x:c r="M2995" s="3">
        <x:f>H2995-$I$2995</x:f>
      </x:c>
      <x:c r="N2995" s="3" t="s">
        <x:v>105</x:v>
      </x:c>
    </x:row>
    <x:row r="2996" spans="1:30">
      <x:c r="A2996" s="3" t="s">
        <x:v>567</x:v>
      </x:c>
      <x:c r="B2996" s="3" t="s">
        <x:v>1197</x:v>
      </x:c>
      <x:c r="C2996" s="4">
        <x:v>43824</x:v>
      </x:c>
      <x:c r="D2996" s="3" t="s">
        <x:v>353</x:v>
      </x:c>
      <x:c r="E2996" s="3" t="n">
        <x:v>139.125</x:v>
      </x:c>
      <x:c r="F2996" s="3" t="s">
        <x:v>661</x:v>
      </x:c>
      <x:c r="G2996" s="3" t="n">
        <x:v>0.073</x:v>
      </x:c>
      <x:c r="H2996" s="3" t="n">
        <x:v>10.113</x:v>
      </x:c>
      <x:c r="I2996" s="3" t="n">
        <x:v>52</x:v>
      </x:c>
      <x:c r="J2996" s="3" t="n">
        <x:v>52</x:v>
      </x:c>
      <x:c r="K2996" s="3" t="n">
        <x:v>0</x:v>
      </x:c>
      <x:c r="L2996" s="3">
        <x:f>(I2996-($J$2996+$K$2996))</x:f>
      </x:c>
      <x:c r="M2996" s="3">
        <x:f>H2996-$I$2996</x:f>
      </x:c>
      <x:c r="N2996" s="3" t="s">
        <x:v>105</x:v>
      </x:c>
    </x:row>
    <x:row r="2997" spans="1:30">
      <x:c r="A2997" s="3" t="s">
        <x:v>567</x:v>
      </x:c>
      <x:c r="B2997" s="3" t="s">
        <x:v>1197</x:v>
      </x:c>
      <x:c r="C2997" s="4">
        <x:v>43824</x:v>
      </x:c>
      <x:c r="D2997" s="3" t="s">
        <x:v>353</x:v>
      </x:c>
      <x:c r="E2997" s="3" t="n">
        <x:v>139.125</x:v>
      </x:c>
      <x:c r="F2997" s="3" t="s">
        <x:v>662</x:v>
      </x:c>
      <x:c r="G2997" s="3" t="n">
        <x:v>0.073</x:v>
      </x:c>
      <x:c r="H2997" s="3" t="n">
        <x:v>10.113</x:v>
      </x:c>
      <x:c r="I2997" s="3" t="n">
        <x:v>52</x:v>
      </x:c>
      <x:c r="J2997" s="3" t="n">
        <x:v>51</x:v>
      </x:c>
      <x:c r="K2997" s="3" t="n">
        <x:v>1</x:v>
      </x:c>
      <x:c r="L2997" s="3">
        <x:f>(I2997-($J$2997+$K$2997))</x:f>
      </x:c>
      <x:c r="M2997" s="3">
        <x:f>H2997-$I$2997</x:f>
      </x:c>
      <x:c r="N2997" s="3" t="s">
        <x:v>105</x:v>
      </x:c>
    </x:row>
    <x:row r="2998" spans="1:30">
      <x:c r="A2998" s="3" t="s">
        <x:v>567</x:v>
      </x:c>
      <x:c r="B2998" s="3" t="s">
        <x:v>1197</x:v>
      </x:c>
      <x:c r="C2998" s="4">
        <x:v>43824</x:v>
      </x:c>
      <x:c r="D2998" s="3" t="s">
        <x:v>353</x:v>
      </x:c>
      <x:c r="E2998" s="3" t="n">
        <x:v>139.125</x:v>
      </x:c>
      <x:c r="F2998" s="3" t="s">
        <x:v>663</x:v>
      </x:c>
      <x:c r="G2998" s="3" t="n">
        <x:v>0.073</x:v>
      </x:c>
      <x:c r="H2998" s="3" t="n">
        <x:v>10.113</x:v>
      </x:c>
      <x:c r="I2998" s="3" t="n">
        <x:v>52</x:v>
      </x:c>
      <x:c r="J2998" s="3" t="n">
        <x:v>52</x:v>
      </x:c>
      <x:c r="K2998" s="3" t="n">
        <x:v>0</x:v>
      </x:c>
      <x:c r="L2998" s="3">
        <x:f>(I2998-($J$2998+$K$2998))</x:f>
      </x:c>
      <x:c r="M2998" s="3">
        <x:f>H2998-$I$2998</x:f>
      </x:c>
      <x:c r="N2998" s="3" t="s">
        <x:v>105</x:v>
      </x:c>
    </x:row>
    <x:row r="2999" spans="1:30">
      <x:c r="A2999" s="3" t="s">
        <x:v>567</x:v>
      </x:c>
      <x:c r="B2999" s="3" t="s">
        <x:v>1197</x:v>
      </x:c>
      <x:c r="C2999" s="4">
        <x:v>43824</x:v>
      </x:c>
      <x:c r="D2999" s="3" t="s">
        <x:v>353</x:v>
      </x:c>
      <x:c r="E2999" s="3" t="n">
        <x:v>139.125</x:v>
      </x:c>
      <x:c r="F2999" s="3" t="s">
        <x:v>664</x:v>
      </x:c>
      <x:c r="G2999" s="3" t="n">
        <x:v>0.073</x:v>
      </x:c>
      <x:c r="H2999" s="3" t="n">
        <x:v>10.113</x:v>
      </x:c>
      <x:c r="I2999" s="3" t="n">
        <x:v>52</x:v>
      </x:c>
      <x:c r="J2999" s="3" t="n">
        <x:v>52</x:v>
      </x:c>
      <x:c r="K2999" s="3" t="n">
        <x:v>0</x:v>
      </x:c>
      <x:c r="L2999" s="3">
        <x:f>(I2999-($J$2999+$K$2999))</x:f>
      </x:c>
      <x:c r="M2999" s="3">
        <x:f>H2999-$I$2999</x:f>
      </x:c>
      <x:c r="N2999" s="3" t="s">
        <x:v>105</x:v>
      </x:c>
    </x:row>
    <x:row r="3000" spans="1:30">
      <x:c r="A3000" s="3" t="s">
        <x:v>567</x:v>
      </x:c>
      <x:c r="B3000" s="3" t="s">
        <x:v>1197</x:v>
      </x:c>
      <x:c r="C3000" s="4">
        <x:v>43824</x:v>
      </x:c>
      <x:c r="D3000" s="3" t="s">
        <x:v>353</x:v>
      </x:c>
      <x:c r="E3000" s="3" t="n">
        <x:v>139.125</x:v>
      </x:c>
      <x:c r="F3000" s="3" t="s">
        <x:v>665</x:v>
      </x:c>
      <x:c r="G3000" s="3" t="n">
        <x:v>0.073</x:v>
      </x:c>
      <x:c r="H3000" s="3" t="n">
        <x:v>10.113</x:v>
      </x:c>
      <x:c r="I3000" s="3" t="n">
        <x:v>52</x:v>
      </x:c>
      <x:c r="J3000" s="3" t="n">
        <x:v>52</x:v>
      </x:c>
      <x:c r="K3000" s="3" t="n">
        <x:v>0</x:v>
      </x:c>
      <x:c r="L3000" s="3">
        <x:f>(I3000-($J$3000+$K$3000))</x:f>
      </x:c>
      <x:c r="M3000" s="3">
        <x:f>H3000-$I$3000</x:f>
      </x:c>
      <x:c r="N3000" s="3" t="s">
        <x:v>105</x:v>
      </x:c>
    </x:row>
    <x:row r="3001" spans="1:30">
      <x:c r="A3001" s="3" t="s">
        <x:v>567</x:v>
      </x:c>
      <x:c r="B3001" s="3" t="s">
        <x:v>1197</x:v>
      </x:c>
      <x:c r="C3001" s="4">
        <x:v>43824</x:v>
      </x:c>
      <x:c r="D3001" s="3" t="s">
        <x:v>353</x:v>
      </x:c>
      <x:c r="E3001" s="3" t="n">
        <x:v>139.125</x:v>
      </x:c>
      <x:c r="F3001" s="3" t="s">
        <x:v>666</x:v>
      </x:c>
      <x:c r="G3001" s="3" t="n">
        <x:v>0.073</x:v>
      </x:c>
      <x:c r="H3001" s="3" t="n">
        <x:v>10.113</x:v>
      </x:c>
      <x:c r="I3001" s="3" t="n">
        <x:v>52</x:v>
      </x:c>
      <x:c r="J3001" s="3" t="n">
        <x:v>50.75</x:v>
      </x:c>
      <x:c r="K3001" s="3" t="n">
        <x:v>1.25</x:v>
      </x:c>
      <x:c r="L3001" s="3">
        <x:f>(I3001-($J$3001+$K$3001))</x:f>
      </x:c>
      <x:c r="M3001" s="3">
        <x:f>H3001-$I$3001</x:f>
      </x:c>
      <x:c r="N3001" s="3" t="s">
        <x:v>105</x:v>
      </x:c>
    </x:row>
    <x:row r="3002" spans="1:30">
      <x:c r="A3002" s="3" t="s">
        <x:v>567</x:v>
      </x:c>
      <x:c r="B3002" s="3" t="s">
        <x:v>1197</x:v>
      </x:c>
      <x:c r="C3002" s="4">
        <x:v>43824</x:v>
      </x:c>
      <x:c r="D3002" s="3" t="s">
        <x:v>353</x:v>
      </x:c>
      <x:c r="E3002" s="3" t="n">
        <x:v>139.125</x:v>
      </x:c>
      <x:c r="F3002" s="3" t="s">
        <x:v>667</x:v>
      </x:c>
      <x:c r="G3002" s="3" t="n">
        <x:v>0.073</x:v>
      </x:c>
      <x:c r="H3002" s="3" t="n">
        <x:v>10.113</x:v>
      </x:c>
      <x:c r="I3002" s="3" t="n">
        <x:v>52</x:v>
      </x:c>
      <x:c r="J3002" s="3" t="n">
        <x:v>51</x:v>
      </x:c>
      <x:c r="K3002" s="3" t="n">
        <x:v>1</x:v>
      </x:c>
      <x:c r="L3002" s="3">
        <x:f>(I3002-($J$3002+$K$3002))</x:f>
      </x:c>
      <x:c r="M3002" s="3">
        <x:f>H3002-$I$3002</x:f>
      </x:c>
      <x:c r="N3002" s="3" t="s">
        <x:v>105</x:v>
      </x:c>
    </x:row>
    <x:row r="3003" spans="1:30">
      <x:c r="A3003" s="3" t="s">
        <x:v>567</x:v>
      </x:c>
      <x:c r="B3003" s="3" t="s">
        <x:v>1197</x:v>
      </x:c>
      <x:c r="C3003" s="4">
        <x:v>43824</x:v>
      </x:c>
      <x:c r="D3003" s="3" t="s">
        <x:v>353</x:v>
      </x:c>
      <x:c r="E3003" s="3" t="n">
        <x:v>139.125</x:v>
      </x:c>
      <x:c r="F3003" s="3" t="s">
        <x:v>668</x:v>
      </x:c>
      <x:c r="G3003" s="3" t="n">
        <x:v>0.073</x:v>
      </x:c>
      <x:c r="H3003" s="3" t="n">
        <x:v>10.113</x:v>
      </x:c>
      <x:c r="I3003" s="3" t="n">
        <x:v>52</x:v>
      </x:c>
      <x:c r="J3003" s="3" t="n">
        <x:v>52</x:v>
      </x:c>
      <x:c r="K3003" s="3" t="n">
        <x:v>0</x:v>
      </x:c>
      <x:c r="L3003" s="3">
        <x:f>(I3003-($J$3003+$K$3003))</x:f>
      </x:c>
      <x:c r="M3003" s="3">
        <x:f>H3003-$I$3003</x:f>
      </x:c>
      <x:c r="N3003" s="3" t="s">
        <x:v>105</x:v>
      </x:c>
    </x:row>
    <x:row r="3004" spans="1:30">
      <x:c r="A3004" s="3" t="s">
        <x:v>567</x:v>
      </x:c>
      <x:c r="B3004" s="3" t="s">
        <x:v>1197</x:v>
      </x:c>
      <x:c r="C3004" s="4">
        <x:v>43824</x:v>
      </x:c>
      <x:c r="D3004" s="3" t="s">
        <x:v>353</x:v>
      </x:c>
      <x:c r="E3004" s="3" t="n">
        <x:v>139.125</x:v>
      </x:c>
      <x:c r="F3004" s="3" t="s">
        <x:v>669</x:v>
      </x:c>
      <x:c r="G3004" s="3" t="n">
        <x:v>0.073</x:v>
      </x:c>
      <x:c r="H3004" s="3" t="n">
        <x:v>10.113</x:v>
      </x:c>
      <x:c r="I3004" s="3" t="n">
        <x:v>52</x:v>
      </x:c>
      <x:c r="J3004" s="3" t="n">
        <x:v>52</x:v>
      </x:c>
      <x:c r="K3004" s="3" t="n">
        <x:v>0</x:v>
      </x:c>
      <x:c r="L3004" s="3">
        <x:f>(I3004-($J$3004+$K$3004))</x:f>
      </x:c>
      <x:c r="M3004" s="3">
        <x:f>H3004-$I$3004</x:f>
      </x:c>
      <x:c r="N3004" s="3" t="s">
        <x:v>105</x:v>
      </x:c>
    </x:row>
    <x:row r="3005" spans="1:30">
      <x:c r="A3005" s="3" t="s">
        <x:v>567</x:v>
      </x:c>
      <x:c r="B3005" s="3" t="s">
        <x:v>1197</x:v>
      </x:c>
      <x:c r="C3005" s="4">
        <x:v>43824</x:v>
      </x:c>
      <x:c r="D3005" s="3" t="s">
        <x:v>353</x:v>
      </x:c>
      <x:c r="E3005" s="3" t="n">
        <x:v>139.125</x:v>
      </x:c>
      <x:c r="F3005" s="3" t="s">
        <x:v>670</x:v>
      </x:c>
      <x:c r="G3005" s="3" t="n">
        <x:v>0.073</x:v>
      </x:c>
      <x:c r="H3005" s="3" t="n">
        <x:v>10.113</x:v>
      </x:c>
      <x:c r="I3005" s="3" t="n">
        <x:v>52</x:v>
      </x:c>
      <x:c r="J3005" s="3" t="n">
        <x:v>52</x:v>
      </x:c>
      <x:c r="K3005" s="3" t="n">
        <x:v>0</x:v>
      </x:c>
      <x:c r="L3005" s="3">
        <x:f>(I3005-($J$3005+$K$3005))</x:f>
      </x:c>
      <x:c r="M3005" s="3">
        <x:f>H3005-$I$3005</x:f>
      </x:c>
      <x:c r="N3005" s="3" t="s">
        <x:v>105</x:v>
      </x:c>
    </x:row>
    <x:row r="3006" spans="1:30">
      <x:c r="A3006" s="3" t="s">
        <x:v>567</x:v>
      </x:c>
      <x:c r="B3006" s="3" t="s">
        <x:v>1197</x:v>
      </x:c>
      <x:c r="C3006" s="4">
        <x:v>43824</x:v>
      </x:c>
      <x:c r="D3006" s="3" t="s">
        <x:v>353</x:v>
      </x:c>
      <x:c r="E3006" s="3" t="n">
        <x:v>139.125</x:v>
      </x:c>
      <x:c r="F3006" s="3" t="s">
        <x:v>671</x:v>
      </x:c>
      <x:c r="G3006" s="3" t="n">
        <x:v>0.073</x:v>
      </x:c>
      <x:c r="H3006" s="3" t="n">
        <x:v>10.113</x:v>
      </x:c>
      <x:c r="I3006" s="3" t="n">
        <x:v>52</x:v>
      </x:c>
      <x:c r="J3006" s="3" t="n">
        <x:v>52</x:v>
      </x:c>
      <x:c r="K3006" s="3" t="n">
        <x:v>0</x:v>
      </x:c>
      <x:c r="L3006" s="3">
        <x:f>(I3006-($J$3006+$K$3006))</x:f>
      </x:c>
      <x:c r="M3006" s="3">
        <x:f>H3006-$I$3006</x:f>
      </x:c>
      <x:c r="N3006" s="3" t="s">
        <x:v>105</x:v>
      </x:c>
    </x:row>
    <x:row r="3007" spans="1:30">
      <x:c r="A3007" s="3" t="s">
        <x:v>567</x:v>
      </x:c>
      <x:c r="B3007" s="3" t="s">
        <x:v>1197</x:v>
      </x:c>
      <x:c r="C3007" s="4">
        <x:v>43824</x:v>
      </x:c>
      <x:c r="D3007" s="3" t="s">
        <x:v>353</x:v>
      </x:c>
      <x:c r="E3007" s="3" t="n">
        <x:v>139.125</x:v>
      </x:c>
      <x:c r="F3007" s="3" t="s">
        <x:v>672</x:v>
      </x:c>
      <x:c r="G3007" s="3" t="n">
        <x:v>0.074</x:v>
      </x:c>
      <x:c r="H3007" s="3" t="n">
        <x:v>10.251</x:v>
      </x:c>
      <x:c r="I3007" s="3" t="n">
        <x:v>52</x:v>
      </x:c>
      <x:c r="J3007" s="3" t="n">
        <x:v>52</x:v>
      </x:c>
      <x:c r="K3007" s="3" t="n">
        <x:v>0</x:v>
      </x:c>
      <x:c r="L3007" s="3">
        <x:f>(I3007-($J$3007+$K$3007))</x:f>
      </x:c>
      <x:c r="M3007" s="3">
        <x:f>H3007-$I$3007</x:f>
      </x:c>
      <x:c r="N3007" s="3" t="s">
        <x:v>105</x:v>
      </x:c>
    </x:row>
    <x:row r="3008" spans="1:30">
      <x:c r="A3008" s="3" t="s">
        <x:v>567</x:v>
      </x:c>
      <x:c r="B3008" s="3" t="s">
        <x:v>1197</x:v>
      </x:c>
      <x:c r="C3008" s="4">
        <x:v>43824</x:v>
      </x:c>
      <x:c r="D3008" s="3" t="s">
        <x:v>353</x:v>
      </x:c>
      <x:c r="E3008" s="3" t="n">
        <x:v>139.125</x:v>
      </x:c>
      <x:c r="F3008" s="3" t="s">
        <x:v>673</x:v>
      </x:c>
      <x:c r="G3008" s="3" t="n">
        <x:v>0.074</x:v>
      </x:c>
      <x:c r="H3008" s="3" t="n">
        <x:v>10.251</x:v>
      </x:c>
      <x:c r="I3008" s="3" t="n">
        <x:v>52</x:v>
      </x:c>
      <x:c r="J3008" s="3" t="n">
        <x:v>52</x:v>
      </x:c>
      <x:c r="K3008" s="3" t="n">
        <x:v>0</x:v>
      </x:c>
      <x:c r="L3008" s="3">
        <x:f>(I3008-($J$3008+$K$3008))</x:f>
      </x:c>
      <x:c r="M3008" s="3">
        <x:f>H3008-$I$3008</x:f>
      </x:c>
      <x:c r="N3008" s="3" t="s">
        <x:v>105</x:v>
      </x:c>
    </x:row>
    <x:row r="3009" spans="1:30">
      <x:c r="A3009" s="3" t="s">
        <x:v>567</x:v>
      </x:c>
      <x:c r="B3009" s="3" t="s">
        <x:v>1197</x:v>
      </x:c>
      <x:c r="C3009" s="4">
        <x:v>43824</x:v>
      </x:c>
      <x:c r="D3009" s="3" t="s">
        <x:v>353</x:v>
      </x:c>
      <x:c r="E3009" s="3" t="n">
        <x:v>139.125</x:v>
      </x:c>
      <x:c r="F3009" s="3" t="s">
        <x:v>674</x:v>
      </x:c>
      <x:c r="G3009" s="3" t="n">
        <x:v>0.074</x:v>
      </x:c>
      <x:c r="H3009" s="3" t="n">
        <x:v>10.251</x:v>
      </x:c>
      <x:c r="I3009" s="3" t="n">
        <x:v>52</x:v>
      </x:c>
      <x:c r="J3009" s="3" t="n">
        <x:v>52</x:v>
      </x:c>
      <x:c r="K3009" s="3" t="n">
        <x:v>0</x:v>
      </x:c>
      <x:c r="L3009" s="3">
        <x:f>(I3009-($J$3009+$K$3009))</x:f>
      </x:c>
      <x:c r="M3009" s="3">
        <x:f>H3009-$I$3009</x:f>
      </x:c>
      <x:c r="N3009" s="3" t="s">
        <x:v>105</x:v>
      </x:c>
    </x:row>
    <x:row r="3010" spans="1:30">
      <x:c r="A3010" s="3" t="s">
        <x:v>567</x:v>
      </x:c>
      <x:c r="B3010" s="3" t="s">
        <x:v>1197</x:v>
      </x:c>
      <x:c r="C3010" s="4">
        <x:v>43824</x:v>
      </x:c>
      <x:c r="D3010" s="3" t="s">
        <x:v>353</x:v>
      </x:c>
      <x:c r="E3010" s="3" t="n">
        <x:v>139.125</x:v>
      </x:c>
      <x:c r="F3010" s="3" t="s">
        <x:v>675</x:v>
      </x:c>
      <x:c r="G3010" s="3" t="n">
        <x:v>0.074</x:v>
      </x:c>
      <x:c r="H3010" s="3" t="n">
        <x:v>10.251</x:v>
      </x:c>
      <x:c r="I3010" s="3" t="n">
        <x:v>0</x:v>
      </x:c>
      <x:c r="J3010" s="3" t="n">
        <x:v>0</x:v>
      </x:c>
      <x:c r="K3010" s="3" t="n">
        <x:v>0</x:v>
      </x:c>
      <x:c r="L3010" s="3">
        <x:f>(I3010-($J$3010+$K$3010))</x:f>
      </x:c>
      <x:c r="M3010" s="3">
        <x:f>H3010-$I$3010</x:f>
      </x:c>
      <x:c r="N3010" s="3" t="s"/>
    </x:row>
    <x:row r="3011" spans="1:30">
      <x:c r="A3011" s="3" t="s">
        <x:v>567</x:v>
      </x:c>
      <x:c r="B3011" s="3" t="s">
        <x:v>1197</x:v>
      </x:c>
      <x:c r="C3011" s="4">
        <x:v>43824</x:v>
      </x:c>
      <x:c r="D3011" s="3" t="s">
        <x:v>353</x:v>
      </x:c>
      <x:c r="E3011" s="3" t="n">
        <x:v>139.125</x:v>
      </x:c>
      <x:c r="F3011" s="3" t="s">
        <x:v>676</x:v>
      </x:c>
      <x:c r="G3011" s="3" t="n">
        <x:v>0.073</x:v>
      </x:c>
      <x:c r="H3011" s="3" t="n">
        <x:v>10.113</x:v>
      </x:c>
      <x:c r="I3011" s="3" t="n">
        <x:v>52</x:v>
      </x:c>
      <x:c r="J3011" s="3" t="n">
        <x:v>50.5</x:v>
      </x:c>
      <x:c r="K3011" s="3" t="n">
        <x:v>1.5</x:v>
      </x:c>
      <x:c r="L3011" s="3">
        <x:f>(I3011-($J$3011+$K$3011))</x:f>
      </x:c>
      <x:c r="M3011" s="3">
        <x:f>H3011-$I$3011</x:f>
      </x:c>
      <x:c r="N3011" s="3" t="s">
        <x:v>105</x:v>
      </x:c>
    </x:row>
    <x:row r="3012" spans="1:30">
      <x:c r="A3012" s="3" t="s">
        <x:v>567</x:v>
      </x:c>
      <x:c r="B3012" s="3" t="s">
        <x:v>1197</x:v>
      </x:c>
      <x:c r="C3012" s="4">
        <x:v>43824</x:v>
      </x:c>
      <x:c r="D3012" s="3" t="s">
        <x:v>353</x:v>
      </x:c>
      <x:c r="E3012" s="3" t="n">
        <x:v>139.125</x:v>
      </x:c>
      <x:c r="F3012" s="3" t="s">
        <x:v>677</x:v>
      </x:c>
      <x:c r="G3012" s="3" t="n">
        <x:v>0.073</x:v>
      </x:c>
      <x:c r="H3012" s="3" t="n">
        <x:v>10.113</x:v>
      </x:c>
      <x:c r="I3012" s="3" t="n">
        <x:v>52</x:v>
      </x:c>
      <x:c r="J3012" s="3" t="n">
        <x:v>51.1</x:v>
      </x:c>
      <x:c r="K3012" s="3" t="n">
        <x:v>0.9</x:v>
      </x:c>
      <x:c r="L3012" s="3">
        <x:f>(I3012-($J$3012+$K$3012))</x:f>
      </x:c>
      <x:c r="M3012" s="3">
        <x:f>H3012-$I$3012</x:f>
      </x:c>
      <x:c r="N3012" s="3" t="s">
        <x:v>105</x:v>
      </x:c>
    </x:row>
    <x:row r="3013" spans="1:30">
      <x:c r="A3013" s="3" t="s">
        <x:v>567</x:v>
      </x:c>
      <x:c r="B3013" s="3" t="s">
        <x:v>1197</x:v>
      </x:c>
      <x:c r="C3013" s="4">
        <x:v>43824</x:v>
      </x:c>
      <x:c r="D3013" s="3" t="s">
        <x:v>353</x:v>
      </x:c>
      <x:c r="E3013" s="3" t="n">
        <x:v>139.125</x:v>
      </x:c>
      <x:c r="F3013" s="3" t="s">
        <x:v>678</x:v>
      </x:c>
      <x:c r="G3013" s="3" t="n">
        <x:v>0.073</x:v>
      </x:c>
      <x:c r="H3013" s="3" t="n">
        <x:v>10.113</x:v>
      </x:c>
      <x:c r="I3013" s="3" t="n">
        <x:v>52</x:v>
      </x:c>
      <x:c r="J3013" s="3" t="n">
        <x:v>52</x:v>
      </x:c>
      <x:c r="K3013" s="3" t="n">
        <x:v>0</x:v>
      </x:c>
      <x:c r="L3013" s="3">
        <x:f>(I3013-($J$3013+$K$3013))</x:f>
      </x:c>
      <x:c r="M3013" s="3">
        <x:f>H3013-$I$3013</x:f>
      </x:c>
      <x:c r="N3013" s="3" t="s">
        <x:v>105</x:v>
      </x:c>
    </x:row>
    <x:row r="3014" spans="1:30">
      <x:c r="A3014" s="3" t="s">
        <x:v>567</x:v>
      </x:c>
      <x:c r="B3014" s="3" t="s">
        <x:v>1197</x:v>
      </x:c>
      <x:c r="C3014" s="4">
        <x:v>43824</x:v>
      </x:c>
      <x:c r="D3014" s="3" t="s">
        <x:v>353</x:v>
      </x:c>
      <x:c r="E3014" s="3" t="n">
        <x:v>139.125</x:v>
      </x:c>
      <x:c r="F3014" s="3" t="s">
        <x:v>679</x:v>
      </x:c>
      <x:c r="G3014" s="3" t="n">
        <x:v>0.073</x:v>
      </x:c>
      <x:c r="H3014" s="3" t="n">
        <x:v>10.113</x:v>
      </x:c>
      <x:c r="I3014" s="3" t="n">
        <x:v>52</x:v>
      </x:c>
      <x:c r="J3014" s="3" t="n">
        <x:v>52</x:v>
      </x:c>
      <x:c r="K3014" s="3" t="n">
        <x:v>0</x:v>
      </x:c>
      <x:c r="L3014" s="3">
        <x:f>(I3014-($J$3014+$K$3014))</x:f>
      </x:c>
      <x:c r="M3014" s="3">
        <x:f>H3014-$I$3014</x:f>
      </x:c>
      <x:c r="N3014" s="3" t="s">
        <x:v>105</x:v>
      </x:c>
    </x:row>
    <x:row r="3015" spans="1:30">
      <x:c r="A3015" s="3" t="s">
        <x:v>567</x:v>
      </x:c>
      <x:c r="B3015" s="3" t="s">
        <x:v>1197</x:v>
      </x:c>
      <x:c r="C3015" s="4">
        <x:v>43824</x:v>
      </x:c>
      <x:c r="D3015" s="3" t="s">
        <x:v>353</x:v>
      </x:c>
      <x:c r="E3015" s="3" t="n">
        <x:v>139.125</x:v>
      </x:c>
      <x:c r="F3015" s="3" t="s">
        <x:v>680</x:v>
      </x:c>
      <x:c r="G3015" s="3" t="n">
        <x:v>0.073</x:v>
      </x:c>
      <x:c r="H3015" s="3" t="n">
        <x:v>10.113</x:v>
      </x:c>
      <x:c r="I3015" s="3" t="n">
        <x:v>52</x:v>
      </x:c>
      <x:c r="J3015" s="3" t="n">
        <x:v>52</x:v>
      </x:c>
      <x:c r="K3015" s="3" t="n">
        <x:v>0</x:v>
      </x:c>
      <x:c r="L3015" s="3">
        <x:f>(I3015-($J$3015+$K$3015))</x:f>
      </x:c>
      <x:c r="M3015" s="3">
        <x:f>H3015-$I$3015</x:f>
      </x:c>
      <x:c r="N3015" s="3" t="s">
        <x:v>105</x:v>
      </x:c>
    </x:row>
    <x:row r="3016" spans="1:30">
      <x:c r="A3016" s="3" t="s">
        <x:v>567</x:v>
      </x:c>
      <x:c r="B3016" s="3" t="s">
        <x:v>1197</x:v>
      </x:c>
      <x:c r="C3016" s="4">
        <x:v>43824</x:v>
      </x:c>
      <x:c r="D3016" s="3" t="s">
        <x:v>353</x:v>
      </x:c>
      <x:c r="E3016" s="3" t="n">
        <x:v>139.125</x:v>
      </x:c>
      <x:c r="F3016" s="3" t="s">
        <x:v>681</x:v>
      </x:c>
      <x:c r="G3016" s="3" t="n">
        <x:v>0.073</x:v>
      </x:c>
      <x:c r="H3016" s="3" t="n">
        <x:v>10.113</x:v>
      </x:c>
      <x:c r="I3016" s="3" t="n">
        <x:v>52</x:v>
      </x:c>
      <x:c r="J3016" s="3" t="n">
        <x:v>52</x:v>
      </x:c>
      <x:c r="K3016" s="3" t="n">
        <x:v>0</x:v>
      </x:c>
      <x:c r="L3016" s="3">
        <x:f>(I3016-($J$3016+$K$3016))</x:f>
      </x:c>
      <x:c r="M3016" s="3">
        <x:f>H3016-$I$3016</x:f>
      </x:c>
      <x:c r="N3016" s="3" t="s">
        <x:v>105</x:v>
      </x:c>
    </x:row>
    <x:row r="3017" spans="1:30">
      <x:c r="A3017" s="3" t="s">
        <x:v>567</x:v>
      </x:c>
      <x:c r="B3017" s="3" t="s">
        <x:v>1197</x:v>
      </x:c>
      <x:c r="C3017" s="4">
        <x:v>43824</x:v>
      </x:c>
      <x:c r="D3017" s="3" t="s">
        <x:v>353</x:v>
      </x:c>
      <x:c r="E3017" s="3" t="n">
        <x:v>139.125</x:v>
      </x:c>
      <x:c r="F3017" s="3" t="s">
        <x:v>682</x:v>
      </x:c>
      <x:c r="G3017" s="3" t="n">
        <x:v>0.073</x:v>
      </x:c>
      <x:c r="H3017" s="3" t="n">
        <x:v>10.113</x:v>
      </x:c>
      <x:c r="I3017" s="3" t="n">
        <x:v>52</x:v>
      </x:c>
      <x:c r="J3017" s="3" t="n">
        <x:v>52</x:v>
      </x:c>
      <x:c r="K3017" s="3" t="n">
        <x:v>0</x:v>
      </x:c>
      <x:c r="L3017" s="3">
        <x:f>(I3017-($J$3017+$K$3017))</x:f>
      </x:c>
      <x:c r="M3017" s="3">
        <x:f>H3017-$I$3017</x:f>
      </x:c>
      <x:c r="N3017" s="3" t="s">
        <x:v>105</x:v>
      </x:c>
    </x:row>
    <x:row r="3018" spans="1:30">
      <x:c r="A3018" s="3" t="s">
        <x:v>567</x:v>
      </x:c>
      <x:c r="B3018" s="3" t="s">
        <x:v>1197</x:v>
      </x:c>
      <x:c r="C3018" s="4">
        <x:v>43824</x:v>
      </x:c>
      <x:c r="D3018" s="3" t="s">
        <x:v>353</x:v>
      </x:c>
      <x:c r="E3018" s="3" t="n">
        <x:v>139.125</x:v>
      </x:c>
      <x:c r="F3018" s="3" t="s">
        <x:v>683</x:v>
      </x:c>
      <x:c r="G3018" s="3" t="n">
        <x:v>0.073</x:v>
      </x:c>
      <x:c r="H3018" s="3" t="n">
        <x:v>10.113</x:v>
      </x:c>
      <x:c r="I3018" s="3" t="n">
        <x:v>52</x:v>
      </x:c>
      <x:c r="J3018" s="3" t="n">
        <x:v>52</x:v>
      </x:c>
      <x:c r="K3018" s="3" t="n">
        <x:v>0</x:v>
      </x:c>
      <x:c r="L3018" s="3">
        <x:f>(I3018-($J$3018+$K$3018))</x:f>
      </x:c>
      <x:c r="M3018" s="3">
        <x:f>H3018-$I$3018</x:f>
      </x:c>
      <x:c r="N3018" s="3" t="s">
        <x:v>105</x:v>
      </x:c>
    </x:row>
    <x:row r="3019" spans="1:30">
      <x:c r="A3019" s="3" t="s">
        <x:v>567</x:v>
      </x:c>
      <x:c r="B3019" s="3" t="s">
        <x:v>1197</x:v>
      </x:c>
      <x:c r="C3019" s="4">
        <x:v>43824</x:v>
      </x:c>
      <x:c r="D3019" s="3" t="s">
        <x:v>353</x:v>
      </x:c>
      <x:c r="E3019" s="3" t="n">
        <x:v>139.125</x:v>
      </x:c>
      <x:c r="F3019" s="3" t="s">
        <x:v>684</x:v>
      </x:c>
      <x:c r="G3019" s="3" t="n">
        <x:v>0.073</x:v>
      </x:c>
      <x:c r="H3019" s="3" t="n">
        <x:v>10.113</x:v>
      </x:c>
      <x:c r="I3019" s="3" t="n">
        <x:v>52</x:v>
      </x:c>
      <x:c r="J3019" s="3" t="n">
        <x:v>51.3</x:v>
      </x:c>
      <x:c r="K3019" s="3" t="n">
        <x:v>0.7</x:v>
      </x:c>
      <x:c r="L3019" s="3">
        <x:f>(I3019-($J$3019+$K$3019))</x:f>
      </x:c>
      <x:c r="M3019" s="3">
        <x:f>H3019-$I$3019</x:f>
      </x:c>
      <x:c r="N3019" s="3" t="s">
        <x:v>105</x:v>
      </x:c>
    </x:row>
    <x:row r="3020" spans="1:30">
      <x:c r="A3020" s="3" t="s">
        <x:v>567</x:v>
      </x:c>
      <x:c r="B3020" s="3" t="s">
        <x:v>1197</x:v>
      </x:c>
      <x:c r="C3020" s="4">
        <x:v>43824</x:v>
      </x:c>
      <x:c r="D3020" s="3" t="s">
        <x:v>353</x:v>
      </x:c>
      <x:c r="E3020" s="3" t="n">
        <x:v>139.125</x:v>
      </x:c>
      <x:c r="F3020" s="3" t="s">
        <x:v>685</x:v>
      </x:c>
      <x:c r="G3020" s="3" t="n">
        <x:v>0.074</x:v>
      </x:c>
      <x:c r="H3020" s="3" t="n">
        <x:v>10.251</x:v>
      </x:c>
      <x:c r="I3020" s="3" t="n">
        <x:v>52.5</x:v>
      </x:c>
      <x:c r="J3020" s="3" t="n">
        <x:v>51</x:v>
      </x:c>
      <x:c r="K3020" s="3" t="n">
        <x:v>1.5</x:v>
      </x:c>
      <x:c r="L3020" s="3">
        <x:f>(I3020-($J$3020+$K$3020))</x:f>
      </x:c>
      <x:c r="M3020" s="3">
        <x:f>H3020-$I$3020</x:f>
      </x:c>
      <x:c r="N3020" s="3" t="s">
        <x:v>105</x:v>
      </x:c>
    </x:row>
    <x:row r="3021" spans="1:30">
      <x:c r="A3021" s="3" t="s">
        <x:v>567</x:v>
      </x:c>
      <x:c r="B3021" s="3" t="s">
        <x:v>1197</x:v>
      </x:c>
      <x:c r="C3021" s="4">
        <x:v>43824</x:v>
      </x:c>
      <x:c r="D3021" s="3" t="s">
        <x:v>353</x:v>
      </x:c>
      <x:c r="E3021" s="3" t="n">
        <x:v>139.125</x:v>
      </x:c>
      <x:c r="F3021" s="3" t="s">
        <x:v>686</x:v>
      </x:c>
      <x:c r="G3021" s="3" t="n">
        <x:v>0.073</x:v>
      </x:c>
      <x:c r="H3021" s="3" t="n">
        <x:v>10.113</x:v>
      </x:c>
      <x:c r="I3021" s="3" t="n">
        <x:v>52</x:v>
      </x:c>
      <x:c r="J3021" s="3" t="n">
        <x:v>52</x:v>
      </x:c>
      <x:c r="K3021" s="3" t="n">
        <x:v>0</x:v>
      </x:c>
      <x:c r="L3021" s="3">
        <x:f>(I3021-($J$3021+$K$3021))</x:f>
      </x:c>
      <x:c r="M3021" s="3">
        <x:f>H3021-$I$3021</x:f>
      </x:c>
      <x:c r="N3021" s="3" t="s">
        <x:v>105</x:v>
      </x:c>
    </x:row>
    <x:row r="3022" spans="1:30">
      <x:c r="A3022" s="3" t="s">
        <x:v>567</x:v>
      </x:c>
      <x:c r="B3022" s="3" t="s">
        <x:v>1197</x:v>
      </x:c>
      <x:c r="C3022" s="4">
        <x:v>43824</x:v>
      </x:c>
      <x:c r="D3022" s="3" t="s">
        <x:v>353</x:v>
      </x:c>
      <x:c r="E3022" s="3" t="n">
        <x:v>139.125</x:v>
      </x:c>
      <x:c r="F3022" s="3" t="s">
        <x:v>687</x:v>
      </x:c>
      <x:c r="G3022" s="3" t="n">
        <x:v>0.073</x:v>
      </x:c>
      <x:c r="H3022" s="3" t="n">
        <x:v>10.113</x:v>
      </x:c>
      <x:c r="I3022" s="3" t="n">
        <x:v>52</x:v>
      </x:c>
      <x:c r="J3022" s="3" t="n">
        <x:v>50.6</x:v>
      </x:c>
      <x:c r="K3022" s="3" t="n">
        <x:v>1.4</x:v>
      </x:c>
      <x:c r="L3022" s="3">
        <x:f>(I3022-($J$3022+$K$3022))</x:f>
      </x:c>
      <x:c r="M3022" s="3">
        <x:f>H3022-$I$3022</x:f>
      </x:c>
      <x:c r="N3022" s="3" t="s">
        <x:v>105</x:v>
      </x:c>
    </x:row>
    <x:row r="3023" spans="1:30">
      <x:c r="A3023" s="3" t="s">
        <x:v>567</x:v>
      </x:c>
      <x:c r="B3023" s="3" t="s">
        <x:v>1197</x:v>
      </x:c>
      <x:c r="C3023" s="4">
        <x:v>43824</x:v>
      </x:c>
      <x:c r="D3023" s="3" t="s">
        <x:v>353</x:v>
      </x:c>
      <x:c r="E3023" s="3" t="n">
        <x:v>139.125</x:v>
      </x:c>
      <x:c r="F3023" s="3" t="s">
        <x:v>688</x:v>
      </x:c>
      <x:c r="G3023" s="3" t="n">
        <x:v>0.073</x:v>
      </x:c>
      <x:c r="H3023" s="3" t="n">
        <x:v>10.113</x:v>
      </x:c>
      <x:c r="I3023" s="3" t="n">
        <x:v>52</x:v>
      </x:c>
      <x:c r="J3023" s="3" t="n">
        <x:v>51.8</x:v>
      </x:c>
      <x:c r="K3023" s="3" t="n">
        <x:v>0.2</x:v>
      </x:c>
      <x:c r="L3023" s="3">
        <x:f>(I3023-($J$3023+$K$3023))</x:f>
      </x:c>
      <x:c r="M3023" s="3">
        <x:f>H3023-$I$3023</x:f>
      </x:c>
      <x:c r="N3023" s="3" t="s">
        <x:v>105</x:v>
      </x:c>
    </x:row>
    <x:row r="3024" spans="1:30">
      <x:c r="A3024" s="3" t="s">
        <x:v>567</x:v>
      </x:c>
      <x:c r="B3024" s="3" t="s">
        <x:v>1197</x:v>
      </x:c>
      <x:c r="C3024" s="4">
        <x:v>43824</x:v>
      </x:c>
      <x:c r="D3024" s="3" t="s">
        <x:v>353</x:v>
      </x:c>
      <x:c r="E3024" s="3" t="n">
        <x:v>139.125</x:v>
      </x:c>
      <x:c r="F3024" s="3" t="s">
        <x:v>689</x:v>
      </x:c>
      <x:c r="G3024" s="3" t="n">
        <x:v>0.073</x:v>
      </x:c>
      <x:c r="H3024" s="3" t="n">
        <x:v>10.113</x:v>
      </x:c>
      <x:c r="I3024" s="3" t="n">
        <x:v>52</x:v>
      </x:c>
      <x:c r="J3024" s="3" t="n">
        <x:v>51.1</x:v>
      </x:c>
      <x:c r="K3024" s="3" t="n">
        <x:v>0.9</x:v>
      </x:c>
      <x:c r="L3024" s="3">
        <x:f>(I3024-($J$3024+$K$3024))</x:f>
      </x:c>
      <x:c r="M3024" s="3">
        <x:f>H3024-$I$3024</x:f>
      </x:c>
      <x:c r="N3024" s="3" t="s">
        <x:v>105</x:v>
      </x:c>
    </x:row>
    <x:row r="3025" spans="1:30">
      <x:c r="A3025" s="3" t="s">
        <x:v>567</x:v>
      </x:c>
      <x:c r="B3025" s="3" t="s">
        <x:v>1197</x:v>
      </x:c>
      <x:c r="C3025" s="4">
        <x:v>43824</x:v>
      </x:c>
      <x:c r="D3025" s="3" t="s">
        <x:v>353</x:v>
      </x:c>
      <x:c r="E3025" s="3" t="n">
        <x:v>139.125</x:v>
      </x:c>
      <x:c r="F3025" s="3" t="s">
        <x:v>690</x:v>
      </x:c>
      <x:c r="G3025" s="3" t="n">
        <x:v>0.073</x:v>
      </x:c>
      <x:c r="H3025" s="3" t="n">
        <x:v>10.113</x:v>
      </x:c>
      <x:c r="I3025" s="3" t="n">
        <x:v>52</x:v>
      </x:c>
      <x:c r="J3025" s="3" t="n">
        <x:v>51.3</x:v>
      </x:c>
      <x:c r="K3025" s="3" t="n">
        <x:v>0.7</x:v>
      </x:c>
      <x:c r="L3025" s="3">
        <x:f>(I3025-($J$3025+$K$3025))</x:f>
      </x:c>
      <x:c r="M3025" s="3">
        <x:f>H3025-$I$3025</x:f>
      </x:c>
      <x:c r="N3025" s="3" t="s">
        <x:v>105</x:v>
      </x:c>
    </x:row>
    <x:row r="3026" spans="1:30">
      <x:c r="A3026" s="3" t="s">
        <x:v>567</x:v>
      </x:c>
      <x:c r="B3026" s="3" t="s">
        <x:v>1197</x:v>
      </x:c>
      <x:c r="C3026" s="4">
        <x:v>43824</x:v>
      </x:c>
      <x:c r="D3026" s="3" t="s">
        <x:v>353</x:v>
      </x:c>
      <x:c r="E3026" s="3" t="n">
        <x:v>139.125</x:v>
      </x:c>
      <x:c r="F3026" s="3" t="s">
        <x:v>691</x:v>
      </x:c>
      <x:c r="G3026" s="3" t="n">
        <x:v>0.074</x:v>
      </x:c>
      <x:c r="H3026" s="3" t="n">
        <x:v>10.251</x:v>
      </x:c>
      <x:c r="I3026" s="3" t="n">
        <x:v>52</x:v>
      </x:c>
      <x:c r="J3026" s="3" t="n">
        <x:v>52</x:v>
      </x:c>
      <x:c r="K3026" s="3" t="n">
        <x:v>0</x:v>
      </x:c>
      <x:c r="L3026" s="3">
        <x:f>(I3026-($J$3026+$K$3026))</x:f>
      </x:c>
      <x:c r="M3026" s="3">
        <x:f>H3026-$I$3026</x:f>
      </x:c>
      <x:c r="N3026" s="3" t="s">
        <x:v>105</x:v>
      </x:c>
    </x:row>
    <x:row r="3027" spans="1:30">
      <x:c r="A3027" s="3" t="s">
        <x:v>567</x:v>
      </x:c>
      <x:c r="B3027" s="3" t="s">
        <x:v>1197</x:v>
      </x:c>
      <x:c r="C3027" s="4">
        <x:v>43824</x:v>
      </x:c>
      <x:c r="D3027" s="3" t="s">
        <x:v>353</x:v>
      </x:c>
      <x:c r="E3027" s="3" t="n">
        <x:v>139.125</x:v>
      </x:c>
      <x:c r="F3027" s="3" t="s">
        <x:v>692</x:v>
      </x:c>
      <x:c r="G3027" s="3" t="n">
        <x:v>0.073</x:v>
      </x:c>
      <x:c r="H3027" s="3" t="n">
        <x:v>10.113</x:v>
      </x:c>
      <x:c r="I3027" s="3" t="n">
        <x:v>52</x:v>
      </x:c>
      <x:c r="J3027" s="3" t="n">
        <x:v>52</x:v>
      </x:c>
      <x:c r="K3027" s="3" t="n">
        <x:v>0</x:v>
      </x:c>
      <x:c r="L3027" s="3">
        <x:f>(I3027-($J$3027+$K$3027))</x:f>
      </x:c>
      <x:c r="M3027" s="3">
        <x:f>H3027-$I$3027</x:f>
      </x:c>
      <x:c r="N3027" s="3" t="s">
        <x:v>105</x:v>
      </x:c>
    </x:row>
    <x:row r="3028" spans="1:30">
      <x:c r="A3028" s="3" t="s">
        <x:v>567</x:v>
      </x:c>
      <x:c r="B3028" s="3" t="s">
        <x:v>1197</x:v>
      </x:c>
      <x:c r="C3028" s="4">
        <x:v>43824</x:v>
      </x:c>
      <x:c r="D3028" s="3" t="s">
        <x:v>353</x:v>
      </x:c>
      <x:c r="E3028" s="3" t="n">
        <x:v>139.125</x:v>
      </x:c>
      <x:c r="F3028" s="3" t="s">
        <x:v>693</x:v>
      </x:c>
      <x:c r="G3028" s="3" t="n">
        <x:v>0.073</x:v>
      </x:c>
      <x:c r="H3028" s="3" t="n">
        <x:v>10.113</x:v>
      </x:c>
      <x:c r="I3028" s="3" t="n">
        <x:v>52</x:v>
      </x:c>
      <x:c r="J3028" s="3" t="n">
        <x:v>51.3</x:v>
      </x:c>
      <x:c r="K3028" s="3" t="n">
        <x:v>0.7</x:v>
      </x:c>
      <x:c r="L3028" s="3">
        <x:f>(I3028-($J$3028+$K$3028))</x:f>
      </x:c>
      <x:c r="M3028" s="3">
        <x:f>H3028-$I$3028</x:f>
      </x:c>
      <x:c r="N3028" s="3" t="s">
        <x:v>105</x:v>
      </x:c>
    </x:row>
    <x:row r="3029" spans="1:30">
      <x:c r="A3029" s="3" t="s">
        <x:v>567</x:v>
      </x:c>
      <x:c r="B3029" s="3" t="s">
        <x:v>1197</x:v>
      </x:c>
      <x:c r="C3029" s="4">
        <x:v>43824</x:v>
      </x:c>
      <x:c r="D3029" s="3" t="s">
        <x:v>353</x:v>
      </x:c>
      <x:c r="E3029" s="3" t="n">
        <x:v>139.125</x:v>
      </x:c>
      <x:c r="F3029" s="3" t="s">
        <x:v>694</x:v>
      </x:c>
      <x:c r="G3029" s="3" t="n">
        <x:v>0.073</x:v>
      </x:c>
      <x:c r="H3029" s="3" t="n">
        <x:v>10.113</x:v>
      </x:c>
      <x:c r="I3029" s="3" t="n">
        <x:v>52</x:v>
      </x:c>
      <x:c r="J3029" s="3" t="n">
        <x:v>51.7</x:v>
      </x:c>
      <x:c r="K3029" s="3" t="n">
        <x:v>0.3</x:v>
      </x:c>
      <x:c r="L3029" s="3">
        <x:f>(I3029-($J$3029+$K$3029))</x:f>
      </x:c>
      <x:c r="M3029" s="3">
        <x:f>H3029-$I$3029</x:f>
      </x:c>
      <x:c r="N3029" s="3" t="s">
        <x:v>105</x:v>
      </x:c>
    </x:row>
    <x:row r="3030" spans="1:30">
      <x:c r="A3030" s="3" t="s">
        <x:v>567</x:v>
      </x:c>
      <x:c r="B3030" s="3" t="s">
        <x:v>1197</x:v>
      </x:c>
      <x:c r="C3030" s="4">
        <x:v>43824</x:v>
      </x:c>
      <x:c r="D3030" s="3" t="s">
        <x:v>353</x:v>
      </x:c>
      <x:c r="E3030" s="3" t="n">
        <x:v>139.125</x:v>
      </x:c>
      <x:c r="F3030" s="3" t="s">
        <x:v>695</x:v>
      </x:c>
      <x:c r="G3030" s="3" t="n">
        <x:v>0.074</x:v>
      </x:c>
      <x:c r="H3030" s="3" t="n">
        <x:v>10.251</x:v>
      </x:c>
      <x:c r="I3030" s="3" t="n">
        <x:v>52</x:v>
      </x:c>
      <x:c r="J3030" s="3" t="n">
        <x:v>52</x:v>
      </x:c>
      <x:c r="K3030" s="3" t="n">
        <x:v>0</x:v>
      </x:c>
      <x:c r="L3030" s="3">
        <x:f>(I3030-($J$3030+$K$3030))</x:f>
      </x:c>
      <x:c r="M3030" s="3">
        <x:f>H3030-$I$3030</x:f>
      </x:c>
      <x:c r="N3030" s="3" t="s">
        <x:v>105</x:v>
      </x:c>
    </x:row>
    <x:row r="3031" spans="1:30">
      <x:c r="A3031" s="3" t="s">
        <x:v>37</x:v>
      </x:c>
      <x:c r="B3031" s="3" t="s">
        <x:v>1198</x:v>
      </x:c>
      <x:c r="C3031" s="4">
        <x:v>43825</x:v>
      </x:c>
      <x:c r="D3031" s="3" t="s">
        <x:v>16</x:v>
      </x:c>
      <x:c r="E3031" s="3" t="n">
        <x:v>71.875</x:v>
      </x:c>
      <x:c r="F3031" s="3" t="s">
        <x:v>154</x:v>
      </x:c>
      <x:c r="G3031" s="3" t="n">
        <x:v>0.222</x:v>
      </x:c>
      <x:c r="H3031" s="3" t="n">
        <x:v>15.931</x:v>
      </x:c>
      <x:c r="I3031" s="3" t="n">
        <x:v>16</x:v>
      </x:c>
      <x:c r="J3031" s="3" t="n">
        <x:v>15.5</x:v>
      </x:c>
      <x:c r="K3031" s="3" t="n">
        <x:v>0.5</x:v>
      </x:c>
      <x:c r="L3031" s="3">
        <x:f>(I3031-($J$3031+$K$3031))</x:f>
      </x:c>
      <x:c r="M3031" s="3">
        <x:f>H3031-$I$3031</x:f>
      </x:c>
      <x:c r="N3031" s="3" t="s">
        <x:v>46</x:v>
      </x:c>
    </x:row>
    <x:row r="3032" spans="1:30">
      <x:c r="A3032" s="3" t="s">
        <x:v>37</x:v>
      </x:c>
      <x:c r="B3032" s="3" t="s">
        <x:v>1198</x:v>
      </x:c>
      <x:c r="C3032" s="4">
        <x:v>43825</x:v>
      </x:c>
      <x:c r="D3032" s="3" t="s">
        <x:v>16</x:v>
      </x:c>
      <x:c r="E3032" s="3" t="n">
        <x:v>71.875</x:v>
      </x:c>
      <x:c r="F3032" s="3" t="s">
        <x:v>155</x:v>
      </x:c>
      <x:c r="G3032" s="3" t="n">
        <x:v>0.425</x:v>
      </x:c>
      <x:c r="H3032" s="3" t="n">
        <x:v>30.498</x:v>
      </x:c>
      <x:c r="I3032" s="3" t="n">
        <x:v>31</x:v>
      </x:c>
      <x:c r="J3032" s="3" t="n">
        <x:v>30.5</x:v>
      </x:c>
      <x:c r="K3032" s="3" t="n">
        <x:v>0.5</x:v>
      </x:c>
      <x:c r="L3032" s="3">
        <x:f>(I3032-($J$3032+$K$3032))</x:f>
      </x:c>
      <x:c r="M3032" s="3">
        <x:f>H3032-$I$3032</x:f>
      </x:c>
      <x:c r="N3032" s="3" t="s">
        <x:v>46</x:v>
      </x:c>
    </x:row>
    <x:row r="3033" spans="1:30">
      <x:c r="A3033" s="3" t="s">
        <x:v>37</x:v>
      </x:c>
      <x:c r="B3033" s="3" t="s">
        <x:v>1198</x:v>
      </x:c>
      <x:c r="C3033" s="4">
        <x:v>43825</x:v>
      </x:c>
      <x:c r="D3033" s="3" t="s">
        <x:v>16</x:v>
      </x:c>
      <x:c r="E3033" s="3" t="n">
        <x:v>71.875</x:v>
      </x:c>
      <x:c r="F3033" s="3" t="s">
        <x:v>156</x:v>
      </x:c>
      <x:c r="G3033" s="3" t="n">
        <x:v>0.235</x:v>
      </x:c>
      <x:c r="H3033" s="3" t="n">
        <x:v>16.864</x:v>
      </x:c>
      <x:c r="I3033" s="3" t="n">
        <x:v>17</x:v>
      </x:c>
      <x:c r="J3033" s="3" t="n">
        <x:v>15.65</x:v>
      </x:c>
      <x:c r="K3033" s="3" t="n">
        <x:v>1.35</x:v>
      </x:c>
      <x:c r="L3033" s="3">
        <x:f>(I3033-($J$3033+$K$3033))</x:f>
      </x:c>
      <x:c r="M3033" s="3">
        <x:f>H3033-$I$3033</x:f>
      </x:c>
      <x:c r="N3033" s="3" t="s">
        <x:v>46</x:v>
      </x:c>
    </x:row>
    <x:row r="3034" spans="1:30">
      <x:c r="A3034" s="3" t="s">
        <x:v>37</x:v>
      </x:c>
      <x:c r="B3034" s="3" t="s">
        <x:v>1198</x:v>
      </x:c>
      <x:c r="C3034" s="4">
        <x:v>43825</x:v>
      </x:c>
      <x:c r="D3034" s="3" t="s">
        <x:v>18</x:v>
      </x:c>
      <x:c r="E3034" s="3" t="n">
        <x:v>71.875</x:v>
      </x:c>
      <x:c r="F3034" s="3" t="s">
        <x:v>157</x:v>
      </x:c>
      <x:c r="G3034" s="3" t="n">
        <x:v>0.38</x:v>
      </x:c>
      <x:c r="H3034" s="3" t="n">
        <x:v>27.269</x:v>
      </x:c>
      <x:c r="I3034" s="3" t="n">
        <x:v>27</x:v>
      </x:c>
      <x:c r="J3034" s="3" t="n">
        <x:v>27</x:v>
      </x:c>
      <x:c r="K3034" s="3" t="n">
        <x:v>0</x:v>
      </x:c>
      <x:c r="L3034" s="3">
        <x:f>(I3034-($J$3034+$K$3034))</x:f>
      </x:c>
      <x:c r="M3034" s="3">
        <x:f>H3034-$I$3034</x:f>
      </x:c>
      <x:c r="N3034" s="3" t="s">
        <x:v>303</x:v>
      </x:c>
    </x:row>
    <x:row r="3035" spans="1:30">
      <x:c r="A3035" s="3" t="s">
        <x:v>37</x:v>
      </x:c>
      <x:c r="B3035" s="3" t="s">
        <x:v>1198</x:v>
      </x:c>
      <x:c r="C3035" s="4">
        <x:v>43825</x:v>
      </x:c>
      <x:c r="D3035" s="3" t="s">
        <x:v>18</x:v>
      </x:c>
      <x:c r="E3035" s="3" t="n">
        <x:v>71.875</x:v>
      </x:c>
      <x:c r="F3035" s="3" t="s">
        <x:v>159</x:v>
      </x:c>
      <x:c r="G3035" s="3" t="n">
        <x:v>0.724</x:v>
      </x:c>
      <x:c r="H3035" s="3" t="n">
        <x:v>51.954</x:v>
      </x:c>
      <x:c r="I3035" s="3" t="n">
        <x:v>52</x:v>
      </x:c>
      <x:c r="J3035" s="3" t="n">
        <x:v>52</x:v>
      </x:c>
      <x:c r="K3035" s="3" t="n">
        <x:v>0</x:v>
      </x:c>
      <x:c r="L3035" s="3">
        <x:f>(I3035-($J$3035+$K$3035))</x:f>
      </x:c>
      <x:c r="M3035" s="3">
        <x:f>H3035-$I$3035</x:f>
      </x:c>
      <x:c r="N3035" s="3" t="s">
        <x:v>303</x:v>
      </x:c>
    </x:row>
    <x:row r="3036" spans="1:30">
      <x:c r="A3036" s="3" t="s">
        <x:v>37</x:v>
      </x:c>
      <x:c r="B3036" s="3" t="s">
        <x:v>1198</x:v>
      </x:c>
      <x:c r="C3036" s="4">
        <x:v>43825</x:v>
      </x:c>
      <x:c r="D3036" s="3" t="s">
        <x:v>18</x:v>
      </x:c>
      <x:c r="E3036" s="3" t="n">
        <x:v>71.875</x:v>
      </x:c>
      <x:c r="F3036" s="3" t="s">
        <x:v>160</x:v>
      </x:c>
      <x:c r="G3036" s="3" t="n">
        <x:v>0.514</x:v>
      </x:c>
      <x:c r="H3036" s="3" t="n">
        <x:v>36.885</x:v>
      </x:c>
      <x:c r="I3036" s="3" t="n">
        <x:v>38</x:v>
      </x:c>
      <x:c r="J3036" s="3" t="n">
        <x:v>37.75</x:v>
      </x:c>
      <x:c r="K3036" s="3" t="n">
        <x:v>0.25</x:v>
      </x:c>
      <x:c r="L3036" s="3">
        <x:f>(I3036-($J$3036+$K$3036))</x:f>
      </x:c>
      <x:c r="M3036" s="3">
        <x:f>H3036-$I$3036</x:f>
      </x:c>
      <x:c r="N3036" s="3" t="s">
        <x:v>303</x:v>
      </x:c>
    </x:row>
    <x:row r="3037" spans="1:30">
      <x:c r="A3037" s="3" t="s">
        <x:v>37</x:v>
      </x:c>
      <x:c r="B3037" s="3" t="s">
        <x:v>1198</x:v>
      </x:c>
      <x:c r="C3037" s="4">
        <x:v>43825</x:v>
      </x:c>
      <x:c r="D3037" s="3" t="s">
        <x:v>16</x:v>
      </x:c>
      <x:c r="E3037" s="3" t="n">
        <x:v>8.75</x:v>
      </x:c>
      <x:c r="F3037" s="3" t="s">
        <x:v>461</x:v>
      </x:c>
      <x:c r="G3037" s="3" t="n">
        <x:v>0.031</x:v>
      </x:c>
      <x:c r="H3037" s="3" t="n">
        <x:v>0.267</x:v>
      </x:c>
      <x:c r="I3037" s="3" t="n">
        <x:v>2</x:v>
      </x:c>
      <x:c r="J3037" s="3" t="n">
        <x:v>1.75</x:v>
      </x:c>
      <x:c r="K3037" s="3" t="n">
        <x:v>0.25</x:v>
      </x:c>
      <x:c r="L3037" s="3">
        <x:f>(I3037-($J$3037+$K$3037))</x:f>
      </x:c>
      <x:c r="M3037" s="3">
        <x:f>H3037-$I$3037</x:f>
      </x:c>
      <x:c r="N3037" s="3" t="s">
        <x:v>46</x:v>
      </x:c>
    </x:row>
    <x:row r="3038" spans="1:30">
      <x:c r="A3038" s="3" t="s">
        <x:v>37</x:v>
      </x:c>
      <x:c r="B3038" s="3" t="s">
        <x:v>1198</x:v>
      </x:c>
      <x:c r="C3038" s="4">
        <x:v>43825</x:v>
      </x:c>
      <x:c r="D3038" s="3" t="s">
        <x:v>16</x:v>
      </x:c>
      <x:c r="E3038" s="3" t="n">
        <x:v>8.75</x:v>
      </x:c>
      <x:c r="F3038" s="3" t="s">
        <x:v>462</x:v>
      </x:c>
      <x:c r="G3038" s="3" t="n">
        <x:v>0.206</x:v>
      </x:c>
      <x:c r="H3038" s="3" t="n">
        <x:v>1.774</x:v>
      </x:c>
      <x:c r="I3038" s="3" t="n">
        <x:v>3</x:v>
      </x:c>
      <x:c r="J3038" s="3" t="n">
        <x:v>3</x:v>
      </x:c>
      <x:c r="K3038" s="3" t="n">
        <x:v>0</x:v>
      </x:c>
      <x:c r="L3038" s="3">
        <x:f>(I3038-($J$3038+$K$3038))</x:f>
      </x:c>
      <x:c r="M3038" s="3">
        <x:f>H3038-$I$3038</x:f>
      </x:c>
      <x:c r="N3038" s="3" t="s">
        <x:v>46</x:v>
      </x:c>
    </x:row>
    <x:row r="3039" spans="1:30">
      <x:c r="A3039" s="3" t="s">
        <x:v>37</x:v>
      </x:c>
      <x:c r="B3039" s="3" t="s">
        <x:v>1198</x:v>
      </x:c>
      <x:c r="C3039" s="4">
        <x:v>43825</x:v>
      </x:c>
      <x:c r="D3039" s="3" t="s">
        <x:v>16</x:v>
      </x:c>
      <x:c r="E3039" s="3" t="n">
        <x:v>8.75</x:v>
      </x:c>
      <x:c r="F3039" s="3" t="s">
        <x:v>463</x:v>
      </x:c>
      <x:c r="G3039" s="3" t="n">
        <x:v>0.26</x:v>
      </x:c>
      <x:c r="H3039" s="3" t="n">
        <x:v>2.239</x:v>
      </x:c>
      <x:c r="I3039" s="3" t="n">
        <x:v>4</x:v>
      </x:c>
      <x:c r="J3039" s="3" t="n">
        <x:v>3.9</x:v>
      </x:c>
      <x:c r="K3039" s="3" t="n">
        <x:v>0.1</x:v>
      </x:c>
      <x:c r="L3039" s="3">
        <x:f>(I3039-($J$3039+$K$3039))</x:f>
      </x:c>
      <x:c r="M3039" s="3">
        <x:f>H3039-$I$3039</x:f>
      </x:c>
      <x:c r="N3039" s="3" t="s">
        <x:v>46</x:v>
      </x:c>
    </x:row>
    <x:row r="3040" spans="1:30">
      <x:c r="A3040" s="3" t="s">
        <x:v>37</x:v>
      </x:c>
      <x:c r="B3040" s="3" t="s">
        <x:v>1198</x:v>
      </x:c>
      <x:c r="C3040" s="4">
        <x:v>43825</x:v>
      </x:c>
      <x:c r="D3040" s="3" t="s">
        <x:v>16</x:v>
      </x:c>
      <x:c r="E3040" s="3" t="n">
        <x:v>8.75</x:v>
      </x:c>
      <x:c r="F3040" s="3" t="s">
        <x:v>464</x:v>
      </x:c>
      <x:c r="G3040" s="3" t="n">
        <x:v>0.13</x:v>
      </x:c>
      <x:c r="H3040" s="3" t="n">
        <x:v>1.119</x:v>
      </x:c>
      <x:c r="I3040" s="3" t="n">
        <x:v>2</x:v>
      </x:c>
      <x:c r="J3040" s="3" t="n">
        <x:v>1.85</x:v>
      </x:c>
      <x:c r="K3040" s="3" t="n">
        <x:v>0.15</x:v>
      </x:c>
      <x:c r="L3040" s="3">
        <x:f>(I3040-($J$3040+$K$3040))</x:f>
      </x:c>
      <x:c r="M3040" s="3">
        <x:f>H3040-$I$3040</x:f>
      </x:c>
      <x:c r="N3040" s="3" t="s">
        <x:v>46</x:v>
      </x:c>
    </x:row>
    <x:row r="3041" spans="1:30">
      <x:c r="A3041" s="3" t="s">
        <x:v>37</x:v>
      </x:c>
      <x:c r="B3041" s="3" t="s">
        <x:v>1198</x:v>
      </x:c>
      <x:c r="C3041" s="4">
        <x:v>43825</x:v>
      </x:c>
      <x:c r="D3041" s="3" t="s">
        <x:v>16</x:v>
      </x:c>
      <x:c r="E3041" s="3" t="n">
        <x:v>8.75</x:v>
      </x:c>
      <x:c r="F3041" s="3" t="s">
        <x:v>465</x:v>
      </x:c>
      <x:c r="G3041" s="3" t="n">
        <x:v>0.106</x:v>
      </x:c>
      <x:c r="H3041" s="3" t="n">
        <x:v>0.913</x:v>
      </x:c>
      <x:c r="I3041" s="3" t="n">
        <x:v>2</x:v>
      </x:c>
      <x:c r="J3041" s="3" t="n">
        <x:v>1.85</x:v>
      </x:c>
      <x:c r="K3041" s="3" t="n">
        <x:v>0.15</x:v>
      </x:c>
      <x:c r="L3041" s="3">
        <x:f>(I3041-($J$3041+$K$3041))</x:f>
      </x:c>
      <x:c r="M3041" s="3">
        <x:f>H3041-$I$3041</x:f>
      </x:c>
      <x:c r="N3041" s="3" t="s">
        <x:v>46</x:v>
      </x:c>
    </x:row>
    <x:row r="3042" spans="1:30">
      <x:c r="A3042" s="3" t="s">
        <x:v>37</x:v>
      </x:c>
      <x:c r="B3042" s="3" t="s">
        <x:v>1198</x:v>
      </x:c>
      <x:c r="C3042" s="4">
        <x:v>43825</x:v>
      </x:c>
      <x:c r="D3042" s="3" t="s">
        <x:v>16</x:v>
      </x:c>
      <x:c r="E3042" s="3" t="n">
        <x:v>8.75</x:v>
      </x:c>
      <x:c r="F3042" s="3" t="s">
        <x:v>466</x:v>
      </x:c>
      <x:c r="G3042" s="3" t="n">
        <x:v>0.161</x:v>
      </x:c>
      <x:c r="H3042" s="3" t="n">
        <x:v>1.386</x:v>
      </x:c>
      <x:c r="I3042" s="3" t="n">
        <x:v>2</x:v>
      </x:c>
      <x:c r="J3042" s="3" t="n">
        <x:v>1.85</x:v>
      </x:c>
      <x:c r="K3042" s="3" t="n">
        <x:v>0.15</x:v>
      </x:c>
      <x:c r="L3042" s="3">
        <x:f>(I3042-($J$3042+$K$3042))</x:f>
      </x:c>
      <x:c r="M3042" s="3">
        <x:f>H3042-$I$3042</x:f>
      </x:c>
      <x:c r="N3042" s="3" t="s">
        <x:v>46</x:v>
      </x:c>
    </x:row>
    <x:row r="3043" spans="1:30">
      <x:c r="A3043" s="3" t="s">
        <x:v>37</x:v>
      </x:c>
      <x:c r="B3043" s="3" t="s">
        <x:v>1198</x:v>
      </x:c>
      <x:c r="C3043" s="4">
        <x:v>43825</x:v>
      </x:c>
      <x:c r="D3043" s="3" t="s">
        <x:v>16</x:v>
      </x:c>
      <x:c r="E3043" s="3" t="n">
        <x:v>8.75</x:v>
      </x:c>
      <x:c r="F3043" s="3" t="s">
        <x:v>467</x:v>
      </x:c>
      <x:c r="G3043" s="3" t="n">
        <x:v>0.224</x:v>
      </x:c>
      <x:c r="H3043" s="3" t="n">
        <x:v>1.929</x:v>
      </x:c>
      <x:c r="I3043" s="3" t="n">
        <x:v>2</x:v>
      </x:c>
      <x:c r="J3043" s="3" t="n">
        <x:v>1.85</x:v>
      </x:c>
      <x:c r="K3043" s="3" t="n">
        <x:v>0.15</x:v>
      </x:c>
      <x:c r="L3043" s="3">
        <x:f>(I3043-($J$3043+$K$3043))</x:f>
      </x:c>
      <x:c r="M3043" s="3">
        <x:f>H3043-$I$3043</x:f>
      </x:c>
      <x:c r="N3043" s="3" t="s">
        <x:v>46</x:v>
      </x:c>
    </x:row>
    <x:row r="3044" spans="1:30">
      <x:c r="A3044" s="3" t="s">
        <x:v>37</x:v>
      </x:c>
      <x:c r="B3044" s="3" t="s">
        <x:v>1198</x:v>
      </x:c>
      <x:c r="C3044" s="4">
        <x:v>43825</x:v>
      </x:c>
      <x:c r="D3044" s="3" t="s">
        <x:v>16</x:v>
      </x:c>
      <x:c r="E3044" s="3" t="n">
        <x:v>8.75</x:v>
      </x:c>
      <x:c r="F3044" s="3" t="s">
        <x:v>468</x:v>
      </x:c>
      <x:c r="G3044" s="3" t="n">
        <x:v>0.114</x:v>
      </x:c>
      <x:c r="H3044" s="3" t="n">
        <x:v>0.982</x:v>
      </x:c>
      <x:c r="I3044" s="3" t="n">
        <x:v>2</x:v>
      </x:c>
      <x:c r="J3044" s="3" t="n">
        <x:v>1.85</x:v>
      </x:c>
      <x:c r="K3044" s="3" t="n">
        <x:v>0.15</x:v>
      </x:c>
      <x:c r="L3044" s="3">
        <x:f>(I3044-($J$3044+$K$3044))</x:f>
      </x:c>
      <x:c r="M3044" s="3">
        <x:f>H3044-$I$3044</x:f>
      </x:c>
      <x:c r="N3044" s="3" t="s">
        <x:v>46</x:v>
      </x:c>
    </x:row>
    <x:row r="3045" spans="1:30">
      <x:c r="A3045" s="3" t="s">
        <x:v>37</x:v>
      </x:c>
      <x:c r="B3045" s="3" t="s">
        <x:v>1198</x:v>
      </x:c>
      <x:c r="C3045" s="4">
        <x:v>43825</x:v>
      </x:c>
      <x:c r="D3045" s="3" t="s">
        <x:v>16</x:v>
      </x:c>
      <x:c r="E3045" s="3" t="n">
        <x:v>8.75</x:v>
      </x:c>
      <x:c r="F3045" s="3" t="s">
        <x:v>469</x:v>
      </x:c>
      <x:c r="G3045" s="3" t="n">
        <x:v>0.071</x:v>
      </x:c>
      <x:c r="H3045" s="3" t="n">
        <x:v>0.611</x:v>
      </x:c>
      <x:c r="I3045" s="3" t="n">
        <x:v>2</x:v>
      </x:c>
      <x:c r="J3045" s="3" t="n">
        <x:v>1.85</x:v>
      </x:c>
      <x:c r="K3045" s="3" t="n">
        <x:v>0.15</x:v>
      </x:c>
      <x:c r="L3045" s="3">
        <x:f>(I3045-($J$3045+$K$3045))</x:f>
      </x:c>
      <x:c r="M3045" s="3">
        <x:f>H3045-$I$3045</x:f>
      </x:c>
      <x:c r="N3045" s="3" t="s">
        <x:v>46</x:v>
      </x:c>
    </x:row>
    <x:row r="3046" spans="1:30">
      <x:c r="A3046" s="3" t="s">
        <x:v>37</x:v>
      </x:c>
      <x:c r="B3046" s="3" t="s">
        <x:v>1198</x:v>
      </x:c>
      <x:c r="C3046" s="4">
        <x:v>43825</x:v>
      </x:c>
      <x:c r="D3046" s="3" t="s">
        <x:v>16</x:v>
      </x:c>
      <x:c r="E3046" s="3" t="n">
        <x:v>8.75</x:v>
      </x:c>
      <x:c r="F3046" s="3" t="s">
        <x:v>470</x:v>
      </x:c>
      <x:c r="G3046" s="3" t="n">
        <x:v>0.108</x:v>
      </x:c>
      <x:c r="H3046" s="3" t="n">
        <x:v>0.93</x:v>
      </x:c>
      <x:c r="I3046" s="3" t="n">
        <x:v>2</x:v>
      </x:c>
      <x:c r="J3046" s="3" t="n">
        <x:v>1.85</x:v>
      </x:c>
      <x:c r="K3046" s="3" t="n">
        <x:v>0.2</x:v>
      </x:c>
      <x:c r="L3046" s="3">
        <x:f>(I3046-($J$3046+$K$3046))</x:f>
      </x:c>
      <x:c r="M3046" s="3">
        <x:f>H3046-$I$3046</x:f>
      </x:c>
      <x:c r="N3046" s="3" t="s">
        <x:v>46</x:v>
      </x:c>
    </x:row>
    <x:row r="3047" spans="1:30">
      <x:c r="A3047" s="3" t="s">
        <x:v>37</x:v>
      </x:c>
      <x:c r="B3047" s="3" t="s">
        <x:v>1198</x:v>
      </x:c>
      <x:c r="C3047" s="4">
        <x:v>43825</x:v>
      </x:c>
      <x:c r="D3047" s="3" t="s">
        <x:v>16</x:v>
      </x:c>
      <x:c r="E3047" s="3" t="n">
        <x:v>8.75</x:v>
      </x:c>
      <x:c r="F3047" s="3" t="s">
        <x:v>471</x:v>
      </x:c>
      <x:c r="G3047" s="3" t="n">
        <x:v>0.064</x:v>
      </x:c>
      <x:c r="H3047" s="3" t="n">
        <x:v>0.551</x:v>
      </x:c>
      <x:c r="I3047" s="3" t="n">
        <x:v>2</x:v>
      </x:c>
      <x:c r="J3047" s="3" t="n">
        <x:v>1.8</x:v>
      </x:c>
      <x:c r="K3047" s="3" t="n">
        <x:v>0.2</x:v>
      </x:c>
      <x:c r="L3047" s="3">
        <x:f>(I3047-($J$3047+$K$3047))</x:f>
      </x:c>
      <x:c r="M3047" s="3">
        <x:f>H3047-$I$3047</x:f>
      </x:c>
      <x:c r="N3047" s="3" t="s">
        <x:v>46</x:v>
      </x:c>
    </x:row>
    <x:row r="3048" spans="1:30">
      <x:c r="A3048" s="3" t="s">
        <x:v>37</x:v>
      </x:c>
      <x:c r="B3048" s="3" t="s">
        <x:v>1198</x:v>
      </x:c>
      <x:c r="C3048" s="4">
        <x:v>43825</x:v>
      </x:c>
      <x:c r="D3048" s="3" t="s">
        <x:v>16</x:v>
      </x:c>
      <x:c r="E3048" s="3" t="n">
        <x:v>8.75</x:v>
      </x:c>
      <x:c r="F3048" s="3" t="s">
        <x:v>472</x:v>
      </x:c>
      <x:c r="G3048" s="3" t="n">
        <x:v>0.081</x:v>
      </x:c>
      <x:c r="H3048" s="3" t="n">
        <x:v>0.698</x:v>
      </x:c>
      <x:c r="I3048" s="3" t="n">
        <x:v>2</x:v>
      </x:c>
      <x:c r="J3048" s="3" t="n">
        <x:v>2</x:v>
      </x:c>
      <x:c r="K3048" s="3" t="n">
        <x:v>0</x:v>
      </x:c>
      <x:c r="L3048" s="3">
        <x:f>(I3048-($J$3048+$K$3048))</x:f>
      </x:c>
      <x:c r="M3048" s="3">
        <x:f>H3048-$I$3048</x:f>
      </x:c>
      <x:c r="N3048" s="3" t="s">
        <x:v>46</x:v>
      </x:c>
    </x:row>
    <x:row r="3049" spans="1:30">
      <x:c r="A3049" s="3" t="s">
        <x:v>37</x:v>
      </x:c>
      <x:c r="B3049" s="3" t="s">
        <x:v>1198</x:v>
      </x:c>
      <x:c r="C3049" s="4">
        <x:v>43825</x:v>
      </x:c>
      <x:c r="D3049" s="3" t="s">
        <x:v>16</x:v>
      </x:c>
      <x:c r="E3049" s="3" t="n">
        <x:v>8.75</x:v>
      </x:c>
      <x:c r="F3049" s="3" t="s">
        <x:v>473</x:v>
      </x:c>
      <x:c r="G3049" s="3" t="n">
        <x:v>0.087</x:v>
      </x:c>
      <x:c r="H3049" s="3" t="n">
        <x:v>0.749</x:v>
      </x:c>
      <x:c r="I3049" s="3" t="n">
        <x:v>2</x:v>
      </x:c>
      <x:c r="J3049" s="3" t="n">
        <x:v>1.85</x:v>
      </x:c>
      <x:c r="K3049" s="3" t="n">
        <x:v>0.15</x:v>
      </x:c>
      <x:c r="L3049" s="3">
        <x:f>(I3049-($J$3049+$K$3049))</x:f>
      </x:c>
      <x:c r="M3049" s="3">
        <x:f>H3049-$I$3049</x:f>
      </x:c>
      <x:c r="N3049" s="3" t="s">
        <x:v>46</x:v>
      </x:c>
    </x:row>
    <x:row r="3050" spans="1:30">
      <x:c r="A3050" s="3" t="s">
        <x:v>37</x:v>
      </x:c>
      <x:c r="B3050" s="3" t="s">
        <x:v>1198</x:v>
      </x:c>
      <x:c r="C3050" s="4">
        <x:v>43825</x:v>
      </x:c>
      <x:c r="D3050" s="3" t="s">
        <x:v>16</x:v>
      </x:c>
      <x:c r="E3050" s="3" t="n">
        <x:v>8.75</x:v>
      </x:c>
      <x:c r="F3050" s="3" t="s">
        <x:v>474</x:v>
      </x:c>
      <x:c r="G3050" s="3" t="n">
        <x:v>0.091</x:v>
      </x:c>
      <x:c r="H3050" s="3" t="n">
        <x:v>0.784</x:v>
      </x:c>
      <x:c r="I3050" s="3" t="n">
        <x:v>2</x:v>
      </x:c>
      <x:c r="J3050" s="3" t="n">
        <x:v>1.8</x:v>
      </x:c>
      <x:c r="K3050" s="3" t="n">
        <x:v>0.2</x:v>
      </x:c>
      <x:c r="L3050" s="3">
        <x:f>(I3050-($J$3050+$K$3050))</x:f>
      </x:c>
      <x:c r="M3050" s="3">
        <x:f>H3050-$I$3050</x:f>
      </x:c>
      <x:c r="N3050" s="3" t="s">
        <x:v>46</x:v>
      </x:c>
    </x:row>
    <x:row r="3051" spans="1:30">
      <x:c r="A3051" s="3" t="s">
        <x:v>37</x:v>
      </x:c>
      <x:c r="B3051" s="3" t="s">
        <x:v>1198</x:v>
      </x:c>
      <x:c r="C3051" s="4">
        <x:v>43825</x:v>
      </x:c>
      <x:c r="D3051" s="3" t="s">
        <x:v>16</x:v>
      </x:c>
      <x:c r="E3051" s="3" t="n">
        <x:v>8.75</x:v>
      </x:c>
      <x:c r="F3051" s="3" t="s">
        <x:v>475</x:v>
      </x:c>
      <x:c r="G3051" s="3" t="n">
        <x:v>0.068</x:v>
      </x:c>
      <x:c r="H3051" s="3" t="n">
        <x:v>0.586</x:v>
      </x:c>
      <x:c r="I3051" s="3" t="n">
        <x:v>2</x:v>
      </x:c>
      <x:c r="J3051" s="3" t="n">
        <x:v>1.75</x:v>
      </x:c>
      <x:c r="K3051" s="3" t="n">
        <x:v>0.25</x:v>
      </x:c>
      <x:c r="L3051" s="3">
        <x:f>(I3051-($J$3051+$K$3051))</x:f>
      </x:c>
      <x:c r="M3051" s="3">
        <x:f>H3051-$I$3051</x:f>
      </x:c>
      <x:c r="N3051" s="3" t="s">
        <x:v>46</x:v>
      </x:c>
    </x:row>
    <x:row r="3052" spans="1:30">
      <x:c r="A3052" s="3" t="s">
        <x:v>37</x:v>
      </x:c>
      <x:c r="B3052" s="3" t="s">
        <x:v>1198</x:v>
      </x:c>
      <x:c r="C3052" s="4">
        <x:v>43825</x:v>
      </x:c>
      <x:c r="D3052" s="3" t="s">
        <x:v>16</x:v>
      </x:c>
      <x:c r="E3052" s="3" t="n">
        <x:v>8.75</x:v>
      </x:c>
      <x:c r="F3052" s="3" t="s">
        <x:v>476</x:v>
      </x:c>
      <x:c r="G3052" s="3" t="n">
        <x:v>0.07</x:v>
      </x:c>
      <x:c r="H3052" s="3" t="n">
        <x:v>0.603</x:v>
      </x:c>
      <x:c r="I3052" s="3" t="n">
        <x:v>2</x:v>
      </x:c>
      <x:c r="J3052" s="3" t="n">
        <x:v>2</x:v>
      </x:c>
      <x:c r="K3052" s="3" t="n">
        <x:v>0</x:v>
      </x:c>
      <x:c r="L3052" s="3">
        <x:f>(I3052-($J$3052+$K$3052))</x:f>
      </x:c>
      <x:c r="M3052" s="3">
        <x:f>H3052-$I$3052</x:f>
      </x:c>
      <x:c r="N3052" s="3" t="s">
        <x:v>46</x:v>
      </x:c>
    </x:row>
    <x:row r="3053" spans="1:30">
      <x:c r="A3053" s="3" t="s">
        <x:v>37</x:v>
      </x:c>
      <x:c r="B3053" s="3" t="s">
        <x:v>1198</x:v>
      </x:c>
      <x:c r="C3053" s="4">
        <x:v>43825</x:v>
      </x:c>
      <x:c r="D3053" s="3" t="s">
        <x:v>18</x:v>
      </x:c>
      <x:c r="E3053" s="3" t="n">
        <x:v>76.25</x:v>
      </x:c>
      <x:c r="F3053" s="3" t="s">
        <x:v>918</x:v>
      </x:c>
      <x:c r="G3053" s="3" t="n">
        <x:v>0.381</x:v>
      </x:c>
      <x:c r="H3053" s="3" t="n">
        <x:v>29.163</x:v>
      </x:c>
      <x:c r="I3053" s="3" t="n">
        <x:v>31</x:v>
      </x:c>
      <x:c r="J3053" s="3" t="n">
        <x:v>30.7</x:v>
      </x:c>
      <x:c r="K3053" s="3" t="n">
        <x:v>0.3</x:v>
      </x:c>
      <x:c r="L3053" s="3">
        <x:f>(I3053-($J$3053+$K$3053))</x:f>
      </x:c>
      <x:c r="M3053" s="3">
        <x:f>H3053-$I$3053</x:f>
      </x:c>
      <x:c r="N3053" s="3" t="s">
        <x:v>303</x:v>
      </x:c>
    </x:row>
    <x:row r="3054" spans="1:30">
      <x:c r="A3054" s="3" t="s">
        <x:v>37</x:v>
      </x:c>
      <x:c r="B3054" s="3" t="s">
        <x:v>1198</x:v>
      </x:c>
      <x:c r="C3054" s="4">
        <x:v>43825</x:v>
      </x:c>
      <x:c r="D3054" s="3" t="s">
        <x:v>18</x:v>
      </x:c>
      <x:c r="E3054" s="3" t="n">
        <x:v>76.25</x:v>
      </x:c>
      <x:c r="F3054" s="3" t="s">
        <x:v>919</x:v>
      </x:c>
      <x:c r="G3054" s="3" t="n">
        <x:v>0.724</x:v>
      </x:c>
      <x:c r="H3054" s="3" t="n">
        <x:v>55.418</x:v>
      </x:c>
      <x:c r="I3054" s="3" t="n">
        <x:v>56</x:v>
      </x:c>
      <x:c r="J3054" s="3" t="n">
        <x:v>56</x:v>
      </x:c>
      <x:c r="K3054" s="3" t="n">
        <x:v>0</x:v>
      </x:c>
      <x:c r="L3054" s="3">
        <x:f>(I3054-($J$3054+$K$3054))</x:f>
      </x:c>
      <x:c r="M3054" s="3">
        <x:f>H3054-$I$3054</x:f>
      </x:c>
      <x:c r="N3054" s="3" t="s">
        <x:v>303</x:v>
      </x:c>
    </x:row>
    <x:row r="3055" spans="1:30">
      <x:c r="A3055" s="3" t="s">
        <x:v>37</x:v>
      </x:c>
      <x:c r="B3055" s="3" t="s">
        <x:v>1198</x:v>
      </x:c>
      <x:c r="C3055" s="4">
        <x:v>43825</x:v>
      </x:c>
      <x:c r="D3055" s="3" t="s">
        <x:v>18</x:v>
      </x:c>
      <x:c r="E3055" s="3" t="n">
        <x:v>76.25</x:v>
      </x:c>
      <x:c r="F3055" s="3" t="s">
        <x:v>920</x:v>
      </x:c>
      <x:c r="G3055" s="3" t="n">
        <x:v>0.513</x:v>
      </x:c>
      <x:c r="H3055" s="3" t="n">
        <x:v>39.267</x:v>
      </x:c>
      <x:c r="I3055" s="3" t="n">
        <x:v>40</x:v>
      </x:c>
      <x:c r="J3055" s="3" t="n">
        <x:v>39.6</x:v>
      </x:c>
      <x:c r="K3055" s="3" t="n">
        <x:v>0.4</x:v>
      </x:c>
      <x:c r="L3055" s="3">
        <x:f>(I3055-($J$3055+$K$3055))</x:f>
      </x:c>
      <x:c r="M3055" s="3">
        <x:f>H3055-$I$3055</x:f>
      </x:c>
      <x:c r="N3055" s="3" t="s">
        <x:v>303</x:v>
      </x:c>
    </x:row>
    <x:row r="3056" spans="1:30">
      <x:c r="A3056" s="3" t="s">
        <x:v>37</x:v>
      </x:c>
      <x:c r="B3056" s="3" t="s">
        <x:v>1198</x:v>
      </x:c>
      <x:c r="C3056" s="4">
        <x:v>43825</x:v>
      </x:c>
      <x:c r="D3056" s="3" t="s">
        <x:v>16</x:v>
      </x:c>
      <x:c r="E3056" s="3" t="n">
        <x:v>76.25</x:v>
      </x:c>
      <x:c r="F3056" s="3" t="s">
        <x:v>925</x:v>
      </x:c>
      <x:c r="G3056" s="3" t="n">
        <x:v>0.222</x:v>
      </x:c>
      <x:c r="H3056" s="3" t="n">
        <x:v>16.993</x:v>
      </x:c>
      <x:c r="I3056" s="3" t="n">
        <x:v>17</x:v>
      </x:c>
      <x:c r="J3056" s="3" t="n">
        <x:v>16.55</x:v>
      </x:c>
      <x:c r="K3056" s="3" t="n">
        <x:v>0.45</x:v>
      </x:c>
      <x:c r="L3056" s="3">
        <x:f>(I3056-($J$3056+$K$3056))</x:f>
      </x:c>
      <x:c r="M3056" s="3">
        <x:f>H3056-$I$3056</x:f>
      </x:c>
      <x:c r="N3056" s="3" t="s">
        <x:v>46</x:v>
      </x:c>
    </x:row>
    <x:row r="3057" spans="1:30">
      <x:c r="A3057" s="3" t="s">
        <x:v>37</x:v>
      </x:c>
      <x:c r="B3057" s="3" t="s">
        <x:v>1198</x:v>
      </x:c>
      <x:c r="C3057" s="4">
        <x:v>43825</x:v>
      </x:c>
      <x:c r="D3057" s="3" t="s">
        <x:v>16</x:v>
      </x:c>
      <x:c r="E3057" s="3" t="n">
        <x:v>76.25</x:v>
      </x:c>
      <x:c r="F3057" s="3" t="s">
        <x:v>926</x:v>
      </x:c>
      <x:c r="G3057" s="3" t="n">
        <x:v>0.425</x:v>
      </x:c>
      <x:c r="H3057" s="3" t="n">
        <x:v>32.531</x:v>
      </x:c>
      <x:c r="I3057" s="3" t="n">
        <x:v>33</x:v>
      </x:c>
      <x:c r="J3057" s="3" t="n">
        <x:v>32.3</x:v>
      </x:c>
      <x:c r="K3057" s="3" t="n">
        <x:v>0.7</x:v>
      </x:c>
      <x:c r="L3057" s="3">
        <x:f>(I3057-($J$3057+$K$3057))</x:f>
      </x:c>
      <x:c r="M3057" s="3">
        <x:f>H3057-$I$3057</x:f>
      </x:c>
      <x:c r="N3057" s="3" t="s">
        <x:v>46</x:v>
      </x:c>
    </x:row>
    <x:row r="3058" spans="1:30">
      <x:c r="A3058" s="3" t="s">
        <x:v>37</x:v>
      </x:c>
      <x:c r="B3058" s="3" t="s">
        <x:v>1198</x:v>
      </x:c>
      <x:c r="C3058" s="4">
        <x:v>43825</x:v>
      </x:c>
      <x:c r="D3058" s="3" t="s">
        <x:v>16</x:v>
      </x:c>
      <x:c r="E3058" s="3" t="n">
        <x:v>76.25</x:v>
      </x:c>
      <x:c r="F3058" s="3" t="s">
        <x:v>927</x:v>
      </x:c>
      <x:c r="G3058" s="3" t="n">
        <x:v>0.235</x:v>
      </x:c>
      <x:c r="H3058" s="3" t="n">
        <x:v>17.988</x:v>
      </x:c>
      <x:c r="I3058" s="3" t="n">
        <x:v>18</x:v>
      </x:c>
      <x:c r="J3058" s="3" t="n">
        <x:v>17.65</x:v>
      </x:c>
      <x:c r="K3058" s="3" t="n">
        <x:v>0.35</x:v>
      </x:c>
      <x:c r="L3058" s="3">
        <x:f>(I3058-($J$3058+$K$3058))</x:f>
      </x:c>
      <x:c r="M3058" s="3">
        <x:f>H3058-$I$3058</x:f>
      </x:c>
      <x:c r="N3058" s="3" t="s">
        <x:v>46</x:v>
      </x:c>
    </x:row>
    <x:row r="3059" spans="1:30">
      <x:c r="A3059" s="3" t="s">
        <x:v>872</x:v>
      </x:c>
      <x:c r="B3059" s="3" t="s">
        <x:v>1199</x:v>
      </x:c>
      <x:c r="C3059" s="4">
        <x:v>43830</x:v>
      </x:c>
      <x:c r="D3059" s="3" t="s">
        <x:v>1200</x:v>
      </x:c>
      <x:c r="E3059" s="3" t="n">
        <x:v>2.5</x:v>
      </x:c>
      <x:c r="F3059" s="3" t="s">
        <x:v>44</x:v>
      </x:c>
      <x:c r="G3059" s="3" t="n">
        <x:v>1.5</x:v>
      </x:c>
      <x:c r="H3059" s="3" t="n">
        <x:v>1.875</x:v>
      </x:c>
      <x:c r="I3059" s="3" t="n">
        <x:v>0</x:v>
      </x:c>
      <x:c r="J3059" s="3" t="n">
        <x:v>0</x:v>
      </x:c>
      <x:c r="K3059" s="3" t="n">
        <x:v>0</x:v>
      </x:c>
      <x:c r="L3059" s="3">
        <x:f>(I3059-($J$3059+$K$3059))</x:f>
      </x:c>
      <x:c r="M3059" s="3">
        <x:f>H3059-$I$3059</x:f>
      </x:c>
      <x:c r="N3059" s="3" t="s"/>
    </x:row>
    <x:row r="3060" spans="1:30">
      <x:c r="A3060" s="3" t="s">
        <x:v>872</x:v>
      </x:c>
      <x:c r="B3060" s="3" t="s">
        <x:v>1199</x:v>
      </x:c>
      <x:c r="C3060" s="4">
        <x:v>43830</x:v>
      </x:c>
      <x:c r="D3060" s="3" t="s">
        <x:v>1200</x:v>
      </x:c>
      <x:c r="E3060" s="3" t="n">
        <x:v>1.25</x:v>
      </x:c>
      <x:c r="F3060" s="3" t="s">
        <x:v>1201</x:v>
      </x:c>
      <x:c r="G3060" s="3" t="n">
        <x:v>1</x:v>
      </x:c>
      <x:c r="H3060" s="3" t="n">
        <x:v>1.25</x:v>
      </x:c>
      <x:c r="I3060" s="3" t="n">
        <x:v>0</x:v>
      </x:c>
      <x:c r="J3060" s="3" t="n">
        <x:v>0</x:v>
      </x:c>
      <x:c r="K3060" s="3" t="n">
        <x:v>0</x:v>
      </x:c>
      <x:c r="L3060" s="3">
        <x:f>(I3060-($J$3060+$K$3060))</x:f>
      </x:c>
      <x:c r="M3060" s="3">
        <x:f>H3060-$I$3060</x:f>
      </x:c>
      <x:c r="N3060" s="3" t="s"/>
    </x:row>
    <x:row r="3061" spans="1:30">
      <x:c r="A3061" s="3" t="s">
        <x:v>872</x:v>
      </x:c>
      <x:c r="B3061" s="3" t="s">
        <x:v>1199</x:v>
      </x:c>
      <x:c r="C3061" s="4">
        <x:v>43830</x:v>
      </x:c>
      <x:c r="D3061" s="3" t="s">
        <x:v>1200</x:v>
      </x:c>
      <x:c r="E3061" s="3" t="n">
        <x:v>1.25</x:v>
      </x:c>
      <x:c r="F3061" s="3" t="s">
        <x:v>1202</x:v>
      </x:c>
      <x:c r="G3061" s="3" t="n">
        <x:v>0.5</x:v>
      </x:c>
      <x:c r="H3061" s="3" t="n">
        <x:v>0.625</x:v>
      </x:c>
      <x:c r="I3061" s="3" t="n">
        <x:v>0</x:v>
      </x:c>
      <x:c r="J3061" s="3" t="n">
        <x:v>0</x:v>
      </x:c>
      <x:c r="K3061" s="3" t="n">
        <x:v>0</x:v>
      </x:c>
      <x:c r="L3061" s="3">
        <x:f>(I3061-($J$3061+$K$3061))</x:f>
      </x:c>
      <x:c r="M3061" s="3">
        <x:f>H3061-$I$3061</x:f>
      </x:c>
      <x:c r="N3061" s="3" t="s"/>
    </x:row>
    <x:row r="3062" spans="1:30">
      <x:c r="A3062" s="3" t="s">
        <x:v>872</x:v>
      </x:c>
      <x:c r="B3062" s="3" t="s">
        <x:v>1199</x:v>
      </x:c>
      <x:c r="C3062" s="4">
        <x:v>43830</x:v>
      </x:c>
      <x:c r="D3062" s="3" t="s">
        <x:v>1200</x:v>
      </x:c>
      <x:c r="E3062" s="3" t="n">
        <x:v>2.5</x:v>
      </x:c>
      <x:c r="F3062" s="3" t="s">
        <x:v>1203</x:v>
      </x:c>
      <x:c r="G3062" s="3" t="n">
        <x:v>1</x:v>
      </x:c>
      <x:c r="H3062" s="3" t="n">
        <x:v>2.5</x:v>
      </x:c>
      <x:c r="I3062" s="3" t="n">
        <x:v>0</x:v>
      </x:c>
      <x:c r="J3062" s="3" t="n">
        <x:v>0</x:v>
      </x:c>
      <x:c r="K3062" s="3" t="n">
        <x:v>0</x:v>
      </x:c>
      <x:c r="L3062" s="3">
        <x:f>(I3062-($J$3062+$K$3062))</x:f>
      </x:c>
      <x:c r="M3062" s="3">
        <x:f>H3062-$I$3062</x:f>
      </x:c>
      <x:c r="N3062" s="3" t="s"/>
    </x:row>
    <x:row r="3063" spans="1:30">
      <x:c r="A3063" s="3" t="s">
        <x:v>872</x:v>
      </x:c>
      <x:c r="B3063" s="3" t="s">
        <x:v>1199</x:v>
      </x:c>
      <x:c r="C3063" s="4">
        <x:v>43830</x:v>
      </x:c>
      <x:c r="D3063" s="3" t="s">
        <x:v>1200</x:v>
      </x:c>
      <x:c r="E3063" s="3" t="n">
        <x:v>1.25</x:v>
      </x:c>
      <x:c r="F3063" s="3" t="s">
        <x:v>1204</x:v>
      </x:c>
      <x:c r="G3063" s="3" t="n">
        <x:v>1</x:v>
      </x:c>
      <x:c r="H3063" s="3" t="n">
        <x:v>1.25</x:v>
      </x:c>
      <x:c r="I3063" s="3" t="n">
        <x:v>2.5</x:v>
      </x:c>
      <x:c r="J3063" s="3" t="n">
        <x:v>2.5</x:v>
      </x:c>
      <x:c r="K3063" s="3" t="n">
        <x:v>0</x:v>
      </x:c>
      <x:c r="L3063" s="3">
        <x:f>(I3063-($J$3063+$K$3063))</x:f>
      </x:c>
      <x:c r="M3063" s="3">
        <x:f>H3063-$I$3063</x:f>
      </x:c>
      <x:c r="N3063" s="3" t="s">
        <x:v>75</x:v>
      </x:c>
    </x:row>
    <x:row r="3064" spans="1:30">
      <x:c r="A3064" s="3" t="s">
        <x:v>872</x:v>
      </x:c>
      <x:c r="B3064" s="3" t="s">
        <x:v>1199</x:v>
      </x:c>
      <x:c r="C3064" s="4">
        <x:v>43830</x:v>
      </x:c>
      <x:c r="D3064" s="3" t="s">
        <x:v>1200</x:v>
      </x:c>
      <x:c r="E3064" s="3" t="n">
        <x:v>2.5</x:v>
      </x:c>
      <x:c r="F3064" s="3" t="s">
        <x:v>1205</x:v>
      </x:c>
      <x:c r="G3064" s="3" t="n">
        <x:v>1.5</x:v>
      </x:c>
      <x:c r="H3064" s="3" t="n">
        <x:v>1.875</x:v>
      </x:c>
      <x:c r="I3064" s="3" t="n">
        <x:v>5</x:v>
      </x:c>
      <x:c r="J3064" s="3" t="n">
        <x:v>5</x:v>
      </x:c>
      <x:c r="K3064" s="3" t="n">
        <x:v>0</x:v>
      </x:c>
      <x:c r="L3064" s="3">
        <x:f>(I3064-($J$3064+$K$3064))</x:f>
      </x:c>
      <x:c r="M3064" s="3">
        <x:f>H3064-$I$3064</x:f>
      </x:c>
      <x:c r="N3064" s="3" t="s">
        <x:v>75</x:v>
      </x:c>
    </x:row>
    <x:row r="3065" spans="1:30">
      <x:c r="A3065" s="3" t="s">
        <x:v>872</x:v>
      </x:c>
      <x:c r="B3065" s="3" t="s">
        <x:v>1199</x:v>
      </x:c>
      <x:c r="C3065" s="4">
        <x:v>43830</x:v>
      </x:c>
      <x:c r="D3065" s="3" t="s">
        <x:v>1200</x:v>
      </x:c>
      <x:c r="E3065" s="3" t="n">
        <x:v>1.25</x:v>
      </x:c>
      <x:c r="F3065" s="3" t="s">
        <x:v>1206</x:v>
      </x:c>
      <x:c r="G3065" s="3" t="n">
        <x:v>0.5</x:v>
      </x:c>
      <x:c r="H3065" s="3" t="n">
        <x:v>0.625</x:v>
      </x:c>
      <x:c r="I3065" s="3" t="n">
        <x:v>3</x:v>
      </x:c>
      <x:c r="J3065" s="3" t="n">
        <x:v>3</x:v>
      </x:c>
      <x:c r="K3065" s="3" t="n">
        <x:v>0</x:v>
      </x:c>
      <x:c r="L3065" s="3">
        <x:f>(I3065-($J$3065+$K$3065))</x:f>
      </x:c>
      <x:c r="M3065" s="3">
        <x:f>H3065-$I$3065</x:f>
      </x:c>
      <x:c r="N3065" s="3" t="s">
        <x:v>75</x:v>
      </x:c>
    </x:row>
    <x:row r="3066" spans="1:30">
      <x:c r="A3066" s="3" t="s">
        <x:v>14</x:v>
      </x:c>
      <x:c r="B3066" s="3" t="s">
        <x:v>1207</x:v>
      </x:c>
      <x:c r="C3066" s="4">
        <x:v>43831</x:v>
      </x:c>
      <x:c r="D3066" s="3" t="s">
        <x:v>83</x:v>
      </x:c>
      <x:c r="E3066" s="3" t="n">
        <x:v>46.5</x:v>
      </x:c>
      <x:c r="F3066" s="3" t="s">
        <x:v>249</x:v>
      </x:c>
      <x:c r="G3066" s="3" t="n">
        <x:v>3</x:v>
      </x:c>
      <x:c r="H3066" s="3" t="n">
        <x:v>139.5</x:v>
      </x:c>
      <x:c r="I3066" s="3" t="n">
        <x:v>0</x:v>
      </x:c>
      <x:c r="J3066" s="3" t="n">
        <x:v>0</x:v>
      </x:c>
      <x:c r="K3066" s="3" t="n">
        <x:v>0</x:v>
      </x:c>
      <x:c r="L3066" s="3">
        <x:f>(I3066-($J$3066+$K$3066))</x:f>
      </x:c>
      <x:c r="M3066" s="3">
        <x:f>H3066-$I$3066</x:f>
      </x:c>
      <x:c r="N3066" s="3" t="s"/>
    </x:row>
    <x:row r="3067" spans="1:30">
      <x:c r="A3067" s="3" t="s">
        <x:v>14</x:v>
      </x:c>
      <x:c r="B3067" s="3" t="s">
        <x:v>1207</x:v>
      </x:c>
      <x:c r="C3067" s="4">
        <x:v>43831</x:v>
      </x:c>
      <x:c r="D3067" s="3" t="s">
        <x:v>59</x:v>
      </x:c>
      <x:c r="E3067" s="3" t="n">
        <x:v>156</x:v>
      </x:c>
      <x:c r="F3067" s="3" t="s">
        <x:v>35</x:v>
      </x:c>
      <x:c r="G3067" s="3" t="n">
        <x:v>0.8</x:v>
      </x:c>
      <x:c r="H3067" s="3" t="n">
        <x:v>64.2</x:v>
      </x:c>
      <x:c r="I3067" s="3" t="n">
        <x:v>0</x:v>
      </x:c>
      <x:c r="J3067" s="3" t="n">
        <x:v>0</x:v>
      </x:c>
      <x:c r="K3067" s="3" t="n">
        <x:v>0</x:v>
      </x:c>
      <x:c r="L3067" s="3">
        <x:f>(I3067-($J$3067+$K$3067))</x:f>
      </x:c>
      <x:c r="M3067" s="3">
        <x:f>H3067-$I$3067</x:f>
      </x:c>
      <x:c r="N3067" s="3" t="s"/>
    </x:row>
    <x:row r="3068" spans="1:30">
      <x:c r="A3068" s="3" t="s">
        <x:v>14</x:v>
      </x:c>
      <x:c r="B3068" s="3" t="s">
        <x:v>1207</x:v>
      </x:c>
      <x:c r="C3068" s="4">
        <x:v>43831</x:v>
      </x:c>
      <x:c r="D3068" s="3" t="s">
        <x:v>43</x:v>
      </x:c>
      <x:c r="E3068" s="3" t="n">
        <x:v>24</x:v>
      </x:c>
      <x:c r="F3068" s="3" t="s">
        <x:v>44</x:v>
      </x:c>
      <x:c r="G3068" s="3" t="n">
        <x:v>1.4</x:v>
      </x:c>
      <x:c r="H3068" s="3" t="n">
        <x:v>33.6</x:v>
      </x:c>
      <x:c r="I3068" s="3" t="n">
        <x:v>0</x:v>
      </x:c>
      <x:c r="J3068" s="3" t="n">
        <x:v>0</x:v>
      </x:c>
      <x:c r="K3068" s="3" t="n">
        <x:v>0</x:v>
      </x:c>
      <x:c r="L3068" s="3">
        <x:f>(I3068-($J$3068+$K$3068))</x:f>
      </x:c>
      <x:c r="M3068" s="3">
        <x:f>H3068-$I$3068</x:f>
      </x:c>
      <x:c r="N3068" s="3" t="s"/>
    </x:row>
    <x:row r="3069" spans="1:30">
      <x:c r="A3069" s="3" t="s">
        <x:v>14</x:v>
      </x:c>
      <x:c r="B3069" s="3" t="s">
        <x:v>1207</x:v>
      </x:c>
      <x:c r="C3069" s="4">
        <x:v>43831</x:v>
      </x:c>
      <x:c r="D3069" s="3" t="s">
        <x:v>83</x:v>
      </x:c>
      <x:c r="E3069" s="3" t="n">
        <x:v>46.5</x:v>
      </x:c>
      <x:c r="F3069" s="3" t="s">
        <x:v>85</x:v>
      </x:c>
      <x:c r="G3069" s="3" t="n">
        <x:v>0.5</x:v>
      </x:c>
      <x:c r="H3069" s="3" t="n">
        <x:v>23.25</x:v>
      </x:c>
      <x:c r="I3069" s="3" t="n">
        <x:v>0</x:v>
      </x:c>
      <x:c r="J3069" s="3" t="n">
        <x:v>0</x:v>
      </x:c>
      <x:c r="K3069" s="3" t="n">
        <x:v>0</x:v>
      </x:c>
      <x:c r="L3069" s="3">
        <x:f>(I3069-($J$3069+$K$3069))</x:f>
      </x:c>
      <x:c r="M3069" s="3">
        <x:f>H3069-$I$3069</x:f>
      </x:c>
      <x:c r="N3069" s="3" t="s"/>
    </x:row>
    <x:row r="3070" spans="1:30">
      <x:c r="A3070" s="3" t="s">
        <x:v>14</x:v>
      </x:c>
      <x:c r="B3070" s="3" t="s">
        <x:v>1207</x:v>
      </x:c>
      <x:c r="C3070" s="4">
        <x:v>43831</x:v>
      </x:c>
      <x:c r="D3070" s="3" t="s">
        <x:v>43</x:v>
      </x:c>
      <x:c r="E3070" s="3" t="n">
        <x:v>60</x:v>
      </x:c>
      <x:c r="F3070" s="3" t="s">
        <x:v>259</x:v>
      </x:c>
      <x:c r="G3070" s="3" t="n">
        <x:v>1.4</x:v>
      </x:c>
      <x:c r="H3070" s="3" t="n">
        <x:v>84</x:v>
      </x:c>
      <x:c r="I3070" s="3" t="n">
        <x:v>85</x:v>
      </x:c>
      <x:c r="J3070" s="3" t="n">
        <x:v>81.9</x:v>
      </x:c>
      <x:c r="K3070" s="3" t="n">
        <x:v>3.1</x:v>
      </x:c>
      <x:c r="L3070" s="3">
        <x:f>(I3070-($J$3070+$K$3070))</x:f>
      </x:c>
      <x:c r="M3070" s="3">
        <x:f>H3070-$I$3070</x:f>
      </x:c>
      <x:c r="N3070" s="3" t="s">
        <x:v>122</x:v>
      </x:c>
    </x:row>
    <x:row r="3071" spans="1:30">
      <x:c r="A3071" s="3" t="s">
        <x:v>14</x:v>
      </x:c>
      <x:c r="B3071" s="3" t="s">
        <x:v>1207</x:v>
      </x:c>
      <x:c r="C3071" s="4">
        <x:v>43831</x:v>
      </x:c>
      <x:c r="D3071" s="3" t="s">
        <x:v>60</x:v>
      </x:c>
      <x:c r="E3071" s="3" t="n">
        <x:v>36</x:v>
      </x:c>
      <x:c r="F3071" s="3" t="s">
        <x:v>433</x:v>
      </x:c>
      <x:c r="G3071" s="3" t="n">
        <x:v>1.968</x:v>
      </x:c>
      <x:c r="H3071" s="3" t="n">
        <x:v>70.848</x:v>
      </x:c>
      <x:c r="I3071" s="3" t="n">
        <x:v>71</x:v>
      </x:c>
      <x:c r="J3071" s="3" t="n">
        <x:v>70</x:v>
      </x:c>
      <x:c r="K3071" s="3" t="n">
        <x:v>1</x:v>
      </x:c>
      <x:c r="L3071" s="3">
        <x:f>(I3071-($J$3071+$K$3071))</x:f>
      </x:c>
      <x:c r="M3071" s="3">
        <x:f>H3071-$I$3071</x:f>
      </x:c>
      <x:c r="N3071" s="3" t="s">
        <x:v>193</x:v>
      </x:c>
    </x:row>
    <x:row r="3072" spans="1:30">
      <x:c r="A3072" s="3" t="s">
        <x:v>14</x:v>
      </x:c>
      <x:c r="B3072" s="3" t="s">
        <x:v>1207</x:v>
      </x:c>
      <x:c r="C3072" s="4">
        <x:v>43831</x:v>
      </x:c>
      <x:c r="D3072" s="3" t="s">
        <x:v>60</x:v>
      </x:c>
      <x:c r="E3072" s="3" t="n">
        <x:v>36</x:v>
      </x:c>
      <x:c r="F3072" s="3" t="s">
        <x:v>434</x:v>
      </x:c>
      <x:c r="G3072" s="3" t="n">
        <x:v>1.968</x:v>
      </x:c>
      <x:c r="H3072" s="3" t="n">
        <x:v>70.848</x:v>
      </x:c>
      <x:c r="I3072" s="3" t="n">
        <x:v>71</x:v>
      </x:c>
      <x:c r="J3072" s="3" t="n">
        <x:v>71</x:v>
      </x:c>
      <x:c r="K3072" s="3" t="n">
        <x:v>0</x:v>
      </x:c>
      <x:c r="L3072" s="3">
        <x:f>(I3072-($J$3072+$K$3072))</x:f>
      </x:c>
      <x:c r="M3072" s="3">
        <x:f>H3072-$I$3072</x:f>
      </x:c>
      <x:c r="N3072" s="3" t="s">
        <x:v>193</x:v>
      </x:c>
    </x:row>
    <x:row r="3073" spans="1:30">
      <x:c r="A3073" s="3" t="s">
        <x:v>14</x:v>
      </x:c>
      <x:c r="B3073" s="3" t="s">
        <x:v>1207</x:v>
      </x:c>
      <x:c r="C3073" s="4">
        <x:v>43831</x:v>
      </x:c>
      <x:c r="D3073" s="3" t="s">
        <x:v>18</x:v>
      </x:c>
      <x:c r="E3073" s="3" t="n">
        <x:v>36</x:v>
      </x:c>
      <x:c r="F3073" s="3" t="s">
        <x:v>436</x:v>
      </x:c>
      <x:c r="G3073" s="3" t="n">
        <x:v>1.209</x:v>
      </x:c>
      <x:c r="H3073" s="3" t="n">
        <x:v>43.524</x:v>
      </x:c>
      <x:c r="I3073" s="3" t="n">
        <x:v>44</x:v>
      </x:c>
      <x:c r="J3073" s="3" t="n">
        <x:v>43.9</x:v>
      </x:c>
      <x:c r="K3073" s="3" t="n">
        <x:v>0.1</x:v>
      </x:c>
      <x:c r="L3073" s="3">
        <x:f>(I3073-($J$3073+$K$3073))</x:f>
      </x:c>
      <x:c r="M3073" s="3">
        <x:f>H3073-$I$3073</x:f>
      </x:c>
      <x:c r="N3073" s="3" t="s">
        <x:v>193</x:v>
      </x:c>
    </x:row>
    <x:row r="3074" spans="1:30">
      <x:c r="A3074" s="3" t="s">
        <x:v>14</x:v>
      </x:c>
      <x:c r="B3074" s="3" t="s">
        <x:v>1207</x:v>
      </x:c>
      <x:c r="C3074" s="4">
        <x:v>43831</x:v>
      </x:c>
      <x:c r="D3074" s="3" t="s">
        <x:v>18</x:v>
      </x:c>
      <x:c r="E3074" s="3" t="n">
        <x:v>36</x:v>
      </x:c>
      <x:c r="F3074" s="3" t="s">
        <x:v>437</x:v>
      </x:c>
      <x:c r="G3074" s="3" t="n">
        <x:v>1.209</x:v>
      </x:c>
      <x:c r="H3074" s="3" t="n">
        <x:v>43.524</x:v>
      </x:c>
      <x:c r="I3074" s="3" t="n">
        <x:v>44</x:v>
      </x:c>
      <x:c r="J3074" s="3" t="n">
        <x:v>44</x:v>
      </x:c>
      <x:c r="K3074" s="3" t="n">
        <x:v>0</x:v>
      </x:c>
      <x:c r="L3074" s="3">
        <x:f>(I3074-($J$3074+$K$3074))</x:f>
      </x:c>
      <x:c r="M3074" s="3">
        <x:f>H3074-$I$3074</x:f>
      </x:c>
      <x:c r="N3074" s="3" t="s">
        <x:v>193</x:v>
      </x:c>
    </x:row>
    <x:row r="3075" spans="1:30">
      <x:c r="A3075" s="3" t="s">
        <x:v>14</x:v>
      </x:c>
      <x:c r="B3075" s="3" t="s">
        <x:v>1207</x:v>
      </x:c>
      <x:c r="C3075" s="4">
        <x:v>43831</x:v>
      </x:c>
      <x:c r="D3075" s="3" t="s">
        <x:v>269</x:v>
      </x:c>
      <x:c r="E3075" s="3" t="n">
        <x:v>60</x:v>
      </x:c>
      <x:c r="F3075" s="3" t="s">
        <x:v>270</x:v>
      </x:c>
      <x:c r="G3075" s="3" t="n">
        <x:v>1.45</x:v>
      </x:c>
      <x:c r="H3075" s="3" t="n">
        <x:v>87</x:v>
      </x:c>
      <x:c r="I3075" s="3" t="n">
        <x:v>87</x:v>
      </x:c>
      <x:c r="J3075" s="3" t="n">
        <x:v>86</x:v>
      </x:c>
      <x:c r="K3075" s="3" t="n">
        <x:v>1</x:v>
      </x:c>
      <x:c r="L3075" s="3">
        <x:f>(I3075-($J$3075+$K$3075))</x:f>
      </x:c>
      <x:c r="M3075" s="3">
        <x:f>H3075-$I$3075</x:f>
      </x:c>
      <x:c r="N3075" s="3" t="s">
        <x:v>193</x:v>
      </x:c>
    </x:row>
    <x:row r="3076" spans="1:30">
      <x:c r="A3076" s="3" t="s">
        <x:v>14</x:v>
      </x:c>
      <x:c r="B3076" s="3" t="s">
        <x:v>1207</x:v>
      </x:c>
      <x:c r="C3076" s="4">
        <x:v>43831</x:v>
      </x:c>
      <x:c r="D3076" s="3" t="s">
        <x:v>274</x:v>
      </x:c>
      <x:c r="E3076" s="3" t="n">
        <x:v>72</x:v>
      </x:c>
      <x:c r="F3076" s="3" t="s">
        <x:v>35</x:v>
      </x:c>
      <x:c r="G3076" s="3" t="n">
        <x:v>0.8</x:v>
      </x:c>
      <x:c r="H3076" s="3" t="n">
        <x:v>57.6</x:v>
      </x:c>
      <x:c r="I3076" s="3" t="n">
        <x:v>0</x:v>
      </x:c>
      <x:c r="J3076" s="3" t="n">
        <x:v>0</x:v>
      </x:c>
      <x:c r="K3076" s="3" t="n">
        <x:v>0</x:v>
      </x:c>
      <x:c r="L3076" s="3">
        <x:f>(I3076-($J$3076+$K$3076))</x:f>
      </x:c>
      <x:c r="M3076" s="3">
        <x:f>H3076-$I$3076</x:f>
      </x:c>
      <x:c r="N3076" s="3" t="s"/>
    </x:row>
    <x:row r="3077" spans="1:30">
      <x:c r="A3077" s="3" t="s">
        <x:v>14</x:v>
      </x:c>
      <x:c r="B3077" s="3" t="s">
        <x:v>1207</x:v>
      </x:c>
      <x:c r="C3077" s="4">
        <x:v>43831</x:v>
      </x:c>
      <x:c r="D3077" s="3" t="s">
        <x:v>269</x:v>
      </x:c>
      <x:c r="E3077" s="3" t="n">
        <x:v>24</x:v>
      </x:c>
      <x:c r="F3077" s="3" t="s">
        <x:v>1040</x:v>
      </x:c>
      <x:c r="G3077" s="3" t="n">
        <x:v>1.45</x:v>
      </x:c>
      <x:c r="H3077" s="3" t="n">
        <x:v>34.8</x:v>
      </x:c>
      <x:c r="I3077" s="3" t="n">
        <x:v>35</x:v>
      </x:c>
      <x:c r="J3077" s="3" t="n">
        <x:v>35</x:v>
      </x:c>
      <x:c r="K3077" s="3" t="n">
        <x:v>0</x:v>
      </x:c>
      <x:c r="L3077" s="3">
        <x:f>(I3077-($J$3077+$K$3077))</x:f>
      </x:c>
      <x:c r="M3077" s="3">
        <x:f>H3077-$I$3077</x:f>
      </x:c>
      <x:c r="N3077" s="3" t="s">
        <x:v>193</x:v>
      </x:c>
    </x:row>
    <x:row r="3078" spans="1:30">
      <x:c r="A3078" s="3" t="s">
        <x:v>37</x:v>
      </x:c>
      <x:c r="B3078" s="3" t="s">
        <x:v>1208</x:v>
      </x:c>
      <x:c r="C3078" s="4">
        <x:v>43831</x:v>
      </x:c>
      <x:c r="D3078" s="3" t="s">
        <x:v>59</x:v>
      </x:c>
      <x:c r="E3078" s="3" t="n">
        <x:v>35.9375</x:v>
      </x:c>
      <x:c r="F3078" s="3" t="s">
        <x:v>35</x:v>
      </x:c>
      <x:c r="G3078" s="3" t="n">
        <x:v>0.25</x:v>
      </x:c>
      <x:c r="H3078" s="3" t="n">
        <x:v>8.97</x:v>
      </x:c>
      <x:c r="I3078" s="3" t="n">
        <x:v>0</x:v>
      </x:c>
      <x:c r="J3078" s="3" t="n">
        <x:v>0</x:v>
      </x:c>
      <x:c r="K3078" s="3" t="n">
        <x:v>0</x:v>
      </x:c>
      <x:c r="L3078" s="3">
        <x:f>(I3078-($J$3078+$K$3078))</x:f>
      </x:c>
      <x:c r="M3078" s="3">
        <x:f>H3078-$I$3078</x:f>
      </x:c>
      <x:c r="N3078" s="3" t="s"/>
    </x:row>
    <x:row r="3079" spans="1:30">
      <x:c r="A3079" s="3" t="s">
        <x:v>37</x:v>
      </x:c>
      <x:c r="B3079" s="3" t="s">
        <x:v>1208</x:v>
      </x:c>
      <x:c r="C3079" s="4">
        <x:v>43831</x:v>
      </x:c>
      <x:c r="D3079" s="3" t="s">
        <x:v>39</x:v>
      </x:c>
      <x:c r="E3079" s="3" t="n">
        <x:v>12.1875</x:v>
      </x:c>
      <x:c r="F3079" s="3" t="s">
        <x:v>192</x:v>
      </x:c>
      <x:c r="G3079" s="3" t="n">
        <x:v>0.394</x:v>
      </x:c>
      <x:c r="H3079" s="3" t="n">
        <x:v>2.06</x:v>
      </x:c>
      <x:c r="I3079" s="3" t="n">
        <x:v>0</x:v>
      </x:c>
      <x:c r="J3079" s="3" t="n">
        <x:v>0</x:v>
      </x:c>
      <x:c r="K3079" s="3" t="n">
        <x:v>0</x:v>
      </x:c>
      <x:c r="L3079" s="3">
        <x:f>(I3079-($J$3079+$K$3079))</x:f>
      </x:c>
      <x:c r="M3079" s="3">
        <x:f>H3079-$I$3079</x:f>
      </x:c>
      <x:c r="N3079" s="3" t="s"/>
    </x:row>
    <x:row r="3080" spans="1:30">
      <x:c r="A3080" s="3" t="s">
        <x:v>37</x:v>
      </x:c>
      <x:c r="B3080" s="3" t="s">
        <x:v>1208</x:v>
      </x:c>
      <x:c r="C3080" s="4">
        <x:v>43831</x:v>
      </x:c>
      <x:c r="D3080" s="3" t="s">
        <x:v>60</x:v>
      </x:c>
      <x:c r="E3080" s="3" t="n">
        <x:v>35.9375</x:v>
      </x:c>
      <x:c r="F3080" s="3" t="s">
        <x:v>67</x:v>
      </x:c>
      <x:c r="G3080" s="3" t="n">
        <x:v>1.55</x:v>
      </x:c>
      <x:c r="H3080" s="3" t="n">
        <x:v>55.614</x:v>
      </x:c>
      <x:c r="I3080" s="3" t="n">
        <x:v>50</x:v>
      </x:c>
      <x:c r="J3080" s="3" t="n">
        <x:v>50</x:v>
      </x:c>
      <x:c r="K3080" s="3" t="n">
        <x:v>0</x:v>
      </x:c>
      <x:c r="L3080" s="3">
        <x:f>(I3080-($J$3080+$K$3080))</x:f>
      </x:c>
      <x:c r="M3080" s="3">
        <x:f>H3080-$I$3080</x:f>
      </x:c>
      <x:c r="N3080" s="3" t="s">
        <x:v>193</x:v>
      </x:c>
    </x:row>
    <x:row r="3081" spans="1:30">
      <x:c r="A3081" s="3" t="s">
        <x:v>37</x:v>
      </x:c>
      <x:c r="B3081" s="3" t="s">
        <x:v>1208</x:v>
      </x:c>
      <x:c r="C3081" s="4">
        <x:v>43831</x:v>
      </x:c>
      <x:c r="D3081" s="3" t="s">
        <x:v>18</x:v>
      </x:c>
      <x:c r="E3081" s="3" t="n">
        <x:v>35.9375</x:v>
      </x:c>
      <x:c r="F3081" s="3" t="s">
        <x:v>68</x:v>
      </x:c>
      <x:c r="G3081" s="3" t="n">
        <x:v>1.543</x:v>
      </x:c>
      <x:c r="H3081" s="3" t="n">
        <x:v>55.363</x:v>
      </x:c>
      <x:c r="I3081" s="3" t="n">
        <x:v>50</x:v>
      </x:c>
      <x:c r="J3081" s="3" t="n">
        <x:v>50</x:v>
      </x:c>
      <x:c r="K3081" s="3" t="n">
        <x:v>0</x:v>
      </x:c>
      <x:c r="L3081" s="3">
        <x:f>(I3081-($J$3081+$K$3081))</x:f>
      </x:c>
      <x:c r="M3081" s="3">
        <x:f>H3081-$I$3081</x:f>
      </x:c>
      <x:c r="N3081" s="3" t="s">
        <x:v>193</x:v>
      </x:c>
    </x:row>
    <x:row r="3082" spans="1:30">
      <x:c r="A3082" s="3" t="s">
        <x:v>37</x:v>
      </x:c>
      <x:c r="B3082" s="3" t="s">
        <x:v>1208</x:v>
      </x:c>
      <x:c r="C3082" s="4">
        <x:v>43831</x:v>
      </x:c>
      <x:c r="D3082" s="3" t="s">
        <x:v>39</x:v>
      </x:c>
      <x:c r="E3082" s="3" t="n">
        <x:v>13.75</x:v>
      </x:c>
      <x:c r="F3082" s="3" t="s">
        <x:v>526</x:v>
      </x:c>
      <x:c r="G3082" s="3" t="n">
        <x:v>0.064</x:v>
      </x:c>
      <x:c r="H3082" s="3" t="n">
        <x:v>0.861</x:v>
      </x:c>
      <x:c r="I3082" s="3" t="n">
        <x:v>0</x:v>
      </x:c>
      <x:c r="J3082" s="3" t="n">
        <x:v>0</x:v>
      </x:c>
      <x:c r="K3082" s="3" t="n">
        <x:v>0</x:v>
      </x:c>
      <x:c r="L3082" s="3">
        <x:f>(I3082-($J$3082+$K$3082))</x:f>
      </x:c>
      <x:c r="M3082" s="3">
        <x:f>H3082-$I$3082</x:f>
      </x:c>
      <x:c r="N3082" s="3" t="s"/>
    </x:row>
    <x:row r="3083" spans="1:30">
      <x:c r="A3083" s="3" t="s">
        <x:v>37</x:v>
      </x:c>
      <x:c r="B3083" s="3" t="s">
        <x:v>1208</x:v>
      </x:c>
      <x:c r="C3083" s="4">
        <x:v>43831</x:v>
      </x:c>
      <x:c r="D3083" s="3" t="s">
        <x:v>39</x:v>
      </x:c>
      <x:c r="E3083" s="3" t="n">
        <x:v>12.1875</x:v>
      </x:c>
      <x:c r="F3083" s="3" t="s">
        <x:v>194</x:v>
      </x:c>
      <x:c r="G3083" s="3" t="n">
        <x:v>0.533</x:v>
      </x:c>
      <x:c r="H3083" s="3" t="n">
        <x:v>3.141</x:v>
      </x:c>
      <x:c r="I3083" s="3" t="n">
        <x:v>0</x:v>
      </x:c>
      <x:c r="J3083" s="3" t="n">
        <x:v>0</x:v>
      </x:c>
      <x:c r="K3083" s="3" t="n">
        <x:v>0</x:v>
      </x:c>
      <x:c r="L3083" s="3">
        <x:f>(I3083-($J$3083+$K$3083))</x:f>
      </x:c>
      <x:c r="M3083" s="3">
        <x:f>H3083-$I$3083</x:f>
      </x:c>
      <x:c r="N3083" s="3" t="s"/>
    </x:row>
    <x:row r="3084" spans="1:30">
      <x:c r="A3084" s="3" t="s">
        <x:v>37</x:v>
      </x:c>
      <x:c r="B3084" s="3" t="s">
        <x:v>1208</x:v>
      </x:c>
      <x:c r="C3084" s="4">
        <x:v>43831</x:v>
      </x:c>
      <x:c r="D3084" s="3" t="s">
        <x:v>39</x:v>
      </x:c>
      <x:c r="E3084" s="3" t="n">
        <x:v>12.1875</x:v>
      </x:c>
      <x:c r="F3084" s="3" t="s">
        <x:v>195</x:v>
      </x:c>
      <x:c r="G3084" s="3" t="n">
        <x:v>1.01</x:v>
      </x:c>
      <x:c r="H3084" s="3" t="n">
        <x:v>5.844</x:v>
      </x:c>
      <x:c r="I3084" s="3" t="n">
        <x:v>0</x:v>
      </x:c>
      <x:c r="J3084" s="3" t="n">
        <x:v>0</x:v>
      </x:c>
      <x:c r="K3084" s="3" t="n">
        <x:v>0</x:v>
      </x:c>
      <x:c r="L3084" s="3">
        <x:f>(I3084-($J$3084+$K$3084))</x:f>
      </x:c>
      <x:c r="M3084" s="3">
        <x:f>H3084-$I$3084</x:f>
      </x:c>
      <x:c r="N3084" s="3" t="s"/>
    </x:row>
    <x:row r="3085" spans="1:30">
      <x:c r="A3085" s="3" t="s">
        <x:v>37</x:v>
      </x:c>
      <x:c r="B3085" s="3" t="s">
        <x:v>1208</x:v>
      </x:c>
      <x:c r="C3085" s="4">
        <x:v>43831</x:v>
      </x:c>
      <x:c r="D3085" s="3" t="s">
        <x:v>39</x:v>
      </x:c>
      <x:c r="E3085" s="3" t="n">
        <x:v>12.1875</x:v>
      </x:c>
      <x:c r="F3085" s="3" t="s">
        <x:v>196</x:v>
      </x:c>
      <x:c r="G3085" s="3" t="n">
        <x:v>0.235</x:v>
      </x:c>
      <x:c r="H3085" s="3" t="n">
        <x:v>1.393</x:v>
      </x:c>
      <x:c r="I3085" s="3" t="n">
        <x:v>0</x:v>
      </x:c>
      <x:c r="J3085" s="3" t="n">
        <x:v>0</x:v>
      </x:c>
      <x:c r="K3085" s="3" t="n">
        <x:v>0</x:v>
      </x:c>
      <x:c r="L3085" s="3">
        <x:f>(I3085-($J$3085+$K$3085))</x:f>
      </x:c>
      <x:c r="M3085" s="3">
        <x:f>H3085-$I$3085</x:f>
      </x:c>
      <x:c r="N3085" s="3" t="s"/>
    </x:row>
    <x:row r="3086" spans="1:30">
      <x:c r="A3086" s="3" t="s">
        <x:v>37</x:v>
      </x:c>
      <x:c r="B3086" s="3" t="s">
        <x:v>1208</x:v>
      </x:c>
      <x:c r="C3086" s="4">
        <x:v>43831</x:v>
      </x:c>
      <x:c r="D3086" s="3" t="s">
        <x:v>39</x:v>
      </x:c>
      <x:c r="E3086" s="3" t="n">
        <x:v>12.1875</x:v>
      </x:c>
      <x:c r="F3086" s="3" t="s">
        <x:v>197</x:v>
      </x:c>
      <x:c r="G3086" s="3" t="n">
        <x:v>0.159</x:v>
      </x:c>
      <x:c r="H3086" s="3" t="n">
        <x:v>1.108</x:v>
      </x:c>
      <x:c r="I3086" s="3" t="n">
        <x:v>0</x:v>
      </x:c>
      <x:c r="J3086" s="3" t="n">
        <x:v>0</x:v>
      </x:c>
      <x:c r="K3086" s="3" t="n">
        <x:v>0</x:v>
      </x:c>
      <x:c r="L3086" s="3">
        <x:f>(I3086-($J$3086+$K$3086))</x:f>
      </x:c>
      <x:c r="M3086" s="3">
        <x:f>H3086-$I$3086</x:f>
      </x:c>
      <x:c r="N3086" s="3" t="s"/>
    </x:row>
    <x:row r="3087" spans="1:30">
      <x:c r="A3087" s="3" t="s">
        <x:v>37</x:v>
      </x:c>
      <x:c r="B3087" s="3" t="s">
        <x:v>1208</x:v>
      </x:c>
      <x:c r="C3087" s="4">
        <x:v>43831</x:v>
      </x:c>
      <x:c r="D3087" s="3" t="s">
        <x:v>16</x:v>
      </x:c>
      <x:c r="E3087" s="3" t="n">
        <x:v>20.9375</x:v>
      </x:c>
      <x:c r="F3087" s="3" t="s">
        <x:v>41</x:v>
      </x:c>
      <x:c r="G3087" s="3" t="n">
        <x:v>0.426</x:v>
      </x:c>
      <x:c r="H3087" s="3" t="n">
        <x:v>4.476</x:v>
      </x:c>
      <x:c r="I3087" s="3" t="n">
        <x:v>0</x:v>
      </x:c>
      <x:c r="J3087" s="3" t="n">
        <x:v>0</x:v>
      </x:c>
      <x:c r="K3087" s="3" t="n">
        <x:v>0</x:v>
      </x:c>
      <x:c r="L3087" s="3">
        <x:f>(I3087-($J$3087+$K$3087))</x:f>
      </x:c>
      <x:c r="M3087" s="3">
        <x:f>H3087-$I$3087</x:f>
      </x:c>
      <x:c r="N3087" s="3" t="s"/>
    </x:row>
    <x:row r="3088" spans="1:30">
      <x:c r="A3088" s="3" t="s">
        <x:v>37</x:v>
      </x:c>
      <x:c r="B3088" s="3" t="s">
        <x:v>1208</x:v>
      </x:c>
      <x:c r="C3088" s="4">
        <x:v>43831</x:v>
      </x:c>
      <x:c r="D3088" s="3" t="s">
        <x:v>69</x:v>
      </x:c>
      <x:c r="E3088" s="3" t="n">
        <x:v>35.9375</x:v>
      </x:c>
      <x:c r="F3088" s="3" t="s">
        <x:v>35</x:v>
      </x:c>
      <x:c r="G3088" s="3" t="n">
        <x:v>0.8</x:v>
      </x:c>
      <x:c r="H3088" s="3" t="n">
        <x:v>28.704</x:v>
      </x:c>
      <x:c r="I3088" s="3" t="n">
        <x:v>0</x:v>
      </x:c>
      <x:c r="J3088" s="3" t="n">
        <x:v>0</x:v>
      </x:c>
      <x:c r="K3088" s="3" t="n">
        <x:v>0</x:v>
      </x:c>
      <x:c r="L3088" s="3">
        <x:f>(I3088-($J$3088+$K$3088))</x:f>
      </x:c>
      <x:c r="M3088" s="3">
        <x:f>H3088-$I$3088</x:f>
      </x:c>
      <x:c r="N3088" s="3" t="s"/>
    </x:row>
    <x:row r="3089" spans="1:30">
      <x:c r="A3089" s="3" t="s">
        <x:v>37</x:v>
      </x:c>
      <x:c r="B3089" s="3" t="s">
        <x:v>1208</x:v>
      </x:c>
      <x:c r="C3089" s="4">
        <x:v>43831</x:v>
      </x:c>
      <x:c r="D3089" s="3" t="s">
        <x:v>39</x:v>
      </x:c>
      <x:c r="E3089" s="3" t="n">
        <x:v>12.1875</x:v>
      </x:c>
      <x:c r="F3089" s="3" t="s">
        <x:v>198</x:v>
      </x:c>
      <x:c r="G3089" s="3" t="n">
        <x:v>0.417</x:v>
      </x:c>
      <x:c r="H3089" s="3" t="n">
        <x:v>2.535</x:v>
      </x:c>
      <x:c r="I3089" s="3" t="n">
        <x:v>0</x:v>
      </x:c>
      <x:c r="J3089" s="3" t="n">
        <x:v>0</x:v>
      </x:c>
      <x:c r="K3089" s="3" t="n">
        <x:v>0</x:v>
      </x:c>
      <x:c r="L3089" s="3">
        <x:f>(I3089-($J$3089+$K$3089))</x:f>
      </x:c>
      <x:c r="M3089" s="3">
        <x:f>H3089-$I$3089</x:f>
      </x:c>
      <x:c r="N3089" s="3" t="s"/>
    </x:row>
    <x:row r="3090" spans="1:30">
      <x:c r="A3090" s="3" t="s">
        <x:v>37</x:v>
      </x:c>
      <x:c r="B3090" s="3" t="s">
        <x:v>1208</x:v>
      </x:c>
      <x:c r="C3090" s="4">
        <x:v>43831</x:v>
      </x:c>
      <x:c r="D3090" s="3" t="s">
        <x:v>39</x:v>
      </x:c>
      <x:c r="E3090" s="3" t="n">
        <x:v>13.75</x:v>
      </x:c>
      <x:c r="F3090" s="3" t="s">
        <x:v>527</x:v>
      </x:c>
      <x:c r="G3090" s="3" t="n">
        <x:v>0.429</x:v>
      </x:c>
      <x:c r="H3090" s="3" t="n">
        <x:v>5.772</x:v>
      </x:c>
      <x:c r="I3090" s="3" t="n">
        <x:v>0</x:v>
      </x:c>
      <x:c r="J3090" s="3" t="n">
        <x:v>0</x:v>
      </x:c>
      <x:c r="K3090" s="3" t="n">
        <x:v>0</x:v>
      </x:c>
      <x:c r="L3090" s="3">
        <x:f>(I3090-($J$3090+$K$3090))</x:f>
      </x:c>
      <x:c r="M3090" s="3">
        <x:f>H3090-$I$3090</x:f>
      </x:c>
      <x:c r="N3090" s="3" t="s"/>
    </x:row>
    <x:row r="3091" spans="1:30">
      <x:c r="A3091" s="3" t="s">
        <x:v>37</x:v>
      </x:c>
      <x:c r="B3091" s="3" t="s">
        <x:v>1208</x:v>
      </x:c>
      <x:c r="C3091" s="4">
        <x:v>43831</x:v>
      </x:c>
      <x:c r="D3091" s="3" t="s">
        <x:v>39</x:v>
      </x:c>
      <x:c r="E3091" s="3" t="n">
        <x:v>13.75</x:v>
      </x:c>
      <x:c r="F3091" s="3" t="s">
        <x:v>528</x:v>
      </x:c>
      <x:c r="G3091" s="3" t="n">
        <x:v>0.169</x:v>
      </x:c>
      <x:c r="H3091" s="3" t="n">
        <x:v>2.274</x:v>
      </x:c>
      <x:c r="I3091" s="3" t="n">
        <x:v>0</x:v>
      </x:c>
      <x:c r="J3091" s="3" t="n">
        <x:v>0</x:v>
      </x:c>
      <x:c r="K3091" s="3" t="n">
        <x:v>0</x:v>
      </x:c>
      <x:c r="L3091" s="3">
        <x:f>(I3091-($J$3091+$K$3091))</x:f>
      </x:c>
      <x:c r="M3091" s="3">
        <x:f>H3091-$I$3091</x:f>
      </x:c>
      <x:c r="N3091" s="3" t="s"/>
    </x:row>
    <x:row r="3092" spans="1:30">
      <x:c r="A3092" s="3" t="s">
        <x:v>37</x:v>
      </x:c>
      <x:c r="B3092" s="3" t="s">
        <x:v>1208</x:v>
      </x:c>
      <x:c r="C3092" s="4">
        <x:v>43831</x:v>
      </x:c>
      <x:c r="D3092" s="3" t="s">
        <x:v>39</x:v>
      </x:c>
      <x:c r="E3092" s="3" t="n">
        <x:v>13.75</x:v>
      </x:c>
      <x:c r="F3092" s="3" t="s">
        <x:v>529</x:v>
      </x:c>
      <x:c r="G3092" s="3" t="n">
        <x:v>0.04</x:v>
      </x:c>
      <x:c r="H3092" s="3" t="n">
        <x:v>0.538</x:v>
      </x:c>
      <x:c r="I3092" s="3" t="n">
        <x:v>0</x:v>
      </x:c>
      <x:c r="J3092" s="3" t="n">
        <x:v>0</x:v>
      </x:c>
      <x:c r="K3092" s="3" t="n">
        <x:v>0</x:v>
      </x:c>
      <x:c r="L3092" s="3">
        <x:f>(I3092-($J$3092+$K$3092))</x:f>
      </x:c>
      <x:c r="M3092" s="3">
        <x:f>H3092-$I$3092</x:f>
      </x:c>
      <x:c r="N3092" s="3" t="s"/>
    </x:row>
    <x:row r="3093" spans="1:30">
      <x:c r="A3093" s="3" t="s">
        <x:v>37</x:v>
      </x:c>
      <x:c r="B3093" s="3" t="s">
        <x:v>1208</x:v>
      </x:c>
      <x:c r="C3093" s="4">
        <x:v>43831</x:v>
      </x:c>
      <x:c r="D3093" s="3" t="s">
        <x:v>39</x:v>
      </x:c>
      <x:c r="E3093" s="3" t="n">
        <x:v>13.75</x:v>
      </x:c>
      <x:c r="F3093" s="3" t="s">
        <x:v>530</x:v>
      </x:c>
      <x:c r="G3093" s="3" t="n">
        <x:v>0.042</x:v>
      </x:c>
      <x:c r="H3093" s="3" t="n">
        <x:v>0.565</x:v>
      </x:c>
      <x:c r="I3093" s="3" t="n">
        <x:v>0</x:v>
      </x:c>
      <x:c r="J3093" s="3" t="n">
        <x:v>0</x:v>
      </x:c>
      <x:c r="K3093" s="3" t="n">
        <x:v>0</x:v>
      </x:c>
      <x:c r="L3093" s="3">
        <x:f>(I3093-($J$3093+$K$3093))</x:f>
      </x:c>
      <x:c r="M3093" s="3">
        <x:f>H3093-$I$3093</x:f>
      </x:c>
      <x:c r="N3093" s="3" t="s"/>
    </x:row>
    <x:row r="3094" spans="1:30">
      <x:c r="A3094" s="3" t="s">
        <x:v>37</x:v>
      </x:c>
      <x:c r="B3094" s="3" t="s">
        <x:v>1208</x:v>
      </x:c>
      <x:c r="C3094" s="4">
        <x:v>43831</x:v>
      </x:c>
      <x:c r="D3094" s="3" t="s">
        <x:v>39</x:v>
      </x:c>
      <x:c r="E3094" s="3" t="n">
        <x:v>13.75</x:v>
      </x:c>
      <x:c r="F3094" s="3" t="s">
        <x:v>531</x:v>
      </x:c>
      <x:c r="G3094" s="3" t="n">
        <x:v>0.039</x:v>
      </x:c>
      <x:c r="H3094" s="3" t="n">
        <x:v>0.525</x:v>
      </x:c>
      <x:c r="I3094" s="3" t="n">
        <x:v>0</x:v>
      </x:c>
      <x:c r="J3094" s="3" t="n">
        <x:v>0</x:v>
      </x:c>
      <x:c r="K3094" s="3" t="n">
        <x:v>0</x:v>
      </x:c>
      <x:c r="L3094" s="3">
        <x:f>(I3094-($J$3094+$K$3094))</x:f>
      </x:c>
      <x:c r="M3094" s="3">
        <x:f>H3094-$I$3094</x:f>
      </x:c>
      <x:c r="N3094" s="3" t="s"/>
    </x:row>
    <x:row r="3095" spans="1:30">
      <x:c r="A3095" s="3" t="s">
        <x:v>37</x:v>
      </x:c>
      <x:c r="B3095" s="3" t="s">
        <x:v>1208</x:v>
      </x:c>
      <x:c r="C3095" s="4">
        <x:v>43831</x:v>
      </x:c>
      <x:c r="D3095" s="3" t="s">
        <x:v>39</x:v>
      </x:c>
      <x:c r="E3095" s="3" t="n">
        <x:v>13.75</x:v>
      </x:c>
      <x:c r="F3095" s="3" t="s">
        <x:v>532</x:v>
      </x:c>
      <x:c r="G3095" s="3" t="n">
        <x:v>0.179</x:v>
      </x:c>
      <x:c r="H3095" s="3" t="n">
        <x:v>2.408</x:v>
      </x:c>
      <x:c r="I3095" s="3" t="n">
        <x:v>0</x:v>
      </x:c>
      <x:c r="J3095" s="3" t="n">
        <x:v>0</x:v>
      </x:c>
      <x:c r="K3095" s="3" t="n">
        <x:v>0</x:v>
      </x:c>
      <x:c r="L3095" s="3">
        <x:f>(I3095-($J$3095+$K$3095))</x:f>
      </x:c>
      <x:c r="M3095" s="3">
        <x:f>H3095-$I$3095</x:f>
      </x:c>
      <x:c r="N3095" s="3" t="s"/>
    </x:row>
    <x:row r="3096" spans="1:30">
      <x:c r="A3096" s="3" t="s">
        <x:v>37</x:v>
      </x:c>
      <x:c r="B3096" s="3" t="s">
        <x:v>1208</x:v>
      </x:c>
      <x:c r="C3096" s="4">
        <x:v>43831</x:v>
      </x:c>
      <x:c r="D3096" s="3" t="s">
        <x:v>39</x:v>
      </x:c>
      <x:c r="E3096" s="3" t="n">
        <x:v>13.75</x:v>
      </x:c>
      <x:c r="F3096" s="3" t="s">
        <x:v>533</x:v>
      </x:c>
      <x:c r="G3096" s="3" t="n">
        <x:v>0.063</x:v>
      </x:c>
      <x:c r="H3096" s="3" t="n">
        <x:v>0.848</x:v>
      </x:c>
      <x:c r="I3096" s="3" t="n">
        <x:v>0</x:v>
      </x:c>
      <x:c r="J3096" s="3" t="n">
        <x:v>0</x:v>
      </x:c>
      <x:c r="K3096" s="3" t="n">
        <x:v>0</x:v>
      </x:c>
      <x:c r="L3096" s="3">
        <x:f>(I3096-($J$3096+$K$3096))</x:f>
      </x:c>
      <x:c r="M3096" s="3">
        <x:f>H3096-$I$3096</x:f>
      </x:c>
      <x:c r="N3096" s="3" t="s"/>
    </x:row>
    <x:row r="3097" spans="1:30">
      <x:c r="A3097" s="3" t="s">
        <x:v>37</x:v>
      </x:c>
      <x:c r="B3097" s="3" t="s">
        <x:v>1208</x:v>
      </x:c>
      <x:c r="C3097" s="4">
        <x:v>43831</x:v>
      </x:c>
      <x:c r="D3097" s="3" t="s">
        <x:v>39</x:v>
      </x:c>
      <x:c r="E3097" s="3" t="n">
        <x:v>13.75</x:v>
      </x:c>
      <x:c r="F3097" s="3" t="s">
        <x:v>534</x:v>
      </x:c>
      <x:c r="G3097" s="3" t="n">
        <x:v>0.039</x:v>
      </x:c>
      <x:c r="H3097" s="3" t="n">
        <x:v>0.525</x:v>
      </x:c>
      <x:c r="I3097" s="3" t="n">
        <x:v>0</x:v>
      </x:c>
      <x:c r="J3097" s="3" t="n">
        <x:v>0</x:v>
      </x:c>
      <x:c r="K3097" s="3" t="n">
        <x:v>0</x:v>
      </x:c>
      <x:c r="L3097" s="3">
        <x:f>(I3097-($J$3097+$K$3097))</x:f>
      </x:c>
      <x:c r="M3097" s="3">
        <x:f>H3097-$I$3097</x:f>
      </x:c>
      <x:c r="N3097" s="3" t="s"/>
    </x:row>
    <x:row r="3098" spans="1:30">
      <x:c r="A3098" s="3" t="s">
        <x:v>37</x:v>
      </x:c>
      <x:c r="B3098" s="3" t="s">
        <x:v>1208</x:v>
      </x:c>
      <x:c r="C3098" s="4">
        <x:v>43831</x:v>
      </x:c>
      <x:c r="D3098" s="3" t="s">
        <x:v>39</x:v>
      </x:c>
      <x:c r="E3098" s="3" t="n">
        <x:v>13.75</x:v>
      </x:c>
      <x:c r="F3098" s="3" t="s">
        <x:v>535</x:v>
      </x:c>
      <x:c r="G3098" s="3" t="n">
        <x:v>0.069</x:v>
      </x:c>
      <x:c r="H3098" s="3" t="n">
        <x:v>0.928</x:v>
      </x:c>
      <x:c r="I3098" s="3" t="n">
        <x:v>0</x:v>
      </x:c>
      <x:c r="J3098" s="3" t="n">
        <x:v>0</x:v>
      </x:c>
      <x:c r="K3098" s="3" t="n">
        <x:v>0</x:v>
      </x:c>
      <x:c r="L3098" s="3">
        <x:f>(I3098-($J$3098+$K$3098))</x:f>
      </x:c>
      <x:c r="M3098" s="3">
        <x:f>H3098-$I$3098</x:f>
      </x:c>
      <x:c r="N3098" s="3" t="s"/>
    </x:row>
    <x:row r="3099" spans="1:30">
      <x:c r="A3099" s="3" t="s">
        <x:v>37</x:v>
      </x:c>
      <x:c r="B3099" s="3" t="s">
        <x:v>1208</x:v>
      </x:c>
      <x:c r="C3099" s="4">
        <x:v>43831</x:v>
      </x:c>
      <x:c r="D3099" s="3" t="s">
        <x:v>39</x:v>
      </x:c>
      <x:c r="E3099" s="3" t="n">
        <x:v>13.75</x:v>
      </x:c>
      <x:c r="F3099" s="3" t="s">
        <x:v>536</x:v>
      </x:c>
      <x:c r="G3099" s="3" t="n">
        <x:v>0.129</x:v>
      </x:c>
      <x:c r="H3099" s="3" t="n">
        <x:v>1.736</x:v>
      </x:c>
      <x:c r="I3099" s="3" t="n">
        <x:v>0</x:v>
      </x:c>
      <x:c r="J3099" s="3" t="n">
        <x:v>0</x:v>
      </x:c>
      <x:c r="K3099" s="3" t="n">
        <x:v>0</x:v>
      </x:c>
      <x:c r="L3099" s="3">
        <x:f>(I3099-($J$3099+$K$3099))</x:f>
      </x:c>
      <x:c r="M3099" s="3">
        <x:f>H3099-$I$3099</x:f>
      </x:c>
      <x:c r="N3099" s="3" t="s"/>
    </x:row>
    <x:row r="3100" spans="1:30">
      <x:c r="A3100" s="3" t="s">
        <x:v>37</x:v>
      </x:c>
      <x:c r="B3100" s="3" t="s">
        <x:v>1208</x:v>
      </x:c>
      <x:c r="C3100" s="4">
        <x:v>43831</x:v>
      </x:c>
      <x:c r="D3100" s="3" t="s">
        <x:v>39</x:v>
      </x:c>
      <x:c r="E3100" s="3" t="n">
        <x:v>13.75</x:v>
      </x:c>
      <x:c r="F3100" s="3" t="s">
        <x:v>537</x:v>
      </x:c>
      <x:c r="G3100" s="3" t="n">
        <x:v>0.069</x:v>
      </x:c>
      <x:c r="H3100" s="3" t="n">
        <x:v>0.928</x:v>
      </x:c>
      <x:c r="I3100" s="3" t="n">
        <x:v>0</x:v>
      </x:c>
      <x:c r="J3100" s="3" t="n">
        <x:v>0</x:v>
      </x:c>
      <x:c r="K3100" s="3" t="n">
        <x:v>0</x:v>
      </x:c>
      <x:c r="L3100" s="3">
        <x:f>(I3100-($J$3100+$K$3100))</x:f>
      </x:c>
      <x:c r="M3100" s="3">
        <x:f>H3100-$I$3100</x:f>
      </x:c>
      <x:c r="N3100" s="3" t="s"/>
    </x:row>
    <x:row r="3101" spans="1:30">
      <x:c r="A3101" s="3" t="s">
        <x:v>37</x:v>
      </x:c>
      <x:c r="B3101" s="3" t="s">
        <x:v>1208</x:v>
      </x:c>
      <x:c r="C3101" s="4">
        <x:v>43831</x:v>
      </x:c>
      <x:c r="D3101" s="3" t="s">
        <x:v>39</x:v>
      </x:c>
      <x:c r="E3101" s="3" t="n">
        <x:v>13.75</x:v>
      </x:c>
      <x:c r="F3101" s="3" t="s">
        <x:v>538</x:v>
      </x:c>
      <x:c r="G3101" s="3" t="n">
        <x:v>0.028</x:v>
      </x:c>
      <x:c r="H3101" s="3" t="n">
        <x:v>0.377</x:v>
      </x:c>
      <x:c r="I3101" s="3" t="n">
        <x:v>0</x:v>
      </x:c>
      <x:c r="J3101" s="3" t="n">
        <x:v>0</x:v>
      </x:c>
      <x:c r="K3101" s="3" t="n">
        <x:v>0</x:v>
      </x:c>
      <x:c r="L3101" s="3">
        <x:f>(I3101-($J$3101+$K$3101))</x:f>
      </x:c>
      <x:c r="M3101" s="3">
        <x:f>H3101-$I$3101</x:f>
      </x:c>
      <x:c r="N3101" s="3" t="s"/>
    </x:row>
    <x:row r="3102" spans="1:30">
      <x:c r="A3102" s="3" t="s">
        <x:v>37</x:v>
      </x:c>
      <x:c r="B3102" s="3" t="s">
        <x:v>1208</x:v>
      </x:c>
      <x:c r="C3102" s="4">
        <x:v>43831</x:v>
      </x:c>
      <x:c r="D3102" s="3" t="s">
        <x:v>39</x:v>
      </x:c>
      <x:c r="E3102" s="3" t="n">
        <x:v>13.75</x:v>
      </x:c>
      <x:c r="F3102" s="3" t="s">
        <x:v>539</x:v>
      </x:c>
      <x:c r="G3102" s="3" t="n">
        <x:v>0.042</x:v>
      </x:c>
      <x:c r="H3102" s="3" t="n">
        <x:v>0.565</x:v>
      </x:c>
      <x:c r="I3102" s="3" t="n">
        <x:v>0</x:v>
      </x:c>
      <x:c r="J3102" s="3" t="n">
        <x:v>0</x:v>
      </x:c>
      <x:c r="K3102" s="3" t="n">
        <x:v>0</x:v>
      </x:c>
      <x:c r="L3102" s="3">
        <x:f>(I3102-($J$3102+$K$3102))</x:f>
      </x:c>
      <x:c r="M3102" s="3">
        <x:f>H3102-$I$3102</x:f>
      </x:c>
      <x:c r="N3102" s="3" t="s"/>
    </x:row>
    <x:row r="3103" spans="1:30">
      <x:c r="A3103" s="3" t="s">
        <x:v>37</x:v>
      </x:c>
      <x:c r="B3103" s="3" t="s">
        <x:v>1208</x:v>
      </x:c>
      <x:c r="C3103" s="4">
        <x:v>43831</x:v>
      </x:c>
      <x:c r="D3103" s="3" t="s">
        <x:v>39</x:v>
      </x:c>
      <x:c r="E3103" s="3" t="n">
        <x:v>13.75</x:v>
      </x:c>
      <x:c r="F3103" s="3" t="s">
        <x:v>540</x:v>
      </x:c>
      <x:c r="G3103" s="3" t="n">
        <x:v>0.033</x:v>
      </x:c>
      <x:c r="H3103" s="3" t="n">
        <x:v>0.444</x:v>
      </x:c>
      <x:c r="I3103" s="3" t="n">
        <x:v>0</x:v>
      </x:c>
      <x:c r="J3103" s="3" t="n">
        <x:v>0</x:v>
      </x:c>
      <x:c r="K3103" s="3" t="n">
        <x:v>0</x:v>
      </x:c>
      <x:c r="L3103" s="3">
        <x:f>(I3103-($J$3103+$K$3103))</x:f>
      </x:c>
      <x:c r="M3103" s="3">
        <x:f>H3103-$I$3103</x:f>
      </x:c>
      <x:c r="N3103" s="3" t="s"/>
    </x:row>
    <x:row r="3104" spans="1:30">
      <x:c r="A3104" s="3" t="s">
        <x:v>37</x:v>
      </x:c>
      <x:c r="B3104" s="3" t="s">
        <x:v>1208</x:v>
      </x:c>
      <x:c r="C3104" s="4">
        <x:v>43831</x:v>
      </x:c>
      <x:c r="D3104" s="3" t="s">
        <x:v>39</x:v>
      </x:c>
      <x:c r="E3104" s="3" t="n">
        <x:v>13.75</x:v>
      </x:c>
      <x:c r="F3104" s="3" t="s">
        <x:v>541</x:v>
      </x:c>
      <x:c r="G3104" s="3" t="n">
        <x:v>0.048</x:v>
      </x:c>
      <x:c r="H3104" s="3" t="n">
        <x:v>0.646</x:v>
      </x:c>
      <x:c r="I3104" s="3" t="n">
        <x:v>0</x:v>
      </x:c>
      <x:c r="J3104" s="3" t="n">
        <x:v>0</x:v>
      </x:c>
      <x:c r="K3104" s="3" t="n">
        <x:v>0</x:v>
      </x:c>
      <x:c r="L3104" s="3">
        <x:f>(I3104-($J$3104+$K$3104))</x:f>
      </x:c>
      <x:c r="M3104" s="3">
        <x:f>H3104-$I$3104</x:f>
      </x:c>
      <x:c r="N3104" s="3" t="s"/>
    </x:row>
    <x:row r="3105" spans="1:30">
      <x:c r="A3105" s="3" t="s">
        <x:v>37</x:v>
      </x:c>
      <x:c r="B3105" s="3" t="s">
        <x:v>1208</x:v>
      </x:c>
      <x:c r="C3105" s="4">
        <x:v>43831</x:v>
      </x:c>
      <x:c r="D3105" s="3" t="s">
        <x:v>39</x:v>
      </x:c>
      <x:c r="E3105" s="3" t="n">
        <x:v>13.75</x:v>
      </x:c>
      <x:c r="F3105" s="3" t="s">
        <x:v>542</x:v>
      </x:c>
      <x:c r="G3105" s="3" t="n">
        <x:v>0.135</x:v>
      </x:c>
      <x:c r="H3105" s="3" t="n">
        <x:v>1.816</x:v>
      </x:c>
      <x:c r="I3105" s="3" t="n">
        <x:v>0</x:v>
      </x:c>
      <x:c r="J3105" s="3" t="n">
        <x:v>0</x:v>
      </x:c>
      <x:c r="K3105" s="3" t="n">
        <x:v>0</x:v>
      </x:c>
      <x:c r="L3105" s="3">
        <x:f>(I3105-($J$3105+$K$3105))</x:f>
      </x:c>
      <x:c r="M3105" s="3">
        <x:f>H3105-$I$3105</x:f>
      </x:c>
      <x:c r="N3105" s="3" t="s"/>
    </x:row>
    <x:row r="3106" spans="1:30">
      <x:c r="A3106" s="3" t="s">
        <x:v>37</x:v>
      </x:c>
      <x:c r="B3106" s="3" t="s">
        <x:v>1208</x:v>
      </x:c>
      <x:c r="C3106" s="4">
        <x:v>43831</x:v>
      </x:c>
      <x:c r="D3106" s="3" t="s">
        <x:v>39</x:v>
      </x:c>
      <x:c r="E3106" s="3" t="n">
        <x:v>13.75</x:v>
      </x:c>
      <x:c r="F3106" s="3" t="s">
        <x:v>543</x:v>
      </x:c>
      <x:c r="G3106" s="3" t="n">
        <x:v>0.106</x:v>
      </x:c>
      <x:c r="H3106" s="3" t="n">
        <x:v>1.426</x:v>
      </x:c>
      <x:c r="I3106" s="3" t="n">
        <x:v>0</x:v>
      </x:c>
      <x:c r="J3106" s="3" t="n">
        <x:v>0</x:v>
      </x:c>
      <x:c r="K3106" s="3" t="n">
        <x:v>0</x:v>
      </x:c>
      <x:c r="L3106" s="3">
        <x:f>(I3106-($J$3106+$K$3106))</x:f>
      </x:c>
      <x:c r="M3106" s="3">
        <x:f>H3106-$I$3106</x:f>
      </x:c>
      <x:c r="N3106" s="3" t="s"/>
    </x:row>
    <x:row r="3107" spans="1:30">
      <x:c r="A3107" s="3" t="s">
        <x:v>37</x:v>
      </x:c>
      <x:c r="B3107" s="3" t="s">
        <x:v>1208</x:v>
      </x:c>
      <x:c r="C3107" s="4">
        <x:v>43831</x:v>
      </x:c>
      <x:c r="D3107" s="3" t="s">
        <x:v>39</x:v>
      </x:c>
      <x:c r="E3107" s="3" t="n">
        <x:v>13.75</x:v>
      </x:c>
      <x:c r="F3107" s="3" t="s">
        <x:v>544</x:v>
      </x:c>
      <x:c r="G3107" s="3" t="n">
        <x:v>0.049</x:v>
      </x:c>
      <x:c r="H3107" s="3" t="n">
        <x:v>0.659</x:v>
      </x:c>
      <x:c r="I3107" s="3" t="n">
        <x:v>0</x:v>
      </x:c>
      <x:c r="J3107" s="3" t="n">
        <x:v>0</x:v>
      </x:c>
      <x:c r="K3107" s="3" t="n">
        <x:v>0</x:v>
      </x:c>
      <x:c r="L3107" s="3">
        <x:f>(I3107-($J$3107+$K$3107))</x:f>
      </x:c>
      <x:c r="M3107" s="3">
        <x:f>H3107-$I$3107</x:f>
      </x:c>
      <x:c r="N3107" s="3" t="s"/>
    </x:row>
    <x:row r="3108" spans="1:30">
      <x:c r="A3108" s="3" t="s">
        <x:v>37</x:v>
      </x:c>
      <x:c r="B3108" s="3" t="s">
        <x:v>1208</x:v>
      </x:c>
      <x:c r="C3108" s="4">
        <x:v>43831</x:v>
      </x:c>
      <x:c r="D3108" s="3" t="s">
        <x:v>39</x:v>
      </x:c>
      <x:c r="E3108" s="3" t="n">
        <x:v>13.75</x:v>
      </x:c>
      <x:c r="F3108" s="3" t="s">
        <x:v>545</x:v>
      </x:c>
      <x:c r="G3108" s="3" t="n">
        <x:v>0.093</x:v>
      </x:c>
      <x:c r="H3108" s="3" t="n">
        <x:v>1.251</x:v>
      </x:c>
      <x:c r="I3108" s="3" t="n">
        <x:v>0</x:v>
      </x:c>
      <x:c r="J3108" s="3" t="n">
        <x:v>0</x:v>
      </x:c>
      <x:c r="K3108" s="3" t="n">
        <x:v>0</x:v>
      </x:c>
      <x:c r="L3108" s="3">
        <x:f>(I3108-($J$3108+$K$3108))</x:f>
      </x:c>
      <x:c r="M3108" s="3">
        <x:f>H3108-$I$3108</x:f>
      </x:c>
      <x:c r="N3108" s="3" t="s"/>
    </x:row>
    <x:row r="3109" spans="1:30">
      <x:c r="A3109" s="3" t="s">
        <x:v>37</x:v>
      </x:c>
      <x:c r="B3109" s="3" t="s">
        <x:v>1208</x:v>
      </x:c>
      <x:c r="C3109" s="4">
        <x:v>43831</x:v>
      </x:c>
      <x:c r="D3109" s="3" t="s">
        <x:v>39</x:v>
      </x:c>
      <x:c r="E3109" s="3" t="n">
        <x:v>13.75</x:v>
      </x:c>
      <x:c r="F3109" s="3" t="s">
        <x:v>546</x:v>
      </x:c>
      <x:c r="G3109" s="3" t="n">
        <x:v>0.036</x:v>
      </x:c>
      <x:c r="H3109" s="3" t="n">
        <x:v>0.484</x:v>
      </x:c>
      <x:c r="I3109" s="3" t="n">
        <x:v>0</x:v>
      </x:c>
      <x:c r="J3109" s="3" t="n">
        <x:v>0</x:v>
      </x:c>
      <x:c r="K3109" s="3" t="n">
        <x:v>0</x:v>
      </x:c>
      <x:c r="L3109" s="3">
        <x:f>(I3109-($J$3109+$K$3109))</x:f>
      </x:c>
      <x:c r="M3109" s="3">
        <x:f>H3109-$I$3109</x:f>
      </x:c>
      <x:c r="N3109" s="3" t="s"/>
    </x:row>
    <x:row r="3110" spans="1:30">
      <x:c r="A3110" s="3" t="s">
        <x:v>37</x:v>
      </x:c>
      <x:c r="B3110" s="3" t="s">
        <x:v>1208</x:v>
      </x:c>
      <x:c r="C3110" s="4">
        <x:v>43831</x:v>
      </x:c>
      <x:c r="D3110" s="3" t="s">
        <x:v>39</x:v>
      </x:c>
      <x:c r="E3110" s="3" t="n">
        <x:v>13.75</x:v>
      </x:c>
      <x:c r="F3110" s="3" t="s">
        <x:v>547</x:v>
      </x:c>
      <x:c r="G3110" s="3" t="n">
        <x:v>0.11</x:v>
      </x:c>
      <x:c r="H3110" s="3" t="n">
        <x:v>1.48</x:v>
      </x:c>
      <x:c r="I3110" s="3" t="n">
        <x:v>0</x:v>
      </x:c>
      <x:c r="J3110" s="3" t="n">
        <x:v>0</x:v>
      </x:c>
      <x:c r="K3110" s="3" t="n">
        <x:v>0</x:v>
      </x:c>
      <x:c r="L3110" s="3">
        <x:f>(I3110-($J$3110+$K$3110))</x:f>
      </x:c>
      <x:c r="M3110" s="3">
        <x:f>H3110-$I$3110</x:f>
      </x:c>
      <x:c r="N3110" s="3" t="s"/>
    </x:row>
    <x:row r="3111" spans="1:30">
      <x:c r="A3111" s="3" t="s">
        <x:v>37</x:v>
      </x:c>
      <x:c r="B3111" s="3" t="s">
        <x:v>1208</x:v>
      </x:c>
      <x:c r="C3111" s="4">
        <x:v>43831</x:v>
      </x:c>
      <x:c r="D3111" s="3" t="s">
        <x:v>39</x:v>
      </x:c>
      <x:c r="E3111" s="3" t="n">
        <x:v>7.1875</x:v>
      </x:c>
      <x:c r="F3111" s="3" t="s">
        <x:v>200</x:v>
      </x:c>
      <x:c r="G3111" s="3" t="n">
        <x:v>0.225</x:v>
      </x:c>
      <x:c r="H3111" s="3" t="n">
        <x:v>1.615</x:v>
      </x:c>
      <x:c r="I3111" s="3" t="n">
        <x:v>0</x:v>
      </x:c>
      <x:c r="J3111" s="3" t="n">
        <x:v>0</x:v>
      </x:c>
      <x:c r="K3111" s="3" t="n">
        <x:v>0</x:v>
      </x:c>
      <x:c r="L3111" s="3">
        <x:f>(I3111-($J$3111+$K$3111))</x:f>
      </x:c>
      <x:c r="M3111" s="3">
        <x:f>H3111-$I$3111</x:f>
      </x:c>
      <x:c r="N3111" s="3" t="s"/>
    </x:row>
    <x:row r="3112" spans="1:30">
      <x:c r="A3112" s="3" t="s">
        <x:v>37</x:v>
      </x:c>
      <x:c r="B3112" s="3" t="s">
        <x:v>1208</x:v>
      </x:c>
      <x:c r="C3112" s="4">
        <x:v>43831</x:v>
      </x:c>
      <x:c r="D3112" s="3" t="s">
        <x:v>39</x:v>
      </x:c>
      <x:c r="E3112" s="3" t="n">
        <x:v>7.1875</x:v>
      </x:c>
      <x:c r="F3112" s="3" t="s">
        <x:v>201</x:v>
      </x:c>
      <x:c r="G3112" s="3" t="n">
        <x:v>0.031</x:v>
      </x:c>
      <x:c r="H3112" s="3" t="n">
        <x:v>0.222</x:v>
      </x:c>
      <x:c r="I3112" s="3" t="n">
        <x:v>0</x:v>
      </x:c>
      <x:c r="J3112" s="3" t="n">
        <x:v>0</x:v>
      </x:c>
      <x:c r="K3112" s="3" t="n">
        <x:v>0</x:v>
      </x:c>
      <x:c r="L3112" s="3">
        <x:f>(I3112-($J$3112+$K$3112))</x:f>
      </x:c>
      <x:c r="M3112" s="3">
        <x:f>H3112-$I$3112</x:f>
      </x:c>
      <x:c r="N3112" s="3" t="s"/>
    </x:row>
    <x:row r="3113" spans="1:30">
      <x:c r="A3113" s="3" t="s">
        <x:v>37</x:v>
      </x:c>
      <x:c r="B3113" s="3" t="s">
        <x:v>1208</x:v>
      </x:c>
      <x:c r="C3113" s="4">
        <x:v>43831</x:v>
      </x:c>
      <x:c r="D3113" s="3" t="s">
        <x:v>39</x:v>
      </x:c>
      <x:c r="E3113" s="3" t="n">
        <x:v>7.1875</x:v>
      </x:c>
      <x:c r="F3113" s="3" t="s">
        <x:v>202</x:v>
      </x:c>
      <x:c r="G3113" s="3" t="n">
        <x:v>0.022</x:v>
      </x:c>
      <x:c r="H3113" s="3" t="n">
        <x:v>0.158</x:v>
      </x:c>
      <x:c r="I3113" s="3" t="n">
        <x:v>0</x:v>
      </x:c>
      <x:c r="J3113" s="3" t="n">
        <x:v>0</x:v>
      </x:c>
      <x:c r="K3113" s="3" t="n">
        <x:v>0</x:v>
      </x:c>
      <x:c r="L3113" s="3">
        <x:f>(I3113-($J$3113+$K$3113))</x:f>
      </x:c>
      <x:c r="M3113" s="3">
        <x:f>H3113-$I$3113</x:f>
      </x:c>
      <x:c r="N3113" s="3" t="s"/>
    </x:row>
    <x:row r="3114" spans="1:30">
      <x:c r="A3114" s="3" t="s">
        <x:v>37</x:v>
      </x:c>
      <x:c r="B3114" s="3" t="s">
        <x:v>1208</x:v>
      </x:c>
      <x:c r="C3114" s="4">
        <x:v>43831</x:v>
      </x:c>
      <x:c r="D3114" s="3" t="s">
        <x:v>39</x:v>
      </x:c>
      <x:c r="E3114" s="3" t="n">
        <x:v>7.1875</x:v>
      </x:c>
      <x:c r="F3114" s="3" t="s">
        <x:v>203</x:v>
      </x:c>
      <x:c r="G3114" s="3" t="n">
        <x:v>0.01</x:v>
      </x:c>
      <x:c r="H3114" s="3" t="n">
        <x:v>0.072</x:v>
      </x:c>
      <x:c r="I3114" s="3" t="n">
        <x:v>0</x:v>
      </x:c>
      <x:c r="J3114" s="3" t="n">
        <x:v>0</x:v>
      </x:c>
      <x:c r="K3114" s="3" t="n">
        <x:v>0</x:v>
      </x:c>
      <x:c r="L3114" s="3">
        <x:f>(I3114-($J$3114+$K$3114))</x:f>
      </x:c>
      <x:c r="M3114" s="3">
        <x:f>H3114-$I$3114</x:f>
      </x:c>
      <x:c r="N3114" s="3" t="s"/>
    </x:row>
    <x:row r="3115" spans="1:30">
      <x:c r="A3115" s="3" t="s">
        <x:v>37</x:v>
      </x:c>
      <x:c r="B3115" s="3" t="s">
        <x:v>1208</x:v>
      </x:c>
      <x:c r="C3115" s="4">
        <x:v>43831</x:v>
      </x:c>
      <x:c r="D3115" s="3" t="s">
        <x:v>39</x:v>
      </x:c>
      <x:c r="E3115" s="3" t="n">
        <x:v>12.1875</x:v>
      </x:c>
      <x:c r="F3115" s="3" t="s">
        <x:v>204</x:v>
      </x:c>
      <x:c r="G3115" s="3" t="n">
        <x:v>0.203</x:v>
      </x:c>
      <x:c r="H3115" s="3" t="n">
        <x:v>1.081</x:v>
      </x:c>
      <x:c r="I3115" s="3" t="n">
        <x:v>0</x:v>
      </x:c>
      <x:c r="J3115" s="3" t="n">
        <x:v>0</x:v>
      </x:c>
      <x:c r="K3115" s="3" t="n">
        <x:v>0</x:v>
      </x:c>
      <x:c r="L3115" s="3">
        <x:f>(I3115-($J$3115+$K$3115))</x:f>
      </x:c>
      <x:c r="M3115" s="3">
        <x:f>H3115-$I$3115</x:f>
      </x:c>
      <x:c r="N3115" s="3" t="s"/>
    </x:row>
    <x:row r="3116" spans="1:30">
      <x:c r="A3116" s="3" t="s">
        <x:v>37</x:v>
      </x:c>
      <x:c r="B3116" s="3" t="s">
        <x:v>1208</x:v>
      </x:c>
      <x:c r="C3116" s="4">
        <x:v>43831</x:v>
      </x:c>
      <x:c r="D3116" s="3" t="s">
        <x:v>39</x:v>
      </x:c>
      <x:c r="E3116" s="3" t="n">
        <x:v>12.1875</x:v>
      </x:c>
      <x:c r="F3116" s="3" t="s">
        <x:v>205</x:v>
      </x:c>
      <x:c r="G3116" s="3" t="n">
        <x:v>0.286</x:v>
      </x:c>
      <x:c r="H3116" s="3" t="n">
        <x:v>1.525</x:v>
      </x:c>
      <x:c r="I3116" s="3" t="n">
        <x:v>0</x:v>
      </x:c>
      <x:c r="J3116" s="3" t="n">
        <x:v>0</x:v>
      </x:c>
      <x:c r="K3116" s="3" t="n">
        <x:v>0</x:v>
      </x:c>
      <x:c r="L3116" s="3">
        <x:f>(I3116-($J$3116+$K$3116))</x:f>
      </x:c>
      <x:c r="M3116" s="3">
        <x:f>H3116-$I$3116</x:f>
      </x:c>
      <x:c r="N3116" s="3" t="s"/>
    </x:row>
    <x:row r="3117" spans="1:30">
      <x:c r="A3117" s="3" t="s">
        <x:v>37</x:v>
      </x:c>
      <x:c r="B3117" s="3" t="s">
        <x:v>1208</x:v>
      </x:c>
      <x:c r="C3117" s="4">
        <x:v>43831</x:v>
      </x:c>
      <x:c r="D3117" s="3" t="s">
        <x:v>39</x:v>
      </x:c>
      <x:c r="E3117" s="3" t="n">
        <x:v>12.1875</x:v>
      </x:c>
      <x:c r="F3117" s="3" t="s">
        <x:v>206</x:v>
      </x:c>
      <x:c r="G3117" s="3" t="n">
        <x:v>0.297</x:v>
      </x:c>
      <x:c r="H3117" s="3" t="n">
        <x:v>1.595</x:v>
      </x:c>
      <x:c r="I3117" s="3" t="n">
        <x:v>0</x:v>
      </x:c>
      <x:c r="J3117" s="3" t="n">
        <x:v>0</x:v>
      </x:c>
      <x:c r="K3117" s="3" t="n">
        <x:v>0</x:v>
      </x:c>
      <x:c r="L3117" s="3">
        <x:f>(I3117-($J$3117+$K$3117))</x:f>
      </x:c>
      <x:c r="M3117" s="3">
        <x:f>H3117-$I$3117</x:f>
      </x:c>
      <x:c r="N3117" s="3" t="s"/>
    </x:row>
    <x:row r="3118" spans="1:30">
      <x:c r="A3118" s="3" t="s">
        <x:v>37</x:v>
      </x:c>
      <x:c r="B3118" s="3" t="s">
        <x:v>1208</x:v>
      </x:c>
      <x:c r="C3118" s="4">
        <x:v>43831</x:v>
      </x:c>
      <x:c r="D3118" s="3" t="s">
        <x:v>39</x:v>
      </x:c>
      <x:c r="E3118" s="3" t="n">
        <x:v>12.1875</x:v>
      </x:c>
      <x:c r="F3118" s="3" t="s">
        <x:v>207</x:v>
      </x:c>
      <x:c r="G3118" s="3" t="n">
        <x:v>0.112</x:v>
      </x:c>
      <x:c r="H3118" s="3" t="n">
        <x:v>0.601</x:v>
      </x:c>
      <x:c r="I3118" s="3" t="n">
        <x:v>0</x:v>
      </x:c>
      <x:c r="J3118" s="3" t="n">
        <x:v>0</x:v>
      </x:c>
      <x:c r="K3118" s="3" t="n">
        <x:v>0</x:v>
      </x:c>
      <x:c r="L3118" s="3">
        <x:f>(I3118-($J$3118+$K$3118))</x:f>
      </x:c>
      <x:c r="M3118" s="3">
        <x:f>H3118-$I$3118</x:f>
      </x:c>
      <x:c r="N3118" s="3" t="s"/>
    </x:row>
    <x:row r="3119" spans="1:30">
      <x:c r="A3119" s="3" t="s">
        <x:v>37</x:v>
      </x:c>
      <x:c r="B3119" s="3" t="s">
        <x:v>1208</x:v>
      </x:c>
      <x:c r="C3119" s="4">
        <x:v>43831</x:v>
      </x:c>
      <x:c r="D3119" s="3" t="s">
        <x:v>39</x:v>
      </x:c>
      <x:c r="E3119" s="3" t="n">
        <x:v>7.1875</x:v>
      </x:c>
      <x:c r="F3119" s="3" t="s">
        <x:v>208</x:v>
      </x:c>
      <x:c r="G3119" s="3" t="n">
        <x:v>0.042</x:v>
      </x:c>
      <x:c r="H3119" s="3" t="n">
        <x:v>0.301</x:v>
      </x:c>
      <x:c r="I3119" s="3" t="n">
        <x:v>0</x:v>
      </x:c>
      <x:c r="J3119" s="3" t="n">
        <x:v>0</x:v>
      </x:c>
      <x:c r="K3119" s="3" t="n">
        <x:v>0</x:v>
      </x:c>
      <x:c r="L3119" s="3">
        <x:f>(I3119-($J$3119+$K$3119))</x:f>
      </x:c>
      <x:c r="M3119" s="3">
        <x:f>H3119-$I$3119</x:f>
      </x:c>
      <x:c r="N3119" s="3" t="s"/>
    </x:row>
    <x:row r="3120" spans="1:30">
      <x:c r="A3120" s="3" t="s">
        <x:v>37</x:v>
      </x:c>
      <x:c r="B3120" s="3" t="s">
        <x:v>1208</x:v>
      </x:c>
      <x:c r="C3120" s="4">
        <x:v>43831</x:v>
      </x:c>
      <x:c r="D3120" s="3" t="s">
        <x:v>39</x:v>
      </x:c>
      <x:c r="E3120" s="3" t="n">
        <x:v>7.1875</x:v>
      </x:c>
      <x:c r="F3120" s="3" t="s">
        <x:v>209</x:v>
      </x:c>
      <x:c r="G3120" s="3" t="n">
        <x:v>0.044</x:v>
      </x:c>
      <x:c r="H3120" s="3" t="n">
        <x:v>0.316</x:v>
      </x:c>
      <x:c r="I3120" s="3" t="n">
        <x:v>0</x:v>
      </x:c>
      <x:c r="J3120" s="3" t="n">
        <x:v>0</x:v>
      </x:c>
      <x:c r="K3120" s="3" t="n">
        <x:v>0</x:v>
      </x:c>
      <x:c r="L3120" s="3">
        <x:f>(I3120-($J$3120+$K$3120))</x:f>
      </x:c>
      <x:c r="M3120" s="3">
        <x:f>H3120-$I$3120</x:f>
      </x:c>
      <x:c r="N3120" s="3" t="s"/>
    </x:row>
    <x:row r="3121" spans="1:30">
      <x:c r="A3121" s="3" t="s">
        <x:v>37</x:v>
      </x:c>
      <x:c r="B3121" s="3" t="s">
        <x:v>1208</x:v>
      </x:c>
      <x:c r="C3121" s="4">
        <x:v>43831</x:v>
      </x:c>
      <x:c r="D3121" s="3" t="s">
        <x:v>39</x:v>
      </x:c>
      <x:c r="E3121" s="3" t="n">
        <x:v>7.1875</x:v>
      </x:c>
      <x:c r="F3121" s="3" t="s">
        <x:v>210</x:v>
      </x:c>
      <x:c r="G3121" s="3" t="n">
        <x:v>0.12</x:v>
      </x:c>
      <x:c r="H3121" s="3" t="n">
        <x:v>0.861</x:v>
      </x:c>
      <x:c r="I3121" s="3" t="n">
        <x:v>0</x:v>
      </x:c>
      <x:c r="J3121" s="3" t="n">
        <x:v>0</x:v>
      </x:c>
      <x:c r="K3121" s="3" t="n">
        <x:v>0</x:v>
      </x:c>
      <x:c r="L3121" s="3">
        <x:f>(I3121-($J$3121+$K$3121))</x:f>
      </x:c>
      <x:c r="M3121" s="3">
        <x:f>H3121-$I$3121</x:f>
      </x:c>
      <x:c r="N3121" s="3" t="s"/>
    </x:row>
    <x:row r="3122" spans="1:30">
      <x:c r="A3122" s="3" t="s">
        <x:v>37</x:v>
      </x:c>
      <x:c r="B3122" s="3" t="s">
        <x:v>1208</x:v>
      </x:c>
      <x:c r="C3122" s="4">
        <x:v>43831</x:v>
      </x:c>
      <x:c r="D3122" s="3" t="s">
        <x:v>39</x:v>
      </x:c>
      <x:c r="E3122" s="3" t="n">
        <x:v>7.1875</x:v>
      </x:c>
      <x:c r="F3122" s="3" t="s">
        <x:v>211</x:v>
      </x:c>
      <x:c r="G3122" s="3" t="n">
        <x:v>0.046</x:v>
      </x:c>
      <x:c r="H3122" s="3" t="n">
        <x:v>0.33</x:v>
      </x:c>
      <x:c r="I3122" s="3" t="n">
        <x:v>0</x:v>
      </x:c>
      <x:c r="J3122" s="3" t="n">
        <x:v>0</x:v>
      </x:c>
      <x:c r="K3122" s="3" t="n">
        <x:v>0</x:v>
      </x:c>
      <x:c r="L3122" s="3">
        <x:f>(I3122-($J$3122+$K$3122))</x:f>
      </x:c>
      <x:c r="M3122" s="3">
        <x:f>H3122-$I$3122</x:f>
      </x:c>
      <x:c r="N3122" s="3" t="s"/>
    </x:row>
    <x:row r="3123" spans="1:30">
      <x:c r="A3123" s="3" t="s">
        <x:v>37</x:v>
      </x:c>
      <x:c r="B3123" s="3" t="s">
        <x:v>1208</x:v>
      </x:c>
      <x:c r="C3123" s="4">
        <x:v>43831</x:v>
      </x:c>
      <x:c r="D3123" s="3" t="s">
        <x:v>39</x:v>
      </x:c>
      <x:c r="E3123" s="3" t="n">
        <x:v>7.1875</x:v>
      </x:c>
      <x:c r="F3123" s="3" t="s">
        <x:v>212</x:v>
      </x:c>
      <x:c r="G3123" s="3" t="n">
        <x:v>0.021</x:v>
      </x:c>
      <x:c r="H3123" s="3" t="n">
        <x:v>0.151</x:v>
      </x:c>
      <x:c r="I3123" s="3" t="n">
        <x:v>0</x:v>
      </x:c>
      <x:c r="J3123" s="3" t="n">
        <x:v>0</x:v>
      </x:c>
      <x:c r="K3123" s="3" t="n">
        <x:v>0</x:v>
      </x:c>
      <x:c r="L3123" s="3">
        <x:f>(I3123-($J$3123+$K$3123))</x:f>
      </x:c>
      <x:c r="M3123" s="3">
        <x:f>H3123-$I$3123</x:f>
      </x:c>
      <x:c r="N3123" s="3" t="s"/>
    </x:row>
    <x:row r="3124" spans="1:30">
      <x:c r="A3124" s="3" t="s">
        <x:v>1209</x:v>
      </x:c>
      <x:c r="B3124" s="3" t="s">
        <x:v>1210</x:v>
      </x:c>
      <x:c r="C3124" s="4">
        <x:v>43833</x:v>
      </x:c>
      <x:c r="D3124" s="3" t="s">
        <x:v>1200</x:v>
      </x:c>
      <x:c r="E3124" s="3" t="n">
        <x:v>8.75</x:v>
      </x:c>
      <x:c r="F3124" s="3" t="s">
        <x:v>44</x:v>
      </x:c>
      <x:c r="G3124" s="3" t="n">
        <x:v>1</x:v>
      </x:c>
      <x:c r="H3124" s="3" t="n">
        <x:v>8.75</x:v>
      </x:c>
      <x:c r="I3124" s="3" t="n">
        <x:v>0</x:v>
      </x:c>
      <x:c r="J3124" s="3" t="n">
        <x:v>0</x:v>
      </x:c>
      <x:c r="K3124" s="3" t="n">
        <x:v>0</x:v>
      </x:c>
      <x:c r="L3124" s="3">
        <x:f>(I3124-($J$3124+$K$3124))</x:f>
      </x:c>
      <x:c r="M3124" s="3">
        <x:f>H3124-$I$3124</x:f>
      </x:c>
      <x:c r="N3124" s="3" t="s"/>
    </x:row>
    <x:row r="3125" spans="1:30">
      <x:c r="A3125" s="3" t="s">
        <x:v>1209</x:v>
      </x:c>
      <x:c r="B3125" s="3" t="s">
        <x:v>1210</x:v>
      </x:c>
      <x:c r="C3125" s="4">
        <x:v>43833</x:v>
      </x:c>
      <x:c r="D3125" s="3" t="s">
        <x:v>76</x:v>
      </x:c>
      <x:c r="E3125" s="3" t="n">
        <x:v>1.25</x:v>
      </x:c>
      <x:c r="F3125" s="3" t="s">
        <x:v>1117</x:v>
      </x:c>
      <x:c r="G3125" s="3" t="n">
        <x:v>1</x:v>
      </x:c>
      <x:c r="H3125" s="3" t="n">
        <x:v>1.25</x:v>
      </x:c>
      <x:c r="I3125" s="3" t="n">
        <x:v>2</x:v>
      </x:c>
      <x:c r="J3125" s="3" t="n">
        <x:v>2</x:v>
      </x:c>
      <x:c r="K3125" s="3" t="n">
        <x:v>0</x:v>
      </x:c>
      <x:c r="L3125" s="3">
        <x:f>(I3125-($J$3125+$K$3125))</x:f>
      </x:c>
      <x:c r="M3125" s="3">
        <x:f>H3125-$I$3125</x:f>
      </x:c>
      <x:c r="N3125" s="3" t="s">
        <x:v>75</x:v>
      </x:c>
    </x:row>
    <x:row r="3126" spans="1:30">
      <x:c r="A3126" s="3" t="s">
        <x:v>1209</x:v>
      </x:c>
      <x:c r="B3126" s="3" t="s">
        <x:v>1210</x:v>
      </x:c>
      <x:c r="C3126" s="4">
        <x:v>43833</x:v>
      </x:c>
      <x:c r="D3126" s="3" t="s">
        <x:v>76</x:v>
      </x:c>
      <x:c r="E3126" s="3" t="n">
        <x:v>1.25</x:v>
      </x:c>
      <x:c r="F3126" s="3" t="s">
        <x:v>1211</x:v>
      </x:c>
      <x:c r="G3126" s="3" t="n">
        <x:v>1</x:v>
      </x:c>
      <x:c r="H3126" s="3" t="n">
        <x:v>1.25</x:v>
      </x:c>
      <x:c r="I3126" s="3" t="n">
        <x:v>2</x:v>
      </x:c>
      <x:c r="J3126" s="3" t="n">
        <x:v>2</x:v>
      </x:c>
      <x:c r="K3126" s="3" t="n">
        <x:v>0</x:v>
      </x:c>
      <x:c r="L3126" s="3">
        <x:f>(I3126-($J$3126+$K$3126))</x:f>
      </x:c>
      <x:c r="M3126" s="3">
        <x:f>H3126-$I$3126</x:f>
      </x:c>
      <x:c r="N3126" s="3" t="s">
        <x:v>75</x:v>
      </x:c>
    </x:row>
    <x:row r="3127" spans="1:30">
      <x:c r="A3127" s="3" t="s">
        <x:v>1209</x:v>
      </x:c>
      <x:c r="B3127" s="3" t="s">
        <x:v>1210</x:v>
      </x:c>
      <x:c r="C3127" s="4">
        <x:v>43833</x:v>
      </x:c>
      <x:c r="D3127" s="3" t="s">
        <x:v>76</x:v>
      </x:c>
      <x:c r="E3127" s="3" t="n">
        <x:v>1.25</x:v>
      </x:c>
      <x:c r="F3127" s="3" t="s">
        <x:v>1212</x:v>
      </x:c>
      <x:c r="G3127" s="3" t="n">
        <x:v>1</x:v>
      </x:c>
      <x:c r="H3127" s="3" t="n">
        <x:v>1.25</x:v>
      </x:c>
      <x:c r="I3127" s="3" t="n">
        <x:v>2</x:v>
      </x:c>
      <x:c r="J3127" s="3" t="n">
        <x:v>2</x:v>
      </x:c>
      <x:c r="K3127" s="3" t="n">
        <x:v>0</x:v>
      </x:c>
      <x:c r="L3127" s="3">
        <x:f>(I3127-($J$3127+$K$3127))</x:f>
      </x:c>
      <x:c r="M3127" s="3">
        <x:f>H3127-$I$3127</x:f>
      </x:c>
      <x:c r="N3127" s="3" t="s">
        <x:v>75</x:v>
      </x:c>
    </x:row>
    <x:row r="3128" spans="1:30">
      <x:c r="A3128" s="3" t="s">
        <x:v>1209</x:v>
      </x:c>
      <x:c r="B3128" s="3" t="s">
        <x:v>1210</x:v>
      </x:c>
      <x:c r="C3128" s="4">
        <x:v>43833</x:v>
      </x:c>
      <x:c r="D3128" s="3" t="s">
        <x:v>76</x:v>
      </x:c>
      <x:c r="E3128" s="3" t="n">
        <x:v>1.25</x:v>
      </x:c>
      <x:c r="F3128" s="3" t="s">
        <x:v>1213</x:v>
      </x:c>
      <x:c r="G3128" s="3" t="n">
        <x:v>1</x:v>
      </x:c>
      <x:c r="H3128" s="3" t="n">
        <x:v>1.25</x:v>
      </x:c>
      <x:c r="I3128" s="3" t="n">
        <x:v>2</x:v>
      </x:c>
      <x:c r="J3128" s="3" t="n">
        <x:v>2</x:v>
      </x:c>
      <x:c r="K3128" s="3" t="n">
        <x:v>0</x:v>
      </x:c>
      <x:c r="L3128" s="3">
        <x:f>(I3128-($J$3128+$K$3128))</x:f>
      </x:c>
      <x:c r="M3128" s="3">
        <x:f>H3128-$I$3128</x:f>
      </x:c>
      <x:c r="N3128" s="3" t="s">
        <x:v>75</x:v>
      </x:c>
    </x:row>
    <x:row r="3129" spans="1:30">
      <x:c r="A3129" s="3" t="s">
        <x:v>1209</x:v>
      </x:c>
      <x:c r="B3129" s="3" t="s">
        <x:v>1210</x:v>
      </x:c>
      <x:c r="C3129" s="4">
        <x:v>43833</x:v>
      </x:c>
      <x:c r="D3129" s="3" t="s">
        <x:v>76</x:v>
      </x:c>
      <x:c r="E3129" s="3" t="n">
        <x:v>1.25</x:v>
      </x:c>
      <x:c r="F3129" s="3" t="s">
        <x:v>1214</x:v>
      </x:c>
      <x:c r="G3129" s="3" t="n">
        <x:v>1</x:v>
      </x:c>
      <x:c r="H3129" s="3" t="n">
        <x:v>1.25</x:v>
      </x:c>
      <x:c r="I3129" s="3" t="n">
        <x:v>2</x:v>
      </x:c>
      <x:c r="J3129" s="3" t="n">
        <x:v>2</x:v>
      </x:c>
      <x:c r="K3129" s="3" t="n">
        <x:v>0</x:v>
      </x:c>
      <x:c r="L3129" s="3">
        <x:f>(I3129-($J$3129+$K$3129))</x:f>
      </x:c>
      <x:c r="M3129" s="3">
        <x:f>H3129-$I$3129</x:f>
      </x:c>
      <x:c r="N3129" s="3" t="s">
        <x:v>75</x:v>
      </x:c>
    </x:row>
    <x:row r="3130" spans="1:30">
      <x:c r="A3130" s="3" t="s">
        <x:v>1209</x:v>
      </x:c>
      <x:c r="B3130" s="3" t="s">
        <x:v>1210</x:v>
      </x:c>
      <x:c r="C3130" s="4">
        <x:v>43833</x:v>
      </x:c>
      <x:c r="D3130" s="3" t="s">
        <x:v>76</x:v>
      </x:c>
      <x:c r="E3130" s="3" t="n">
        <x:v>1.25</x:v>
      </x:c>
      <x:c r="F3130" s="3" t="s">
        <x:v>1215</x:v>
      </x:c>
      <x:c r="G3130" s="3" t="n">
        <x:v>1</x:v>
      </x:c>
      <x:c r="H3130" s="3" t="n">
        <x:v>1.25</x:v>
      </x:c>
      <x:c r="I3130" s="3" t="n">
        <x:v>2</x:v>
      </x:c>
      <x:c r="J3130" s="3" t="n">
        <x:v>2</x:v>
      </x:c>
      <x:c r="K3130" s="3" t="n">
        <x:v>0</x:v>
      </x:c>
      <x:c r="L3130" s="3">
        <x:f>(I3130-($J$3130+$K$3130))</x:f>
      </x:c>
      <x:c r="M3130" s="3">
        <x:f>H3130-$I$3130</x:f>
      </x:c>
      <x:c r="N3130" s="3" t="s">
        <x:v>75</x:v>
      </x:c>
    </x:row>
    <x:row r="3131" spans="1:30">
      <x:c r="A3131" s="3" t="s">
        <x:v>1209</x:v>
      </x:c>
      <x:c r="B3131" s="3" t="s">
        <x:v>1210</x:v>
      </x:c>
      <x:c r="C3131" s="4">
        <x:v>43833</x:v>
      </x:c>
      <x:c r="D3131" s="3" t="s">
        <x:v>76</x:v>
      </x:c>
      <x:c r="E3131" s="3" t="n">
        <x:v>1.25</x:v>
      </x:c>
      <x:c r="F3131" s="3" t="s">
        <x:v>1216</x:v>
      </x:c>
      <x:c r="G3131" s="3" t="n">
        <x:v>1</x:v>
      </x:c>
      <x:c r="H3131" s="3" t="n">
        <x:v>1.25</x:v>
      </x:c>
      <x:c r="I3131" s="3" t="n">
        <x:v>2</x:v>
      </x:c>
      <x:c r="J3131" s="3" t="n">
        <x:v>2</x:v>
      </x:c>
      <x:c r="K3131" s="3" t="n">
        <x:v>0</x:v>
      </x:c>
      <x:c r="L3131" s="3">
        <x:f>(I3131-($J$3131+$K$3131))</x:f>
      </x:c>
      <x:c r="M3131" s="3">
        <x:f>H3131-$I$3131</x:f>
      </x:c>
      <x:c r="N3131" s="3" t="s">
        <x:v>75</x:v>
      </x:c>
    </x:row>
    <x:row r="3132" spans="1:30">
      <x:c r="A3132" s="3" t="s">
        <x:v>37</x:v>
      </x:c>
      <x:c r="B3132" s="3" t="s">
        <x:v>1217</x:v>
      </x:c>
      <x:c r="C3132" s="4">
        <x:v>43838</x:v>
      </x:c>
      <x:c r="D3132" s="3" t="s">
        <x:v>16</x:v>
      </x:c>
      <x:c r="E3132" s="3" t="n">
        <x:v>0.25</x:v>
      </x:c>
      <x:c r="F3132" s="3" t="s">
        <x:v>1168</x:v>
      </x:c>
      <x:c r="G3132" s="3" t="n">
        <x:v>2</x:v>
      </x:c>
      <x:c r="H3132" s="3" t="n">
        <x:v>0.5</x:v>
      </x:c>
      <x:c r="I3132" s="3" t="n">
        <x:v>0</x:v>
      </x:c>
      <x:c r="J3132" s="3" t="n">
        <x:v>0</x:v>
      </x:c>
      <x:c r="K3132" s="3" t="n">
        <x:v>0</x:v>
      </x:c>
      <x:c r="L3132" s="3">
        <x:f>(I3132-($J$3132+$K$3132))</x:f>
      </x:c>
      <x:c r="M3132" s="3">
        <x:f>H3132-$I$3132</x:f>
      </x:c>
      <x:c r="N3132" s="3" t="s"/>
    </x:row>
    <x:row r="3133" spans="1:30">
      <x:c r="A3133" s="3" t="s">
        <x:v>37</x:v>
      </x:c>
      <x:c r="B3133" s="3" t="s">
        <x:v>1217</x:v>
      </x:c>
      <x:c r="C3133" s="4">
        <x:v>43838</x:v>
      </x:c>
      <x:c r="D3133" s="3" t="s">
        <x:v>18</x:v>
      </x:c>
      <x:c r="E3133" s="3" t="n">
        <x:v>0.25</x:v>
      </x:c>
      <x:c r="F3133" s="3" t="s">
        <x:v>1218</x:v>
      </x:c>
      <x:c r="G3133" s="3" t="n">
        <x:v>0.25</x:v>
      </x:c>
      <x:c r="H3133" s="3" t="n">
        <x:v>0.063</x:v>
      </x:c>
      <x:c r="I3133" s="3" t="n">
        <x:v>1.2</x:v>
      </x:c>
      <x:c r="J3133" s="3" t="n">
        <x:v>1.2</x:v>
      </x:c>
      <x:c r="K3133" s="3" t="n">
        <x:v>0</x:v>
      </x:c>
      <x:c r="L3133" s="3">
        <x:f>(I3133-($J$3133+$K$3133))</x:f>
      </x:c>
      <x:c r="M3133" s="3">
        <x:f>H3133-$I$3133</x:f>
      </x:c>
      <x:c r="N3133" s="3" t="s">
        <x:v>158</x:v>
      </x:c>
    </x:row>
    <x:row r="3134" spans="1:30">
      <x:c r="A3134" s="3" t="s">
        <x:v>37</x:v>
      </x:c>
      <x:c r="B3134" s="3" t="s">
        <x:v>1217</x:v>
      </x:c>
      <x:c r="C3134" s="4">
        <x:v>43838</x:v>
      </x:c>
      <x:c r="D3134" s="3" t="s">
        <x:v>18</x:v>
      </x:c>
      <x:c r="E3134" s="3" t="n">
        <x:v>0.25</x:v>
      </x:c>
      <x:c r="F3134" s="3" t="s">
        <x:v>1219</x:v>
      </x:c>
      <x:c r="G3134" s="3" t="n">
        <x:v>2</x:v>
      </x:c>
      <x:c r="H3134" s="3" t="n">
        <x:v>0.5</x:v>
      </x:c>
      <x:c r="I3134" s="3" t="n">
        <x:v>1.2</x:v>
      </x:c>
      <x:c r="J3134" s="3" t="n">
        <x:v>1.2</x:v>
      </x:c>
      <x:c r="K3134" s="3" t="n">
        <x:v>0</x:v>
      </x:c>
      <x:c r="L3134" s="3">
        <x:f>(I3134-($J$3134+$K$3134))</x:f>
      </x:c>
      <x:c r="M3134" s="3">
        <x:f>H3134-$I$3134</x:f>
      </x:c>
      <x:c r="N3134" s="3" t="s">
        <x:v>158</x:v>
      </x:c>
    </x:row>
    <x:row r="3135" spans="1:30">
      <x:c r="A3135" s="3" t="s">
        <x:v>37</x:v>
      </x:c>
      <x:c r="B3135" s="3" t="s">
        <x:v>1220</x:v>
      </x:c>
      <x:c r="C3135" s="4">
        <x:v>43839</x:v>
      </x:c>
      <x:c r="D3135" s="3" t="s">
        <x:v>16</x:v>
      </x:c>
      <x:c r="E3135" s="3" t="n">
        <x:v>35.9375</x:v>
      </x:c>
      <x:c r="F3135" s="3" t="s">
        <x:v>153</x:v>
      </x:c>
      <x:c r="G3135" s="3" t="n">
        <x:v>0.07</x:v>
      </x:c>
      <x:c r="H3135" s="3" t="n">
        <x:v>2.512</x:v>
      </x:c>
      <x:c r="I3135" s="3" t="n">
        <x:v>0</x:v>
      </x:c>
      <x:c r="J3135" s="3" t="n">
        <x:v>0</x:v>
      </x:c>
      <x:c r="K3135" s="3" t="n">
        <x:v>0</x:v>
      </x:c>
      <x:c r="L3135" s="3">
        <x:f>(I3135-($J$3135+$K$3135))</x:f>
      </x:c>
      <x:c r="M3135" s="3">
        <x:f>H3135-$I$3135</x:f>
      </x:c>
      <x:c r="N3135" s="3" t="s"/>
    </x:row>
    <x:row r="3136" spans="1:30">
      <x:c r="A3136" s="3" t="s">
        <x:v>37</x:v>
      </x:c>
      <x:c r="B3136" s="3" t="s">
        <x:v>1220</x:v>
      </x:c>
      <x:c r="C3136" s="4">
        <x:v>43839</x:v>
      </x:c>
      <x:c r="D3136" s="3" t="s">
        <x:v>16</x:v>
      </x:c>
      <x:c r="E3136" s="3" t="n">
        <x:v>35.9375</x:v>
      </x:c>
      <x:c r="F3136" s="3" t="s">
        <x:v>225</x:v>
      </x:c>
      <x:c r="G3136" s="3" t="n">
        <x:v>0.027</x:v>
      </x:c>
      <x:c r="H3136" s="3" t="n">
        <x:v>0.969</x:v>
      </x:c>
      <x:c r="I3136" s="3" t="n">
        <x:v>3</x:v>
      </x:c>
      <x:c r="J3136" s="3" t="n">
        <x:v>2</x:v>
      </x:c>
      <x:c r="K3136" s="3" t="n">
        <x:v>1</x:v>
      </x:c>
      <x:c r="L3136" s="3">
        <x:f>(I3136-($J$3136+$K$3136))</x:f>
      </x:c>
      <x:c r="M3136" s="3">
        <x:f>H3136-$I$3136</x:f>
      </x:c>
      <x:c r="N3136" s="3" t="s">
        <x:v>46</x:v>
      </x:c>
    </x:row>
    <x:row r="3137" spans="1:30">
      <x:c r="A3137" s="3" t="s">
        <x:v>37</x:v>
      </x:c>
      <x:c r="B3137" s="3" t="s">
        <x:v>1220</x:v>
      </x:c>
      <x:c r="C3137" s="4">
        <x:v>43839</x:v>
      </x:c>
      <x:c r="D3137" s="3" t="s">
        <x:v>16</x:v>
      </x:c>
      <x:c r="E3137" s="3" t="n">
        <x:v>35.9375</x:v>
      </x:c>
      <x:c r="F3137" s="3" t="s">
        <x:v>226</x:v>
      </x:c>
      <x:c r="G3137" s="3" t="n">
        <x:v>0.012</x:v>
      </x:c>
      <x:c r="H3137" s="3" t="n">
        <x:v>0.431</x:v>
      </x:c>
      <x:c r="I3137" s="3" t="n">
        <x:v>2</x:v>
      </x:c>
      <x:c r="J3137" s="3" t="n">
        <x:v>1.9</x:v>
      </x:c>
      <x:c r="K3137" s="3" t="n">
        <x:v>0.1</x:v>
      </x:c>
      <x:c r="L3137" s="3">
        <x:f>(I3137-($J$3137+$K$3137))</x:f>
      </x:c>
      <x:c r="M3137" s="3">
        <x:f>H3137-$I$3137</x:f>
      </x:c>
      <x:c r="N3137" s="3" t="s">
        <x:v>46</x:v>
      </x:c>
    </x:row>
    <x:row r="3138" spans="1:30">
      <x:c r="A3138" s="3" t="s">
        <x:v>37</x:v>
      </x:c>
      <x:c r="B3138" s="3" t="s">
        <x:v>1220</x:v>
      </x:c>
      <x:c r="C3138" s="4">
        <x:v>43839</x:v>
      </x:c>
      <x:c r="D3138" s="3" t="s">
        <x:v>16</x:v>
      </x:c>
      <x:c r="E3138" s="3" t="n">
        <x:v>35.9375</x:v>
      </x:c>
      <x:c r="F3138" s="3" t="s">
        <x:v>227</x:v>
      </x:c>
      <x:c r="G3138" s="3" t="n">
        <x:v>0.146</x:v>
      </x:c>
      <x:c r="H3138" s="3" t="n">
        <x:v>5.238</x:v>
      </x:c>
      <x:c r="I3138" s="3" t="n">
        <x:v>12</x:v>
      </x:c>
      <x:c r="J3138" s="3" t="n">
        <x:v>11.9</x:v>
      </x:c>
      <x:c r="K3138" s="3" t="n">
        <x:v>0.1</x:v>
      </x:c>
      <x:c r="L3138" s="3">
        <x:f>(I3138-($J$3138+$K$3138))</x:f>
      </x:c>
      <x:c r="M3138" s="3">
        <x:f>H3138-$I$3138</x:f>
      </x:c>
      <x:c r="N3138" s="3" t="s">
        <x:v>46</x:v>
      </x:c>
    </x:row>
    <x:row r="3139" spans="1:30">
      <x:c r="A3139" s="3" t="s">
        <x:v>37</x:v>
      </x:c>
      <x:c r="B3139" s="3" t="s">
        <x:v>1220</x:v>
      </x:c>
      <x:c r="C3139" s="4">
        <x:v>43839</x:v>
      </x:c>
      <x:c r="D3139" s="3" t="s">
        <x:v>16</x:v>
      </x:c>
      <x:c r="E3139" s="3" t="n">
        <x:v>35.9375</x:v>
      </x:c>
      <x:c r="F3139" s="3" t="s">
        <x:v>228</x:v>
      </x:c>
      <x:c r="G3139" s="3" t="n">
        <x:v>0.008</x:v>
      </x:c>
      <x:c r="H3139" s="3" t="n">
        <x:v>0.287</x:v>
      </x:c>
      <x:c r="I3139" s="3" t="n">
        <x:v>2</x:v>
      </x:c>
      <x:c r="J3139" s="3" t="n">
        <x:v>1.9</x:v>
      </x:c>
      <x:c r="K3139" s="3" t="n">
        <x:v>0.1</x:v>
      </x:c>
      <x:c r="L3139" s="3">
        <x:f>(I3139-($J$3139+$K$3139))</x:f>
      </x:c>
      <x:c r="M3139" s="3">
        <x:f>H3139-$I$3139</x:f>
      </x:c>
      <x:c r="N3139" s="3" t="s">
        <x:v>46</x:v>
      </x:c>
    </x:row>
    <x:row r="3140" spans="1:30">
      <x:c r="A3140" s="3" t="s">
        <x:v>37</x:v>
      </x:c>
      <x:c r="B3140" s="3" t="s">
        <x:v>1220</x:v>
      </x:c>
      <x:c r="C3140" s="4">
        <x:v>43839</x:v>
      </x:c>
      <x:c r="D3140" s="3" t="s">
        <x:v>16</x:v>
      </x:c>
      <x:c r="E3140" s="3" t="n">
        <x:v>35.9375</x:v>
      </x:c>
      <x:c r="F3140" s="3" t="s">
        <x:v>229</x:v>
      </x:c>
      <x:c r="G3140" s="3" t="n">
        <x:v>0.032</x:v>
      </x:c>
      <x:c r="H3140" s="3" t="n">
        <x:v>1.148</x:v>
      </x:c>
      <x:c r="I3140" s="3" t="n">
        <x:v>3</x:v>
      </x:c>
      <x:c r="J3140" s="3" t="n">
        <x:v>2.8</x:v>
      </x:c>
      <x:c r="K3140" s="3" t="n">
        <x:v>0.2</x:v>
      </x:c>
      <x:c r="L3140" s="3">
        <x:f>(I3140-($J$3140+$K$3140))</x:f>
      </x:c>
      <x:c r="M3140" s="3">
        <x:f>H3140-$I$3140</x:f>
      </x:c>
      <x:c r="N3140" s="3" t="s">
        <x:v>46</x:v>
      </x:c>
    </x:row>
    <x:row r="3141" spans="1:30">
      <x:c r="A3141" s="3" t="s">
        <x:v>37</x:v>
      </x:c>
      <x:c r="B3141" s="3" t="s">
        <x:v>1220</x:v>
      </x:c>
      <x:c r="C3141" s="4">
        <x:v>43839</x:v>
      </x:c>
      <x:c r="D3141" s="3" t="s">
        <x:v>16</x:v>
      </x:c>
      <x:c r="E3141" s="3" t="n">
        <x:v>35.9375</x:v>
      </x:c>
      <x:c r="F3141" s="3" t="s">
        <x:v>230</x:v>
      </x:c>
      <x:c r="G3141" s="3" t="n">
        <x:v>0.037</x:v>
      </x:c>
      <x:c r="H3141" s="3" t="n">
        <x:v>1.328</x:v>
      </x:c>
      <x:c r="I3141" s="3" t="n">
        <x:v>3</x:v>
      </x:c>
      <x:c r="J3141" s="3" t="n">
        <x:v>2.95</x:v>
      </x:c>
      <x:c r="K3141" s="3" t="n">
        <x:v>0.05</x:v>
      </x:c>
      <x:c r="L3141" s="3">
        <x:f>(I3141-($J$3141+$K$3141))</x:f>
      </x:c>
      <x:c r="M3141" s="3">
        <x:f>H3141-$I$3141</x:f>
      </x:c>
      <x:c r="N3141" s="3" t="s">
        <x:v>46</x:v>
      </x:c>
    </x:row>
    <x:row r="3142" spans="1:30">
      <x:c r="A3142" s="3" t="s">
        <x:v>37</x:v>
      </x:c>
      <x:c r="B3142" s="3" t="s">
        <x:v>1220</x:v>
      </x:c>
      <x:c r="C3142" s="4">
        <x:v>43839</x:v>
      </x:c>
      <x:c r="D3142" s="3" t="s">
        <x:v>16</x:v>
      </x:c>
      <x:c r="E3142" s="3" t="n">
        <x:v>35.9375</x:v>
      </x:c>
      <x:c r="F3142" s="3" t="s">
        <x:v>231</x:v>
      </x:c>
      <x:c r="G3142" s="3" t="n">
        <x:v>0.4</x:v>
      </x:c>
      <x:c r="H3142" s="3" t="n">
        <x:v>14.352</x:v>
      </x:c>
      <x:c r="I3142" s="3" t="n">
        <x:v>30</x:v>
      </x:c>
      <x:c r="J3142" s="3" t="n">
        <x:v>29.8</x:v>
      </x:c>
      <x:c r="K3142" s="3" t="n">
        <x:v>0.2</x:v>
      </x:c>
      <x:c r="L3142" s="3">
        <x:f>(I3142-($J$3142+$K$3142))</x:f>
      </x:c>
      <x:c r="M3142" s="3">
        <x:f>H3142-$I$3142</x:f>
      </x:c>
      <x:c r="N3142" s="3" t="s">
        <x:v>46</x:v>
      </x:c>
    </x:row>
    <x:row r="3143" spans="1:30">
      <x:c r="A3143" s="3" t="s">
        <x:v>37</x:v>
      </x:c>
      <x:c r="B3143" s="3" t="s">
        <x:v>1220</x:v>
      </x:c>
      <x:c r="C3143" s="4">
        <x:v>43839</x:v>
      </x:c>
      <x:c r="D3143" s="3" t="s">
        <x:v>16</x:v>
      </x:c>
      <x:c r="E3143" s="3" t="n">
        <x:v>35.9375</x:v>
      </x:c>
      <x:c r="F3143" s="3" t="s">
        <x:v>232</x:v>
      </x:c>
      <x:c r="G3143" s="3" t="n">
        <x:v>0.116</x:v>
      </x:c>
      <x:c r="H3143" s="3" t="n">
        <x:v>4.162</x:v>
      </x:c>
      <x:c r="I3143" s="3" t="n">
        <x:v>10</x:v>
      </x:c>
      <x:c r="J3143" s="3" t="n">
        <x:v>9.95</x:v>
      </x:c>
      <x:c r="K3143" s="3" t="n">
        <x:v>0.05</x:v>
      </x:c>
      <x:c r="L3143" s="3">
        <x:f>(I3143-($J$3143+$K$3143))</x:f>
      </x:c>
      <x:c r="M3143" s="3">
        <x:f>H3143-$I$3143</x:f>
      </x:c>
      <x:c r="N3143" s="3" t="s">
        <x:v>46</x:v>
      </x:c>
    </x:row>
    <x:row r="3144" spans="1:30">
      <x:c r="A3144" s="3" t="s">
        <x:v>37</x:v>
      </x:c>
      <x:c r="B3144" s="3" t="s">
        <x:v>1220</x:v>
      </x:c>
      <x:c r="C3144" s="4">
        <x:v>43839</x:v>
      </x:c>
      <x:c r="D3144" s="3" t="s">
        <x:v>16</x:v>
      </x:c>
      <x:c r="E3144" s="3" t="n">
        <x:v>35.9375</x:v>
      </x:c>
      <x:c r="F3144" s="3" t="s">
        <x:v>233</x:v>
      </x:c>
      <x:c r="G3144" s="3" t="n">
        <x:v>0.038</x:v>
      </x:c>
      <x:c r="H3144" s="3" t="n">
        <x:v>1.363</x:v>
      </x:c>
      <x:c r="I3144" s="3" t="n">
        <x:v>3</x:v>
      </x:c>
      <x:c r="J3144" s="3" t="n">
        <x:v>2.8</x:v>
      </x:c>
      <x:c r="K3144" s="3" t="n">
        <x:v>0.2</x:v>
      </x:c>
      <x:c r="L3144" s="3">
        <x:f>(I3144-($J$3144+$K$3144))</x:f>
      </x:c>
      <x:c r="M3144" s="3">
        <x:f>H3144-$I$3144</x:f>
      </x:c>
      <x:c r="N3144" s="3" t="s">
        <x:v>46</x:v>
      </x:c>
    </x:row>
    <x:row r="3145" spans="1:30">
      <x:c r="A3145" s="3" t="s">
        <x:v>37</x:v>
      </x:c>
      <x:c r="B3145" s="3" t="s">
        <x:v>1220</x:v>
      </x:c>
      <x:c r="C3145" s="4">
        <x:v>43839</x:v>
      </x:c>
      <x:c r="D3145" s="3" t="s">
        <x:v>16</x:v>
      </x:c>
      <x:c r="E3145" s="3" t="n">
        <x:v>35.9375</x:v>
      </x:c>
      <x:c r="F3145" s="3" t="s">
        <x:v>234</x:v>
      </x:c>
      <x:c r="G3145" s="3" t="n">
        <x:v>0.02</x:v>
      </x:c>
      <x:c r="H3145" s="3" t="n">
        <x:v>0.718</x:v>
      </x:c>
      <x:c r="I3145" s="3" t="n">
        <x:v>2</x:v>
      </x:c>
      <x:c r="J3145" s="3" t="n">
        <x:v>2</x:v>
      </x:c>
      <x:c r="K3145" s="3" t="n">
        <x:v>0</x:v>
      </x:c>
      <x:c r="L3145" s="3">
        <x:f>(I3145-($J$3145+$K$3145))</x:f>
      </x:c>
      <x:c r="M3145" s="3">
        <x:f>H3145-$I$3145</x:f>
      </x:c>
      <x:c r="N3145" s="3" t="s">
        <x:v>46</x:v>
      </x:c>
    </x:row>
    <x:row r="3146" spans="1:30">
      <x:c r="A3146" s="3" t="s">
        <x:v>37</x:v>
      </x:c>
      <x:c r="B3146" s="3" t="s">
        <x:v>1220</x:v>
      </x:c>
      <x:c r="C3146" s="4">
        <x:v>43839</x:v>
      </x:c>
      <x:c r="D3146" s="3" t="s">
        <x:v>16</x:v>
      </x:c>
      <x:c r="E3146" s="3" t="n">
        <x:v>35.9375</x:v>
      </x:c>
      <x:c r="F3146" s="3" t="s">
        <x:v>235</x:v>
      </x:c>
      <x:c r="G3146" s="3" t="n">
        <x:v>0.435</x:v>
      </x:c>
      <x:c r="H3146" s="3" t="n">
        <x:v>15.608</x:v>
      </x:c>
      <x:c r="I3146" s="3" t="n">
        <x:v>33</x:v>
      </x:c>
      <x:c r="J3146" s="3" t="n">
        <x:v>33</x:v>
      </x:c>
      <x:c r="K3146" s="3" t="n">
        <x:v>0</x:v>
      </x:c>
      <x:c r="L3146" s="3">
        <x:f>(I3146-($J$3146+$K$3146))</x:f>
      </x:c>
      <x:c r="M3146" s="3">
        <x:f>H3146-$I$3146</x:f>
      </x:c>
      <x:c r="N3146" s="3" t="s">
        <x:v>46</x:v>
      </x:c>
    </x:row>
    <x:row r="3147" spans="1:30">
      <x:c r="A3147" s="3" t="s">
        <x:v>37</x:v>
      </x:c>
      <x:c r="B3147" s="3" t="s">
        <x:v>1220</x:v>
      </x:c>
      <x:c r="C3147" s="4">
        <x:v>43839</x:v>
      </x:c>
      <x:c r="D3147" s="3" t="s">
        <x:v>16</x:v>
      </x:c>
      <x:c r="E3147" s="3" t="n">
        <x:v>35.9375</x:v>
      </x:c>
      <x:c r="F3147" s="3" t="s">
        <x:v>236</x:v>
      </x:c>
      <x:c r="G3147" s="3" t="n">
        <x:v>0.062</x:v>
      </x:c>
      <x:c r="H3147" s="3" t="n">
        <x:v>2.225</x:v>
      </x:c>
      <x:c r="I3147" s="3" t="n">
        <x:v>5</x:v>
      </x:c>
      <x:c r="J3147" s="3" t="n">
        <x:v>4.9</x:v>
      </x:c>
      <x:c r="K3147" s="3" t="n">
        <x:v>0.1</x:v>
      </x:c>
      <x:c r="L3147" s="3">
        <x:f>(I3147-($J$3147+$K$3147))</x:f>
      </x:c>
      <x:c r="M3147" s="3">
        <x:f>H3147-$I$3147</x:f>
      </x:c>
      <x:c r="N3147" s="3" t="s">
        <x:v>46</x:v>
      </x:c>
    </x:row>
    <x:row r="3148" spans="1:30">
      <x:c r="A3148" s="3" t="s">
        <x:v>37</x:v>
      </x:c>
      <x:c r="B3148" s="3" t="s">
        <x:v>1220</x:v>
      </x:c>
      <x:c r="C3148" s="4">
        <x:v>43839</x:v>
      </x:c>
      <x:c r="D3148" s="3" t="s">
        <x:v>16</x:v>
      </x:c>
      <x:c r="E3148" s="3" t="n">
        <x:v>35.9375</x:v>
      </x:c>
      <x:c r="F3148" s="3" t="s">
        <x:v>237</x:v>
      </x:c>
      <x:c r="G3148" s="3" t="n">
        <x:v>0.017</x:v>
      </x:c>
      <x:c r="H3148" s="3" t="n">
        <x:v>0.61</x:v>
      </x:c>
      <x:c r="I3148" s="3" t="n">
        <x:v>2</x:v>
      </x:c>
      <x:c r="J3148" s="3" t="n">
        <x:v>1.9</x:v>
      </x:c>
      <x:c r="K3148" s="3" t="n">
        <x:v>0.1</x:v>
      </x:c>
      <x:c r="L3148" s="3">
        <x:f>(I3148-($J$3148+$K$3148))</x:f>
      </x:c>
      <x:c r="M3148" s="3">
        <x:f>H3148-$I$3148</x:f>
      </x:c>
      <x:c r="N3148" s="3" t="s">
        <x:v>46</x:v>
      </x:c>
    </x:row>
    <x:row r="3149" spans="1:30">
      <x:c r="A3149" s="3" t="s">
        <x:v>37</x:v>
      </x:c>
      <x:c r="B3149" s="3" t="s">
        <x:v>1220</x:v>
      </x:c>
      <x:c r="C3149" s="4">
        <x:v>43839</x:v>
      </x:c>
      <x:c r="D3149" s="3" t="s">
        <x:v>16</x:v>
      </x:c>
      <x:c r="E3149" s="3" t="n">
        <x:v>35.9375</x:v>
      </x:c>
      <x:c r="F3149" s="3" t="s">
        <x:v>238</x:v>
      </x:c>
      <x:c r="G3149" s="3" t="n">
        <x:v>0.057</x:v>
      </x:c>
      <x:c r="H3149" s="3" t="n">
        <x:v>2.045</x:v>
      </x:c>
      <x:c r="I3149" s="3" t="n">
        <x:v>4</x:v>
      </x:c>
      <x:c r="J3149" s="3" t="n">
        <x:v>4</x:v>
      </x:c>
      <x:c r="K3149" s="3" t="n">
        <x:v>0</x:v>
      </x:c>
      <x:c r="L3149" s="3">
        <x:f>(I3149-($J$3149+$K$3149))</x:f>
      </x:c>
      <x:c r="M3149" s="3">
        <x:f>H3149-$I$3149</x:f>
      </x:c>
      <x:c r="N3149" s="3" t="s">
        <x:v>46</x:v>
      </x:c>
    </x:row>
    <x:row r="3150" spans="1:30">
      <x:c r="A3150" s="3" t="s">
        <x:v>37</x:v>
      </x:c>
      <x:c r="B3150" s="3" t="s">
        <x:v>1220</x:v>
      </x:c>
      <x:c r="C3150" s="4">
        <x:v>43839</x:v>
      </x:c>
      <x:c r="D3150" s="3" t="s">
        <x:v>16</x:v>
      </x:c>
      <x:c r="E3150" s="3" t="n">
        <x:v>74.0625</x:v>
      </x:c>
      <x:c r="F3150" s="3" t="s">
        <x:v>239</x:v>
      </x:c>
      <x:c r="G3150" s="3" t="n">
        <x:v>0.124</x:v>
      </x:c>
      <x:c r="H3150" s="3" t="n">
        <x:v>4.684</x:v>
      </x:c>
      <x:c r="I3150" s="3" t="n">
        <x:v>3</x:v>
      </x:c>
      <x:c r="J3150" s="3" t="n">
        <x:v>2.65</x:v>
      </x:c>
      <x:c r="K3150" s="3" t="n">
        <x:v>0.35</x:v>
      </x:c>
      <x:c r="L3150" s="3">
        <x:f>(I3150-($J$3150+$K$3150))</x:f>
      </x:c>
      <x:c r="M3150" s="3">
        <x:f>H3150-$I$3150</x:f>
      </x:c>
      <x:c r="N3150" s="3" t="s">
        <x:v>46</x:v>
      </x:c>
    </x:row>
    <x:row r="3151" spans="1:30">
      <x:c r="A3151" s="3" t="s">
        <x:v>37</x:v>
      </x:c>
      <x:c r="B3151" s="3" t="s">
        <x:v>1220</x:v>
      </x:c>
      <x:c r="C3151" s="4">
        <x:v>43839</x:v>
      </x:c>
      <x:c r="D3151" s="3" t="s">
        <x:v>16</x:v>
      </x:c>
      <x:c r="E3151" s="3" t="n">
        <x:v>35.9375</x:v>
      </x:c>
      <x:c r="F3151" s="3" t="s">
        <x:v>240</x:v>
      </x:c>
      <x:c r="G3151" s="3" t="n">
        <x:v>0.054</x:v>
      </x:c>
      <x:c r="H3151" s="3" t="n">
        <x:v>1.938</x:v>
      </x:c>
      <x:c r="I3151" s="3" t="n">
        <x:v>6</x:v>
      </x:c>
      <x:c r="J3151" s="3" t="n">
        <x:v>5.75</x:v>
      </x:c>
      <x:c r="K3151" s="3" t="n">
        <x:v>0.25</x:v>
      </x:c>
      <x:c r="L3151" s="3">
        <x:f>(I3151-($J$3151+$K$3151))</x:f>
      </x:c>
      <x:c r="M3151" s="3">
        <x:f>H3151-$I$3151</x:f>
      </x:c>
      <x:c r="N3151" s="3" t="s">
        <x:v>46</x:v>
      </x:c>
    </x:row>
    <x:row r="3152" spans="1:30">
      <x:c r="A3152" s="3" t="s">
        <x:v>37</x:v>
      </x:c>
      <x:c r="B3152" s="3" t="s">
        <x:v>1220</x:v>
      </x:c>
      <x:c r="C3152" s="4">
        <x:v>43839</x:v>
      </x:c>
      <x:c r="D3152" s="3" t="s">
        <x:v>16</x:v>
      </x:c>
      <x:c r="E3152" s="3" t="n">
        <x:v>35.9375</x:v>
      </x:c>
      <x:c r="F3152" s="3" t="s">
        <x:v>241</x:v>
      </x:c>
      <x:c r="G3152" s="3" t="n">
        <x:v>0.019</x:v>
      </x:c>
      <x:c r="H3152" s="3" t="n">
        <x:v>0.682</x:v>
      </x:c>
      <x:c r="I3152" s="3" t="n">
        <x:v>2</x:v>
      </x:c>
      <x:c r="J3152" s="3" t="n">
        <x:v>1.9</x:v>
      </x:c>
      <x:c r="K3152" s="3" t="n">
        <x:v>0.1</x:v>
      </x:c>
      <x:c r="L3152" s="3">
        <x:f>(I3152-($J$3152+$K$3152))</x:f>
      </x:c>
      <x:c r="M3152" s="3">
        <x:f>H3152-$I$3152</x:f>
      </x:c>
      <x:c r="N3152" s="3" t="s">
        <x:v>46</x:v>
      </x:c>
    </x:row>
    <x:row r="3153" spans="1:30">
      <x:c r="A3153" s="3" t="s">
        <x:v>37</x:v>
      </x:c>
      <x:c r="B3153" s="3" t="s">
        <x:v>1220</x:v>
      </x:c>
      <x:c r="C3153" s="4">
        <x:v>43839</x:v>
      </x:c>
      <x:c r="D3153" s="3" t="s">
        <x:v>16</x:v>
      </x:c>
      <x:c r="E3153" s="3" t="n">
        <x:v>35.9375</x:v>
      </x:c>
      <x:c r="F3153" s="3" t="s">
        <x:v>242</x:v>
      </x:c>
      <x:c r="G3153" s="3" t="n">
        <x:v>0.226</x:v>
      </x:c>
      <x:c r="H3153" s="3" t="n">
        <x:v>8.109</x:v>
      </x:c>
      <x:c r="I3153" s="3" t="n">
        <x:v>17</x:v>
      </x:c>
      <x:c r="J3153" s="3" t="n">
        <x:v>17</x:v>
      </x:c>
      <x:c r="K3153" s="3" t="n">
        <x:v>0</x:v>
      </x:c>
      <x:c r="L3153" s="3">
        <x:f>(I3153-($J$3153+$K$3153))</x:f>
      </x:c>
      <x:c r="M3153" s="3">
        <x:f>H3153-$I$3153</x:f>
      </x:c>
      <x:c r="N3153" s="3" t="s">
        <x:v>46</x:v>
      </x:c>
    </x:row>
    <x:row r="3154" spans="1:30">
      <x:c r="A3154" s="3" t="s">
        <x:v>37</x:v>
      </x:c>
      <x:c r="B3154" s="3" t="s">
        <x:v>1220</x:v>
      </x:c>
      <x:c r="C3154" s="4">
        <x:v>43839</x:v>
      </x:c>
      <x:c r="D3154" s="3" t="s">
        <x:v>16</x:v>
      </x:c>
      <x:c r="E3154" s="3" t="n">
        <x:v>35.9375</x:v>
      </x:c>
      <x:c r="F3154" s="3" t="s">
        <x:v>243</x:v>
      </x:c>
      <x:c r="G3154" s="3" t="n">
        <x:v>0.405</x:v>
      </x:c>
      <x:c r="H3154" s="3" t="n">
        <x:v>14.531</x:v>
      </x:c>
      <x:c r="I3154" s="3" t="n">
        <x:v>31</x:v>
      </x:c>
      <x:c r="J3154" s="3" t="n">
        <x:v>30.6</x:v>
      </x:c>
      <x:c r="K3154" s="3" t="n">
        <x:v>0.4</x:v>
      </x:c>
      <x:c r="L3154" s="3">
        <x:f>(I3154-($J$3154+$K$3154))</x:f>
      </x:c>
      <x:c r="M3154" s="3">
        <x:f>H3154-$I$3154</x:f>
      </x:c>
      <x:c r="N3154" s="3" t="s">
        <x:v>46</x:v>
      </x:c>
    </x:row>
    <x:row r="3155" spans="1:30">
      <x:c r="A3155" s="3" t="s">
        <x:v>37</x:v>
      </x:c>
      <x:c r="B3155" s="3" t="s">
        <x:v>1220</x:v>
      </x:c>
      <x:c r="C3155" s="4">
        <x:v>43839</x:v>
      </x:c>
      <x:c r="D3155" s="3" t="s">
        <x:v>16</x:v>
      </x:c>
      <x:c r="E3155" s="3" t="n">
        <x:v>35.9375</x:v>
      </x:c>
      <x:c r="F3155" s="3" t="s">
        <x:v>244</x:v>
      </x:c>
      <x:c r="G3155" s="3" t="n">
        <x:v>0.053</x:v>
      </x:c>
      <x:c r="H3155" s="3" t="n">
        <x:v>1.902</x:v>
      </x:c>
      <x:c r="I3155" s="3" t="n">
        <x:v>6</x:v>
      </x:c>
      <x:c r="J3155" s="3" t="n">
        <x:v>5.75</x:v>
      </x:c>
      <x:c r="K3155" s="3" t="n">
        <x:v>0.25</x:v>
      </x:c>
      <x:c r="L3155" s="3">
        <x:f>(I3155-($J$3155+$K$3155))</x:f>
      </x:c>
      <x:c r="M3155" s="3">
        <x:f>H3155-$I$3155</x:f>
      </x:c>
      <x:c r="N3155" s="3" t="s">
        <x:v>46</x:v>
      </x:c>
    </x:row>
    <x:row r="3156" spans="1:30">
      <x:c r="A3156" s="3" t="s">
        <x:v>37</x:v>
      </x:c>
      <x:c r="B3156" s="3" t="s">
        <x:v>1220</x:v>
      </x:c>
      <x:c r="C3156" s="4">
        <x:v>43839</x:v>
      </x:c>
      <x:c r="D3156" s="3" t="s">
        <x:v>16</x:v>
      </x:c>
      <x:c r="E3156" s="3" t="n">
        <x:v>35.9375</x:v>
      </x:c>
      <x:c r="F3156" s="3" t="s">
        <x:v>442</x:v>
      </x:c>
      <x:c r="G3156" s="3" t="n">
        <x:v>0.054</x:v>
      </x:c>
      <x:c r="H3156" s="3" t="n">
        <x:v>1.938</x:v>
      </x:c>
      <x:c r="I3156" s="3" t="n">
        <x:v>6</x:v>
      </x:c>
      <x:c r="J3156" s="3" t="n">
        <x:v>5.8</x:v>
      </x:c>
      <x:c r="K3156" s="3" t="n">
        <x:v>0.2</x:v>
      </x:c>
      <x:c r="L3156" s="3">
        <x:f>(I3156-($J$3156+$K$3156))</x:f>
      </x:c>
      <x:c r="M3156" s="3">
        <x:f>H3156-$I$3156</x:f>
      </x:c>
      <x:c r="N3156" s="3" t="s">
        <x:v>46</x:v>
      </x:c>
    </x:row>
    <x:row r="3157" spans="1:30">
      <x:c r="A3157" s="3" t="s">
        <x:v>37</x:v>
      </x:c>
      <x:c r="B3157" s="3" t="s">
        <x:v>1220</x:v>
      </x:c>
      <x:c r="C3157" s="4">
        <x:v>43839</x:v>
      </x:c>
      <x:c r="D3157" s="3" t="s">
        <x:v>16</x:v>
      </x:c>
      <x:c r="E3157" s="3" t="n">
        <x:v>35.9375</x:v>
      </x:c>
      <x:c r="F3157" s="3" t="s">
        <x:v>443</x:v>
      </x:c>
      <x:c r="G3157" s="3" t="n">
        <x:v>0.012</x:v>
      </x:c>
      <x:c r="H3157" s="3" t="n">
        <x:v>0.431</x:v>
      </x:c>
      <x:c r="I3157" s="3" t="n">
        <x:v>2</x:v>
      </x:c>
      <x:c r="J3157" s="3" t="n">
        <x:v>2</x:v>
      </x:c>
      <x:c r="K3157" s="3" t="n">
        <x:v>0</x:v>
      </x:c>
      <x:c r="L3157" s="3">
        <x:f>(I3157-($J$3157+$K$3157))</x:f>
      </x:c>
      <x:c r="M3157" s="3">
        <x:f>H3157-$I$3157</x:f>
      </x:c>
      <x:c r="N3157" s="3" t="s">
        <x:v>46</x:v>
      </x:c>
    </x:row>
    <x:row r="3158" spans="1:30">
      <x:c r="A3158" s="3" t="s">
        <x:v>37</x:v>
      </x:c>
      <x:c r="B3158" s="3" t="s">
        <x:v>1220</x:v>
      </x:c>
      <x:c r="C3158" s="4">
        <x:v>43839</x:v>
      </x:c>
      <x:c r="D3158" s="3" t="s">
        <x:v>16</x:v>
      </x:c>
      <x:c r="E3158" s="3" t="n">
        <x:v>35.9375</x:v>
      </x:c>
      <x:c r="F3158" s="3" t="s">
        <x:v>444</x:v>
      </x:c>
      <x:c r="G3158" s="3" t="n">
        <x:v>0.048</x:v>
      </x:c>
      <x:c r="H3158" s="3" t="n">
        <x:v>1.722</x:v>
      </x:c>
      <x:c r="I3158" s="3" t="n">
        <x:v>6</x:v>
      </x:c>
      <x:c r="J3158" s="3" t="n">
        <x:v>5.85</x:v>
      </x:c>
      <x:c r="K3158" s="3" t="n">
        <x:v>0.15</x:v>
      </x:c>
      <x:c r="L3158" s="3">
        <x:f>(I3158-($J$3158+$K$3158))</x:f>
      </x:c>
      <x:c r="M3158" s="3">
        <x:f>H3158-$I$3158</x:f>
      </x:c>
      <x:c r="N3158" s="3" t="s">
        <x:v>46</x:v>
      </x:c>
    </x:row>
    <x:row r="3159" spans="1:30">
      <x:c r="A3159" s="3" t="s">
        <x:v>37</x:v>
      </x:c>
      <x:c r="B3159" s="3" t="s">
        <x:v>1220</x:v>
      </x:c>
      <x:c r="C3159" s="4">
        <x:v>43839</x:v>
      </x:c>
      <x:c r="D3159" s="3" t="s">
        <x:v>18</x:v>
      </x:c>
      <x:c r="E3159" s="3" t="n">
        <x:v>35.9375</x:v>
      </x:c>
      <x:c r="F3159" s="3" t="s">
        <x:v>445</x:v>
      </x:c>
      <x:c r="G3159" s="3" t="n">
        <x:v>0.038</x:v>
      </x:c>
      <x:c r="H3159" s="3" t="n">
        <x:v>1.363</x:v>
      </x:c>
      <x:c r="I3159" s="3" t="n">
        <x:v>0</x:v>
      </x:c>
      <x:c r="J3159" s="3" t="n">
        <x:v>0</x:v>
      </x:c>
      <x:c r="K3159" s="3" t="n">
        <x:v>0</x:v>
      </x:c>
      <x:c r="L3159" s="3">
        <x:f>(I3159-($J$3159+$K$3159))</x:f>
      </x:c>
      <x:c r="M3159" s="3">
        <x:f>H3159-$I$3159</x:f>
      </x:c>
      <x:c r="N3159" s="3" t="s"/>
    </x:row>
    <x:row r="3160" spans="1:30">
      <x:c r="A3160" s="3" t="s">
        <x:v>37</x:v>
      </x:c>
      <x:c r="B3160" s="3" t="s">
        <x:v>1220</x:v>
      </x:c>
      <x:c r="C3160" s="4">
        <x:v>43839</x:v>
      </x:c>
      <x:c r="D3160" s="3" t="s">
        <x:v>18</x:v>
      </x:c>
      <x:c r="E3160" s="3" t="n">
        <x:v>35.9375</x:v>
      </x:c>
      <x:c r="F3160" s="3" t="s">
        <x:v>446</x:v>
      </x:c>
      <x:c r="G3160" s="3" t="n">
        <x:v>0.038</x:v>
      </x:c>
      <x:c r="H3160" s="3" t="n">
        <x:v>1.363</x:v>
      </x:c>
      <x:c r="I3160" s="3" t="n">
        <x:v>0</x:v>
      </x:c>
      <x:c r="J3160" s="3" t="n">
        <x:v>0</x:v>
      </x:c>
      <x:c r="K3160" s="3" t="n">
        <x:v>0</x:v>
      </x:c>
      <x:c r="L3160" s="3">
        <x:f>(I3160-($J$3160+$K$3160))</x:f>
      </x:c>
      <x:c r="M3160" s="3">
        <x:f>H3160-$I$3160</x:f>
      </x:c>
      <x:c r="N3160" s="3" t="s"/>
    </x:row>
    <x:row r="3161" spans="1:30">
      <x:c r="A3161" s="3" t="s">
        <x:v>37</x:v>
      </x:c>
      <x:c r="B3161" s="3" t="s">
        <x:v>1220</x:v>
      </x:c>
      <x:c r="C3161" s="4">
        <x:v>43839</x:v>
      </x:c>
      <x:c r="D3161" s="3" t="s">
        <x:v>18</x:v>
      </x:c>
      <x:c r="E3161" s="3" t="n">
        <x:v>35.9375</x:v>
      </x:c>
      <x:c r="F3161" s="3" t="s">
        <x:v>447</x:v>
      </x:c>
      <x:c r="G3161" s="3" t="n">
        <x:v>0.05</x:v>
      </x:c>
      <x:c r="H3161" s="3" t="n">
        <x:v>1.794</x:v>
      </x:c>
      <x:c r="I3161" s="3" t="n">
        <x:v>0</x:v>
      </x:c>
      <x:c r="J3161" s="3" t="n">
        <x:v>0</x:v>
      </x:c>
      <x:c r="K3161" s="3" t="n">
        <x:v>0</x:v>
      </x:c>
      <x:c r="L3161" s="3">
        <x:f>(I3161-($J$3161+$K$3161))</x:f>
      </x:c>
      <x:c r="M3161" s="3">
        <x:f>H3161-$I$3161</x:f>
      </x:c>
      <x:c r="N3161" s="3" t="s"/>
    </x:row>
    <x:row r="3162" spans="1:30">
      <x:c r="A3162" s="3" t="s">
        <x:v>37</x:v>
      </x:c>
      <x:c r="B3162" s="3" t="s">
        <x:v>1220</x:v>
      </x:c>
      <x:c r="C3162" s="4">
        <x:v>43839</x:v>
      </x:c>
      <x:c r="D3162" s="3" t="s">
        <x:v>16</x:v>
      </x:c>
      <x:c r="E3162" s="3" t="n">
        <x:v>35.9375</x:v>
      </x:c>
      <x:c r="F3162" s="3" t="s">
        <x:v>161</x:v>
      </x:c>
      <x:c r="G3162" s="3" t="n">
        <x:v>0.222</x:v>
      </x:c>
      <x:c r="H3162" s="3" t="n">
        <x:v>7.965</x:v>
      </x:c>
      <x:c r="I3162" s="3" t="n">
        <x:v>8</x:v>
      </x:c>
      <x:c r="J3162" s="3" t="n">
        <x:v>8</x:v>
      </x:c>
      <x:c r="K3162" s="3" t="n">
        <x:v>0</x:v>
      </x:c>
      <x:c r="L3162" s="3">
        <x:f>(I3162-($J$3162+$K$3162))</x:f>
      </x:c>
      <x:c r="M3162" s="3">
        <x:f>H3162-$I$3162</x:f>
      </x:c>
      <x:c r="N3162" s="3" t="s">
        <x:v>46</x:v>
      </x:c>
    </x:row>
    <x:row r="3163" spans="1:30">
      <x:c r="A3163" s="3" t="s">
        <x:v>37</x:v>
      </x:c>
      <x:c r="B3163" s="3" t="s">
        <x:v>1220</x:v>
      </x:c>
      <x:c r="C3163" s="4">
        <x:v>43839</x:v>
      </x:c>
      <x:c r="D3163" s="3" t="s">
        <x:v>16</x:v>
      </x:c>
      <x:c r="E3163" s="3" t="n">
        <x:v>35.9375</x:v>
      </x:c>
      <x:c r="F3163" s="3" t="s">
        <x:v>162</x:v>
      </x:c>
      <x:c r="G3163" s="3" t="n">
        <x:v>0.425</x:v>
      </x:c>
      <x:c r="H3163" s="3" t="n">
        <x:v>15.249</x:v>
      </x:c>
      <x:c r="I3163" s="3" t="n">
        <x:v>16</x:v>
      </x:c>
      <x:c r="J3163" s="3" t="n">
        <x:v>15.9</x:v>
      </x:c>
      <x:c r="K3163" s="3" t="n">
        <x:v>0.1</x:v>
      </x:c>
      <x:c r="L3163" s="3">
        <x:f>(I3163-($J$3163+$K$3163))</x:f>
      </x:c>
      <x:c r="M3163" s="3">
        <x:f>H3163-$I$3163</x:f>
      </x:c>
      <x:c r="N3163" s="3" t="s">
        <x:v>46</x:v>
      </x:c>
    </x:row>
    <x:row r="3164" spans="1:30">
      <x:c r="A3164" s="3" t="s">
        <x:v>37</x:v>
      </x:c>
      <x:c r="B3164" s="3" t="s">
        <x:v>1220</x:v>
      </x:c>
      <x:c r="C3164" s="4">
        <x:v>43839</x:v>
      </x:c>
      <x:c r="D3164" s="3" t="s">
        <x:v>16</x:v>
      </x:c>
      <x:c r="E3164" s="3" t="n">
        <x:v>35.9375</x:v>
      </x:c>
      <x:c r="F3164" s="3" t="s">
        <x:v>163</x:v>
      </x:c>
      <x:c r="G3164" s="3" t="n">
        <x:v>0.235</x:v>
      </x:c>
      <x:c r="H3164" s="3" t="n">
        <x:v>8.432</x:v>
      </x:c>
      <x:c r="I3164" s="3" t="n">
        <x:v>9</x:v>
      </x:c>
      <x:c r="J3164" s="3" t="n">
        <x:v>7.9</x:v>
      </x:c>
      <x:c r="K3164" s="3" t="n">
        <x:v>1.1</x:v>
      </x:c>
      <x:c r="L3164" s="3">
        <x:f>(I3164-($J$3164+$K$3164))</x:f>
      </x:c>
      <x:c r="M3164" s="3">
        <x:f>H3164-$I$3164</x:f>
      </x:c>
      <x:c r="N3164" s="3" t="s">
        <x:v>46</x:v>
      </x:c>
    </x:row>
    <x:row r="3165" spans="1:30">
      <x:c r="A3165" s="3" t="s">
        <x:v>37</x:v>
      </x:c>
      <x:c r="B3165" s="3" t="s">
        <x:v>1220</x:v>
      </x:c>
      <x:c r="C3165" s="4">
        <x:v>43839</x:v>
      </x:c>
      <x:c r="D3165" s="3" t="s">
        <x:v>18</x:v>
      </x:c>
      <x:c r="E3165" s="3" t="n">
        <x:v>35.9375</x:v>
      </x:c>
      <x:c r="F3165" s="3" t="s">
        <x:v>553</x:v>
      </x:c>
      <x:c r="G3165" s="3" t="n">
        <x:v>0.38</x:v>
      </x:c>
      <x:c r="H3165" s="3" t="n">
        <x:v>13.634</x:v>
      </x:c>
      <x:c r="I3165" s="3" t="n">
        <x:v>13.6</x:v>
      </x:c>
      <x:c r="J3165" s="3" t="n">
        <x:v>12.5</x:v>
      </x:c>
      <x:c r="K3165" s="3" t="n">
        <x:v>1.1</x:v>
      </x:c>
      <x:c r="L3165" s="3">
        <x:f>(I3165-($J$3165+$K$3165))</x:f>
      </x:c>
      <x:c r="M3165" s="3">
        <x:f>H3165-$I$3165</x:f>
      </x:c>
      <x:c r="N3165" s="3" t="s">
        <x:v>303</x:v>
      </x:c>
    </x:row>
    <x:row r="3166" spans="1:30">
      <x:c r="A3166" s="3" t="s">
        <x:v>37</x:v>
      </x:c>
      <x:c r="B3166" s="3" t="s">
        <x:v>1220</x:v>
      </x:c>
      <x:c r="C3166" s="4">
        <x:v>43839</x:v>
      </x:c>
      <x:c r="D3166" s="3" t="s">
        <x:v>18</x:v>
      </x:c>
      <x:c r="E3166" s="3" t="n">
        <x:v>35.9375</x:v>
      </x:c>
      <x:c r="F3166" s="3" t="s">
        <x:v>554</x:v>
      </x:c>
      <x:c r="G3166" s="3" t="n">
        <x:v>0.724</x:v>
      </x:c>
      <x:c r="H3166" s="3" t="n">
        <x:v>25.977</x:v>
      </x:c>
      <x:c r="I3166" s="3" t="n">
        <x:v>25.9</x:v>
      </x:c>
      <x:c r="J3166" s="3" t="n">
        <x:v>25.8</x:v>
      </x:c>
      <x:c r="K3166" s="3" t="n">
        <x:v>0.1</x:v>
      </x:c>
      <x:c r="L3166" s="3">
        <x:f>(I3166-($J$3166+$K$3166))</x:f>
      </x:c>
      <x:c r="M3166" s="3">
        <x:f>H3166-$I$3166</x:f>
      </x:c>
      <x:c r="N3166" s="3" t="s">
        <x:v>303</x:v>
      </x:c>
    </x:row>
    <x:row r="3167" spans="1:30">
      <x:c r="A3167" s="3" t="s">
        <x:v>37</x:v>
      </x:c>
      <x:c r="B3167" s="3" t="s">
        <x:v>1220</x:v>
      </x:c>
      <x:c r="C3167" s="4">
        <x:v>43839</x:v>
      </x:c>
      <x:c r="D3167" s="3" t="s">
        <x:v>18</x:v>
      </x:c>
      <x:c r="E3167" s="3" t="n">
        <x:v>35.9375</x:v>
      </x:c>
      <x:c r="F3167" s="3" t="s">
        <x:v>555</x:v>
      </x:c>
      <x:c r="G3167" s="3" t="n">
        <x:v>0.514</x:v>
      </x:c>
      <x:c r="H3167" s="3" t="n">
        <x:v>18.442</x:v>
      </x:c>
      <x:c r="I3167" s="3" t="n">
        <x:v>18.4</x:v>
      </x:c>
      <x:c r="J3167" s="3" t="n">
        <x:v>17.55</x:v>
      </x:c>
      <x:c r="K3167" s="3" t="n">
        <x:v>0.85</x:v>
      </x:c>
      <x:c r="L3167" s="3">
        <x:f>(I3167-($J$3167+$K$3167))</x:f>
      </x:c>
      <x:c r="M3167" s="3">
        <x:f>H3167-$I$3167</x:f>
      </x:c>
      <x:c r="N3167" s="3" t="s">
        <x:v>303</x:v>
      </x:c>
    </x:row>
    <x:row r="3168" spans="1:30">
      <x:c r="A3168" s="3" t="s">
        <x:v>37</x:v>
      </x:c>
      <x:c r="B3168" s="3" t="s">
        <x:v>1220</x:v>
      </x:c>
      <x:c r="C3168" s="4">
        <x:v>43839</x:v>
      </x:c>
      <x:c r="D3168" s="3" t="s">
        <x:v>16</x:v>
      </x:c>
      <x:c r="E3168" s="3" t="n">
        <x:v>38.125</x:v>
      </x:c>
      <x:c r="F3168" s="3" t="s">
        <x:v>450</x:v>
      </x:c>
      <x:c r="G3168" s="3" t="n">
        <x:v>0.009</x:v>
      </x:c>
      <x:c r="H3168" s="3" t="n">
        <x:v>0.344</x:v>
      </x:c>
      <x:c r="I3168" s="3" t="n">
        <x:v>0</x:v>
      </x:c>
      <x:c r="J3168" s="3" t="n">
        <x:v>0</x:v>
      </x:c>
      <x:c r="K3168" s="3" t="n">
        <x:v>0</x:v>
      </x:c>
      <x:c r="L3168" s="3">
        <x:f>(I3168-($J$3168+$K$3168))</x:f>
      </x:c>
      <x:c r="M3168" s="3">
        <x:f>H3168-$I$3168</x:f>
      </x:c>
      <x:c r="N3168" s="3" t="s"/>
    </x:row>
    <x:row r="3169" spans="1:30">
      <x:c r="A3169" s="3" t="s">
        <x:v>37</x:v>
      </x:c>
      <x:c r="B3169" s="3" t="s">
        <x:v>1220</x:v>
      </x:c>
      <x:c r="C3169" s="4">
        <x:v>43839</x:v>
      </x:c>
      <x:c r="D3169" s="3" t="s">
        <x:v>16</x:v>
      </x:c>
      <x:c r="E3169" s="3" t="n">
        <x:v>38.125</x:v>
      </x:c>
      <x:c r="F3169" s="3" t="s">
        <x:v>451</x:v>
      </x:c>
      <x:c r="G3169" s="3" t="n">
        <x:v>0.491</x:v>
      </x:c>
      <x:c r="H3169" s="3" t="n">
        <x:v>18.792</x:v>
      </x:c>
      <x:c r="I3169" s="3" t="n">
        <x:v>0</x:v>
      </x:c>
      <x:c r="J3169" s="3" t="n">
        <x:v>0</x:v>
      </x:c>
      <x:c r="K3169" s="3" t="n">
        <x:v>0</x:v>
      </x:c>
      <x:c r="L3169" s="3">
        <x:f>(I3169-($J$3169+$K$3169))</x:f>
      </x:c>
      <x:c r="M3169" s="3">
        <x:f>H3169-$I$3169</x:f>
      </x:c>
      <x:c r="N3169" s="3" t="s"/>
    </x:row>
    <x:row r="3170" spans="1:30">
      <x:c r="A3170" s="3" t="s">
        <x:v>37</x:v>
      </x:c>
      <x:c r="B3170" s="3" t="s">
        <x:v>1220</x:v>
      </x:c>
      <x:c r="C3170" s="4">
        <x:v>43839</x:v>
      </x:c>
      <x:c r="D3170" s="3" t="s">
        <x:v>16</x:v>
      </x:c>
      <x:c r="E3170" s="3" t="n">
        <x:v>38.125</x:v>
      </x:c>
      <x:c r="F3170" s="3" t="s">
        <x:v>452</x:v>
      </x:c>
      <x:c r="G3170" s="3" t="n">
        <x:v>0.012</x:v>
      </x:c>
      <x:c r="H3170" s="3" t="n">
        <x:v>0.459</x:v>
      </x:c>
      <x:c r="I3170" s="3" t="n">
        <x:v>0</x:v>
      </x:c>
      <x:c r="J3170" s="3" t="n">
        <x:v>0</x:v>
      </x:c>
      <x:c r="K3170" s="3" t="n">
        <x:v>0</x:v>
      </x:c>
      <x:c r="L3170" s="3">
        <x:f>(I3170-($J$3170+$K$3170))</x:f>
      </x:c>
      <x:c r="M3170" s="3">
        <x:f>H3170-$I$3170</x:f>
      </x:c>
      <x:c r="N3170" s="3" t="s"/>
    </x:row>
    <x:row r="3171" spans="1:30">
      <x:c r="A3171" s="3" t="s">
        <x:v>37</x:v>
      </x:c>
      <x:c r="B3171" s="3" t="s">
        <x:v>1220</x:v>
      </x:c>
      <x:c r="C3171" s="4">
        <x:v>43839</x:v>
      </x:c>
      <x:c r="D3171" s="3" t="s">
        <x:v>16</x:v>
      </x:c>
      <x:c r="E3171" s="3" t="n">
        <x:v>38.125</x:v>
      </x:c>
      <x:c r="F3171" s="3" t="s">
        <x:v>453</x:v>
      </x:c>
      <x:c r="G3171" s="3" t="n">
        <x:v>0.015</x:v>
      </x:c>
      <x:c r="H3171" s="3" t="n">
        <x:v>0.574</x:v>
      </x:c>
      <x:c r="I3171" s="3" t="n">
        <x:v>0</x:v>
      </x:c>
      <x:c r="J3171" s="3" t="n">
        <x:v>0</x:v>
      </x:c>
      <x:c r="K3171" s="3" t="n">
        <x:v>0</x:v>
      </x:c>
      <x:c r="L3171" s="3">
        <x:f>(I3171-($J$3171+$K$3171))</x:f>
      </x:c>
      <x:c r="M3171" s="3">
        <x:f>H3171-$I$3171</x:f>
      </x:c>
      <x:c r="N3171" s="3" t="s"/>
    </x:row>
    <x:row r="3172" spans="1:30">
      <x:c r="A3172" s="3" t="s">
        <x:v>37</x:v>
      </x:c>
      <x:c r="B3172" s="3" t="s">
        <x:v>1220</x:v>
      </x:c>
      <x:c r="C3172" s="4">
        <x:v>43839</x:v>
      </x:c>
      <x:c r="D3172" s="3" t="s">
        <x:v>16</x:v>
      </x:c>
      <x:c r="E3172" s="3" t="n">
        <x:v>38.125</x:v>
      </x:c>
      <x:c r="F3172" s="3" t="s">
        <x:v>454</x:v>
      </x:c>
      <x:c r="G3172" s="3" t="n">
        <x:v>0.147</x:v>
      </x:c>
      <x:c r="H3172" s="3" t="n">
        <x:v>5.626</x:v>
      </x:c>
      <x:c r="I3172" s="3" t="n">
        <x:v>0</x:v>
      </x:c>
      <x:c r="J3172" s="3" t="n">
        <x:v>0</x:v>
      </x:c>
      <x:c r="K3172" s="3" t="n">
        <x:v>0</x:v>
      </x:c>
      <x:c r="L3172" s="3">
        <x:f>(I3172-($J$3172+$K$3172))</x:f>
      </x:c>
      <x:c r="M3172" s="3">
        <x:f>H3172-$I$3172</x:f>
      </x:c>
      <x:c r="N3172" s="3" t="s"/>
    </x:row>
    <x:row r="3173" spans="1:30">
      <x:c r="A3173" s="3" t="s">
        <x:v>37</x:v>
      </x:c>
      <x:c r="B3173" s="3" t="s">
        <x:v>1220</x:v>
      </x:c>
      <x:c r="C3173" s="4">
        <x:v>43839</x:v>
      </x:c>
      <x:c r="D3173" s="3" t="s">
        <x:v>16</x:v>
      </x:c>
      <x:c r="E3173" s="3" t="n">
        <x:v>38.125</x:v>
      </x:c>
      <x:c r="F3173" s="3" t="s">
        <x:v>455</x:v>
      </x:c>
      <x:c r="G3173" s="3" t="n">
        <x:v>0.022</x:v>
      </x:c>
      <x:c r="H3173" s="3" t="n">
        <x:v>0.842</x:v>
      </x:c>
      <x:c r="I3173" s="3" t="n">
        <x:v>0</x:v>
      </x:c>
      <x:c r="J3173" s="3" t="n">
        <x:v>0</x:v>
      </x:c>
      <x:c r="K3173" s="3" t="n">
        <x:v>0</x:v>
      </x:c>
      <x:c r="L3173" s="3">
        <x:f>(I3173-($J$3173+$K$3173))</x:f>
      </x:c>
      <x:c r="M3173" s="3">
        <x:f>H3173-$I$3173</x:f>
      </x:c>
      <x:c r="N3173" s="3" t="s"/>
    </x:row>
    <x:row r="3174" spans="1:30">
      <x:c r="A3174" s="3" t="s">
        <x:v>37</x:v>
      </x:c>
      <x:c r="B3174" s="3" t="s">
        <x:v>1220</x:v>
      </x:c>
      <x:c r="C3174" s="4">
        <x:v>43839</x:v>
      </x:c>
      <x:c r="D3174" s="3" t="s">
        <x:v>16</x:v>
      </x:c>
      <x:c r="E3174" s="3" t="n">
        <x:v>38.125</x:v>
      </x:c>
      <x:c r="F3174" s="3" t="s">
        <x:v>456</x:v>
      </x:c>
      <x:c r="G3174" s="3" t="n">
        <x:v>0.169</x:v>
      </x:c>
      <x:c r="H3174" s="3" t="n">
        <x:v>6.468</x:v>
      </x:c>
      <x:c r="I3174" s="3" t="n">
        <x:v>0</x:v>
      </x:c>
      <x:c r="J3174" s="3" t="n">
        <x:v>0</x:v>
      </x:c>
      <x:c r="K3174" s="3" t="n">
        <x:v>0</x:v>
      </x:c>
      <x:c r="L3174" s="3">
        <x:f>(I3174-($J$3174+$K$3174))</x:f>
      </x:c>
      <x:c r="M3174" s="3">
        <x:f>H3174-$I$3174</x:f>
      </x:c>
      <x:c r="N3174" s="3" t="s"/>
    </x:row>
    <x:row r="3175" spans="1:30">
      <x:c r="A3175" s="3" t="s">
        <x:v>37</x:v>
      </x:c>
      <x:c r="B3175" s="3" t="s">
        <x:v>1220</x:v>
      </x:c>
      <x:c r="C3175" s="4">
        <x:v>43839</x:v>
      </x:c>
      <x:c r="D3175" s="3" t="s">
        <x:v>16</x:v>
      </x:c>
      <x:c r="E3175" s="3" t="n">
        <x:v>38.125</x:v>
      </x:c>
      <x:c r="F3175" s="3" t="s">
        <x:v>457</x:v>
      </x:c>
      <x:c r="G3175" s="3" t="n">
        <x:v>0.009</x:v>
      </x:c>
      <x:c r="H3175" s="3" t="n">
        <x:v>0.344</x:v>
      </x:c>
      <x:c r="I3175" s="3" t="n">
        <x:v>0</x:v>
      </x:c>
      <x:c r="J3175" s="3" t="n">
        <x:v>0</x:v>
      </x:c>
      <x:c r="K3175" s="3" t="n">
        <x:v>0</x:v>
      </x:c>
      <x:c r="L3175" s="3">
        <x:f>(I3175-($J$3175+$K$3175))</x:f>
      </x:c>
      <x:c r="M3175" s="3">
        <x:f>H3175-$I$3175</x:f>
      </x:c>
      <x:c r="N3175" s="3" t="s"/>
    </x:row>
    <x:row r="3176" spans="1:30">
      <x:c r="A3176" s="3" t="s">
        <x:v>37</x:v>
      </x:c>
      <x:c r="B3176" s="3" t="s">
        <x:v>1220</x:v>
      </x:c>
      <x:c r="C3176" s="4">
        <x:v>43839</x:v>
      </x:c>
      <x:c r="D3176" s="3" t="s">
        <x:v>16</x:v>
      </x:c>
      <x:c r="E3176" s="3" t="n">
        <x:v>38.125</x:v>
      </x:c>
      <x:c r="F3176" s="3" t="s">
        <x:v>458</x:v>
      </x:c>
      <x:c r="G3176" s="3" t="n">
        <x:v>0.228</x:v>
      </x:c>
      <x:c r="H3176" s="3" t="n">
        <x:v>8.726</x:v>
      </x:c>
      <x:c r="I3176" s="3" t="n">
        <x:v>0</x:v>
      </x:c>
      <x:c r="J3176" s="3" t="n">
        <x:v>0</x:v>
      </x:c>
      <x:c r="K3176" s="3" t="n">
        <x:v>0</x:v>
      </x:c>
      <x:c r="L3176" s="3">
        <x:f>(I3176-($J$3176+$K$3176))</x:f>
      </x:c>
      <x:c r="M3176" s="3">
        <x:f>H3176-$I$3176</x:f>
      </x:c>
      <x:c r="N3176" s="3" t="s"/>
    </x:row>
    <x:row r="3177" spans="1:30">
      <x:c r="A3177" s="3" t="s">
        <x:v>37</x:v>
      </x:c>
      <x:c r="B3177" s="3" t="s">
        <x:v>1220</x:v>
      </x:c>
      <x:c r="C3177" s="4">
        <x:v>43839</x:v>
      </x:c>
      <x:c r="D3177" s="3" t="s">
        <x:v>16</x:v>
      </x:c>
      <x:c r="E3177" s="3" t="n">
        <x:v>38.125</x:v>
      </x:c>
      <x:c r="F3177" s="3" t="s">
        <x:v>459</x:v>
      </x:c>
      <x:c r="G3177" s="3" t="n">
        <x:v>1.1</x:v>
      </x:c>
      <x:c r="H3177" s="3" t="n">
        <x:v>42.099</x:v>
      </x:c>
      <x:c r="I3177" s="3" t="n">
        <x:v>0</x:v>
      </x:c>
      <x:c r="J3177" s="3" t="n">
        <x:v>0</x:v>
      </x:c>
      <x:c r="K3177" s="3" t="n">
        <x:v>0</x:v>
      </x:c>
      <x:c r="L3177" s="3">
        <x:f>(I3177-($J$3177+$K$3177))</x:f>
      </x:c>
      <x:c r="M3177" s="3">
        <x:f>H3177-$I$3177</x:f>
      </x:c>
      <x:c r="N3177" s="3" t="s"/>
    </x:row>
    <x:row r="3178" spans="1:30">
      <x:c r="A3178" s="3" t="s">
        <x:v>37</x:v>
      </x:c>
      <x:c r="B3178" s="3" t="s">
        <x:v>1220</x:v>
      </x:c>
      <x:c r="C3178" s="4">
        <x:v>43839</x:v>
      </x:c>
      <x:c r="D3178" s="3" t="s">
        <x:v>39</x:v>
      </x:c>
      <x:c r="E3178" s="3" t="n">
        <x:v>7.1875</x:v>
      </x:c>
      <x:c r="F3178" s="3" t="s">
        <x:v>192</x:v>
      </x:c>
      <x:c r="G3178" s="3" t="n">
        <x:v>0.065</x:v>
      </x:c>
      <x:c r="H3178" s="3" t="n">
        <x:v>0.466</x:v>
      </x:c>
      <x:c r="I3178" s="3" t="n">
        <x:v>4</x:v>
      </x:c>
      <x:c r="J3178" s="3" t="n">
        <x:v>4</x:v>
      </x:c>
      <x:c r="K3178" s="3" t="n">
        <x:v>0</x:v>
      </x:c>
      <x:c r="L3178" s="3">
        <x:f>(I3178-($J$3178+$K$3178))</x:f>
      </x:c>
      <x:c r="M3178" s="3">
        <x:f>H3178-$I$3178</x:f>
      </x:c>
      <x:c r="N3178" s="3" t="s">
        <x:v>46</x:v>
      </x:c>
    </x:row>
    <x:row r="3179" spans="1:30">
      <x:c r="A3179" s="3" t="s">
        <x:v>37</x:v>
      </x:c>
      <x:c r="B3179" s="3" t="s">
        <x:v>1220</x:v>
      </x:c>
      <x:c r="C3179" s="4">
        <x:v>43839</x:v>
      </x:c>
      <x:c r="D3179" s="3" t="s">
        <x:v>16</x:v>
      </x:c>
      <x:c r="E3179" s="3" t="n">
        <x:v>38.125</x:v>
      </x:c>
      <x:c r="F3179" s="3" t="s">
        <x:v>322</x:v>
      </x:c>
      <x:c r="G3179" s="3" t="n">
        <x:v>0.97</x:v>
      </x:c>
      <x:c r="H3179" s="3" t="n">
        <x:v>37.124</x:v>
      </x:c>
      <x:c r="I3179" s="3" t="n">
        <x:v>52</x:v>
      </x:c>
      <x:c r="J3179" s="3" t="n">
        <x:v>50.7</x:v>
      </x:c>
      <x:c r="K3179" s="3" t="n">
        <x:v>1.3</x:v>
      </x:c>
      <x:c r="L3179" s="3">
        <x:f>(I3179-($J$3179+$K$3179))</x:f>
      </x:c>
      <x:c r="M3179" s="3">
        <x:f>H3179-$I$3179</x:f>
      </x:c>
      <x:c r="N3179" s="3" t="s">
        <x:v>46</x:v>
      </x:c>
    </x:row>
    <x:row r="3180" spans="1:30">
      <x:c r="A3180" s="3" t="s">
        <x:v>37</x:v>
      </x:c>
      <x:c r="B3180" s="3" t="s">
        <x:v>1220</x:v>
      </x:c>
      <x:c r="C3180" s="4">
        <x:v>43839</x:v>
      </x:c>
      <x:c r="D3180" s="3" t="s">
        <x:v>16</x:v>
      </x:c>
      <x:c r="E3180" s="3" t="n">
        <x:v>38.125</x:v>
      </x:c>
      <x:c r="F3180" s="3" t="s">
        <x:v>323</x:v>
      </x:c>
      <x:c r="G3180" s="3" t="n">
        <x:v>0.016</x:v>
      </x:c>
      <x:c r="H3180" s="3" t="n">
        <x:v>0.612</x:v>
      </x:c>
      <x:c r="I3180" s="3" t="n">
        <x:v>1.2</x:v>
      </x:c>
      <x:c r="J3180" s="3" t="n">
        <x:v>1.2</x:v>
      </x:c>
      <x:c r="K3180" s="3" t="n">
        <x:v>0</x:v>
      </x:c>
      <x:c r="L3180" s="3">
        <x:f>(I3180-($J$3180+$K$3180))</x:f>
      </x:c>
      <x:c r="M3180" s="3">
        <x:f>H3180-$I$3180</x:f>
      </x:c>
      <x:c r="N3180" s="3" t="s">
        <x:v>46</x:v>
      </x:c>
    </x:row>
    <x:row r="3181" spans="1:30">
      <x:c r="A3181" s="3" t="s">
        <x:v>37</x:v>
      </x:c>
      <x:c r="B3181" s="3" t="s">
        <x:v>1220</x:v>
      </x:c>
      <x:c r="C3181" s="4">
        <x:v>43839</x:v>
      </x:c>
      <x:c r="D3181" s="3" t="s">
        <x:v>16</x:v>
      </x:c>
      <x:c r="E3181" s="3" t="n">
        <x:v>38.125</x:v>
      </x:c>
      <x:c r="F3181" s="3" t="s">
        <x:v>324</x:v>
      </x:c>
      <x:c r="G3181" s="3" t="n">
        <x:v>0.016</x:v>
      </x:c>
      <x:c r="H3181" s="3" t="n">
        <x:v>0.612</x:v>
      </x:c>
      <x:c r="I3181" s="3" t="n">
        <x:v>1.2</x:v>
      </x:c>
      <x:c r="J3181" s="3" t="n">
        <x:v>1.2</x:v>
      </x:c>
      <x:c r="K3181" s="3" t="n">
        <x:v>0</x:v>
      </x:c>
      <x:c r="L3181" s="3">
        <x:f>(I3181-($J$3181+$K$3181))</x:f>
      </x:c>
      <x:c r="M3181" s="3">
        <x:f>H3181-$I$3181</x:f>
      </x:c>
      <x:c r="N3181" s="3" t="s">
        <x:v>46</x:v>
      </x:c>
    </x:row>
    <x:row r="3182" spans="1:30">
      <x:c r="A3182" s="3" t="s">
        <x:v>37</x:v>
      </x:c>
      <x:c r="B3182" s="3" t="s">
        <x:v>1220</x:v>
      </x:c>
      <x:c r="C3182" s="4">
        <x:v>43839</x:v>
      </x:c>
      <x:c r="D3182" s="3" t="s">
        <x:v>16</x:v>
      </x:c>
      <x:c r="E3182" s="3" t="n">
        <x:v>38.125</x:v>
      </x:c>
      <x:c r="F3182" s="3" t="s">
        <x:v>325</x:v>
      </x:c>
      <x:c r="G3182" s="3" t="n">
        <x:v>0.024</x:v>
      </x:c>
      <x:c r="H3182" s="3" t="n">
        <x:v>0.919</x:v>
      </x:c>
      <x:c r="I3182" s="3" t="n">
        <x:v>2</x:v>
      </x:c>
      <x:c r="J3182" s="3" t="n">
        <x:v>2</x:v>
      </x:c>
      <x:c r="K3182" s="3" t="n">
        <x:v>0</x:v>
      </x:c>
      <x:c r="L3182" s="3">
        <x:f>(I3182-($J$3182+$K$3182))</x:f>
      </x:c>
      <x:c r="M3182" s="3">
        <x:f>H3182-$I$3182</x:f>
      </x:c>
      <x:c r="N3182" s="3" t="s">
        <x:v>46</x:v>
      </x:c>
    </x:row>
    <x:row r="3183" spans="1:30">
      <x:c r="A3183" s="3" t="s">
        <x:v>37</x:v>
      </x:c>
      <x:c r="B3183" s="3" t="s">
        <x:v>1220</x:v>
      </x:c>
      <x:c r="C3183" s="4">
        <x:v>43839</x:v>
      </x:c>
      <x:c r="D3183" s="3" t="s">
        <x:v>16</x:v>
      </x:c>
      <x:c r="E3183" s="3" t="n">
        <x:v>38.125</x:v>
      </x:c>
      <x:c r="F3183" s="3" t="s">
        <x:v>326</x:v>
      </x:c>
      <x:c r="G3183" s="3" t="n">
        <x:v>0.053</x:v>
      </x:c>
      <x:c r="H3183" s="3" t="n">
        <x:v>2.028</x:v>
      </x:c>
      <x:c r="I3183" s="3" t="n">
        <x:v>2.6</x:v>
      </x:c>
      <x:c r="J3183" s="3" t="n">
        <x:v>2.6</x:v>
      </x:c>
      <x:c r="K3183" s="3" t="n">
        <x:v>0</x:v>
      </x:c>
      <x:c r="L3183" s="3">
        <x:f>(I3183-($J$3183+$K$3183))</x:f>
      </x:c>
      <x:c r="M3183" s="3">
        <x:f>H3183-$I$3183</x:f>
      </x:c>
      <x:c r="N3183" s="3" t="s">
        <x:v>46</x:v>
      </x:c>
    </x:row>
    <x:row r="3184" spans="1:30">
      <x:c r="A3184" s="3" t="s">
        <x:v>37</x:v>
      </x:c>
      <x:c r="B3184" s="3" t="s">
        <x:v>1220</x:v>
      </x:c>
      <x:c r="C3184" s="4">
        <x:v>43839</x:v>
      </x:c>
      <x:c r="D3184" s="3" t="s">
        <x:v>16</x:v>
      </x:c>
      <x:c r="E3184" s="3" t="n">
        <x:v>38.125</x:v>
      </x:c>
      <x:c r="F3184" s="3" t="s">
        <x:v>327</x:v>
      </x:c>
      <x:c r="G3184" s="3" t="n">
        <x:v>0.029</x:v>
      </x:c>
      <x:c r="H3184" s="3" t="n">
        <x:v>1.11</x:v>
      </x:c>
      <x:c r="I3184" s="3" t="n">
        <x:v>1.6</x:v>
      </x:c>
      <x:c r="J3184" s="3" t="n">
        <x:v>1.6</x:v>
      </x:c>
      <x:c r="K3184" s="3" t="n">
        <x:v>0</x:v>
      </x:c>
      <x:c r="L3184" s="3">
        <x:f>(I3184-($J$3184+$K$3184))</x:f>
      </x:c>
      <x:c r="M3184" s="3">
        <x:f>H3184-$I$3184</x:f>
      </x:c>
      <x:c r="N3184" s="3" t="s">
        <x:v>46</x:v>
      </x:c>
    </x:row>
    <x:row r="3185" spans="1:30">
      <x:c r="A3185" s="3" t="s">
        <x:v>37</x:v>
      </x:c>
      <x:c r="B3185" s="3" t="s">
        <x:v>1220</x:v>
      </x:c>
      <x:c r="C3185" s="4">
        <x:v>43839</x:v>
      </x:c>
      <x:c r="D3185" s="3" t="s">
        <x:v>16</x:v>
      </x:c>
      <x:c r="E3185" s="3" t="n">
        <x:v>38.125</x:v>
      </x:c>
      <x:c r="F3185" s="3" t="s">
        <x:v>328</x:v>
      </x:c>
      <x:c r="G3185" s="3" t="n">
        <x:v>0.048</x:v>
      </x:c>
      <x:c r="H3185" s="3" t="n">
        <x:v>1.837</x:v>
      </x:c>
      <x:c r="I3185" s="3" t="n">
        <x:v>2</x:v>
      </x:c>
      <x:c r="J3185" s="3" t="n">
        <x:v>2</x:v>
      </x:c>
      <x:c r="K3185" s="3" t="n">
        <x:v>0</x:v>
      </x:c>
      <x:c r="L3185" s="3">
        <x:f>(I3185-($J$3185+$K$3185))</x:f>
      </x:c>
      <x:c r="M3185" s="3">
        <x:f>H3185-$I$3185</x:f>
      </x:c>
      <x:c r="N3185" s="3" t="s">
        <x:v>46</x:v>
      </x:c>
    </x:row>
    <x:row r="3186" spans="1:30">
      <x:c r="A3186" s="3" t="s">
        <x:v>37</x:v>
      </x:c>
      <x:c r="B3186" s="3" t="s">
        <x:v>1220</x:v>
      </x:c>
      <x:c r="C3186" s="4">
        <x:v>43839</x:v>
      </x:c>
      <x:c r="D3186" s="3" t="s">
        <x:v>16</x:v>
      </x:c>
      <x:c r="E3186" s="3" t="n">
        <x:v>38.125</x:v>
      </x:c>
      <x:c r="F3186" s="3" t="s">
        <x:v>329</x:v>
      </x:c>
      <x:c r="G3186" s="3" t="n">
        <x:v>0.03</x:v>
      </x:c>
      <x:c r="H3186" s="3" t="n">
        <x:v>1.148</x:v>
      </x:c>
      <x:c r="I3186" s="3" t="n">
        <x:v>2</x:v>
      </x:c>
      <x:c r="J3186" s="3" t="n">
        <x:v>2</x:v>
      </x:c>
      <x:c r="K3186" s="3" t="n">
        <x:v>0</x:v>
      </x:c>
      <x:c r="L3186" s="3">
        <x:f>(I3186-($J$3186+$K$3186))</x:f>
      </x:c>
      <x:c r="M3186" s="3">
        <x:f>H3186-$I$3186</x:f>
      </x:c>
      <x:c r="N3186" s="3" t="s">
        <x:v>46</x:v>
      </x:c>
    </x:row>
    <x:row r="3187" spans="1:30">
      <x:c r="A3187" s="3" t="s">
        <x:v>37</x:v>
      </x:c>
      <x:c r="B3187" s="3" t="s">
        <x:v>1220</x:v>
      </x:c>
      <x:c r="C3187" s="4">
        <x:v>43839</x:v>
      </x:c>
      <x:c r="D3187" s="3" t="s">
        <x:v>16</x:v>
      </x:c>
      <x:c r="E3187" s="3" t="n">
        <x:v>38.125</x:v>
      </x:c>
      <x:c r="F3187" s="3" t="s">
        <x:v>330</x:v>
      </x:c>
      <x:c r="G3187" s="3" t="n">
        <x:v>0.039</x:v>
      </x:c>
      <x:c r="H3187" s="3" t="n">
        <x:v>1.493</x:v>
      </x:c>
      <x:c r="I3187" s="3" t="n">
        <x:v>2</x:v>
      </x:c>
      <x:c r="J3187" s="3" t="n">
        <x:v>2</x:v>
      </x:c>
      <x:c r="K3187" s="3" t="n">
        <x:v>0</x:v>
      </x:c>
      <x:c r="L3187" s="3">
        <x:f>(I3187-($J$3187+$K$3187))</x:f>
      </x:c>
      <x:c r="M3187" s="3">
        <x:f>H3187-$I$3187</x:f>
      </x:c>
      <x:c r="N3187" s="3" t="s">
        <x:v>46</x:v>
      </x:c>
    </x:row>
    <x:row r="3188" spans="1:30">
      <x:c r="A3188" s="3" t="s">
        <x:v>37</x:v>
      </x:c>
      <x:c r="B3188" s="3" t="s">
        <x:v>1220</x:v>
      </x:c>
      <x:c r="C3188" s="4">
        <x:v>43839</x:v>
      </x:c>
      <x:c r="D3188" s="3" t="s">
        <x:v>16</x:v>
      </x:c>
      <x:c r="E3188" s="3" t="n">
        <x:v>38.125</x:v>
      </x:c>
      <x:c r="F3188" s="3" t="s">
        <x:v>331</x:v>
      </x:c>
      <x:c r="G3188" s="3" t="n">
        <x:v>0.031</x:v>
      </x:c>
      <x:c r="H3188" s="3" t="n">
        <x:v>1.186</x:v>
      </x:c>
      <x:c r="I3188" s="3" t="n">
        <x:v>2</x:v>
      </x:c>
      <x:c r="J3188" s="3" t="n">
        <x:v>2</x:v>
      </x:c>
      <x:c r="K3188" s="3" t="n">
        <x:v>0</x:v>
      </x:c>
      <x:c r="L3188" s="3">
        <x:f>(I3188-($J$3188+$K$3188))</x:f>
      </x:c>
      <x:c r="M3188" s="3">
        <x:f>H3188-$I$3188</x:f>
      </x:c>
      <x:c r="N3188" s="3" t="s">
        <x:v>46</x:v>
      </x:c>
    </x:row>
    <x:row r="3189" spans="1:30">
      <x:c r="A3189" s="3" t="s">
        <x:v>37</x:v>
      </x:c>
      <x:c r="B3189" s="3" t="s">
        <x:v>1220</x:v>
      </x:c>
      <x:c r="C3189" s="4">
        <x:v>43839</x:v>
      </x:c>
      <x:c r="D3189" s="3" t="s">
        <x:v>16</x:v>
      </x:c>
      <x:c r="E3189" s="3" t="n">
        <x:v>38.125</x:v>
      </x:c>
      <x:c r="F3189" s="3" t="s">
        <x:v>332</x:v>
      </x:c>
      <x:c r="G3189" s="3" t="n">
        <x:v>0.024</x:v>
      </x:c>
      <x:c r="H3189" s="3" t="n">
        <x:v>0.919</x:v>
      </x:c>
      <x:c r="I3189" s="3" t="n">
        <x:v>1.5</x:v>
      </x:c>
      <x:c r="J3189" s="3" t="n">
        <x:v>1.4</x:v>
      </x:c>
      <x:c r="K3189" s="3" t="n">
        <x:v>0.1</x:v>
      </x:c>
      <x:c r="L3189" s="3">
        <x:f>(I3189-($J$3189+$K$3189))</x:f>
      </x:c>
      <x:c r="M3189" s="3">
        <x:f>H3189-$I$3189</x:f>
      </x:c>
      <x:c r="N3189" s="3" t="s">
        <x:v>46</x:v>
      </x:c>
    </x:row>
    <x:row r="3190" spans="1:30">
      <x:c r="A3190" s="3" t="s">
        <x:v>37</x:v>
      </x:c>
      <x:c r="B3190" s="3" t="s">
        <x:v>1220</x:v>
      </x:c>
      <x:c r="C3190" s="4">
        <x:v>43839</x:v>
      </x:c>
      <x:c r="D3190" s="3" t="s">
        <x:v>16</x:v>
      </x:c>
      <x:c r="E3190" s="3" t="n">
        <x:v>38.125</x:v>
      </x:c>
      <x:c r="F3190" s="3" t="s">
        <x:v>333</x:v>
      </x:c>
      <x:c r="G3190" s="3" t="n">
        <x:v>0.028</x:v>
      </x:c>
      <x:c r="H3190" s="3" t="n">
        <x:v>1.072</x:v>
      </x:c>
      <x:c r="I3190" s="3" t="n">
        <x:v>1.5</x:v>
      </x:c>
      <x:c r="J3190" s="3" t="n">
        <x:v>1.5</x:v>
      </x:c>
      <x:c r="K3190" s="3" t="n">
        <x:v>0</x:v>
      </x:c>
      <x:c r="L3190" s="3">
        <x:f>(I3190-($J$3190+$K$3190))</x:f>
      </x:c>
      <x:c r="M3190" s="3">
        <x:f>H3190-$I$3190</x:f>
      </x:c>
      <x:c r="N3190" s="3" t="s">
        <x:v>46</x:v>
      </x:c>
    </x:row>
    <x:row r="3191" spans="1:30">
      <x:c r="A3191" s="3" t="s">
        <x:v>37</x:v>
      </x:c>
      <x:c r="B3191" s="3" t="s">
        <x:v>1220</x:v>
      </x:c>
      <x:c r="C3191" s="4">
        <x:v>43839</x:v>
      </x:c>
      <x:c r="D3191" s="3" t="s">
        <x:v>16</x:v>
      </x:c>
      <x:c r="E3191" s="3" t="n">
        <x:v>38.125</x:v>
      </x:c>
      <x:c r="F3191" s="3" t="s">
        <x:v>334</x:v>
      </x:c>
      <x:c r="G3191" s="3" t="n">
        <x:v>0.172</x:v>
      </x:c>
      <x:c r="H3191" s="3" t="n">
        <x:v>6.583</x:v>
      </x:c>
      <x:c r="I3191" s="3" t="n">
        <x:v>7</x:v>
      </x:c>
      <x:c r="J3191" s="3" t="n">
        <x:v>7</x:v>
      </x:c>
      <x:c r="K3191" s="3" t="n">
        <x:v>0</x:v>
      </x:c>
      <x:c r="L3191" s="3">
        <x:f>(I3191-($J$3191+$K$3191))</x:f>
      </x:c>
      <x:c r="M3191" s="3">
        <x:f>H3191-$I$3191</x:f>
      </x:c>
      <x:c r="N3191" s="3" t="s">
        <x:v>46</x:v>
      </x:c>
    </x:row>
    <x:row r="3192" spans="1:30">
      <x:c r="A3192" s="3" t="s">
        <x:v>37</x:v>
      </x:c>
      <x:c r="B3192" s="3" t="s">
        <x:v>1220</x:v>
      </x:c>
      <x:c r="C3192" s="4">
        <x:v>43839</x:v>
      </x:c>
      <x:c r="D3192" s="3" t="s">
        <x:v>39</x:v>
      </x:c>
      <x:c r="E3192" s="3" t="n">
        <x:v>13.75</x:v>
      </x:c>
      <x:c r="F3192" s="3" t="s">
        <x:v>526</x:v>
      </x:c>
      <x:c r="G3192" s="3" t="n">
        <x:v>0.064</x:v>
      </x:c>
      <x:c r="H3192" s="3" t="n">
        <x:v>0.861</x:v>
      </x:c>
      <x:c r="I3192" s="3" t="n">
        <x:v>2</x:v>
      </x:c>
      <x:c r="J3192" s="3" t="n">
        <x:v>2</x:v>
      </x:c>
      <x:c r="K3192" s="3" t="n">
        <x:v>0</x:v>
      </x:c>
      <x:c r="L3192" s="3">
        <x:f>(I3192-($J$3192+$K$3192))</x:f>
      </x:c>
      <x:c r="M3192" s="3">
        <x:f>H3192-$I$3192</x:f>
      </x:c>
      <x:c r="N3192" s="3" t="s">
        <x:v>46</x:v>
      </x:c>
    </x:row>
    <x:row r="3193" spans="1:30">
      <x:c r="A3193" s="3" t="s">
        <x:v>37</x:v>
      </x:c>
      <x:c r="B3193" s="3" t="s">
        <x:v>1220</x:v>
      </x:c>
      <x:c r="C3193" s="4">
        <x:v>43839</x:v>
      </x:c>
      <x:c r="D3193" s="3" t="s">
        <x:v>39</x:v>
      </x:c>
      <x:c r="E3193" s="3" t="n">
        <x:v>7.1875</x:v>
      </x:c>
      <x:c r="F3193" s="3" t="s">
        <x:v>194</x:v>
      </x:c>
      <x:c r="G3193" s="3" t="n">
        <x:v>0.24</x:v>
      </x:c>
      <x:c r="H3193" s="3" t="n">
        <x:v>1.722</x:v>
      </x:c>
      <x:c r="I3193" s="3" t="n">
        <x:v>7</x:v>
      </x:c>
      <x:c r="J3193" s="3" t="n">
        <x:v>6.8</x:v>
      </x:c>
      <x:c r="K3193" s="3" t="n">
        <x:v>0.2</x:v>
      </x:c>
      <x:c r="L3193" s="3">
        <x:f>(I3193-($J$3193+$K$3193))</x:f>
      </x:c>
      <x:c r="M3193" s="3">
        <x:f>H3193-$I$3193</x:f>
      </x:c>
      <x:c r="N3193" s="3" t="s">
        <x:v>46</x:v>
      </x:c>
    </x:row>
    <x:row r="3194" spans="1:30">
      <x:c r="A3194" s="3" t="s">
        <x:v>37</x:v>
      </x:c>
      <x:c r="B3194" s="3" t="s">
        <x:v>1220</x:v>
      </x:c>
      <x:c r="C3194" s="4">
        <x:v>43839</x:v>
      </x:c>
      <x:c r="D3194" s="3" t="s">
        <x:v>39</x:v>
      </x:c>
      <x:c r="E3194" s="3" t="n">
        <x:v>7.1875</x:v>
      </x:c>
      <x:c r="F3194" s="3" t="s">
        <x:v>195</x:v>
      </x:c>
      <x:c r="G3194" s="3" t="n">
        <x:v>0.408</x:v>
      </x:c>
      <x:c r="H3194" s="3" t="n">
        <x:v>2.928</x:v>
      </x:c>
      <x:c r="I3194" s="3" t="n">
        <x:v>10</x:v>
      </x:c>
      <x:c r="J3194" s="3" t="n">
        <x:v>9.7</x:v>
      </x:c>
      <x:c r="K3194" s="3" t="n">
        <x:v>0.3</x:v>
      </x:c>
      <x:c r="L3194" s="3">
        <x:f>(I3194-($J$3194+$K$3194))</x:f>
      </x:c>
      <x:c r="M3194" s="3">
        <x:f>H3194-$I$3194</x:f>
      </x:c>
      <x:c r="N3194" s="3" t="s">
        <x:v>46</x:v>
      </x:c>
    </x:row>
    <x:row r="3195" spans="1:30">
      <x:c r="A3195" s="3" t="s">
        <x:v>37</x:v>
      </x:c>
      <x:c r="B3195" s="3" t="s">
        <x:v>1220</x:v>
      </x:c>
      <x:c r="C3195" s="4">
        <x:v>43839</x:v>
      </x:c>
      <x:c r="D3195" s="3" t="s">
        <x:v>39</x:v>
      </x:c>
      <x:c r="E3195" s="3" t="n">
        <x:v>7.1875</x:v>
      </x:c>
      <x:c r="F3195" s="3" t="s">
        <x:v>196</x:v>
      </x:c>
      <x:c r="G3195" s="3" t="n">
        <x:v>0.109</x:v>
      </x:c>
      <x:c r="H3195" s="3" t="n">
        <x:v>0.782</x:v>
      </x:c>
      <x:c r="I3195" s="3" t="n">
        <x:v>4.5</x:v>
      </x:c>
      <x:c r="J3195" s="3" t="n">
        <x:v>4.1</x:v>
      </x:c>
      <x:c r="K3195" s="3" t="n">
        <x:v>0.4</x:v>
      </x:c>
      <x:c r="L3195" s="3">
        <x:f>(I3195-($J$3195+$K$3195))</x:f>
      </x:c>
      <x:c r="M3195" s="3">
        <x:f>H3195-$I$3195</x:f>
      </x:c>
      <x:c r="N3195" s="3" t="s">
        <x:v>46</x:v>
      </x:c>
    </x:row>
    <x:row r="3196" spans="1:30">
      <x:c r="A3196" s="3" t="s">
        <x:v>37</x:v>
      </x:c>
      <x:c r="B3196" s="3" t="s">
        <x:v>1220</x:v>
      </x:c>
      <x:c r="C3196" s="4">
        <x:v>43839</x:v>
      </x:c>
      <x:c r="D3196" s="3" t="s">
        <x:v>39</x:v>
      </x:c>
      <x:c r="E3196" s="3" t="n">
        <x:v>7.1875</x:v>
      </x:c>
      <x:c r="F3196" s="3" t="s">
        <x:v>197</x:v>
      </x:c>
      <x:c r="G3196" s="3" t="n">
        <x:v>0.145</x:v>
      </x:c>
      <x:c r="H3196" s="3" t="n">
        <x:v>1.041</x:v>
      </x:c>
      <x:c r="I3196" s="3" t="n">
        <x:v>4</x:v>
      </x:c>
      <x:c r="J3196" s="3" t="n">
        <x:v>3.9</x:v>
      </x:c>
      <x:c r="K3196" s="3" t="n">
        <x:v>0.1</x:v>
      </x:c>
      <x:c r="L3196" s="3">
        <x:f>(I3196-($J$3196+$K$3196))</x:f>
      </x:c>
      <x:c r="M3196" s="3">
        <x:f>H3196-$I$3196</x:f>
      </x:c>
      <x:c r="N3196" s="3" t="s">
        <x:v>46</x:v>
      </x:c>
    </x:row>
    <x:row r="3197" spans="1:30">
      <x:c r="A3197" s="3" t="s">
        <x:v>37</x:v>
      </x:c>
      <x:c r="B3197" s="3" t="s">
        <x:v>1220</x:v>
      </x:c>
      <x:c r="C3197" s="4">
        <x:v>43839</x:v>
      </x:c>
      <x:c r="D3197" s="3" t="s">
        <x:v>16</x:v>
      </x:c>
      <x:c r="E3197" s="3" t="n">
        <x:v>59.0625</x:v>
      </x:c>
      <x:c r="F3197" s="3" t="s">
        <x:v>41</x:v>
      </x:c>
      <x:c r="G3197" s="3" t="n">
        <x:v>1.246</x:v>
      </x:c>
      <x:c r="H3197" s="3" t="n">
        <x:v>35.859</x:v>
      </x:c>
      <x:c r="I3197" s="3" t="n">
        <x:v>0</x:v>
      </x:c>
      <x:c r="J3197" s="3" t="n">
        <x:v>0</x:v>
      </x:c>
      <x:c r="K3197" s="3" t="n">
        <x:v>0</x:v>
      </x:c>
      <x:c r="L3197" s="3">
        <x:f>(I3197-($J$3197+$K$3197))</x:f>
      </x:c>
      <x:c r="M3197" s="3">
        <x:f>H3197-$I$3197</x:f>
      </x:c>
      <x:c r="N3197" s="3" t="s"/>
    </x:row>
    <x:row r="3198" spans="1:30">
      <x:c r="A3198" s="3" t="s">
        <x:v>37</x:v>
      </x:c>
      <x:c r="B3198" s="3" t="s">
        <x:v>1220</x:v>
      </x:c>
      <x:c r="C3198" s="4">
        <x:v>43839</x:v>
      </x:c>
      <x:c r="D3198" s="3" t="s">
        <x:v>39</x:v>
      </x:c>
      <x:c r="E3198" s="3" t="n">
        <x:v>7.1875</x:v>
      </x:c>
      <x:c r="F3198" s="3" t="s">
        <x:v>198</x:v>
      </x:c>
      <x:c r="G3198" s="3" t="n">
        <x:v>0.221</x:v>
      </x:c>
      <x:c r="H3198" s="3" t="n">
        <x:v>1.586</x:v>
      </x:c>
      <x:c r="I3198" s="3" t="n">
        <x:v>0</x:v>
      </x:c>
      <x:c r="J3198" s="3" t="n">
        <x:v>0</x:v>
      </x:c>
      <x:c r="K3198" s="3" t="n">
        <x:v>0</x:v>
      </x:c>
      <x:c r="L3198" s="3">
        <x:f>(I3198-($J$3198+$K$3198))</x:f>
      </x:c>
      <x:c r="M3198" s="3">
        <x:f>H3198-$I$3198</x:f>
      </x:c>
      <x:c r="N3198" s="3" t="s">
        <x:v>46</x:v>
      </x:c>
    </x:row>
    <x:row r="3199" spans="1:30">
      <x:c r="A3199" s="3" t="s">
        <x:v>37</x:v>
      </x:c>
      <x:c r="B3199" s="3" t="s">
        <x:v>1220</x:v>
      </x:c>
      <x:c r="C3199" s="4">
        <x:v>43839</x:v>
      </x:c>
      <x:c r="D3199" s="3" t="s">
        <x:v>39</x:v>
      </x:c>
      <x:c r="E3199" s="3" t="n">
        <x:v>13.75</x:v>
      </x:c>
      <x:c r="F3199" s="3" t="s">
        <x:v>527</x:v>
      </x:c>
      <x:c r="G3199" s="3" t="n">
        <x:v>0.429</x:v>
      </x:c>
      <x:c r="H3199" s="3" t="n">
        <x:v>5.772</x:v>
      </x:c>
      <x:c r="I3199" s="3" t="n">
        <x:v>13</x:v>
      </x:c>
      <x:c r="J3199" s="3" t="n">
        <x:v>12.75</x:v>
      </x:c>
      <x:c r="K3199" s="3" t="n">
        <x:v>0.25</x:v>
      </x:c>
      <x:c r="L3199" s="3">
        <x:f>(I3199-($J$3199+$K$3199))</x:f>
      </x:c>
      <x:c r="M3199" s="3">
        <x:f>H3199-$I$3199</x:f>
      </x:c>
      <x:c r="N3199" s="3" t="s">
        <x:v>46</x:v>
      </x:c>
    </x:row>
    <x:row r="3200" spans="1:30">
      <x:c r="A3200" s="3" t="s">
        <x:v>37</x:v>
      </x:c>
      <x:c r="B3200" s="3" t="s">
        <x:v>1220</x:v>
      </x:c>
      <x:c r="C3200" s="4">
        <x:v>43839</x:v>
      </x:c>
      <x:c r="D3200" s="3" t="s">
        <x:v>39</x:v>
      </x:c>
      <x:c r="E3200" s="3" t="n">
        <x:v>13.75</x:v>
      </x:c>
      <x:c r="F3200" s="3" t="s">
        <x:v>528</x:v>
      </x:c>
      <x:c r="G3200" s="3" t="n">
        <x:v>0.169</x:v>
      </x:c>
      <x:c r="H3200" s="3" t="n">
        <x:v>2.274</x:v>
      </x:c>
      <x:c r="I3200" s="3" t="n">
        <x:v>8.5</x:v>
      </x:c>
      <x:c r="J3200" s="3" t="n">
        <x:v>8.05</x:v>
      </x:c>
      <x:c r="K3200" s="3" t="n">
        <x:v>0.45</x:v>
      </x:c>
      <x:c r="L3200" s="3">
        <x:f>(I3200-($J$3200+$K$3200))</x:f>
      </x:c>
      <x:c r="M3200" s="3">
        <x:f>H3200-$I$3200</x:f>
      </x:c>
      <x:c r="N3200" s="3" t="s">
        <x:v>46</x:v>
      </x:c>
    </x:row>
    <x:row r="3201" spans="1:30">
      <x:c r="A3201" s="3" t="s">
        <x:v>37</x:v>
      </x:c>
      <x:c r="B3201" s="3" t="s">
        <x:v>1220</x:v>
      </x:c>
      <x:c r="C3201" s="4">
        <x:v>43839</x:v>
      </x:c>
      <x:c r="D3201" s="3" t="s">
        <x:v>39</x:v>
      </x:c>
      <x:c r="E3201" s="3" t="n">
        <x:v>13.75</x:v>
      </x:c>
      <x:c r="F3201" s="3" t="s">
        <x:v>529</x:v>
      </x:c>
      <x:c r="G3201" s="3" t="n">
        <x:v>0.04</x:v>
      </x:c>
      <x:c r="H3201" s="3" t="n">
        <x:v>0.538</x:v>
      </x:c>
      <x:c r="I3201" s="3" t="n">
        <x:v>4</x:v>
      </x:c>
      <x:c r="J3201" s="3" t="n">
        <x:v>4</x:v>
      </x:c>
      <x:c r="K3201" s="3" t="n">
        <x:v>0</x:v>
      </x:c>
      <x:c r="L3201" s="3">
        <x:f>(I3201-($J$3201+$K$3201))</x:f>
      </x:c>
      <x:c r="M3201" s="3">
        <x:f>H3201-$I$3201</x:f>
      </x:c>
      <x:c r="N3201" s="3" t="s">
        <x:v>46</x:v>
      </x:c>
    </x:row>
    <x:row r="3202" spans="1:30">
      <x:c r="A3202" s="3" t="s">
        <x:v>37</x:v>
      </x:c>
      <x:c r="B3202" s="3" t="s">
        <x:v>1220</x:v>
      </x:c>
      <x:c r="C3202" s="4">
        <x:v>43839</x:v>
      </x:c>
      <x:c r="D3202" s="3" t="s">
        <x:v>39</x:v>
      </x:c>
      <x:c r="E3202" s="3" t="n">
        <x:v>13.75</x:v>
      </x:c>
      <x:c r="F3202" s="3" t="s">
        <x:v>530</x:v>
      </x:c>
      <x:c r="G3202" s="3" t="n">
        <x:v>0.042</x:v>
      </x:c>
      <x:c r="H3202" s="3" t="n">
        <x:v>0.565</x:v>
      </x:c>
      <x:c r="I3202" s="3" t="n">
        <x:v>4</x:v>
      </x:c>
      <x:c r="J3202" s="3" t="n">
        <x:v>3.7</x:v>
      </x:c>
      <x:c r="K3202" s="3" t="n">
        <x:v>0.3</x:v>
      </x:c>
      <x:c r="L3202" s="3">
        <x:f>(I3202-($J$3202+$K$3202))</x:f>
      </x:c>
      <x:c r="M3202" s="3">
        <x:f>H3202-$I$3202</x:f>
      </x:c>
      <x:c r="N3202" s="3" t="s">
        <x:v>46</x:v>
      </x:c>
    </x:row>
    <x:row r="3203" spans="1:30">
      <x:c r="A3203" s="3" t="s">
        <x:v>37</x:v>
      </x:c>
      <x:c r="B3203" s="3" t="s">
        <x:v>1220</x:v>
      </x:c>
      <x:c r="C3203" s="4">
        <x:v>43839</x:v>
      </x:c>
      <x:c r="D3203" s="3" t="s">
        <x:v>39</x:v>
      </x:c>
      <x:c r="E3203" s="3" t="n">
        <x:v>13.75</x:v>
      </x:c>
      <x:c r="F3203" s="3" t="s">
        <x:v>531</x:v>
      </x:c>
      <x:c r="G3203" s="3" t="n">
        <x:v>0.039</x:v>
      </x:c>
      <x:c r="H3203" s="3" t="n">
        <x:v>0.525</x:v>
      </x:c>
      <x:c r="I3203" s="3" t="n">
        <x:v>2</x:v>
      </x:c>
      <x:c r="J3203" s="3" t="n">
        <x:v>2</x:v>
      </x:c>
      <x:c r="K3203" s="3" t="n">
        <x:v>0</x:v>
      </x:c>
      <x:c r="L3203" s="3">
        <x:f>(I3203-($J$3203+$K$3203))</x:f>
      </x:c>
      <x:c r="M3203" s="3">
        <x:f>H3203-$I$3203</x:f>
      </x:c>
      <x:c r="N3203" s="3" t="s">
        <x:v>46</x:v>
      </x:c>
    </x:row>
    <x:row r="3204" spans="1:30">
      <x:c r="A3204" s="3" t="s">
        <x:v>37</x:v>
      </x:c>
      <x:c r="B3204" s="3" t="s">
        <x:v>1220</x:v>
      </x:c>
      <x:c r="C3204" s="4">
        <x:v>43839</x:v>
      </x:c>
      <x:c r="D3204" s="3" t="s">
        <x:v>39</x:v>
      </x:c>
      <x:c r="E3204" s="3" t="n">
        <x:v>13.75</x:v>
      </x:c>
      <x:c r="F3204" s="3" t="s">
        <x:v>532</x:v>
      </x:c>
      <x:c r="G3204" s="3" t="n">
        <x:v>0.179</x:v>
      </x:c>
      <x:c r="H3204" s="3" t="n">
        <x:v>2.408</x:v>
      </x:c>
      <x:c r="I3204" s="3" t="n">
        <x:v>4</x:v>
      </x:c>
      <x:c r="J3204" s="3" t="n">
        <x:v>3.9</x:v>
      </x:c>
      <x:c r="K3204" s="3" t="n">
        <x:v>0.1</x:v>
      </x:c>
      <x:c r="L3204" s="3">
        <x:f>(I3204-($J$3204+$K$3204))</x:f>
      </x:c>
      <x:c r="M3204" s="3">
        <x:f>H3204-$I$3204</x:f>
      </x:c>
      <x:c r="N3204" s="3" t="s">
        <x:v>46</x:v>
      </x:c>
    </x:row>
    <x:row r="3205" spans="1:30">
      <x:c r="A3205" s="3" t="s">
        <x:v>37</x:v>
      </x:c>
      <x:c r="B3205" s="3" t="s">
        <x:v>1220</x:v>
      </x:c>
      <x:c r="C3205" s="4">
        <x:v>43839</x:v>
      </x:c>
      <x:c r="D3205" s="3" t="s">
        <x:v>39</x:v>
      </x:c>
      <x:c r="E3205" s="3" t="n">
        <x:v>13.75</x:v>
      </x:c>
      <x:c r="F3205" s="3" t="s">
        <x:v>533</x:v>
      </x:c>
      <x:c r="G3205" s="3" t="n">
        <x:v>0.063</x:v>
      </x:c>
      <x:c r="H3205" s="3" t="n">
        <x:v>0.848</x:v>
      </x:c>
      <x:c r="I3205" s="3" t="n">
        <x:v>2</x:v>
      </x:c>
      <x:c r="J3205" s="3" t="n">
        <x:v>2</x:v>
      </x:c>
      <x:c r="K3205" s="3" t="n">
        <x:v>0</x:v>
      </x:c>
      <x:c r="L3205" s="3">
        <x:f>(I3205-($J$3205+$K$3205))</x:f>
      </x:c>
      <x:c r="M3205" s="3">
        <x:f>H3205-$I$3205</x:f>
      </x:c>
      <x:c r="N3205" s="3" t="s">
        <x:v>46</x:v>
      </x:c>
    </x:row>
    <x:row r="3206" spans="1:30">
      <x:c r="A3206" s="3" t="s">
        <x:v>37</x:v>
      </x:c>
      <x:c r="B3206" s="3" t="s">
        <x:v>1220</x:v>
      </x:c>
      <x:c r="C3206" s="4">
        <x:v>43839</x:v>
      </x:c>
      <x:c r="D3206" s="3" t="s">
        <x:v>39</x:v>
      </x:c>
      <x:c r="E3206" s="3" t="n">
        <x:v>13.75</x:v>
      </x:c>
      <x:c r="F3206" s="3" t="s">
        <x:v>534</x:v>
      </x:c>
      <x:c r="G3206" s="3" t="n">
        <x:v>0.039</x:v>
      </x:c>
      <x:c r="H3206" s="3" t="n">
        <x:v>0.525</x:v>
      </x:c>
      <x:c r="I3206" s="3" t="n">
        <x:v>2</x:v>
      </x:c>
      <x:c r="J3206" s="3" t="n">
        <x:v>2</x:v>
      </x:c>
      <x:c r="K3206" s="3" t="n">
        <x:v>0</x:v>
      </x:c>
      <x:c r="L3206" s="3">
        <x:f>(I3206-($J$3206+$K$3206))</x:f>
      </x:c>
      <x:c r="M3206" s="3">
        <x:f>H3206-$I$3206</x:f>
      </x:c>
      <x:c r="N3206" s="3" t="s">
        <x:v>46</x:v>
      </x:c>
    </x:row>
    <x:row r="3207" spans="1:30">
      <x:c r="A3207" s="3" t="s">
        <x:v>37</x:v>
      </x:c>
      <x:c r="B3207" s="3" t="s">
        <x:v>1220</x:v>
      </x:c>
      <x:c r="C3207" s="4">
        <x:v>43839</x:v>
      </x:c>
      <x:c r="D3207" s="3" t="s">
        <x:v>39</x:v>
      </x:c>
      <x:c r="E3207" s="3" t="n">
        <x:v>13.75</x:v>
      </x:c>
      <x:c r="F3207" s="3" t="s">
        <x:v>535</x:v>
      </x:c>
      <x:c r="G3207" s="3" t="n">
        <x:v>0.069</x:v>
      </x:c>
      <x:c r="H3207" s="3" t="n">
        <x:v>0.928</x:v>
      </x:c>
      <x:c r="I3207" s="3" t="n">
        <x:v>2</x:v>
      </x:c>
      <x:c r="J3207" s="3" t="n">
        <x:v>2</x:v>
      </x:c>
      <x:c r="K3207" s="3" t="n">
        <x:v>0</x:v>
      </x:c>
      <x:c r="L3207" s="3">
        <x:f>(I3207-($J$3207+$K$3207))</x:f>
      </x:c>
      <x:c r="M3207" s="3">
        <x:f>H3207-$I$3207</x:f>
      </x:c>
      <x:c r="N3207" s="3" t="s">
        <x:v>46</x:v>
      </x:c>
    </x:row>
    <x:row r="3208" spans="1:30">
      <x:c r="A3208" s="3" t="s">
        <x:v>37</x:v>
      </x:c>
      <x:c r="B3208" s="3" t="s">
        <x:v>1220</x:v>
      </x:c>
      <x:c r="C3208" s="4">
        <x:v>43839</x:v>
      </x:c>
      <x:c r="D3208" s="3" t="s">
        <x:v>39</x:v>
      </x:c>
      <x:c r="E3208" s="3" t="n">
        <x:v>13.75</x:v>
      </x:c>
      <x:c r="F3208" s="3" t="s">
        <x:v>536</x:v>
      </x:c>
      <x:c r="G3208" s="3" t="n">
        <x:v>0.129</x:v>
      </x:c>
      <x:c r="H3208" s="3" t="n">
        <x:v>1.736</x:v>
      </x:c>
      <x:c r="I3208" s="3" t="n">
        <x:v>5</x:v>
      </x:c>
      <x:c r="J3208" s="3" t="n">
        <x:v>4.9</x:v>
      </x:c>
      <x:c r="K3208" s="3" t="n">
        <x:v>0.1</x:v>
      </x:c>
      <x:c r="L3208" s="3">
        <x:f>(I3208-($J$3208+$K$3208))</x:f>
      </x:c>
      <x:c r="M3208" s="3">
        <x:f>H3208-$I$3208</x:f>
      </x:c>
      <x:c r="N3208" s="3" t="s">
        <x:v>46</x:v>
      </x:c>
    </x:row>
    <x:row r="3209" spans="1:30">
      <x:c r="A3209" s="3" t="s">
        <x:v>37</x:v>
      </x:c>
      <x:c r="B3209" s="3" t="s">
        <x:v>1220</x:v>
      </x:c>
      <x:c r="C3209" s="4">
        <x:v>43839</x:v>
      </x:c>
      <x:c r="D3209" s="3" t="s">
        <x:v>39</x:v>
      </x:c>
      <x:c r="E3209" s="3" t="n">
        <x:v>13.75</x:v>
      </x:c>
      <x:c r="F3209" s="3" t="s">
        <x:v>537</x:v>
      </x:c>
      <x:c r="G3209" s="3" t="n">
        <x:v>0.069</x:v>
      </x:c>
      <x:c r="H3209" s="3" t="n">
        <x:v>0.928</x:v>
      </x:c>
      <x:c r="I3209" s="3" t="n">
        <x:v>2</x:v>
      </x:c>
      <x:c r="J3209" s="3" t="n">
        <x:v>2</x:v>
      </x:c>
      <x:c r="K3209" s="3" t="n">
        <x:v>0</x:v>
      </x:c>
      <x:c r="L3209" s="3">
        <x:f>(I3209-($J$3209+$K$3209))</x:f>
      </x:c>
      <x:c r="M3209" s="3">
        <x:f>H3209-$I$3209</x:f>
      </x:c>
      <x:c r="N3209" s="3" t="s">
        <x:v>46</x:v>
      </x:c>
    </x:row>
    <x:row r="3210" spans="1:30">
      <x:c r="A3210" s="3" t="s">
        <x:v>37</x:v>
      </x:c>
      <x:c r="B3210" s="3" t="s">
        <x:v>1220</x:v>
      </x:c>
      <x:c r="C3210" s="4">
        <x:v>43839</x:v>
      </x:c>
      <x:c r="D3210" s="3" t="s">
        <x:v>39</x:v>
      </x:c>
      <x:c r="E3210" s="3" t="n">
        <x:v>13.75</x:v>
      </x:c>
      <x:c r="F3210" s="3" t="s">
        <x:v>538</x:v>
      </x:c>
      <x:c r="G3210" s="3" t="n">
        <x:v>0.028</x:v>
      </x:c>
      <x:c r="H3210" s="3" t="n">
        <x:v>0.377</x:v>
      </x:c>
      <x:c r="I3210" s="3" t="n">
        <x:v>2</x:v>
      </x:c>
      <x:c r="J3210" s="3" t="n">
        <x:v>2</x:v>
      </x:c>
      <x:c r="K3210" s="3" t="n">
        <x:v>0</x:v>
      </x:c>
      <x:c r="L3210" s="3">
        <x:f>(I3210-($J$3210+$K$3210))</x:f>
      </x:c>
      <x:c r="M3210" s="3">
        <x:f>H3210-$I$3210</x:f>
      </x:c>
      <x:c r="N3210" s="3" t="s">
        <x:v>46</x:v>
      </x:c>
    </x:row>
    <x:row r="3211" spans="1:30">
      <x:c r="A3211" s="3" t="s">
        <x:v>37</x:v>
      </x:c>
      <x:c r="B3211" s="3" t="s">
        <x:v>1220</x:v>
      </x:c>
      <x:c r="C3211" s="4">
        <x:v>43839</x:v>
      </x:c>
      <x:c r="D3211" s="3" t="s">
        <x:v>39</x:v>
      </x:c>
      <x:c r="E3211" s="3" t="n">
        <x:v>13.75</x:v>
      </x:c>
      <x:c r="F3211" s="3" t="s">
        <x:v>539</x:v>
      </x:c>
      <x:c r="G3211" s="3" t="n">
        <x:v>0.042</x:v>
      </x:c>
      <x:c r="H3211" s="3" t="n">
        <x:v>0.565</x:v>
      </x:c>
      <x:c r="I3211" s="3" t="n">
        <x:v>2</x:v>
      </x:c>
      <x:c r="J3211" s="3" t="n">
        <x:v>1.7</x:v>
      </x:c>
      <x:c r="K3211" s="3" t="n">
        <x:v>0.3</x:v>
      </x:c>
      <x:c r="L3211" s="3">
        <x:f>(I3211-($J$3211+$K$3211))</x:f>
      </x:c>
      <x:c r="M3211" s="3">
        <x:f>H3211-$I$3211</x:f>
      </x:c>
      <x:c r="N3211" s="3" t="s">
        <x:v>46</x:v>
      </x:c>
    </x:row>
    <x:row r="3212" spans="1:30">
      <x:c r="A3212" s="3" t="s">
        <x:v>37</x:v>
      </x:c>
      <x:c r="B3212" s="3" t="s">
        <x:v>1220</x:v>
      </x:c>
      <x:c r="C3212" s="4">
        <x:v>43839</x:v>
      </x:c>
      <x:c r="D3212" s="3" t="s">
        <x:v>39</x:v>
      </x:c>
      <x:c r="E3212" s="3" t="n">
        <x:v>13.75</x:v>
      </x:c>
      <x:c r="F3212" s="3" t="s">
        <x:v>540</x:v>
      </x:c>
      <x:c r="G3212" s="3" t="n">
        <x:v>0.033</x:v>
      </x:c>
      <x:c r="H3212" s="3" t="n">
        <x:v>0.444</x:v>
      </x:c>
      <x:c r="I3212" s="3" t="n">
        <x:v>2</x:v>
      </x:c>
      <x:c r="J3212" s="3" t="n">
        <x:v>2</x:v>
      </x:c>
      <x:c r="K3212" s="3" t="n">
        <x:v>0</x:v>
      </x:c>
      <x:c r="L3212" s="3">
        <x:f>(I3212-($J$3212+$K$3212))</x:f>
      </x:c>
      <x:c r="M3212" s="3">
        <x:f>H3212-$I$3212</x:f>
      </x:c>
      <x:c r="N3212" s="3" t="s">
        <x:v>46</x:v>
      </x:c>
    </x:row>
    <x:row r="3213" spans="1:30">
      <x:c r="A3213" s="3" t="s">
        <x:v>37</x:v>
      </x:c>
      <x:c r="B3213" s="3" t="s">
        <x:v>1220</x:v>
      </x:c>
      <x:c r="C3213" s="4">
        <x:v>43839</x:v>
      </x:c>
      <x:c r="D3213" s="3" t="s">
        <x:v>39</x:v>
      </x:c>
      <x:c r="E3213" s="3" t="n">
        <x:v>13.75</x:v>
      </x:c>
      <x:c r="F3213" s="3" t="s">
        <x:v>541</x:v>
      </x:c>
      <x:c r="G3213" s="3" t="n">
        <x:v>0.048</x:v>
      </x:c>
      <x:c r="H3213" s="3" t="n">
        <x:v>0.646</x:v>
      </x:c>
      <x:c r="I3213" s="3" t="n">
        <x:v>2</x:v>
      </x:c>
      <x:c r="J3213" s="3" t="n">
        <x:v>2</x:v>
      </x:c>
      <x:c r="K3213" s="3" t="n">
        <x:v>0</x:v>
      </x:c>
      <x:c r="L3213" s="3">
        <x:f>(I3213-($J$3213+$K$3213))</x:f>
      </x:c>
      <x:c r="M3213" s="3">
        <x:f>H3213-$I$3213</x:f>
      </x:c>
      <x:c r="N3213" s="3" t="s">
        <x:v>46</x:v>
      </x:c>
    </x:row>
    <x:row r="3214" spans="1:30">
      <x:c r="A3214" s="3" t="s">
        <x:v>37</x:v>
      </x:c>
      <x:c r="B3214" s="3" t="s">
        <x:v>1220</x:v>
      </x:c>
      <x:c r="C3214" s="4">
        <x:v>43839</x:v>
      </x:c>
      <x:c r="D3214" s="3" t="s">
        <x:v>39</x:v>
      </x:c>
      <x:c r="E3214" s="3" t="n">
        <x:v>13.75</x:v>
      </x:c>
      <x:c r="F3214" s="3" t="s">
        <x:v>542</x:v>
      </x:c>
      <x:c r="G3214" s="3" t="n">
        <x:v>0.135</x:v>
      </x:c>
      <x:c r="H3214" s="3" t="n">
        <x:v>1.816</x:v>
      </x:c>
      <x:c r="I3214" s="3" t="n">
        <x:v>5</x:v>
      </x:c>
      <x:c r="J3214" s="3" t="n">
        <x:v>5</x:v>
      </x:c>
      <x:c r="K3214" s="3" t="n">
        <x:v>0</x:v>
      </x:c>
      <x:c r="L3214" s="3">
        <x:f>(I3214-($J$3214+$K$3214))</x:f>
      </x:c>
      <x:c r="M3214" s="3">
        <x:f>H3214-$I$3214</x:f>
      </x:c>
      <x:c r="N3214" s="3" t="s">
        <x:v>46</x:v>
      </x:c>
    </x:row>
    <x:row r="3215" spans="1:30">
      <x:c r="A3215" s="3" t="s">
        <x:v>37</x:v>
      </x:c>
      <x:c r="B3215" s="3" t="s">
        <x:v>1220</x:v>
      </x:c>
      <x:c r="C3215" s="4">
        <x:v>43839</x:v>
      </x:c>
      <x:c r="D3215" s="3" t="s">
        <x:v>39</x:v>
      </x:c>
      <x:c r="E3215" s="3" t="n">
        <x:v>13.75</x:v>
      </x:c>
      <x:c r="F3215" s="3" t="s">
        <x:v>543</x:v>
      </x:c>
      <x:c r="G3215" s="3" t="n">
        <x:v>0.106</x:v>
      </x:c>
      <x:c r="H3215" s="3" t="n">
        <x:v>1.426</x:v>
      </x:c>
      <x:c r="I3215" s="3" t="n">
        <x:v>4</x:v>
      </x:c>
      <x:c r="J3215" s="3" t="n">
        <x:v>3.9</x:v>
      </x:c>
      <x:c r="K3215" s="3" t="n">
        <x:v>0.1</x:v>
      </x:c>
      <x:c r="L3215" s="3">
        <x:f>(I3215-($J$3215+$K$3215))</x:f>
      </x:c>
      <x:c r="M3215" s="3">
        <x:f>H3215-$I$3215</x:f>
      </x:c>
      <x:c r="N3215" s="3" t="s">
        <x:v>46</x:v>
      </x:c>
    </x:row>
    <x:row r="3216" spans="1:30">
      <x:c r="A3216" s="3" t="s">
        <x:v>37</x:v>
      </x:c>
      <x:c r="B3216" s="3" t="s">
        <x:v>1220</x:v>
      </x:c>
      <x:c r="C3216" s="4">
        <x:v>43839</x:v>
      </x:c>
      <x:c r="D3216" s="3" t="s">
        <x:v>39</x:v>
      </x:c>
      <x:c r="E3216" s="3" t="n">
        <x:v>13.75</x:v>
      </x:c>
      <x:c r="F3216" s="3" t="s">
        <x:v>544</x:v>
      </x:c>
      <x:c r="G3216" s="3" t="n">
        <x:v>0.049</x:v>
      </x:c>
      <x:c r="H3216" s="3" t="n">
        <x:v>0.659</x:v>
      </x:c>
      <x:c r="I3216" s="3" t="n">
        <x:v>2</x:v>
      </x:c>
      <x:c r="J3216" s="3" t="n">
        <x:v>1.9</x:v>
      </x:c>
      <x:c r="K3216" s="3" t="n">
        <x:v>0.1</x:v>
      </x:c>
      <x:c r="L3216" s="3">
        <x:f>(I3216-($J$3216+$K$3216))</x:f>
      </x:c>
      <x:c r="M3216" s="3">
        <x:f>H3216-$I$3216</x:f>
      </x:c>
      <x:c r="N3216" s="3" t="s">
        <x:v>46</x:v>
      </x:c>
    </x:row>
    <x:row r="3217" spans="1:30">
      <x:c r="A3217" s="3" t="s">
        <x:v>37</x:v>
      </x:c>
      <x:c r="B3217" s="3" t="s">
        <x:v>1220</x:v>
      </x:c>
      <x:c r="C3217" s="4">
        <x:v>43839</x:v>
      </x:c>
      <x:c r="D3217" s="3" t="s">
        <x:v>39</x:v>
      </x:c>
      <x:c r="E3217" s="3" t="n">
        <x:v>13.75</x:v>
      </x:c>
      <x:c r="F3217" s="3" t="s">
        <x:v>545</x:v>
      </x:c>
      <x:c r="G3217" s="3" t="n">
        <x:v>0.093</x:v>
      </x:c>
      <x:c r="H3217" s="3" t="n">
        <x:v>1.251</x:v>
      </x:c>
      <x:c r="I3217" s="3" t="n">
        <x:v>5</x:v>
      </x:c>
      <x:c r="J3217" s="3" t="n">
        <x:v>4.85</x:v>
      </x:c>
      <x:c r="K3217" s="3" t="n">
        <x:v>0.15</x:v>
      </x:c>
      <x:c r="L3217" s="3">
        <x:f>(I3217-($J$3217+$K$3217))</x:f>
      </x:c>
      <x:c r="M3217" s="3">
        <x:f>H3217-$I$3217</x:f>
      </x:c>
      <x:c r="N3217" s="3" t="s">
        <x:v>46</x:v>
      </x:c>
    </x:row>
    <x:row r="3218" spans="1:30">
      <x:c r="A3218" s="3" t="s">
        <x:v>37</x:v>
      </x:c>
      <x:c r="B3218" s="3" t="s">
        <x:v>1220</x:v>
      </x:c>
      <x:c r="C3218" s="4">
        <x:v>43839</x:v>
      </x:c>
      <x:c r="D3218" s="3" t="s">
        <x:v>39</x:v>
      </x:c>
      <x:c r="E3218" s="3" t="n">
        <x:v>13.75</x:v>
      </x:c>
      <x:c r="F3218" s="3" t="s">
        <x:v>546</x:v>
      </x:c>
      <x:c r="G3218" s="3" t="n">
        <x:v>0.036</x:v>
      </x:c>
      <x:c r="H3218" s="3" t="n">
        <x:v>0.484</x:v>
      </x:c>
      <x:c r="I3218" s="3" t="n">
        <x:v>2</x:v>
      </x:c>
      <x:c r="J3218" s="3" t="n">
        <x:v>2</x:v>
      </x:c>
      <x:c r="K3218" s="3" t="n">
        <x:v>0</x:v>
      </x:c>
      <x:c r="L3218" s="3">
        <x:f>(I3218-($J$3218+$K$3218))</x:f>
      </x:c>
      <x:c r="M3218" s="3">
        <x:f>H3218-$I$3218</x:f>
      </x:c>
      <x:c r="N3218" s="3" t="s">
        <x:v>46</x:v>
      </x:c>
    </x:row>
    <x:row r="3219" spans="1:30">
      <x:c r="A3219" s="3" t="s">
        <x:v>37</x:v>
      </x:c>
      <x:c r="B3219" s="3" t="s">
        <x:v>1220</x:v>
      </x:c>
      <x:c r="C3219" s="4">
        <x:v>43839</x:v>
      </x:c>
      <x:c r="D3219" s="3" t="s">
        <x:v>39</x:v>
      </x:c>
      <x:c r="E3219" s="3" t="n">
        <x:v>13.75</x:v>
      </x:c>
      <x:c r="F3219" s="3" t="s">
        <x:v>547</x:v>
      </x:c>
      <x:c r="G3219" s="3" t="n">
        <x:v>0.11</x:v>
      </x:c>
      <x:c r="H3219" s="3" t="n">
        <x:v>1.48</x:v>
      </x:c>
      <x:c r="I3219" s="3" t="n">
        <x:v>2</x:v>
      </x:c>
      <x:c r="J3219" s="3" t="n">
        <x:v>1.8</x:v>
      </x:c>
      <x:c r="K3219" s="3" t="n">
        <x:v>0.2</x:v>
      </x:c>
      <x:c r="L3219" s="3">
        <x:f>(I3219-($J$3219+$K$3219))</x:f>
      </x:c>
      <x:c r="M3219" s="3">
        <x:f>H3219-$I$3219</x:f>
      </x:c>
      <x:c r="N3219" s="3" t="s">
        <x:v>46</x:v>
      </x:c>
    </x:row>
    <x:row r="3220" spans="1:30">
      <x:c r="A3220" s="3" t="s">
        <x:v>37</x:v>
      </x:c>
      <x:c r="B3220" s="3" t="s">
        <x:v>1220</x:v>
      </x:c>
      <x:c r="C3220" s="4">
        <x:v>43839</x:v>
      </x:c>
      <x:c r="D3220" s="3" t="s">
        <x:v>39</x:v>
      </x:c>
      <x:c r="E3220" s="3" t="n">
        <x:v>7.1875</x:v>
      </x:c>
      <x:c r="F3220" s="3" t="s">
        <x:v>200</x:v>
      </x:c>
      <x:c r="G3220" s="3" t="n">
        <x:v>0.225</x:v>
      </x:c>
      <x:c r="H3220" s="3" t="n">
        <x:v>1.615</x:v>
      </x:c>
      <x:c r="I3220" s="3" t="n">
        <x:v>4</x:v>
      </x:c>
      <x:c r="J3220" s="3" t="n">
        <x:v>3.8</x:v>
      </x:c>
      <x:c r="K3220" s="3" t="n">
        <x:v>0.2</x:v>
      </x:c>
      <x:c r="L3220" s="3">
        <x:f>(I3220-($J$3220+$K$3220))</x:f>
      </x:c>
      <x:c r="M3220" s="3">
        <x:f>H3220-$I$3220</x:f>
      </x:c>
      <x:c r="N3220" s="3" t="s">
        <x:v>46</x:v>
      </x:c>
    </x:row>
    <x:row r="3221" spans="1:30">
      <x:c r="A3221" s="3" t="s">
        <x:v>37</x:v>
      </x:c>
      <x:c r="B3221" s="3" t="s">
        <x:v>1220</x:v>
      </x:c>
      <x:c r="C3221" s="4">
        <x:v>43839</x:v>
      </x:c>
      <x:c r="D3221" s="3" t="s">
        <x:v>39</x:v>
      </x:c>
      <x:c r="E3221" s="3" t="n">
        <x:v>7.1875</x:v>
      </x:c>
      <x:c r="F3221" s="3" t="s">
        <x:v>201</x:v>
      </x:c>
      <x:c r="G3221" s="3" t="n">
        <x:v>0.031</x:v>
      </x:c>
      <x:c r="H3221" s="3" t="n">
        <x:v>0.222</x:v>
      </x:c>
      <x:c r="I3221" s="3" t="n">
        <x:v>2</x:v>
      </x:c>
      <x:c r="J3221" s="3" t="n">
        <x:v>1.9</x:v>
      </x:c>
      <x:c r="K3221" s="3" t="n">
        <x:v>0.1</x:v>
      </x:c>
      <x:c r="L3221" s="3">
        <x:f>(I3221-($J$3221+$K$3221))</x:f>
      </x:c>
      <x:c r="M3221" s="3">
        <x:f>H3221-$I$3221</x:f>
      </x:c>
      <x:c r="N3221" s="3" t="s">
        <x:v>46</x:v>
      </x:c>
    </x:row>
    <x:row r="3222" spans="1:30">
      <x:c r="A3222" s="3" t="s">
        <x:v>37</x:v>
      </x:c>
      <x:c r="B3222" s="3" t="s">
        <x:v>1220</x:v>
      </x:c>
      <x:c r="C3222" s="4">
        <x:v>43839</x:v>
      </x:c>
      <x:c r="D3222" s="3" t="s">
        <x:v>39</x:v>
      </x:c>
      <x:c r="E3222" s="3" t="n">
        <x:v>7.1875</x:v>
      </x:c>
      <x:c r="F3222" s="3" t="s">
        <x:v>202</x:v>
      </x:c>
      <x:c r="G3222" s="3" t="n">
        <x:v>0.022</x:v>
      </x:c>
      <x:c r="H3222" s="3" t="n">
        <x:v>0.158</x:v>
      </x:c>
      <x:c r="I3222" s="3" t="n">
        <x:v>2</x:v>
      </x:c>
      <x:c r="J3222" s="3" t="n">
        <x:v>2</x:v>
      </x:c>
      <x:c r="K3222" s="3" t="n">
        <x:v>0</x:v>
      </x:c>
      <x:c r="L3222" s="3">
        <x:f>(I3222-($J$3222+$K$3222))</x:f>
      </x:c>
      <x:c r="M3222" s="3">
        <x:f>H3222-$I$3222</x:f>
      </x:c>
      <x:c r="N3222" s="3" t="s">
        <x:v>46</x:v>
      </x:c>
    </x:row>
    <x:row r="3223" spans="1:30">
      <x:c r="A3223" s="3" t="s">
        <x:v>37</x:v>
      </x:c>
      <x:c r="B3223" s="3" t="s">
        <x:v>1220</x:v>
      </x:c>
      <x:c r="C3223" s="4">
        <x:v>43839</x:v>
      </x:c>
      <x:c r="D3223" s="3" t="s">
        <x:v>39</x:v>
      </x:c>
      <x:c r="E3223" s="3" t="n">
        <x:v>7.1875</x:v>
      </x:c>
      <x:c r="F3223" s="3" t="s">
        <x:v>203</x:v>
      </x:c>
      <x:c r="G3223" s="3" t="n">
        <x:v>0.01</x:v>
      </x:c>
      <x:c r="H3223" s="3" t="n">
        <x:v>0.072</x:v>
      </x:c>
      <x:c r="I3223" s="3" t="n">
        <x:v>1</x:v>
      </x:c>
      <x:c r="J3223" s="3" t="n">
        <x:v>0.9</x:v>
      </x:c>
      <x:c r="K3223" s="3" t="n">
        <x:v>0.1</x:v>
      </x:c>
      <x:c r="L3223" s="3">
        <x:f>(I3223-($J$3223+$K$3223))</x:f>
      </x:c>
      <x:c r="M3223" s="3">
        <x:f>H3223-$I$3223</x:f>
      </x:c>
      <x:c r="N3223" s="3" t="s">
        <x:v>46</x:v>
      </x:c>
    </x:row>
    <x:row r="3224" spans="1:30">
      <x:c r="A3224" s="3" t="s">
        <x:v>37</x:v>
      </x:c>
      <x:c r="B3224" s="3" t="s">
        <x:v>1220</x:v>
      </x:c>
      <x:c r="C3224" s="4">
        <x:v>43839</x:v>
      </x:c>
      <x:c r="D3224" s="3" t="s">
        <x:v>39</x:v>
      </x:c>
      <x:c r="E3224" s="3" t="n">
        <x:v>7.1875</x:v>
      </x:c>
      <x:c r="F3224" s="3" t="s">
        <x:v>204</x:v>
      </x:c>
      <x:c r="G3224" s="3" t="n">
        <x:v>0.042</x:v>
      </x:c>
      <x:c r="H3224" s="3" t="n">
        <x:v>0.301</x:v>
      </x:c>
      <x:c r="I3224" s="3" t="n">
        <x:v>2</x:v>
      </x:c>
      <x:c r="J3224" s="3" t="n">
        <x:v>2</x:v>
      </x:c>
      <x:c r="K3224" s="3" t="n">
        <x:v>0</x:v>
      </x:c>
      <x:c r="L3224" s="3">
        <x:f>(I3224-($J$3224+$K$3224))</x:f>
      </x:c>
      <x:c r="M3224" s="3">
        <x:f>H3224-$I$3224</x:f>
      </x:c>
      <x:c r="N3224" s="3" t="s">
        <x:v>46</x:v>
      </x:c>
    </x:row>
    <x:row r="3225" spans="1:30">
      <x:c r="A3225" s="3" t="s">
        <x:v>37</x:v>
      </x:c>
      <x:c r="B3225" s="3" t="s">
        <x:v>1220</x:v>
      </x:c>
      <x:c r="C3225" s="4">
        <x:v>43839</x:v>
      </x:c>
      <x:c r="D3225" s="3" t="s">
        <x:v>39</x:v>
      </x:c>
      <x:c r="E3225" s="3" t="n">
        <x:v>7.1875</x:v>
      </x:c>
      <x:c r="F3225" s="3" t="s">
        <x:v>205</x:v>
      </x:c>
      <x:c r="G3225" s="3" t="n">
        <x:v>0.06</x:v>
      </x:c>
      <x:c r="H3225" s="3" t="n">
        <x:v>0.431</x:v>
      </x:c>
      <x:c r="I3225" s="3" t="n">
        <x:v>2.5</x:v>
      </x:c>
      <x:c r="J3225" s="3" t="n">
        <x:v>2.4</x:v>
      </x:c>
      <x:c r="K3225" s="3" t="n">
        <x:v>0.1</x:v>
      </x:c>
      <x:c r="L3225" s="3">
        <x:f>(I3225-($J$3225+$K$3225))</x:f>
      </x:c>
      <x:c r="M3225" s="3">
        <x:f>H3225-$I$3225</x:f>
      </x:c>
      <x:c r="N3225" s="3" t="s">
        <x:v>46</x:v>
      </x:c>
    </x:row>
    <x:row r="3226" spans="1:30">
      <x:c r="A3226" s="3" t="s">
        <x:v>37</x:v>
      </x:c>
      <x:c r="B3226" s="3" t="s">
        <x:v>1220</x:v>
      </x:c>
      <x:c r="C3226" s="4">
        <x:v>43839</x:v>
      </x:c>
      <x:c r="D3226" s="3" t="s">
        <x:v>39</x:v>
      </x:c>
      <x:c r="E3226" s="3" t="n">
        <x:v>7.1875</x:v>
      </x:c>
      <x:c r="F3226" s="3" t="s">
        <x:v>206</x:v>
      </x:c>
      <x:c r="G3226" s="3" t="n">
        <x:v>0.067</x:v>
      </x:c>
      <x:c r="H3226" s="3" t="n">
        <x:v>0.481</x:v>
      </x:c>
      <x:c r="I3226" s="3" t="n">
        <x:v>3.5</x:v>
      </x:c>
      <x:c r="J3226" s="3" t="n">
        <x:v>3.35</x:v>
      </x:c>
      <x:c r="K3226" s="3" t="n">
        <x:v>0.2</x:v>
      </x:c>
      <x:c r="L3226" s="3">
        <x:f>(I3226-($J$3226+$K$3226))</x:f>
      </x:c>
      <x:c r="M3226" s="3">
        <x:f>H3226-$I$3226</x:f>
      </x:c>
      <x:c r="N3226" s="3" t="s">
        <x:v>46</x:v>
      </x:c>
    </x:row>
    <x:row r="3227" spans="1:30">
      <x:c r="A3227" s="3" t="s">
        <x:v>37</x:v>
      </x:c>
      <x:c r="B3227" s="3" t="s">
        <x:v>1220</x:v>
      </x:c>
      <x:c r="C3227" s="4">
        <x:v>43839</x:v>
      </x:c>
      <x:c r="D3227" s="3" t="s">
        <x:v>39</x:v>
      </x:c>
      <x:c r="E3227" s="3" t="n">
        <x:v>7.1875</x:v>
      </x:c>
      <x:c r="F3227" s="3" t="s">
        <x:v>207</x:v>
      </x:c>
      <x:c r="G3227" s="3" t="n">
        <x:v>0.025</x:v>
      </x:c>
      <x:c r="H3227" s="3" t="n">
        <x:v>0.179</x:v>
      </x:c>
      <x:c r="I3227" s="3" t="n">
        <x:v>2</x:v>
      </x:c>
      <x:c r="J3227" s="3" t="n">
        <x:v>1.85</x:v>
      </x:c>
      <x:c r="K3227" s="3" t="n">
        <x:v>0.15</x:v>
      </x:c>
      <x:c r="L3227" s="3">
        <x:f>(I3227-($J$3227+$K$3227))</x:f>
      </x:c>
      <x:c r="M3227" s="3">
        <x:f>H3227-$I$3227</x:f>
      </x:c>
      <x:c r="N3227" s="3" t="s">
        <x:v>46</x:v>
      </x:c>
    </x:row>
    <x:row r="3228" spans="1:30">
      <x:c r="A3228" s="3" t="s">
        <x:v>37</x:v>
      </x:c>
      <x:c r="B3228" s="3" t="s">
        <x:v>1220</x:v>
      </x:c>
      <x:c r="C3228" s="4">
        <x:v>43839</x:v>
      </x:c>
      <x:c r="D3228" s="3" t="s">
        <x:v>39</x:v>
      </x:c>
      <x:c r="E3228" s="3" t="n">
        <x:v>7.1875</x:v>
      </x:c>
      <x:c r="F3228" s="3" t="s">
        <x:v>208</x:v>
      </x:c>
      <x:c r="G3228" s="3" t="n">
        <x:v>0.042</x:v>
      </x:c>
      <x:c r="H3228" s="3" t="n">
        <x:v>0.301</x:v>
      </x:c>
      <x:c r="I3228" s="3" t="n">
        <x:v>1.5</x:v>
      </x:c>
      <x:c r="J3228" s="3" t="n">
        <x:v>1.5</x:v>
      </x:c>
      <x:c r="K3228" s="3" t="n">
        <x:v>0</x:v>
      </x:c>
      <x:c r="L3228" s="3">
        <x:f>(I3228-($J$3228+$K$3228))</x:f>
      </x:c>
      <x:c r="M3228" s="3">
        <x:f>H3228-$I$3228</x:f>
      </x:c>
      <x:c r="N3228" s="3" t="s">
        <x:v>46</x:v>
      </x:c>
    </x:row>
    <x:row r="3229" spans="1:30">
      <x:c r="A3229" s="3" t="s">
        <x:v>37</x:v>
      </x:c>
      <x:c r="B3229" s="3" t="s">
        <x:v>1220</x:v>
      </x:c>
      <x:c r="C3229" s="4">
        <x:v>43839</x:v>
      </x:c>
      <x:c r="D3229" s="3" t="s">
        <x:v>39</x:v>
      </x:c>
      <x:c r="E3229" s="3" t="n">
        <x:v>7.1875</x:v>
      </x:c>
      <x:c r="F3229" s="3" t="s">
        <x:v>209</x:v>
      </x:c>
      <x:c r="G3229" s="3" t="n">
        <x:v>0.044</x:v>
      </x:c>
      <x:c r="H3229" s="3" t="n">
        <x:v>0.316</x:v>
      </x:c>
      <x:c r="I3229" s="3" t="n">
        <x:v>1.5</x:v>
      </x:c>
      <x:c r="J3229" s="3" t="n">
        <x:v>1.5</x:v>
      </x:c>
      <x:c r="K3229" s="3" t="n">
        <x:v>0</x:v>
      </x:c>
      <x:c r="L3229" s="3">
        <x:f>(I3229-($J$3229+$K$3229))</x:f>
      </x:c>
      <x:c r="M3229" s="3">
        <x:f>H3229-$I$3229</x:f>
      </x:c>
      <x:c r="N3229" s="3" t="s">
        <x:v>46</x:v>
      </x:c>
    </x:row>
    <x:row r="3230" spans="1:30">
      <x:c r="A3230" s="3" t="s">
        <x:v>37</x:v>
      </x:c>
      <x:c r="B3230" s="3" t="s">
        <x:v>1220</x:v>
      </x:c>
      <x:c r="C3230" s="4">
        <x:v>43839</x:v>
      </x:c>
      <x:c r="D3230" s="3" t="s">
        <x:v>39</x:v>
      </x:c>
      <x:c r="E3230" s="3" t="n">
        <x:v>7.1875</x:v>
      </x:c>
      <x:c r="F3230" s="3" t="s">
        <x:v>210</x:v>
      </x:c>
      <x:c r="G3230" s="3" t="n">
        <x:v>0.12</x:v>
      </x:c>
      <x:c r="H3230" s="3" t="n">
        <x:v>0.861</x:v>
      </x:c>
      <x:c r="I3230" s="3" t="n">
        <x:v>2</x:v>
      </x:c>
      <x:c r="J3230" s="3" t="n">
        <x:v>2</x:v>
      </x:c>
      <x:c r="K3230" s="3" t="n">
        <x:v>0</x:v>
      </x:c>
      <x:c r="L3230" s="3">
        <x:f>(I3230-($J$3230+$K$3230))</x:f>
      </x:c>
      <x:c r="M3230" s="3">
        <x:f>H3230-$I$3230</x:f>
      </x:c>
      <x:c r="N3230" s="3" t="s">
        <x:v>46</x:v>
      </x:c>
    </x:row>
    <x:row r="3231" spans="1:30">
      <x:c r="A3231" s="3" t="s">
        <x:v>37</x:v>
      </x:c>
      <x:c r="B3231" s="3" t="s">
        <x:v>1220</x:v>
      </x:c>
      <x:c r="C3231" s="4">
        <x:v>43839</x:v>
      </x:c>
      <x:c r="D3231" s="3" t="s">
        <x:v>39</x:v>
      </x:c>
      <x:c r="E3231" s="3" t="n">
        <x:v>7.1875</x:v>
      </x:c>
      <x:c r="F3231" s="3" t="s">
        <x:v>211</x:v>
      </x:c>
      <x:c r="G3231" s="3" t="n">
        <x:v>0.046</x:v>
      </x:c>
      <x:c r="H3231" s="3" t="n">
        <x:v>0.33</x:v>
      </x:c>
      <x:c r="I3231" s="3" t="n">
        <x:v>1.5</x:v>
      </x:c>
      <x:c r="J3231" s="3" t="n">
        <x:v>1.5</x:v>
      </x:c>
      <x:c r="K3231" s="3" t="n">
        <x:v>0</x:v>
      </x:c>
      <x:c r="L3231" s="3">
        <x:f>(I3231-($J$3231+$K$3231))</x:f>
      </x:c>
      <x:c r="M3231" s="3">
        <x:f>H3231-$I$3231</x:f>
      </x:c>
      <x:c r="N3231" s="3" t="s">
        <x:v>46</x:v>
      </x:c>
    </x:row>
    <x:row r="3232" spans="1:30">
      <x:c r="A3232" s="3" t="s">
        <x:v>37</x:v>
      </x:c>
      <x:c r="B3232" s="3" t="s">
        <x:v>1220</x:v>
      </x:c>
      <x:c r="C3232" s="4">
        <x:v>43839</x:v>
      </x:c>
      <x:c r="D3232" s="3" t="s">
        <x:v>39</x:v>
      </x:c>
      <x:c r="E3232" s="3" t="n">
        <x:v>7.1875</x:v>
      </x:c>
      <x:c r="F3232" s="3" t="s">
        <x:v>212</x:v>
      </x:c>
      <x:c r="G3232" s="3" t="n">
        <x:v>0.021</x:v>
      </x:c>
      <x:c r="H3232" s="3" t="n">
        <x:v>0.151</x:v>
      </x:c>
      <x:c r="I3232" s="3" t="n">
        <x:v>1</x:v>
      </x:c>
      <x:c r="J3232" s="3" t="n">
        <x:v>0.9</x:v>
      </x:c>
      <x:c r="K3232" s="3" t="n">
        <x:v>0.1</x:v>
      </x:c>
      <x:c r="L3232" s="3">
        <x:f>(I3232-($J$3232+$K$3232))</x:f>
      </x:c>
      <x:c r="M3232" s="3">
        <x:f>H3232-$I$3232</x:f>
      </x:c>
      <x:c r="N3232" s="3" t="s">
        <x:v>46</x:v>
      </x:c>
    </x:row>
    <x:row r="3233" spans="1:30">
      <x:c r="A3233" s="3" t="s">
        <x:v>747</x:v>
      </x:c>
      <x:c r="B3233" s="3" t="s">
        <x:v>1221</x:v>
      </x:c>
      <x:c r="C3233" s="4">
        <x:v>43839</x:v>
      </x:c>
      <x:c r="D3233" s="3" t="s">
        <x:v>992</x:v>
      </x:c>
      <x:c r="E3233" s="3" t="n">
        <x:v>4.375</x:v>
      </x:c>
      <x:c r="F3233" s="3" t="s">
        <x:v>1222</x:v>
      </x:c>
      <x:c r="G3233" s="3" t="n">
        <x:v>3.333</x:v>
      </x:c>
      <x:c r="H3233" s="3" t="n">
        <x:v>14.582</x:v>
      </x:c>
      <x:c r="I3233" s="3" t="n">
        <x:v>16</x:v>
      </x:c>
      <x:c r="J3233" s="3" t="n">
        <x:v>16</x:v>
      </x:c>
      <x:c r="K3233" s="3" t="n">
        <x:v>0</x:v>
      </x:c>
      <x:c r="L3233" s="3">
        <x:f>(I3233-($J$3233+$K$3233))</x:f>
      </x:c>
      <x:c r="M3233" s="3">
        <x:f>H3233-$I$3233</x:f>
      </x:c>
      <x:c r="N3233" s="3" t="s">
        <x:v>158</x:v>
      </x:c>
    </x:row>
    <x:row r="3234" spans="1:30">
      <x:c r="A3234" s="3" t="s">
        <x:v>747</x:v>
      </x:c>
      <x:c r="B3234" s="3" t="s">
        <x:v>1221</x:v>
      </x:c>
      <x:c r="C3234" s="4">
        <x:v>43839</x:v>
      </x:c>
      <x:c r="D3234" s="3" t="s">
        <x:v>43</x:v>
      </x:c>
      <x:c r="E3234" s="3" t="n">
        <x:v>4.375</x:v>
      </x:c>
      <x:c r="F3234" s="3" t="s">
        <x:v>1223</x:v>
      </x:c>
      <x:c r="G3234" s="3" t="n">
        <x:v>2.23</x:v>
      </x:c>
      <x:c r="H3234" s="3" t="n">
        <x:v>9.756</x:v>
      </x:c>
      <x:c r="I3234" s="3" t="n">
        <x:v>12</x:v>
      </x:c>
      <x:c r="J3234" s="3" t="n">
        <x:v>12</x:v>
      </x:c>
      <x:c r="K3234" s="3" t="n">
        <x:v>0</x:v>
      </x:c>
      <x:c r="L3234" s="3">
        <x:f>(I3234-($J$3234+$K$3234))</x:f>
      </x:c>
      <x:c r="M3234" s="3">
        <x:f>H3234-$I$3234</x:f>
      </x:c>
      <x:c r="N3234" s="3" t="s">
        <x:v>46</x:v>
      </x:c>
    </x:row>
    <x:row r="3235" spans="1:30">
      <x:c r="A3235" s="3" t="s">
        <x:v>37</x:v>
      </x:c>
      <x:c r="B3235" s="3" t="s">
        <x:v>1224</x:v>
      </x:c>
      <x:c r="C3235" s="4">
        <x:v>43840</x:v>
      </x:c>
      <x:c r="D3235" s="3" t="s">
        <x:v>34</x:v>
      </x:c>
      <x:c r="E3235" s="3" t="n">
        <x:v>762.5</x:v>
      </x:c>
      <x:c r="F3235" s="3" t="s">
        <x:v>35</x:v>
      </x:c>
      <x:c r="G3235" s="3" t="n">
        <x:v>0.7</x:v>
      </x:c>
      <x:c r="H3235" s="3" t="n">
        <x:v>535.808</x:v>
      </x:c>
      <x:c r="I3235" s="3" t="n">
        <x:v>0</x:v>
      </x:c>
      <x:c r="J3235" s="3" t="n">
        <x:v>0</x:v>
      </x:c>
      <x:c r="K3235" s="3" t="n">
        <x:v>0</x:v>
      </x:c>
      <x:c r="L3235" s="3">
        <x:f>(I3235-($J$3235+$K$3235))</x:f>
      </x:c>
      <x:c r="M3235" s="3">
        <x:f>H3235-$I$3235</x:f>
      </x:c>
      <x:c r="N3235" s="3" t="s"/>
    </x:row>
    <x:row r="3236" spans="1:30">
      <x:c r="A3236" s="3" t="s">
        <x:v>37</x:v>
      </x:c>
      <x:c r="B3236" s="3" t="s">
        <x:v>1224</x:v>
      </x:c>
      <x:c r="C3236" s="4">
        <x:v>43840</x:v>
      </x:c>
      <x:c r="D3236" s="3" t="s">
        <x:v>16</x:v>
      </x:c>
      <x:c r="E3236" s="3" t="n">
        <x:v>305</x:v>
      </x:c>
      <x:c r="F3236" s="3" t="s">
        <x:v>916</x:v>
      </x:c>
      <x:c r="G3236" s="3" t="n">
        <x:v>0.222</x:v>
      </x:c>
      <x:c r="H3236" s="3" t="n">
        <x:v>67.971</x:v>
      </x:c>
      <x:c r="I3236" s="3" t="n">
        <x:v>74</x:v>
      </x:c>
      <x:c r="J3236" s="3" t="n">
        <x:v>73.6</x:v>
      </x:c>
      <x:c r="K3236" s="3" t="n">
        <x:v>0.4</x:v>
      </x:c>
      <x:c r="L3236" s="3">
        <x:f>(I3236-($J$3236+$K$3236))</x:f>
      </x:c>
      <x:c r="M3236" s="3">
        <x:f>H3236-$I$3236</x:f>
      </x:c>
      <x:c r="N3236" s="3" t="s">
        <x:v>46</x:v>
      </x:c>
    </x:row>
    <x:row r="3237" spans="1:30">
      <x:c r="A3237" s="3" t="s">
        <x:v>37</x:v>
      </x:c>
      <x:c r="B3237" s="3" t="s">
        <x:v>1224</x:v>
      </x:c>
      <x:c r="C3237" s="4">
        <x:v>43840</x:v>
      </x:c>
      <x:c r="D3237" s="3" t="s">
        <x:v>16</x:v>
      </x:c>
      <x:c r="E3237" s="3" t="n">
        <x:v>305</x:v>
      </x:c>
      <x:c r="F3237" s="3" t="s">
        <x:v>917</x:v>
      </x:c>
      <x:c r="G3237" s="3" t="n">
        <x:v>0.235</x:v>
      </x:c>
      <x:c r="H3237" s="3" t="n">
        <x:v>71.951</x:v>
      </x:c>
      <x:c r="I3237" s="3" t="n">
        <x:v>72</x:v>
      </x:c>
      <x:c r="J3237" s="3" t="n">
        <x:v>72</x:v>
      </x:c>
      <x:c r="K3237" s="3" t="n">
        <x:v>0</x:v>
      </x:c>
      <x:c r="L3237" s="3">
        <x:f>(I3237-($J$3237+$K$3237))</x:f>
      </x:c>
      <x:c r="M3237" s="3">
        <x:f>H3237-$I$3237</x:f>
      </x:c>
      <x:c r="N3237" s="3" t="s">
        <x:v>46</x:v>
      </x:c>
    </x:row>
    <x:row r="3238" spans="1:30">
      <x:c r="A3238" s="3" t="s">
        <x:v>37</x:v>
      </x:c>
      <x:c r="B3238" s="3" t="s">
        <x:v>1224</x:v>
      </x:c>
      <x:c r="C3238" s="4">
        <x:v>43840</x:v>
      </x:c>
      <x:c r="D3238" s="3" t="s">
        <x:v>18</x:v>
      </x:c>
      <x:c r="E3238" s="3" t="n">
        <x:v>457.5</x:v>
      </x:c>
      <x:c r="F3238" s="3" t="s">
        <x:v>918</x:v>
      </x:c>
      <x:c r="G3238" s="3" t="n">
        <x:v>0.381</x:v>
      </x:c>
      <x:c r="H3238" s="3" t="n">
        <x:v>174.98</x:v>
      </x:c>
      <x:c r="I3238" s="3" t="n">
        <x:v>175</x:v>
      </x:c>
      <x:c r="J3238" s="3" t="n">
        <x:v>171</x:v>
      </x:c>
      <x:c r="K3238" s="3" t="n">
        <x:v>4</x:v>
      </x:c>
      <x:c r="L3238" s="3">
        <x:f>(I3238-($J$3238+$K$3238))</x:f>
      </x:c>
      <x:c r="M3238" s="3">
        <x:f>H3238-$I$3238</x:f>
      </x:c>
      <x:c r="N3238" s="3" t="s">
        <x:v>158</x:v>
      </x:c>
    </x:row>
    <x:row r="3239" spans="1:30">
      <x:c r="A3239" s="3" t="s">
        <x:v>37</x:v>
      </x:c>
      <x:c r="B3239" s="3" t="s">
        <x:v>1224</x:v>
      </x:c>
      <x:c r="C3239" s="4">
        <x:v>43840</x:v>
      </x:c>
      <x:c r="D3239" s="3" t="s">
        <x:v>18</x:v>
      </x:c>
      <x:c r="E3239" s="3" t="n">
        <x:v>457.5</x:v>
      </x:c>
      <x:c r="F3239" s="3" t="s">
        <x:v>919</x:v>
      </x:c>
      <x:c r="G3239" s="3" t="n">
        <x:v>0.724</x:v>
      </x:c>
      <x:c r="H3239" s="3" t="n">
        <x:v>332.507</x:v>
      </x:c>
      <x:c r="I3239" s="3" t="n">
        <x:v>333</x:v>
      </x:c>
      <x:c r="J3239" s="3" t="n">
        <x:v>329.9</x:v>
      </x:c>
      <x:c r="K3239" s="3" t="n">
        <x:v>3.1</x:v>
      </x:c>
      <x:c r="L3239" s="3">
        <x:f>(I3239-($J$3239+$K$3239))</x:f>
      </x:c>
      <x:c r="M3239" s="3">
        <x:f>H3239-$I$3239</x:f>
      </x:c>
      <x:c r="N3239" s="3" t="s">
        <x:v>158</x:v>
      </x:c>
    </x:row>
    <x:row r="3240" spans="1:30">
      <x:c r="A3240" s="3" t="s">
        <x:v>37</x:v>
      </x:c>
      <x:c r="B3240" s="3" t="s">
        <x:v>1224</x:v>
      </x:c>
      <x:c r="C3240" s="4">
        <x:v>43840</x:v>
      </x:c>
      <x:c r="D3240" s="3" t="s">
        <x:v>18</x:v>
      </x:c>
      <x:c r="E3240" s="3" t="n">
        <x:v>457.5</x:v>
      </x:c>
      <x:c r="F3240" s="3" t="s">
        <x:v>920</x:v>
      </x:c>
      <x:c r="G3240" s="3" t="n">
        <x:v>0.513</x:v>
      </x:c>
      <x:c r="H3240" s="3" t="n">
        <x:v>235.602</x:v>
      </x:c>
      <x:c r="I3240" s="3" t="n">
        <x:v>236</x:v>
      </x:c>
      <x:c r="J3240" s="3" t="n">
        <x:v>234</x:v>
      </x:c>
      <x:c r="K3240" s="3" t="n">
        <x:v>2</x:v>
      </x:c>
      <x:c r="L3240" s="3">
        <x:f>(I3240-($J$3240+$K$3240))</x:f>
      </x:c>
      <x:c r="M3240" s="3">
        <x:f>H3240-$I$3240</x:f>
      </x:c>
      <x:c r="N3240" s="3" t="s">
        <x:v>303</x:v>
      </x:c>
    </x:row>
    <x:row r="3241" spans="1:30">
      <x:c r="A3241" s="3" t="s">
        <x:v>37</x:v>
      </x:c>
      <x:c r="B3241" s="3" t="s">
        <x:v>1224</x:v>
      </x:c>
      <x:c r="C3241" s="4">
        <x:v>43840</x:v>
      </x:c>
      <x:c r="D3241" s="3" t="s">
        <x:v>18</x:v>
      </x:c>
      <x:c r="E3241" s="3" t="n">
        <x:v>305</x:v>
      </x:c>
      <x:c r="F3241" s="3" t="s">
        <x:v>921</x:v>
      </x:c>
      <x:c r="G3241" s="3" t="n">
        <x:v>0.381</x:v>
      </x:c>
      <x:c r="H3241" s="3" t="n">
        <x:v>116.653</x:v>
      </x:c>
      <x:c r="I3241" s="3" t="n">
        <x:v>117</x:v>
      </x:c>
      <x:c r="J3241" s="3" t="n">
        <x:v>116</x:v>
      </x:c>
      <x:c r="K3241" s="3" t="n">
        <x:v>1</x:v>
      </x:c>
      <x:c r="L3241" s="3">
        <x:f>(I3241-($J$3241+$K$3241))</x:f>
      </x:c>
      <x:c r="M3241" s="3">
        <x:f>H3241-$I$3241</x:f>
      </x:c>
      <x:c r="N3241" s="3" t="s">
        <x:v>158</x:v>
      </x:c>
    </x:row>
    <x:row r="3242" spans="1:30">
      <x:c r="A3242" s="3" t="s">
        <x:v>37</x:v>
      </x:c>
      <x:c r="B3242" s="3" t="s">
        <x:v>1224</x:v>
      </x:c>
      <x:c r="C3242" s="4">
        <x:v>43840</x:v>
      </x:c>
      <x:c r="D3242" s="3" t="s">
        <x:v>18</x:v>
      </x:c>
      <x:c r="E3242" s="3" t="n">
        <x:v>305</x:v>
      </x:c>
      <x:c r="F3242" s="3" t="s">
        <x:v>922</x:v>
      </x:c>
      <x:c r="G3242" s="3" t="n">
        <x:v>0.724</x:v>
      </x:c>
      <x:c r="H3242" s="3" t="n">
        <x:v>221.671</x:v>
      </x:c>
      <x:c r="I3242" s="3" t="n">
        <x:v>222</x:v>
      </x:c>
      <x:c r="J3242" s="3" t="n">
        <x:v>219.5</x:v>
      </x:c>
      <x:c r="K3242" s="3" t="n">
        <x:v>2.5</x:v>
      </x:c>
      <x:c r="L3242" s="3">
        <x:f>(I3242-($J$3242+$K$3242))</x:f>
      </x:c>
      <x:c r="M3242" s="3">
        <x:f>H3242-$I$3242</x:f>
      </x:c>
      <x:c r="N3242" s="3" t="s">
        <x:v>303</x:v>
      </x:c>
    </x:row>
    <x:row r="3243" spans="1:30">
      <x:c r="A3243" s="3" t="s">
        <x:v>37</x:v>
      </x:c>
      <x:c r="B3243" s="3" t="s">
        <x:v>1224</x:v>
      </x:c>
      <x:c r="C3243" s="4">
        <x:v>43840</x:v>
      </x:c>
      <x:c r="D3243" s="3" t="s">
        <x:v>18</x:v>
      </x:c>
      <x:c r="E3243" s="3" t="n">
        <x:v>305</x:v>
      </x:c>
      <x:c r="F3243" s="3" t="s">
        <x:v>924</x:v>
      </x:c>
      <x:c r="G3243" s="3" t="n">
        <x:v>0.513</x:v>
      </x:c>
      <x:c r="H3243" s="3" t="n">
        <x:v>157.068</x:v>
      </x:c>
      <x:c r="I3243" s="3" t="n">
        <x:v>210</x:v>
      </x:c>
      <x:c r="J3243" s="3" t="n">
        <x:v>209</x:v>
      </x:c>
      <x:c r="K3243" s="3" t="n">
        <x:v>1</x:v>
      </x:c>
      <x:c r="L3243" s="3">
        <x:f>(I3243-($J$3243+$K$3243))</x:f>
      </x:c>
      <x:c r="M3243" s="3">
        <x:f>H3243-$I$3243</x:f>
      </x:c>
      <x:c r="N3243" s="3" t="s">
        <x:v>303</x:v>
      </x:c>
    </x:row>
    <x:row r="3244" spans="1:30">
      <x:c r="A3244" s="3" t="s">
        <x:v>37</x:v>
      </x:c>
      <x:c r="B3244" s="3" t="s">
        <x:v>1224</x:v>
      </x:c>
      <x:c r="C3244" s="4">
        <x:v>43840</x:v>
      </x:c>
      <x:c r="D3244" s="3" t="s">
        <x:v>16</x:v>
      </x:c>
      <x:c r="E3244" s="3" t="n">
        <x:v>457.5</x:v>
      </x:c>
      <x:c r="F3244" s="3" t="s">
        <x:v>925</x:v>
      </x:c>
      <x:c r="G3244" s="3" t="n">
        <x:v>0.222</x:v>
      </x:c>
      <x:c r="H3244" s="3" t="n">
        <x:v>101.957</x:v>
      </x:c>
      <x:c r="I3244" s="3" t="n">
        <x:v>117</x:v>
      </x:c>
      <x:c r="J3244" s="3" t="n">
        <x:v>115.95</x:v>
      </x:c>
      <x:c r="K3244" s="3" t="n">
        <x:v>1.05</x:v>
      </x:c>
      <x:c r="L3244" s="3">
        <x:f>(I3244-($J$3244+$K$3244))</x:f>
      </x:c>
      <x:c r="M3244" s="3">
        <x:f>H3244-$I$3244</x:f>
      </x:c>
      <x:c r="N3244" s="3" t="s">
        <x:v>46</x:v>
      </x:c>
    </x:row>
    <x:row r="3245" spans="1:30">
      <x:c r="A3245" s="3" t="s">
        <x:v>37</x:v>
      </x:c>
      <x:c r="B3245" s="3" t="s">
        <x:v>1224</x:v>
      </x:c>
      <x:c r="C3245" s="4">
        <x:v>43840</x:v>
      </x:c>
      <x:c r="D3245" s="3" t="s">
        <x:v>16</x:v>
      </x:c>
      <x:c r="E3245" s="3" t="n">
        <x:v>457.5</x:v>
      </x:c>
      <x:c r="F3245" s="3" t="s">
        <x:v>926</x:v>
      </x:c>
      <x:c r="G3245" s="3" t="n">
        <x:v>0.425</x:v>
      </x:c>
      <x:c r="H3245" s="3" t="n">
        <x:v>195.187</x:v>
      </x:c>
      <x:c r="I3245" s="3" t="n">
        <x:v>196</x:v>
      </x:c>
      <x:c r="J3245" s="3" t="n">
        <x:v>191.7</x:v>
      </x:c>
      <x:c r="K3245" s="3" t="n">
        <x:v>4.3</x:v>
      </x:c>
      <x:c r="L3245" s="3">
        <x:f>(I3245-($J$3245+$K$3245))</x:f>
      </x:c>
      <x:c r="M3245" s="3">
        <x:f>H3245-$I$3245</x:f>
      </x:c>
      <x:c r="N3245" s="3" t="s">
        <x:v>46</x:v>
      </x:c>
    </x:row>
    <x:row r="3246" spans="1:30">
      <x:c r="A3246" s="3" t="s">
        <x:v>37</x:v>
      </x:c>
      <x:c r="B3246" s="3" t="s">
        <x:v>1224</x:v>
      </x:c>
      <x:c r="C3246" s="4">
        <x:v>43840</x:v>
      </x:c>
      <x:c r="D3246" s="3" t="s">
        <x:v>16</x:v>
      </x:c>
      <x:c r="E3246" s="3" t="n">
        <x:v>457.5</x:v>
      </x:c>
      <x:c r="F3246" s="3" t="s">
        <x:v>927</x:v>
      </x:c>
      <x:c r="G3246" s="3" t="n">
        <x:v>0.235</x:v>
      </x:c>
      <x:c r="H3246" s="3" t="n">
        <x:v>107.927</x:v>
      </x:c>
      <x:c r="I3246" s="3" t="n">
        <x:v>124</x:v>
      </x:c>
      <x:c r="J3246" s="3" t="n">
        <x:v>122</x:v>
      </x:c>
      <x:c r="K3246" s="3" t="n">
        <x:v>2</x:v>
      </x:c>
      <x:c r="L3246" s="3">
        <x:f>(I3246-($J$3246+$K$3246))</x:f>
      </x:c>
      <x:c r="M3246" s="3">
        <x:f>H3246-$I$3246</x:f>
      </x:c>
      <x:c r="N3246" s="3" t="s">
        <x:v>46</x:v>
      </x:c>
    </x:row>
    <x:row r="3247" spans="1:30">
      <x:c r="A3247" s="3" t="s">
        <x:v>37</x:v>
      </x:c>
      <x:c r="B3247" s="3" t="s">
        <x:v>1224</x:v>
      </x:c>
      <x:c r="C3247" s="4">
        <x:v>43840</x:v>
      </x:c>
      <x:c r="D3247" s="3" t="s">
        <x:v>16</x:v>
      </x:c>
      <x:c r="E3247" s="3" t="n">
        <x:v>305</x:v>
      </x:c>
      <x:c r="F3247" s="3" t="s">
        <x:v>928</x:v>
      </x:c>
      <x:c r="G3247" s="3" t="n">
        <x:v>0.425</x:v>
      </x:c>
      <x:c r="H3247" s="3" t="n">
        <x:v>130.125</x:v>
      </x:c>
      <x:c r="I3247" s="3" t="n">
        <x:v>131</x:v>
      </x:c>
      <x:c r="J3247" s="3" t="n">
        <x:v>127.8</x:v>
      </x:c>
      <x:c r="K3247" s="3" t="n">
        <x:v>3.2</x:v>
      </x:c>
      <x:c r="L3247" s="3">
        <x:f>(I3247-($J$3247+$K$3247))</x:f>
      </x:c>
      <x:c r="M3247" s="3">
        <x:f>H3247-$I$3247</x:f>
      </x:c>
      <x:c r="N3247" s="3" t="s">
        <x:v>46</x:v>
      </x:c>
    </x:row>
    <x:row r="3248" spans="1:30">
      <x:c r="A3248" s="3" t="s">
        <x:v>747</x:v>
      </x:c>
      <x:c r="B3248" s="3" t="s">
        <x:v>1225</x:v>
      </x:c>
      <x:c r="C3248" s="4">
        <x:v>43840</x:v>
      </x:c>
      <x:c r="D3248" s="3" t="s">
        <x:v>16</x:v>
      </x:c>
      <x:c r="E3248" s="3" t="n">
        <x:v>8.75</x:v>
      </x:c>
      <x:c r="F3248" s="3" t="s">
        <x:v>44</x:v>
      </x:c>
      <x:c r="G3248" s="3" t="n">
        <x:v>2.011</x:v>
      </x:c>
      <x:c r="H3248" s="3" t="n">
        <x:v>8.798</x:v>
      </x:c>
      <x:c r="I3248" s="3" t="n">
        <x:v>0</x:v>
      </x:c>
      <x:c r="J3248" s="3" t="n">
        <x:v>0</x:v>
      </x:c>
      <x:c r="K3248" s="3" t="n">
        <x:v>0</x:v>
      </x:c>
      <x:c r="L3248" s="3">
        <x:f>(I3248-($J$3248+$K$3248))</x:f>
      </x:c>
      <x:c r="M3248" s="3">
        <x:f>H3248-$I$3248</x:f>
      </x:c>
      <x:c r="N3248" s="3" t="s"/>
    </x:row>
    <x:row r="3249" spans="1:30">
      <x:c r="A3249" s="3" t="s">
        <x:v>747</x:v>
      </x:c>
      <x:c r="B3249" s="3" t="s">
        <x:v>1225</x:v>
      </x:c>
      <x:c r="C3249" s="4">
        <x:v>43840</x:v>
      </x:c>
      <x:c r="D3249" s="3" t="s">
        <x:v>16</x:v>
      </x:c>
      <x:c r="E3249" s="3" t="n">
        <x:v>4.375</x:v>
      </x:c>
      <x:c r="F3249" s="3" t="s">
        <x:v>386</x:v>
      </x:c>
      <x:c r="G3249" s="3" t="n">
        <x:v>0.214</x:v>
      </x:c>
      <x:c r="H3249" s="3" t="n">
        <x:v>0.936</x:v>
      </x:c>
      <x:c r="I3249" s="3" t="n">
        <x:v>0</x:v>
      </x:c>
      <x:c r="J3249" s="3" t="n">
        <x:v>0</x:v>
      </x:c>
      <x:c r="K3249" s="3" t="n">
        <x:v>0</x:v>
      </x:c>
      <x:c r="L3249" s="3">
        <x:f>(I3249-($J$3249+$K$3249))</x:f>
      </x:c>
      <x:c r="M3249" s="3">
        <x:f>H3249-$I$3249</x:f>
      </x:c>
      <x:c r="N3249" s="3" t="s"/>
    </x:row>
    <x:row r="3250" spans="1:30">
      <x:c r="A3250" s="3" t="s">
        <x:v>747</x:v>
      </x:c>
      <x:c r="B3250" s="3" t="s">
        <x:v>1225</x:v>
      </x:c>
      <x:c r="C3250" s="4">
        <x:v>43840</x:v>
      </x:c>
      <x:c r="D3250" s="3" t="s">
        <x:v>16</x:v>
      </x:c>
      <x:c r="E3250" s="3" t="n">
        <x:v>4.375</x:v>
      </x:c>
      <x:c r="F3250" s="3" t="s">
        <x:v>1226</x:v>
      </x:c>
      <x:c r="G3250" s="3" t="n">
        <x:v>0.315</x:v>
      </x:c>
      <x:c r="H3250" s="3" t="n">
        <x:v>1.378</x:v>
      </x:c>
      <x:c r="I3250" s="3" t="n">
        <x:v>3</x:v>
      </x:c>
      <x:c r="J3250" s="3" t="n">
        <x:v>3</x:v>
      </x:c>
      <x:c r="K3250" s="3" t="n">
        <x:v>0</x:v>
      </x:c>
      <x:c r="L3250" s="3">
        <x:f>(I3250-($J$3250+$K$3250))</x:f>
      </x:c>
      <x:c r="M3250" s="3">
        <x:f>H3250-$I$3250</x:f>
      </x:c>
      <x:c r="N3250" s="3" t="s">
        <x:v>251</x:v>
      </x:c>
    </x:row>
    <x:row r="3251" spans="1:30">
      <x:c r="A3251" s="3" t="s">
        <x:v>747</x:v>
      </x:c>
      <x:c r="B3251" s="3" t="s">
        <x:v>1225</x:v>
      </x:c>
      <x:c r="C3251" s="4">
        <x:v>43840</x:v>
      </x:c>
      <x:c r="D3251" s="3" t="s">
        <x:v>16</x:v>
      </x:c>
      <x:c r="E3251" s="3" t="n">
        <x:v>4.375</x:v>
      </x:c>
      <x:c r="F3251" s="3" t="s">
        <x:v>397</x:v>
      </x:c>
      <x:c r="G3251" s="3" t="n">
        <x:v>0.27</x:v>
      </x:c>
      <x:c r="H3251" s="3" t="n">
        <x:v>1.181</x:v>
      </x:c>
      <x:c r="I3251" s="3" t="n">
        <x:v>3</x:v>
      </x:c>
      <x:c r="J3251" s="3" t="n">
        <x:v>3</x:v>
      </x:c>
      <x:c r="K3251" s="3" t="n">
        <x:v>0</x:v>
      </x:c>
      <x:c r="L3251" s="3">
        <x:f>(I3251-($J$3251+$K$3251))</x:f>
      </x:c>
      <x:c r="M3251" s="3">
        <x:f>H3251-$I$3251</x:f>
      </x:c>
      <x:c r="N3251" s="3" t="s">
        <x:v>251</x:v>
      </x:c>
    </x:row>
    <x:row r="3252" spans="1:30">
      <x:c r="A3252" s="3" t="s">
        <x:v>747</x:v>
      </x:c>
      <x:c r="B3252" s="3" t="s">
        <x:v>1225</x:v>
      </x:c>
      <x:c r="C3252" s="4">
        <x:v>43840</x:v>
      </x:c>
      <x:c r="D3252" s="3" t="s">
        <x:v>16</x:v>
      </x:c>
      <x:c r="E3252" s="3" t="n">
        <x:v>4.375</x:v>
      </x:c>
      <x:c r="F3252" s="3" t="s">
        <x:v>1227</x:v>
      </x:c>
      <x:c r="G3252" s="3" t="n">
        <x:v>0.417</x:v>
      </x:c>
      <x:c r="H3252" s="3" t="n">
        <x:v>1.824</x:v>
      </x:c>
      <x:c r="I3252" s="3" t="n">
        <x:v>3</x:v>
      </x:c>
      <x:c r="J3252" s="3" t="n">
        <x:v>3</x:v>
      </x:c>
      <x:c r="K3252" s="3" t="n">
        <x:v>0</x:v>
      </x:c>
      <x:c r="L3252" s="3">
        <x:f>(I3252-($J$3252+$K$3252))</x:f>
      </x:c>
      <x:c r="M3252" s="3">
        <x:f>H3252-$I$3252</x:f>
      </x:c>
      <x:c r="N3252" s="3" t="s">
        <x:v>251</x:v>
      </x:c>
    </x:row>
    <x:row r="3253" spans="1:30">
      <x:c r="A3253" s="3" t="s">
        <x:v>747</x:v>
      </x:c>
      <x:c r="B3253" s="3" t="s">
        <x:v>1225</x:v>
      </x:c>
      <x:c r="C3253" s="4">
        <x:v>43840</x:v>
      </x:c>
      <x:c r="D3253" s="3" t="s">
        <x:v>16</x:v>
      </x:c>
      <x:c r="E3253" s="3" t="n">
        <x:v>4.375</x:v>
      </x:c>
      <x:c r="F3253" s="3" t="s">
        <x:v>1228</x:v>
      </x:c>
      <x:c r="G3253" s="3" t="n">
        <x:v>0.214</x:v>
      </x:c>
      <x:c r="H3253" s="3" t="n">
        <x:v>0.936</x:v>
      </x:c>
      <x:c r="I3253" s="3" t="n">
        <x:v>3</x:v>
      </x:c>
      <x:c r="J3253" s="3" t="n">
        <x:v>3</x:v>
      </x:c>
      <x:c r="K3253" s="3" t="n">
        <x:v>0</x:v>
      </x:c>
      <x:c r="L3253" s="3">
        <x:f>(I3253-($J$3253+$K$3253))</x:f>
      </x:c>
      <x:c r="M3253" s="3">
        <x:f>H3253-$I$3253</x:f>
      </x:c>
      <x:c r="N3253" s="3" t="s">
        <x:v>251</x:v>
      </x:c>
    </x:row>
    <x:row r="3254" spans="1:30">
      <x:c r="A3254" s="3" t="s">
        <x:v>747</x:v>
      </x:c>
      <x:c r="B3254" s="3" t="s">
        <x:v>1225</x:v>
      </x:c>
      <x:c r="C3254" s="4">
        <x:v>43840</x:v>
      </x:c>
      <x:c r="D3254" s="3" t="s">
        <x:v>16</x:v>
      </x:c>
      <x:c r="E3254" s="3" t="n">
        <x:v>4.375</x:v>
      </x:c>
      <x:c r="F3254" s="3" t="s">
        <x:v>1229</x:v>
      </x:c>
      <x:c r="G3254" s="3" t="n">
        <x:v>0.225</x:v>
      </x:c>
      <x:c r="H3254" s="3" t="n">
        <x:v>0.984</x:v>
      </x:c>
      <x:c r="I3254" s="3" t="n">
        <x:v>3</x:v>
      </x:c>
      <x:c r="J3254" s="3" t="n">
        <x:v>3</x:v>
      </x:c>
      <x:c r="K3254" s="3" t="n">
        <x:v>0</x:v>
      </x:c>
      <x:c r="L3254" s="3">
        <x:f>(I3254-($J$3254+$K$3254))</x:f>
      </x:c>
      <x:c r="M3254" s="3">
        <x:f>H3254-$I$3254</x:f>
      </x:c>
      <x:c r="N3254" s="3" t="s">
        <x:v>251</x:v>
      </x:c>
    </x:row>
    <x:row r="3255" spans="1:30">
      <x:c r="A3255" s="3" t="s">
        <x:v>747</x:v>
      </x:c>
      <x:c r="B3255" s="3" t="s">
        <x:v>1230</x:v>
      </x:c>
      <x:c r="C3255" s="4">
        <x:v>43840</x:v>
      </x:c>
      <x:c r="D3255" s="3" t="s">
        <x:v>16</x:v>
      </x:c>
      <x:c r="E3255" s="3" t="n">
        <x:v>17.5</x:v>
      </x:c>
      <x:c r="F3255" s="3" t="s">
        <x:v>44</x:v>
      </x:c>
      <x:c r="G3255" s="3" t="n">
        <x:v>5.376</x:v>
      </x:c>
      <x:c r="H3255" s="3" t="n">
        <x:v>23.52</x:v>
      </x:c>
      <x:c r="I3255" s="3" t="n">
        <x:v>0</x:v>
      </x:c>
      <x:c r="J3255" s="3" t="n">
        <x:v>0</x:v>
      </x:c>
      <x:c r="K3255" s="3" t="n">
        <x:v>0</x:v>
      </x:c>
      <x:c r="L3255" s="3">
        <x:f>(I3255-($J$3255+$K$3255))</x:f>
      </x:c>
      <x:c r="M3255" s="3">
        <x:f>H3255-$I$3255</x:f>
      </x:c>
      <x:c r="N3255" s="3" t="s"/>
    </x:row>
    <x:row r="3256" spans="1:30">
      <x:c r="A3256" s="3" t="s">
        <x:v>747</x:v>
      </x:c>
      <x:c r="B3256" s="3" t="s">
        <x:v>1230</x:v>
      </x:c>
      <x:c r="C3256" s="4">
        <x:v>43840</x:v>
      </x:c>
      <x:c r="D3256" s="3" t="s">
        <x:v>16</x:v>
      </x:c>
      <x:c r="E3256" s="3" t="n">
        <x:v>4.375</x:v>
      </x:c>
      <x:c r="F3256" s="3" t="s">
        <x:v>951</x:v>
      </x:c>
      <x:c r="G3256" s="3" t="n">
        <x:v>0.491</x:v>
      </x:c>
      <x:c r="H3256" s="3" t="n">
        <x:v>2.148</x:v>
      </x:c>
      <x:c r="I3256" s="3" t="n">
        <x:v>6</x:v>
      </x:c>
      <x:c r="J3256" s="3" t="n">
        <x:v>6</x:v>
      </x:c>
      <x:c r="K3256" s="3" t="n">
        <x:v>0</x:v>
      </x:c>
      <x:c r="L3256" s="3">
        <x:f>(I3256-($J$3256+$K$3256))</x:f>
      </x:c>
      <x:c r="M3256" s="3">
        <x:f>H3256-$I$3256</x:f>
      </x:c>
      <x:c r="N3256" s="3" t="s">
        <x:v>949</x:v>
      </x:c>
    </x:row>
    <x:row r="3257" spans="1:30">
      <x:c r="A3257" s="3" t="s">
        <x:v>747</x:v>
      </x:c>
      <x:c r="B3257" s="3" t="s">
        <x:v>1230</x:v>
      </x:c>
      <x:c r="C3257" s="4">
        <x:v>43840</x:v>
      </x:c>
      <x:c r="D3257" s="3" t="s">
        <x:v>16</x:v>
      </x:c>
      <x:c r="E3257" s="3" t="n">
        <x:v>4.375</x:v>
      </x:c>
      <x:c r="F3257" s="3" t="s">
        <x:v>1231</x:v>
      </x:c>
      <x:c r="G3257" s="3" t="n">
        <x:v>0.576</x:v>
      </x:c>
      <x:c r="H3257" s="3" t="n">
        <x:v>2.52</x:v>
      </x:c>
      <x:c r="I3257" s="3" t="n">
        <x:v>6</x:v>
      </x:c>
      <x:c r="J3257" s="3" t="n">
        <x:v>6</x:v>
      </x:c>
      <x:c r="K3257" s="3" t="n">
        <x:v>0</x:v>
      </x:c>
      <x:c r="L3257" s="3">
        <x:f>(I3257-($J$3257+$K$3257))</x:f>
      </x:c>
      <x:c r="M3257" s="3">
        <x:f>H3257-$I$3257</x:f>
      </x:c>
      <x:c r="N3257" s="3" t="s">
        <x:v>949</x:v>
      </x:c>
    </x:row>
    <x:row r="3258" spans="1:30">
      <x:c r="A3258" s="3" t="s">
        <x:v>747</x:v>
      </x:c>
      <x:c r="B3258" s="3" t="s">
        <x:v>1230</x:v>
      </x:c>
      <x:c r="C3258" s="4">
        <x:v>43840</x:v>
      </x:c>
      <x:c r="D3258" s="3" t="s">
        <x:v>16</x:v>
      </x:c>
      <x:c r="E3258" s="3" t="n">
        <x:v>4.375</x:v>
      </x:c>
      <x:c r="F3258" s="3" t="s">
        <x:v>1144</x:v>
      </x:c>
      <x:c r="G3258" s="3" t="n">
        <x:v>0.644</x:v>
      </x:c>
      <x:c r="H3258" s="3" t="n">
        <x:v>2.817</x:v>
      </x:c>
      <x:c r="I3258" s="3" t="n">
        <x:v>6</x:v>
      </x:c>
      <x:c r="J3258" s="3" t="n">
        <x:v>6</x:v>
      </x:c>
      <x:c r="K3258" s="3" t="n">
        <x:v>0</x:v>
      </x:c>
      <x:c r="L3258" s="3">
        <x:f>(I3258-($J$3258+$K$3258))</x:f>
      </x:c>
      <x:c r="M3258" s="3">
        <x:f>H3258-$I$3258</x:f>
      </x:c>
      <x:c r="N3258" s="3" t="s">
        <x:v>949</x:v>
      </x:c>
    </x:row>
    <x:row r="3259" spans="1:30">
      <x:c r="A3259" s="3" t="s">
        <x:v>747</x:v>
      </x:c>
      <x:c r="B3259" s="3" t="s">
        <x:v>1230</x:v>
      </x:c>
      <x:c r="C3259" s="4">
        <x:v>43840</x:v>
      </x:c>
      <x:c r="D3259" s="3" t="s">
        <x:v>16</x:v>
      </x:c>
      <x:c r="E3259" s="3" t="n">
        <x:v>4.375</x:v>
      </x:c>
      <x:c r="F3259" s="3" t="s">
        <x:v>1232</x:v>
      </x:c>
      <x:c r="G3259" s="3" t="n">
        <x:v>0.412</x:v>
      </x:c>
      <x:c r="H3259" s="3" t="n">
        <x:v>1.803</x:v>
      </x:c>
      <x:c r="I3259" s="3" t="n">
        <x:v>6</x:v>
      </x:c>
      <x:c r="J3259" s="3" t="n">
        <x:v>6</x:v>
      </x:c>
      <x:c r="K3259" s="3" t="n">
        <x:v>0</x:v>
      </x:c>
      <x:c r="L3259" s="3">
        <x:f>(I3259-($J$3259+$K$3259))</x:f>
      </x:c>
      <x:c r="M3259" s="3">
        <x:f>H3259-$I$3259</x:f>
      </x:c>
      <x:c r="N3259" s="3" t="s">
        <x:v>949</x:v>
      </x:c>
    </x:row>
    <x:row r="3260" spans="1:30">
      <x:c r="A3260" s="3" t="s">
        <x:v>747</x:v>
      </x:c>
      <x:c r="B3260" s="3" t="s">
        <x:v>1233</x:v>
      </x:c>
      <x:c r="C3260" s="4">
        <x:v>43843</x:v>
      </x:c>
      <x:c r="D3260" s="3" t="s">
        <x:v>16</x:v>
      </x:c>
      <x:c r="E3260" s="3" t="n">
        <x:v>17.5</x:v>
      </x:c>
      <x:c r="F3260" s="3" t="s">
        <x:v>44</x:v>
      </x:c>
      <x:c r="G3260" s="3" t="n">
        <x:v>3.42</x:v>
      </x:c>
      <x:c r="H3260" s="3" t="n">
        <x:v>15.052</x:v>
      </x:c>
      <x:c r="I3260" s="3" t="n">
        <x:v>0</x:v>
      </x:c>
      <x:c r="J3260" s="3" t="n">
        <x:v>0</x:v>
      </x:c>
      <x:c r="K3260" s="3" t="n">
        <x:v>0</x:v>
      </x:c>
      <x:c r="L3260" s="3">
        <x:f>(I3260-($J$3260+$K$3260))</x:f>
      </x:c>
      <x:c r="M3260" s="3">
        <x:f>H3260-$I$3260</x:f>
      </x:c>
      <x:c r="N3260" s="3" t="s"/>
    </x:row>
    <x:row r="3261" spans="1:30">
      <x:c r="A3261" s="3" t="s">
        <x:v>747</x:v>
      </x:c>
      <x:c r="B3261" s="3" t="s">
        <x:v>1233</x:v>
      </x:c>
      <x:c r="C3261" s="4">
        <x:v>43843</x:v>
      </x:c>
      <x:c r="D3261" s="3" t="s">
        <x:v>16</x:v>
      </x:c>
      <x:c r="E3261" s="3" t="n">
        <x:v>4.375</x:v>
      </x:c>
      <x:c r="F3261" s="3" t="s">
        <x:v>1234</x:v>
      </x:c>
      <x:c r="G3261" s="3" t="n">
        <x:v>1.015</x:v>
      </x:c>
      <x:c r="H3261" s="3" t="n">
        <x:v>4.467</x:v>
      </x:c>
      <x:c r="I3261" s="3" t="n">
        <x:v>10</x:v>
      </x:c>
      <x:c r="J3261" s="3" t="n">
        <x:v>10</x:v>
      </x:c>
      <x:c r="K3261" s="3" t="n">
        <x:v>0</x:v>
      </x:c>
      <x:c r="L3261" s="3">
        <x:f>(I3261-($J$3261+$K$3261))</x:f>
      </x:c>
      <x:c r="M3261" s="3">
        <x:f>H3261-$I$3261</x:f>
      </x:c>
      <x:c r="N3261" s="3" t="s">
        <x:v>75</x:v>
      </x:c>
    </x:row>
    <x:row r="3262" spans="1:30">
      <x:c r="A3262" s="3" t="s">
        <x:v>747</x:v>
      </x:c>
      <x:c r="B3262" s="3" t="s">
        <x:v>1233</x:v>
      </x:c>
      <x:c r="C3262" s="4">
        <x:v>43843</x:v>
      </x:c>
      <x:c r="D3262" s="3" t="s">
        <x:v>16</x:v>
      </x:c>
      <x:c r="E3262" s="3" t="n">
        <x:v>4.375</x:v>
      </x:c>
      <x:c r="F3262" s="3" t="s">
        <x:v>1235</x:v>
      </x:c>
      <x:c r="G3262" s="3" t="n">
        <x:v>0.929</x:v>
      </x:c>
      <x:c r="H3262" s="3" t="n">
        <x:v>4.089</x:v>
      </x:c>
      <x:c r="I3262" s="3" t="n">
        <x:v>7</x:v>
      </x:c>
      <x:c r="J3262" s="3" t="n">
        <x:v>6.7</x:v>
      </x:c>
      <x:c r="K3262" s="3" t="n">
        <x:v>0.3</x:v>
      </x:c>
      <x:c r="L3262" s="3">
        <x:f>(I3262-($J$3262+$K$3262))</x:f>
      </x:c>
      <x:c r="M3262" s="3">
        <x:f>H3262-$I$3262</x:f>
      </x:c>
      <x:c r="N3262" s="3" t="s">
        <x:v>75</x:v>
      </x:c>
    </x:row>
    <x:row r="3263" spans="1:30">
      <x:c r="A3263" s="3" t="s">
        <x:v>747</x:v>
      </x:c>
      <x:c r="B3263" s="3" t="s">
        <x:v>1233</x:v>
      </x:c>
      <x:c r="C3263" s="4">
        <x:v>43843</x:v>
      </x:c>
      <x:c r="D3263" s="3" t="s">
        <x:v>16</x:v>
      </x:c>
      <x:c r="E3263" s="3" t="n">
        <x:v>4.375</x:v>
      </x:c>
      <x:c r="F3263" s="3" t="s">
        <x:v>1236</x:v>
      </x:c>
      <x:c r="G3263" s="3" t="n">
        <x:v>1.217</x:v>
      </x:c>
      <x:c r="H3263" s="3" t="n">
        <x:v>5.356</x:v>
      </x:c>
      <x:c r="I3263" s="3" t="n">
        <x:v>7</x:v>
      </x:c>
      <x:c r="J3263" s="3" t="n">
        <x:v>6.7</x:v>
      </x:c>
      <x:c r="K3263" s="3" t="n">
        <x:v>0.3</x:v>
      </x:c>
      <x:c r="L3263" s="3">
        <x:f>(I3263-($J$3263+$K$3263))</x:f>
      </x:c>
      <x:c r="M3263" s="3">
        <x:f>H3263-$I$3263</x:f>
      </x:c>
      <x:c r="N3263" s="3" t="s">
        <x:v>75</x:v>
      </x:c>
    </x:row>
    <x:row r="3264" spans="1:30">
      <x:c r="A3264" s="3" t="s">
        <x:v>747</x:v>
      </x:c>
      <x:c r="B3264" s="3" t="s">
        <x:v>1233</x:v>
      </x:c>
      <x:c r="C3264" s="4">
        <x:v>43843</x:v>
      </x:c>
      <x:c r="D3264" s="3" t="s">
        <x:v>16</x:v>
      </x:c>
      <x:c r="E3264" s="3" t="n">
        <x:v>4.375</x:v>
      </x:c>
      <x:c r="F3264" s="3" t="s">
        <x:v>1237</x:v>
      </x:c>
      <x:c r="G3264" s="3" t="n">
        <x:v>1.288</x:v>
      </x:c>
      <x:c r="H3264" s="3" t="n">
        <x:v>5.669</x:v>
      </x:c>
      <x:c r="I3264" s="3" t="n">
        <x:v>10</x:v>
      </x:c>
      <x:c r="J3264" s="3" t="n">
        <x:v>9.7</x:v>
      </x:c>
      <x:c r="K3264" s="3" t="n">
        <x:v>0.3</x:v>
      </x:c>
      <x:c r="L3264" s="3">
        <x:f>(I3264-($J$3264+$K$3264))</x:f>
      </x:c>
      <x:c r="M3264" s="3">
        <x:f>H3264-$I$3264</x:f>
      </x:c>
      <x:c r="N3264" s="3" t="s">
        <x:v>75</x:v>
      </x:c>
    </x:row>
    <x:row r="3265" spans="1:30">
      <x:c r="A3265" s="3" t="s">
        <x:v>747</x:v>
      </x:c>
      <x:c r="B3265" s="3" t="s">
        <x:v>1238</x:v>
      </x:c>
      <x:c r="C3265" s="4">
        <x:v>43843</x:v>
      </x:c>
      <x:c r="D3265" s="3" t="s">
        <x:v>18</x:v>
      </x:c>
      <x:c r="E3265" s="3" t="n">
        <x:v>8.75</x:v>
      </x:c>
      <x:c r="F3265" s="3" t="s">
        <x:v>258</x:v>
      </x:c>
      <x:c r="G3265" s="3" t="n">
        <x:v>0.94</x:v>
      </x:c>
      <x:c r="H3265" s="3" t="n">
        <x:v>4.137</x:v>
      </x:c>
      <x:c r="I3265" s="3" t="n">
        <x:v>6</x:v>
      </x:c>
      <x:c r="J3265" s="3" t="n">
        <x:v>5.15</x:v>
      </x:c>
      <x:c r="K3265" s="3" t="n">
        <x:v>0.85</x:v>
      </x:c>
      <x:c r="L3265" s="3">
        <x:f>(I3265-($J$3265+$K$3265))</x:f>
      </x:c>
      <x:c r="M3265" s="3">
        <x:f>H3265-$I$3265</x:f>
      </x:c>
      <x:c r="N3265" s="3" t="s">
        <x:v>303</x:v>
      </x:c>
    </x:row>
    <x:row r="3266" spans="1:30">
      <x:c r="A3266" s="3" t="s">
        <x:v>747</x:v>
      </x:c>
      <x:c r="B3266" s="3" t="s">
        <x:v>1238</x:v>
      </x:c>
      <x:c r="C3266" s="4">
        <x:v>43843</x:v>
      </x:c>
      <x:c r="D3266" s="3" t="s">
        <x:v>16</x:v>
      </x:c>
      <x:c r="E3266" s="3" t="n">
        <x:v>8.75</x:v>
      </x:c>
      <x:c r="F3266" s="3" t="s">
        <x:v>386</x:v>
      </x:c>
      <x:c r="G3266" s="3" t="n">
        <x:v>0.553</x:v>
      </x:c>
      <x:c r="H3266" s="3" t="n">
        <x:v>2.434</x:v>
      </x:c>
      <x:c r="I3266" s="3" t="n">
        <x:v>0</x:v>
      </x:c>
      <x:c r="J3266" s="3" t="n">
        <x:v>0</x:v>
      </x:c>
      <x:c r="K3266" s="3" t="n">
        <x:v>0</x:v>
      </x:c>
      <x:c r="L3266" s="3">
        <x:f>(I3266-($J$3266+$K$3266))</x:f>
      </x:c>
      <x:c r="M3266" s="3">
        <x:f>H3266-$I$3266</x:f>
      </x:c>
      <x:c r="N3266" s="3" t="s"/>
    </x:row>
    <x:row r="3267" spans="1:30">
      <x:c r="A3267" s="3" t="s">
        <x:v>747</x:v>
      </x:c>
      <x:c r="B3267" s="3" t="s">
        <x:v>1238</x:v>
      </x:c>
      <x:c r="C3267" s="4">
        <x:v>43843</x:v>
      </x:c>
      <x:c r="D3267" s="3" t="s">
        <x:v>16</x:v>
      </x:c>
      <x:c r="E3267" s="3" t="n">
        <x:v>8.75</x:v>
      </x:c>
      <x:c r="F3267" s="3" t="s">
        <x:v>388</x:v>
      </x:c>
      <x:c r="G3267" s="3" t="n">
        <x:v>0.21</x:v>
      </x:c>
      <x:c r="H3267" s="3" t="n">
        <x:v>0.924</x:v>
      </x:c>
      <x:c r="I3267" s="3" t="n">
        <x:v>3</x:v>
      </x:c>
      <x:c r="J3267" s="3" t="n">
        <x:v>3</x:v>
      </x:c>
      <x:c r="K3267" s="3" t="n">
        <x:v>0</x:v>
      </x:c>
      <x:c r="L3267" s="3">
        <x:f>(I3267-($J$3267+$K$3267))</x:f>
      </x:c>
      <x:c r="M3267" s="3">
        <x:f>H3267-$I$3267</x:f>
      </x:c>
      <x:c r="N3267" s="3" t="s">
        <x:v>479</x:v>
      </x:c>
    </x:row>
    <x:row r="3268" spans="1:30">
      <x:c r="A3268" s="3" t="s">
        <x:v>747</x:v>
      </x:c>
      <x:c r="B3268" s="3" t="s">
        <x:v>1238</x:v>
      </x:c>
      <x:c r="C3268" s="4">
        <x:v>43843</x:v>
      </x:c>
      <x:c r="D3268" s="3" t="s">
        <x:v>16</x:v>
      </x:c>
      <x:c r="E3268" s="3" t="n">
        <x:v>4.375</x:v>
      </x:c>
      <x:c r="F3268" s="3" t="s">
        <x:v>1239</x:v>
      </x:c>
      <x:c r="G3268" s="3" t="n">
        <x:v>0.12</x:v>
      </x:c>
      <x:c r="H3268" s="3" t="n">
        <x:v>0.528</x:v>
      </x:c>
      <x:c r="I3268" s="3" t="n">
        <x:v>3</x:v>
      </x:c>
      <x:c r="J3268" s="3" t="n">
        <x:v>3</x:v>
      </x:c>
      <x:c r="K3268" s="3" t="n">
        <x:v>0</x:v>
      </x:c>
      <x:c r="L3268" s="3">
        <x:f>(I3268-($J$3268+$K$3268))</x:f>
      </x:c>
      <x:c r="M3268" s="3">
        <x:f>H3268-$I$3268</x:f>
      </x:c>
      <x:c r="N3268" s="3" t="s">
        <x:v>479</x:v>
      </x:c>
    </x:row>
    <x:row r="3269" spans="1:30">
      <x:c r="A3269" s="3" t="s">
        <x:v>747</x:v>
      </x:c>
      <x:c r="B3269" s="3" t="s">
        <x:v>1238</x:v>
      </x:c>
      <x:c r="C3269" s="4">
        <x:v>43843</x:v>
      </x:c>
      <x:c r="D3269" s="3" t="s">
        <x:v>18</x:v>
      </x:c>
      <x:c r="E3269" s="3" t="n">
        <x:v>8.75</x:v>
      </x:c>
      <x:c r="F3269" s="3" t="s">
        <x:v>1240</x:v>
      </x:c>
      <x:c r="G3269" s="3" t="n">
        <x:v>1.139</x:v>
      </x:c>
      <x:c r="H3269" s="3" t="n">
        <x:v>5.013</x:v>
      </x:c>
      <x:c r="I3269" s="3" t="n">
        <x:v>7</x:v>
      </x:c>
      <x:c r="J3269" s="3" t="n">
        <x:v>7</x:v>
      </x:c>
      <x:c r="K3269" s="3" t="n">
        <x:v>0</x:v>
      </x:c>
      <x:c r="L3269" s="3">
        <x:f>(I3269-($J$3269+$K$3269))</x:f>
      </x:c>
      <x:c r="M3269" s="3">
        <x:f>H3269-$I$3269</x:f>
      </x:c>
      <x:c r="N3269" s="3" t="s">
        <x:v>303</x:v>
      </x:c>
    </x:row>
    <x:row r="3270" spans="1:30">
      <x:c r="A3270" s="3" t="s">
        <x:v>747</x:v>
      </x:c>
      <x:c r="B3270" s="3" t="s">
        <x:v>1238</x:v>
      </x:c>
      <x:c r="C3270" s="4">
        <x:v>43843</x:v>
      </x:c>
      <x:c r="D3270" s="3" t="s">
        <x:v>772</x:v>
      </x:c>
      <x:c r="E3270" s="3" t="n">
        <x:v>8.75</x:v>
      </x:c>
      <x:c r="F3270" s="3" t="s">
        <x:v>149</x:v>
      </x:c>
      <x:c r="G3270" s="3" t="n">
        <x:v>0.413</x:v>
      </x:c>
      <x:c r="H3270" s="3" t="n">
        <x:v>1.818</x:v>
      </x:c>
      <x:c r="I3270" s="3" t="n">
        <x:v>0</x:v>
      </x:c>
      <x:c r="J3270" s="3" t="n">
        <x:v>0</x:v>
      </x:c>
      <x:c r="K3270" s="3" t="n">
        <x:v>0</x:v>
      </x:c>
      <x:c r="L3270" s="3">
        <x:f>(I3270-($J$3270+$K$3270))</x:f>
      </x:c>
      <x:c r="M3270" s="3">
        <x:f>H3270-$I$3270</x:f>
      </x:c>
      <x:c r="N3270" s="3" t="s"/>
    </x:row>
    <x:row r="3271" spans="1:30">
      <x:c r="A3271" s="3" t="s">
        <x:v>747</x:v>
      </x:c>
      <x:c r="B3271" s="3" t="s">
        <x:v>1238</x:v>
      </x:c>
      <x:c r="C3271" s="4">
        <x:v>43843</x:v>
      </x:c>
      <x:c r="D3271" s="3" t="s">
        <x:v>772</x:v>
      </x:c>
      <x:c r="E3271" s="3" t="n">
        <x:v>8.75</x:v>
      </x:c>
      <x:c r="F3271" s="3" t="s">
        <x:v>143</x:v>
      </x:c>
      <x:c r="G3271" s="3" t="n">
        <x:v>0.789</x:v>
      </x:c>
      <x:c r="H3271" s="3" t="n">
        <x:v>3.473</x:v>
      </x:c>
      <x:c r="I3271" s="3" t="n">
        <x:v>0</x:v>
      </x:c>
      <x:c r="J3271" s="3" t="n">
        <x:v>0</x:v>
      </x:c>
      <x:c r="K3271" s="3" t="n">
        <x:v>0</x:v>
      </x:c>
      <x:c r="L3271" s="3">
        <x:f>(I3271-($J$3271+$K$3271))</x:f>
      </x:c>
      <x:c r="M3271" s="3">
        <x:f>H3271-$I$3271</x:f>
      </x:c>
      <x:c r="N3271" s="3" t="s"/>
    </x:row>
    <x:row r="3272" spans="1:30">
      <x:c r="A3272" s="3" t="s">
        <x:v>747</x:v>
      </x:c>
      <x:c r="B3272" s="3" t="s">
        <x:v>1241</x:v>
      </x:c>
      <x:c r="C3272" s="4">
        <x:v>43843</x:v>
      </x:c>
      <x:c r="D3272" s="3" t="s">
        <x:v>16</x:v>
      </x:c>
      <x:c r="E3272" s="3" t="n">
        <x:v>17.5</x:v>
      </x:c>
      <x:c r="F3272" s="3" t="s">
        <x:v>44</x:v>
      </x:c>
      <x:c r="G3272" s="3" t="n">
        <x:v>1.936</x:v>
      </x:c>
      <x:c r="H3272" s="3" t="n">
        <x:v>10.722</x:v>
      </x:c>
      <x:c r="I3272" s="3" t="n">
        <x:v>0</x:v>
      </x:c>
      <x:c r="J3272" s="3" t="n">
        <x:v>0</x:v>
      </x:c>
      <x:c r="K3272" s="3" t="n">
        <x:v>0</x:v>
      </x:c>
      <x:c r="L3272" s="3">
        <x:f>(I3272-($J$3272+$K$3272))</x:f>
      </x:c>
      <x:c r="M3272" s="3">
        <x:f>H3272-$I$3272</x:f>
      </x:c>
      <x:c r="N3272" s="3" t="s"/>
    </x:row>
    <x:row r="3273" spans="1:30">
      <x:c r="A3273" s="3" t="s">
        <x:v>747</x:v>
      </x:c>
      <x:c r="B3273" s="3" t="s">
        <x:v>1241</x:v>
      </x:c>
      <x:c r="C3273" s="4">
        <x:v>43843</x:v>
      </x:c>
      <x:c r="D3273" s="3" t="s">
        <x:v>16</x:v>
      </x:c>
      <x:c r="E3273" s="3" t="n">
        <x:v>4.375</x:v>
      </x:c>
      <x:c r="F3273" s="3" t="s">
        <x:v>1242</x:v>
      </x:c>
      <x:c r="G3273" s="3" t="n">
        <x:v>0.129</x:v>
      </x:c>
      <x:c r="H3273" s="3" t="n">
        <x:v>0.568</x:v>
      </x:c>
      <x:c r="I3273" s="3" t="n">
        <x:v>3</x:v>
      </x:c>
      <x:c r="J3273" s="3" t="n">
        <x:v>3</x:v>
      </x:c>
      <x:c r="K3273" s="3" t="n">
        <x:v>0</x:v>
      </x:c>
      <x:c r="L3273" s="3">
        <x:f>(I3273-($J$3273+$K$3273))</x:f>
      </x:c>
      <x:c r="M3273" s="3">
        <x:f>H3273-$I$3273</x:f>
      </x:c>
      <x:c r="N3273" s="3" t="s">
        <x:v>46</x:v>
      </x:c>
    </x:row>
    <x:row r="3274" spans="1:30">
      <x:c r="A3274" s="3" t="s">
        <x:v>747</x:v>
      </x:c>
      <x:c r="B3274" s="3" t="s">
        <x:v>1241</x:v>
      </x:c>
      <x:c r="C3274" s="4">
        <x:v>43843</x:v>
      </x:c>
      <x:c r="D3274" s="3" t="s">
        <x:v>16</x:v>
      </x:c>
      <x:c r="E3274" s="3" t="n">
        <x:v>8.75</x:v>
      </x:c>
      <x:c r="F3274" s="3" t="s">
        <x:v>385</x:v>
      </x:c>
      <x:c r="G3274" s="3" t="n">
        <x:v>3</x:v>
      </x:c>
      <x:c r="H3274" s="3" t="n">
        <x:v>13.204</x:v>
      </x:c>
      <x:c r="I3274" s="3" t="n">
        <x:v>13</x:v>
      </x:c>
      <x:c r="J3274" s="3" t="n">
        <x:v>12.9</x:v>
      </x:c>
      <x:c r="K3274" s="3" t="n">
        <x:v>0.1</x:v>
      </x:c>
      <x:c r="L3274" s="3">
        <x:f>(I3274-($J$3274+$K$3274))</x:f>
      </x:c>
      <x:c r="M3274" s="3">
        <x:f>H3274-$I$3274</x:f>
      </x:c>
      <x:c r="N3274" s="3" t="s">
        <x:v>251</x:v>
      </x:c>
    </x:row>
    <x:row r="3275" spans="1:30">
      <x:c r="A3275" s="3" t="s">
        <x:v>747</x:v>
      </x:c>
      <x:c r="B3275" s="3" t="s">
        <x:v>1241</x:v>
      </x:c>
      <x:c r="C3275" s="4">
        <x:v>43843</x:v>
      </x:c>
      <x:c r="D3275" s="3" t="s">
        <x:v>16</x:v>
      </x:c>
      <x:c r="E3275" s="3" t="n">
        <x:v>4.375</x:v>
      </x:c>
      <x:c r="F3275" s="3" t="s">
        <x:v>386</x:v>
      </x:c>
      <x:c r="G3275" s="3" t="n">
        <x:v>0.646</x:v>
      </x:c>
      <x:c r="H3275" s="3" t="n">
        <x:v>2.843</x:v>
      </x:c>
      <x:c r="I3275" s="3" t="n">
        <x:v>0</x:v>
      </x:c>
      <x:c r="J3275" s="3" t="n">
        <x:v>0</x:v>
      </x:c>
      <x:c r="K3275" s="3" t="n">
        <x:v>0</x:v>
      </x:c>
      <x:c r="L3275" s="3">
        <x:f>(I3275-($J$3275+$K$3275))</x:f>
      </x:c>
      <x:c r="M3275" s="3">
        <x:f>H3275-$I$3275</x:f>
      </x:c>
      <x:c r="N3275" s="3" t="s"/>
    </x:row>
    <x:row r="3276" spans="1:30">
      <x:c r="A3276" s="3" t="s">
        <x:v>747</x:v>
      </x:c>
      <x:c r="B3276" s="3" t="s">
        <x:v>1241</x:v>
      </x:c>
      <x:c r="C3276" s="4">
        <x:v>43843</x:v>
      </x:c>
      <x:c r="D3276" s="3" t="s">
        <x:v>16</x:v>
      </x:c>
      <x:c r="E3276" s="3" t="n">
        <x:v>4.375</x:v>
      </x:c>
      <x:c r="F3276" s="3" t="s">
        <x:v>1243</x:v>
      </x:c>
      <x:c r="G3276" s="3" t="n">
        <x:v>1.33</x:v>
      </x:c>
      <x:c r="H3276" s="3" t="n">
        <x:v>5.854</x:v>
      </x:c>
      <x:c r="I3276" s="3" t="n">
        <x:v>6</x:v>
      </x:c>
      <x:c r="J3276" s="3" t="n">
        <x:v>6</x:v>
      </x:c>
      <x:c r="K3276" s="3" t="n">
        <x:v>0</x:v>
      </x:c>
      <x:c r="L3276" s="3">
        <x:f>(I3276-($J$3276+$K$3276))</x:f>
      </x:c>
      <x:c r="M3276" s="3">
        <x:f>H3276-$I$3276</x:f>
      </x:c>
      <x:c r="N3276" s="3" t="s">
        <x:v>251</x:v>
      </x:c>
    </x:row>
    <x:row r="3277" spans="1:30">
      <x:c r="A3277" s="3" t="s">
        <x:v>747</x:v>
      </x:c>
      <x:c r="B3277" s="3" t="s">
        <x:v>1241</x:v>
      </x:c>
      <x:c r="C3277" s="4">
        <x:v>43843</x:v>
      </x:c>
      <x:c r="D3277" s="3" t="s">
        <x:v>16</x:v>
      </x:c>
      <x:c r="E3277" s="3" t="n">
        <x:v>4.375</x:v>
      </x:c>
      <x:c r="F3277" s="3" t="s">
        <x:v>1244</x:v>
      </x:c>
      <x:c r="G3277" s="3" t="n">
        <x:v>0.75</x:v>
      </x:c>
      <x:c r="H3277" s="3" t="n">
        <x:v>3.301</x:v>
      </x:c>
      <x:c r="I3277" s="3" t="n">
        <x:v>4</x:v>
      </x:c>
      <x:c r="J3277" s="3" t="n">
        <x:v>4</x:v>
      </x:c>
      <x:c r="K3277" s="3" t="n">
        <x:v>0</x:v>
      </x:c>
      <x:c r="L3277" s="3">
        <x:f>(I3277-($J$3277+$K$3277))</x:f>
      </x:c>
      <x:c r="M3277" s="3">
        <x:f>H3277-$I$3277</x:f>
      </x:c>
      <x:c r="N3277" s="3" t="s">
        <x:v>46</x:v>
      </x:c>
    </x:row>
    <x:row r="3278" spans="1:30">
      <x:c r="A3278" s="3" t="s">
        <x:v>747</x:v>
      </x:c>
      <x:c r="B3278" s="3" t="s">
        <x:v>1245</x:v>
      </x:c>
      <x:c r="C3278" s="4">
        <x:v>43843</x:v>
      </x:c>
      <x:c r="D3278" s="3" t="s">
        <x:v>16</x:v>
      </x:c>
      <x:c r="E3278" s="3" t="n">
        <x:v>4.375</x:v>
      </x:c>
      <x:c r="F3278" s="3" t="s">
        <x:v>44</x:v>
      </x:c>
      <x:c r="G3278" s="3" t="n">
        <x:v>1.25</x:v>
      </x:c>
      <x:c r="H3278" s="3" t="n">
        <x:v>5.502</x:v>
      </x:c>
      <x:c r="I3278" s="3" t="n">
        <x:v>0</x:v>
      </x:c>
      <x:c r="J3278" s="3" t="n">
        <x:v>0</x:v>
      </x:c>
      <x:c r="K3278" s="3" t="n">
        <x:v>0</x:v>
      </x:c>
      <x:c r="L3278" s="3">
        <x:f>(I3278-($J$3278+$K$3278))</x:f>
      </x:c>
      <x:c r="M3278" s="3">
        <x:f>H3278-$I$3278</x:f>
      </x:c>
      <x:c r="N3278" s="3" t="s"/>
    </x:row>
    <x:row r="3279" spans="1:30">
      <x:c r="A3279" s="3" t="s">
        <x:v>747</x:v>
      </x:c>
      <x:c r="B3279" s="3" t="s">
        <x:v>1245</x:v>
      </x:c>
      <x:c r="C3279" s="4">
        <x:v>43843</x:v>
      </x:c>
      <x:c r="D3279" s="3" t="s">
        <x:v>16</x:v>
      </x:c>
      <x:c r="E3279" s="3" t="n">
        <x:v>4.375</x:v>
      </x:c>
      <x:c r="F3279" s="3" t="s">
        <x:v>1246</x:v>
      </x:c>
      <x:c r="G3279" s="3" t="n">
        <x:v>0.375</x:v>
      </x:c>
      <x:c r="H3279" s="3" t="n">
        <x:v>1.65</x:v>
      </x:c>
      <x:c r="I3279" s="3" t="n">
        <x:v>0</x:v>
      </x:c>
      <x:c r="J3279" s="3" t="n">
        <x:v>0</x:v>
      </x:c>
      <x:c r="K3279" s="3" t="n">
        <x:v>0</x:v>
      </x:c>
      <x:c r="L3279" s="3">
        <x:f>(I3279-($J$3279+$K$3279))</x:f>
      </x:c>
      <x:c r="M3279" s="3">
        <x:f>H3279-$I$3279</x:f>
      </x:c>
      <x:c r="N3279" s="3" t="s"/>
    </x:row>
    <x:row r="3280" spans="1:30">
      <x:c r="A3280" s="3" t="s">
        <x:v>747</x:v>
      </x:c>
      <x:c r="B3280" s="3" t="s">
        <x:v>1245</x:v>
      </x:c>
      <x:c r="C3280" s="4">
        <x:v>43843</x:v>
      </x:c>
      <x:c r="D3280" s="3" t="s">
        <x:v>16</x:v>
      </x:c>
      <x:c r="E3280" s="3" t="n">
        <x:v>4.375</x:v>
      </x:c>
      <x:c r="F3280" s="3" t="s">
        <x:v>386</x:v>
      </x:c>
      <x:c r="G3280" s="3" t="n">
        <x:v>0.95</x:v>
      </x:c>
      <x:c r="H3280" s="3" t="n">
        <x:v>4.181</x:v>
      </x:c>
      <x:c r="I3280" s="3" t="n">
        <x:v>0</x:v>
      </x:c>
      <x:c r="J3280" s="3" t="n">
        <x:v>0</x:v>
      </x:c>
      <x:c r="K3280" s="3" t="n">
        <x:v>0</x:v>
      </x:c>
      <x:c r="L3280" s="3">
        <x:f>(I3280-($J$3280+$K$3280))</x:f>
      </x:c>
      <x:c r="M3280" s="3">
        <x:f>H3280-$I$3280</x:f>
      </x:c>
      <x:c r="N3280" s="3" t="s"/>
    </x:row>
    <x:row r="3281" spans="1:30">
      <x:c r="A3281" s="3" t="s">
        <x:v>747</x:v>
      </x:c>
      <x:c r="B3281" s="3" t="s">
        <x:v>1245</x:v>
      </x:c>
      <x:c r="C3281" s="4">
        <x:v>43843</x:v>
      </x:c>
      <x:c r="D3281" s="3" t="s">
        <x:v>16</x:v>
      </x:c>
      <x:c r="E3281" s="3" t="n">
        <x:v>4.375</x:v>
      </x:c>
      <x:c r="F3281" s="3" t="s">
        <x:v>1247</x:v>
      </x:c>
      <x:c r="G3281" s="3" t="n">
        <x:v>0.2</x:v>
      </x:c>
      <x:c r="H3281" s="3" t="n">
        <x:v>0.88</x:v>
      </x:c>
      <x:c r="I3281" s="3" t="n">
        <x:v>0</x:v>
      </x:c>
      <x:c r="J3281" s="3" t="n">
        <x:v>0</x:v>
      </x:c>
      <x:c r="K3281" s="3" t="n">
        <x:v>0</x:v>
      </x:c>
      <x:c r="L3281" s="3">
        <x:f>(I3281-($J$3281+$K$3281))</x:f>
      </x:c>
      <x:c r="M3281" s="3">
        <x:f>H3281-$I$3281</x:f>
      </x:c>
      <x:c r="N3281" s="3" t="s"/>
    </x:row>
    <x:row r="3282" spans="1:30">
      <x:c r="A3282" s="3" t="s">
        <x:v>747</x:v>
      </x:c>
      <x:c r="B3282" s="3" t="s">
        <x:v>1245</x:v>
      </x:c>
      <x:c r="C3282" s="4">
        <x:v>43843</x:v>
      </x:c>
      <x:c r="D3282" s="3" t="s">
        <x:v>16</x:v>
      </x:c>
      <x:c r="E3282" s="3" t="n">
        <x:v>4.375</x:v>
      </x:c>
      <x:c r="F3282" s="3" t="s">
        <x:v>1248</x:v>
      </x:c>
      <x:c r="G3282" s="3" t="n">
        <x:v>0.5</x:v>
      </x:c>
      <x:c r="H3282" s="3" t="n">
        <x:v>2.201</x:v>
      </x:c>
      <x:c r="I3282" s="3" t="n">
        <x:v>0</x:v>
      </x:c>
      <x:c r="J3282" s="3" t="n">
        <x:v>0</x:v>
      </x:c>
      <x:c r="K3282" s="3" t="n">
        <x:v>0</x:v>
      </x:c>
      <x:c r="L3282" s="3">
        <x:f>(I3282-($J$3282+$K$3282))</x:f>
      </x:c>
      <x:c r="M3282" s="3">
        <x:f>H3282-$I$3282</x:f>
      </x:c>
      <x:c r="N3282" s="3" t="s"/>
    </x:row>
    <x:row r="3283" spans="1:30">
      <x:c r="A3283" s="3" t="s">
        <x:v>747</x:v>
      </x:c>
      <x:c r="B3283" s="3" t="s">
        <x:v>1249</x:v>
      </x:c>
      <x:c r="C3283" s="4">
        <x:v>43844</x:v>
      </x:c>
      <x:c r="D3283" s="3" t="s">
        <x:v>76</x:v>
      </x:c>
      <x:c r="E3283" s="3" t="n">
        <x:v>13.125</x:v>
      </x:c>
      <x:c r="F3283" s="3" t="s">
        <x:v>44</x:v>
      </x:c>
      <x:c r="G3283" s="3" t="n">
        <x:v>3.452</x:v>
      </x:c>
      <x:c r="H3283" s="3" t="n">
        <x:v>15.102</x:v>
      </x:c>
      <x:c r="I3283" s="3" t="n">
        <x:v>0</x:v>
      </x:c>
      <x:c r="J3283" s="3" t="n">
        <x:v>0</x:v>
      </x:c>
      <x:c r="K3283" s="3" t="n">
        <x:v>0</x:v>
      </x:c>
      <x:c r="L3283" s="3">
        <x:f>(I3283-($J$3283+$K$3283))</x:f>
      </x:c>
      <x:c r="M3283" s="3">
        <x:f>H3283-$I$3283</x:f>
      </x:c>
      <x:c r="N3283" s="3" t="s"/>
    </x:row>
    <x:row r="3284" spans="1:30">
      <x:c r="A3284" s="3" t="s">
        <x:v>747</x:v>
      </x:c>
      <x:c r="B3284" s="3" t="s">
        <x:v>1249</x:v>
      </x:c>
      <x:c r="C3284" s="4">
        <x:v>43844</x:v>
      </x:c>
      <x:c r="D3284" s="3" t="s">
        <x:v>76</x:v>
      </x:c>
      <x:c r="E3284" s="3" t="n">
        <x:v>4.375</x:v>
      </x:c>
      <x:c r="F3284" s="3" t="s">
        <x:v>907</x:v>
      </x:c>
      <x:c r="G3284" s="3" t="n">
        <x:v>0.625</x:v>
      </x:c>
      <x:c r="H3284" s="3" t="n">
        <x:v>2.734</x:v>
      </x:c>
      <x:c r="I3284" s="3" t="n">
        <x:v>4</x:v>
      </x:c>
      <x:c r="J3284" s="3" t="n">
        <x:v>4</x:v>
      </x:c>
      <x:c r="K3284" s="3" t="n">
        <x:v>0</x:v>
      </x:c>
      <x:c r="L3284" s="3">
        <x:f>(I3284-($J$3284+$K$3284))</x:f>
      </x:c>
      <x:c r="M3284" s="3">
        <x:f>H3284-$I$3284</x:f>
      </x:c>
      <x:c r="N3284" s="3" t="s">
        <x:v>75</x:v>
      </x:c>
    </x:row>
    <x:row r="3285" spans="1:30">
      <x:c r="A3285" s="3" t="s">
        <x:v>747</x:v>
      </x:c>
      <x:c r="B3285" s="3" t="s">
        <x:v>1249</x:v>
      </x:c>
      <x:c r="C3285" s="4">
        <x:v>43844</x:v>
      </x:c>
      <x:c r="D3285" s="3" t="s">
        <x:v>76</x:v>
      </x:c>
      <x:c r="E3285" s="3" t="n">
        <x:v>4.375</x:v>
      </x:c>
      <x:c r="F3285" s="3" t="s">
        <x:v>908</x:v>
      </x:c>
      <x:c r="G3285" s="3" t="n">
        <x:v>0.237</x:v>
      </x:c>
      <x:c r="H3285" s="3" t="n">
        <x:v>1.037</x:v>
      </x:c>
      <x:c r="I3285" s="3" t="n">
        <x:v>2</x:v>
      </x:c>
      <x:c r="J3285" s="3" t="n">
        <x:v>2</x:v>
      </x:c>
      <x:c r="K3285" s="3" t="n">
        <x:v>0</x:v>
      </x:c>
      <x:c r="L3285" s="3">
        <x:f>(I3285-($J$3285+$K$3285))</x:f>
      </x:c>
      <x:c r="M3285" s="3">
        <x:f>H3285-$I$3285</x:f>
      </x:c>
      <x:c r="N3285" s="3" t="s">
        <x:v>75</x:v>
      </x:c>
    </x:row>
    <x:row r="3286" spans="1:30">
      <x:c r="A3286" s="3" t="s">
        <x:v>747</x:v>
      </x:c>
      <x:c r="B3286" s="3" t="s">
        <x:v>1249</x:v>
      </x:c>
      <x:c r="C3286" s="4">
        <x:v>43844</x:v>
      </x:c>
      <x:c r="D3286" s="3" t="s">
        <x:v>76</x:v>
      </x:c>
      <x:c r="E3286" s="3" t="n">
        <x:v>4.375</x:v>
      </x:c>
      <x:c r="F3286" s="3" t="s">
        <x:v>888</x:v>
      </x:c>
      <x:c r="G3286" s="3" t="n">
        <x:v>0.532</x:v>
      </x:c>
      <x:c r="H3286" s="3" t="n">
        <x:v>2.328</x:v>
      </x:c>
      <x:c r="I3286" s="3" t="n">
        <x:v>3</x:v>
      </x:c>
      <x:c r="J3286" s="3" t="n">
        <x:v>3</x:v>
      </x:c>
      <x:c r="K3286" s="3" t="n">
        <x:v>0</x:v>
      </x:c>
      <x:c r="L3286" s="3">
        <x:f>(I3286-($J$3286+$K$3286))</x:f>
      </x:c>
      <x:c r="M3286" s="3">
        <x:f>H3286-$I$3286</x:f>
      </x:c>
      <x:c r="N3286" s="3" t="s">
        <x:v>75</x:v>
      </x:c>
    </x:row>
    <x:row r="3287" spans="1:30">
      <x:c r="A3287" s="3" t="s">
        <x:v>747</x:v>
      </x:c>
      <x:c r="B3287" s="3" t="s">
        <x:v>1249</x:v>
      </x:c>
      <x:c r="C3287" s="4">
        <x:v>43844</x:v>
      </x:c>
      <x:c r="D3287" s="3" t="s">
        <x:v>76</x:v>
      </x:c>
      <x:c r="E3287" s="3" t="n">
        <x:v>4.375</x:v>
      </x:c>
      <x:c r="F3287" s="3" t="s">
        <x:v>889</x:v>
      </x:c>
      <x:c r="G3287" s="3" t="n">
        <x:v>0.549</x:v>
      </x:c>
      <x:c r="H3287" s="3" t="n">
        <x:v>2.402</x:v>
      </x:c>
      <x:c r="I3287" s="3" t="n">
        <x:v>0</x:v>
      </x:c>
      <x:c r="J3287" s="3" t="n">
        <x:v>0</x:v>
      </x:c>
      <x:c r="K3287" s="3" t="n">
        <x:v>0</x:v>
      </x:c>
      <x:c r="L3287" s="3">
        <x:f>(I3287-($J$3287+$K$3287))</x:f>
      </x:c>
      <x:c r="M3287" s="3">
        <x:f>H3287-$I$3287</x:f>
      </x:c>
      <x:c r="N3287" s="3" t="s"/>
    </x:row>
    <x:row r="3288" spans="1:30">
      <x:c r="A3288" s="3" t="s">
        <x:v>747</x:v>
      </x:c>
      <x:c r="B3288" s="3" t="s">
        <x:v>1249</x:v>
      </x:c>
      <x:c r="C3288" s="4">
        <x:v>43844</x:v>
      </x:c>
      <x:c r="D3288" s="3" t="s">
        <x:v>76</x:v>
      </x:c>
      <x:c r="E3288" s="3" t="n">
        <x:v>4.375</x:v>
      </x:c>
      <x:c r="F3288" s="3" t="s">
        <x:v>874</x:v>
      </x:c>
      <x:c r="G3288" s="3" t="n">
        <x:v>1.46</x:v>
      </x:c>
      <x:c r="H3288" s="3" t="n">
        <x:v>6.388</x:v>
      </x:c>
      <x:c r="I3288" s="3" t="n">
        <x:v>8</x:v>
      </x:c>
      <x:c r="J3288" s="3" t="n">
        <x:v>8</x:v>
      </x:c>
      <x:c r="K3288" s="3" t="n">
        <x:v>0</x:v>
      </x:c>
      <x:c r="L3288" s="3">
        <x:f>(I3288-($J$3288+$K$3288))</x:f>
      </x:c>
      <x:c r="M3288" s="3">
        <x:f>H3288-$I$3288</x:f>
      </x:c>
      <x:c r="N3288" s="3" t="s">
        <x:v>75</x:v>
      </x:c>
    </x:row>
    <x:row r="3289" spans="1:30">
      <x:c r="A3289" s="3" t="s">
        <x:v>14</x:v>
      </x:c>
      <x:c r="B3289" s="3" t="s">
        <x:v>1250</x:v>
      </x:c>
      <x:c r="C3289" s="4">
        <x:v>43845</x:v>
      </x:c>
      <x:c r="D3289" s="3" t="s">
        <x:v>90</x:v>
      </x:c>
      <x:c r="E3289" s="3" t="n">
        <x:v>24</x:v>
      </x:c>
      <x:c r="F3289" s="3" t="s">
        <x:v>35</x:v>
      </x:c>
      <x:c r="G3289" s="3" t="n">
        <x:v>0.75</x:v>
      </x:c>
      <x:c r="H3289" s="3" t="n">
        <x:v>18</x:v>
      </x:c>
      <x:c r="I3289" s="3" t="n">
        <x:v>0</x:v>
      </x:c>
      <x:c r="J3289" s="3" t="n">
        <x:v>0</x:v>
      </x:c>
      <x:c r="K3289" s="3" t="n">
        <x:v>0</x:v>
      </x:c>
      <x:c r="L3289" s="3">
        <x:f>(I3289-($J$3289+$K$3289))</x:f>
      </x:c>
      <x:c r="M3289" s="3">
        <x:f>H3289-$I$3289</x:f>
      </x:c>
      <x:c r="N3289" s="3" t="s"/>
    </x:row>
    <x:row r="3290" spans="1:30">
      <x:c r="A3290" s="3" t="s">
        <x:v>14</x:v>
      </x:c>
      <x:c r="B3290" s="3" t="s">
        <x:v>1250</x:v>
      </x:c>
      <x:c r="C3290" s="4">
        <x:v>43845</x:v>
      </x:c>
      <x:c r="D3290" s="3" t="s">
        <x:v>73</x:v>
      </x:c>
      <x:c r="E3290" s="3" t="n">
        <x:v>181.25</x:v>
      </x:c>
      <x:c r="F3290" s="3" t="s">
        <x:v>35</x:v>
      </x:c>
      <x:c r="G3290" s="3" t="n">
        <x:v>1.463</x:v>
      </x:c>
      <x:c r="H3290" s="3" t="n">
        <x:v>81.51</x:v>
      </x:c>
      <x:c r="I3290" s="3" t="n">
        <x:v>0</x:v>
      </x:c>
      <x:c r="J3290" s="3" t="n">
        <x:v>0</x:v>
      </x:c>
      <x:c r="K3290" s="3" t="n">
        <x:v>0</x:v>
      </x:c>
      <x:c r="L3290" s="3">
        <x:f>(I3290-($J$3290+$K$3290))</x:f>
      </x:c>
      <x:c r="M3290" s="3">
        <x:f>H3290-$I$3290</x:f>
      </x:c>
      <x:c r="N3290" s="3" t="s"/>
    </x:row>
    <x:row r="3291" spans="1:30">
      <x:c r="A3291" s="3" t="s">
        <x:v>14</x:v>
      </x:c>
      <x:c r="B3291" s="3" t="s">
        <x:v>1250</x:v>
      </x:c>
      <x:c r="C3291" s="4">
        <x:v>43845</x:v>
      </x:c>
      <x:c r="D3291" s="3" t="s">
        <x:v>59</x:v>
      </x:c>
      <x:c r="E3291" s="3" t="n">
        <x:v>470.75</x:v>
      </x:c>
      <x:c r="F3291" s="3" t="s">
        <x:v>35</x:v>
      </x:c>
      <x:c r="G3291" s="3" t="n">
        <x:v>0.55</x:v>
      </x:c>
      <x:c r="H3291" s="3" t="n">
        <x:v>120.888</x:v>
      </x:c>
      <x:c r="I3291" s="3" t="n">
        <x:v>0</x:v>
      </x:c>
      <x:c r="J3291" s="3" t="n">
        <x:v>0</x:v>
      </x:c>
      <x:c r="K3291" s="3" t="n">
        <x:v>0</x:v>
      </x:c>
      <x:c r="L3291" s="3">
        <x:f>(I3291-($J$3291+$K$3291))</x:f>
      </x:c>
      <x:c r="M3291" s="3">
        <x:f>H3291-$I$3291</x:f>
      </x:c>
      <x:c r="N3291" s="3" t="s"/>
    </x:row>
    <x:row r="3292" spans="1:30">
      <x:c r="A3292" s="3" t="s">
        <x:v>14</x:v>
      </x:c>
      <x:c r="B3292" s="3" t="s">
        <x:v>1250</x:v>
      </x:c>
      <x:c r="C3292" s="4">
        <x:v>43845</x:v>
      </x:c>
      <x:c r="D3292" s="3" t="s">
        <x:v>43</x:v>
      </x:c>
      <x:c r="E3292" s="3" t="n">
        <x:v>24</x:v>
      </x:c>
      <x:c r="F3292" s="3" t="s">
        <x:v>44</x:v>
      </x:c>
      <x:c r="G3292" s="3" t="n">
        <x:v>1.4</x:v>
      </x:c>
      <x:c r="H3292" s="3" t="n">
        <x:v>33.6</x:v>
      </x:c>
      <x:c r="I3292" s="3" t="n">
        <x:v>0</x:v>
      </x:c>
      <x:c r="J3292" s="3" t="n">
        <x:v>0</x:v>
      </x:c>
      <x:c r="K3292" s="3" t="n">
        <x:v>0</x:v>
      </x:c>
      <x:c r="L3292" s="3">
        <x:f>(I3292-($J$3292+$K$3292))</x:f>
      </x:c>
      <x:c r="M3292" s="3">
        <x:f>H3292-$I$3292</x:f>
      </x:c>
      <x:c r="N3292" s="3" t="s"/>
    </x:row>
    <x:row r="3293" spans="1:30">
      <x:c r="A3293" s="3" t="s">
        <x:v>14</x:v>
      </x:c>
      <x:c r="B3293" s="3" t="s">
        <x:v>1250</x:v>
      </x:c>
      <x:c r="C3293" s="4">
        <x:v>43845</x:v>
      </x:c>
      <x:c r="D3293" s="3" t="s">
        <x:v>256</x:v>
      </x:c>
      <x:c r="E3293" s="3" t="n">
        <x:v>24</x:v>
      </x:c>
      <x:c r="F3293" s="3" t="s">
        <x:v>257</x:v>
      </x:c>
      <x:c r="G3293" s="3" t="n">
        <x:v>3.01</x:v>
      </x:c>
      <x:c r="H3293" s="3" t="n">
        <x:v>72.24</x:v>
      </x:c>
      <x:c r="I3293" s="3" t="n">
        <x:v>0</x:v>
      </x:c>
      <x:c r="J3293" s="3" t="n">
        <x:v>0</x:v>
      </x:c>
      <x:c r="K3293" s="3" t="n">
        <x:v>0</x:v>
      </x:c>
      <x:c r="L3293" s="3">
        <x:f>(I3293-($J$3293+$K$3293))</x:f>
      </x:c>
      <x:c r="M3293" s="3">
        <x:f>H3293-$I$3293</x:f>
      </x:c>
      <x:c r="N3293" s="3" t="s"/>
    </x:row>
    <x:row r="3294" spans="1:30">
      <x:c r="A3294" s="3" t="s">
        <x:v>14</x:v>
      </x:c>
      <x:c r="B3294" s="3" t="s">
        <x:v>1250</x:v>
      </x:c>
      <x:c r="C3294" s="4">
        <x:v>43845</x:v>
      </x:c>
      <x:c r="D3294" s="3" t="s">
        <x:v>83</x:v>
      </x:c>
      <x:c r="E3294" s="3" t="n">
        <x:v>72</x:v>
      </x:c>
      <x:c r="F3294" s="3" t="s">
        <x:v>84</x:v>
      </x:c>
      <x:c r="G3294" s="3" t="n">
        <x:v>0.5</x:v>
      </x:c>
      <x:c r="H3294" s="3" t="n">
        <x:v>36</x:v>
      </x:c>
      <x:c r="I3294" s="3" t="n">
        <x:v>0</x:v>
      </x:c>
      <x:c r="J3294" s="3" t="n">
        <x:v>0</x:v>
      </x:c>
      <x:c r="K3294" s="3" t="n">
        <x:v>0</x:v>
      </x:c>
      <x:c r="L3294" s="3">
        <x:f>(I3294-($J$3294+$K$3294))</x:f>
      </x:c>
      <x:c r="M3294" s="3">
        <x:f>H3294-$I$3294</x:f>
      </x:c>
      <x:c r="N3294" s="3" t="s"/>
    </x:row>
    <x:row r="3295" spans="1:30">
      <x:c r="A3295" s="3" t="s">
        <x:v>14</x:v>
      </x:c>
      <x:c r="B3295" s="3" t="s">
        <x:v>1250</x:v>
      </x:c>
      <x:c r="C3295" s="4">
        <x:v>43845</x:v>
      </x:c>
      <x:c r="D3295" s="3" t="s">
        <x:v>83</x:v>
      </x:c>
      <x:c r="E3295" s="3" t="n">
        <x:v>72</x:v>
      </x:c>
      <x:c r="F3295" s="3" t="s">
        <x:v>85</x:v>
      </x:c>
      <x:c r="G3295" s="3" t="n">
        <x:v>3</x:v>
      </x:c>
      <x:c r="H3295" s="3" t="n">
        <x:v>216</x:v>
      </x:c>
      <x:c r="I3295" s="3" t="n">
        <x:v>0</x:v>
      </x:c>
      <x:c r="J3295" s="3" t="n">
        <x:v>0</x:v>
      </x:c>
      <x:c r="K3295" s="3" t="n">
        <x:v>0</x:v>
      </x:c>
      <x:c r="L3295" s="3">
        <x:f>(I3295-($J$3295+$K$3295))</x:f>
      </x:c>
      <x:c r="M3295" s="3">
        <x:f>H3295-$I$3295</x:f>
      </x:c>
      <x:c r="N3295" s="3" t="s"/>
    </x:row>
    <x:row r="3296" spans="1:30">
      <x:c r="A3296" s="3" t="s">
        <x:v>14</x:v>
      </x:c>
      <x:c r="B3296" s="3" t="s">
        <x:v>1250</x:v>
      </x:c>
      <x:c r="C3296" s="4">
        <x:v>43845</x:v>
      </x:c>
      <x:c r="D3296" s="3" t="s">
        <x:v>18</x:v>
      </x:c>
      <x:c r="E3296" s="3" t="n">
        <x:v>35.5</x:v>
      </x:c>
      <x:c r="F3296" s="3" t="s">
        <x:v>258</x:v>
      </x:c>
      <x:c r="G3296" s="3" t="n">
        <x:v>1.209</x:v>
      </x:c>
      <x:c r="H3296" s="3" t="n">
        <x:v>42.919</x:v>
      </x:c>
      <x:c r="I3296" s="3" t="n">
        <x:v>44</x:v>
      </x:c>
      <x:c r="J3296" s="3" t="n">
        <x:v>44</x:v>
      </x:c>
      <x:c r="K3296" s="3" t="n">
        <x:v>0</x:v>
      </x:c>
      <x:c r="L3296" s="3">
        <x:f>(I3296-($J$3296+$K$3296))</x:f>
      </x:c>
      <x:c r="M3296" s="3">
        <x:f>H3296-$I$3296</x:f>
      </x:c>
      <x:c r="N3296" s="3" t="s">
        <x:v>193</x:v>
      </x:c>
    </x:row>
    <x:row r="3297" spans="1:30">
      <x:c r="A3297" s="3" t="s">
        <x:v>14</x:v>
      </x:c>
      <x:c r="B3297" s="3" t="s">
        <x:v>1250</x:v>
      </x:c>
      <x:c r="C3297" s="4">
        <x:v>43845</x:v>
      </x:c>
      <x:c r="D3297" s="3" t="s">
        <x:v>43</x:v>
      </x:c>
      <x:c r="E3297" s="3" t="n">
        <x:v>40</x:v>
      </x:c>
      <x:c r="F3297" s="3" t="s">
        <x:v>259</x:v>
      </x:c>
      <x:c r="G3297" s="3" t="n">
        <x:v>1.4</x:v>
      </x:c>
      <x:c r="H3297" s="3" t="n">
        <x:v>56</x:v>
      </x:c>
      <x:c r="I3297" s="3" t="n">
        <x:v>57</x:v>
      </x:c>
      <x:c r="J3297" s="3" t="n">
        <x:v>55.2</x:v>
      </x:c>
      <x:c r="K3297" s="3" t="n">
        <x:v>1.8</x:v>
      </x:c>
      <x:c r="L3297" s="3">
        <x:f>(I3297-($J$3297+$K$3297))</x:f>
      </x:c>
      <x:c r="M3297" s="3">
        <x:f>H3297-$I$3297</x:f>
      </x:c>
      <x:c r="N3297" s="3" t="s">
        <x:v>122</x:v>
      </x:c>
    </x:row>
    <x:row r="3298" spans="1:30">
      <x:c r="A3298" s="3" t="s">
        <x:v>14</x:v>
      </x:c>
      <x:c r="B3298" s="3" t="s">
        <x:v>1250</x:v>
      </x:c>
      <x:c r="C3298" s="4">
        <x:v>43845</x:v>
      </x:c>
      <x:c r="D3298" s="3" t="s">
        <x:v>60</x:v>
      </x:c>
      <x:c r="E3298" s="3" t="n">
        <x:v>35.5</x:v>
      </x:c>
      <x:c r="F3298" s="3" t="s">
        <x:v>260</x:v>
      </x:c>
      <x:c r="G3298" s="3" t="n">
        <x:v>1.968</x:v>
      </x:c>
      <x:c r="H3298" s="3" t="n">
        <x:v>69.864</x:v>
      </x:c>
      <x:c r="I3298" s="3" t="n">
        <x:v>69</x:v>
      </x:c>
      <x:c r="J3298" s="3" t="n">
        <x:v>68</x:v>
      </x:c>
      <x:c r="K3298" s="3" t="n">
        <x:v>1</x:v>
      </x:c>
      <x:c r="L3298" s="3">
        <x:f>(I3298-($J$3298+$K$3298))</x:f>
      </x:c>
      <x:c r="M3298" s="3">
        <x:f>H3298-$I$3298</x:f>
      </x:c>
      <x:c r="N3298" s="3" t="s">
        <x:v>193</x:v>
      </x:c>
    </x:row>
    <x:row r="3299" spans="1:30">
      <x:c r="A3299" s="3" t="s">
        <x:v>14</x:v>
      </x:c>
      <x:c r="B3299" s="3" t="s">
        <x:v>1250</x:v>
      </x:c>
      <x:c r="C3299" s="4">
        <x:v>43845</x:v>
      </x:c>
      <x:c r="D3299" s="3" t="s">
        <x:v>60</x:v>
      </x:c>
      <x:c r="E3299" s="3" t="n">
        <x:v>128</x:v>
      </x:c>
      <x:c r="F3299" s="3" t="s">
        <x:v>433</x:v>
      </x:c>
      <x:c r="G3299" s="3" t="n">
        <x:v>1.968</x:v>
      </x:c>
      <x:c r="H3299" s="3" t="n">
        <x:v>251.904</x:v>
      </x:c>
      <x:c r="I3299" s="3" t="n">
        <x:v>389.1</x:v>
      </x:c>
      <x:c r="J3299" s="3" t="n">
        <x:v>383.55</x:v>
      </x:c>
      <x:c r="K3299" s="3" t="n">
        <x:v>5.55</x:v>
      </x:c>
      <x:c r="L3299" s="3">
        <x:f>(I3299-($J$3299+$K$3299))</x:f>
      </x:c>
      <x:c r="M3299" s="3">
        <x:f>H3299-$I$3299</x:f>
      </x:c>
      <x:c r="N3299" s="3" t="s">
        <x:v>193</x:v>
      </x:c>
    </x:row>
    <x:row r="3300" spans="1:30">
      <x:c r="A3300" s="3" t="s">
        <x:v>14</x:v>
      </x:c>
      <x:c r="B3300" s="3" t="s">
        <x:v>1250</x:v>
      </x:c>
      <x:c r="C3300" s="4">
        <x:v>43845</x:v>
      </x:c>
      <x:c r="D3300" s="3" t="s">
        <x:v>60</x:v>
      </x:c>
      <x:c r="E3300" s="3" t="n">
        <x:v>243.25</x:v>
      </x:c>
      <x:c r="F3300" s="3" t="s">
        <x:v>434</x:v>
      </x:c>
      <x:c r="G3300" s="3" t="n">
        <x:v>1.968</x:v>
      </x:c>
      <x:c r="H3300" s="3" t="n">
        <x:v>478.716</x:v>
      </x:c>
      <x:c r="I3300" s="3" t="n">
        <x:v>640.6</x:v>
      </x:c>
      <x:c r="J3300" s="3" t="n">
        <x:v>620.7</x:v>
      </x:c>
      <x:c r="K3300" s="3" t="n">
        <x:v>19.9</x:v>
      </x:c>
      <x:c r="L3300" s="3">
        <x:f>(I3300-($J$3300+$K$3300))</x:f>
      </x:c>
      <x:c r="M3300" s="3">
        <x:f>H3300-$I$3300</x:f>
      </x:c>
      <x:c r="N3300" s="3" t="s">
        <x:v>193</x:v>
      </x:c>
    </x:row>
    <x:row r="3301" spans="1:30">
      <x:c r="A3301" s="3" t="s">
        <x:v>14</x:v>
      </x:c>
      <x:c r="B3301" s="3" t="s">
        <x:v>1250</x:v>
      </x:c>
      <x:c r="C3301" s="4">
        <x:v>43845</x:v>
      </x:c>
      <x:c r="D3301" s="3" t="s">
        <x:v>18</x:v>
      </x:c>
      <x:c r="E3301" s="3" t="n">
        <x:v>128</x:v>
      </x:c>
      <x:c r="F3301" s="3" t="s">
        <x:v>436</x:v>
      </x:c>
      <x:c r="G3301" s="3" t="n">
        <x:v>1.209</x:v>
      </x:c>
      <x:c r="H3301" s="3" t="n">
        <x:v>154.752</x:v>
      </x:c>
      <x:c r="I3301" s="3" t="n">
        <x:v>201.2</x:v>
      </x:c>
      <x:c r="J3301" s="3" t="n">
        <x:v>199.5</x:v>
      </x:c>
      <x:c r="K3301" s="3" t="n">
        <x:v>1.7</x:v>
      </x:c>
      <x:c r="L3301" s="3">
        <x:f>(I3301-($J$3301+$K$3301))</x:f>
      </x:c>
      <x:c r="M3301" s="3">
        <x:f>H3301-$I$3301</x:f>
      </x:c>
      <x:c r="N3301" s="3" t="s">
        <x:v>193</x:v>
      </x:c>
    </x:row>
    <x:row r="3302" spans="1:30">
      <x:c r="A3302" s="3" t="s">
        <x:v>14</x:v>
      </x:c>
      <x:c r="B3302" s="3" t="s">
        <x:v>1250</x:v>
      </x:c>
      <x:c r="C3302" s="4">
        <x:v>43845</x:v>
      </x:c>
      <x:c r="D3302" s="3" t="s">
        <x:v>18</x:v>
      </x:c>
      <x:c r="E3302" s="3" t="n">
        <x:v>243.25</x:v>
      </x:c>
      <x:c r="F3302" s="3" t="s">
        <x:v>437</x:v>
      </x:c>
      <x:c r="G3302" s="3" t="n">
        <x:v>1.209</x:v>
      </x:c>
      <x:c r="H3302" s="3" t="n">
        <x:v>294.089</x:v>
      </x:c>
      <x:c r="I3302" s="3" t="n">
        <x:v>335</x:v>
      </x:c>
      <x:c r="J3302" s="3" t="n">
        <x:v>331.8</x:v>
      </x:c>
      <x:c r="K3302" s="3" t="n">
        <x:v>3.2</x:v>
      </x:c>
      <x:c r="L3302" s="3">
        <x:f>(I3302-($J$3302+$K$3302))</x:f>
      </x:c>
      <x:c r="M3302" s="3">
        <x:f>H3302-$I$3302</x:f>
      </x:c>
      <x:c r="N3302" s="3" t="s">
        <x:v>193</x:v>
      </x:c>
    </x:row>
    <x:row r="3303" spans="1:30">
      <x:c r="A3303" s="3" t="s">
        <x:v>14</x:v>
      </x:c>
      <x:c r="B3303" s="3" t="s">
        <x:v>1250</x:v>
      </x:c>
      <x:c r="C3303" s="4">
        <x:v>43845</x:v>
      </x:c>
      <x:c r="D3303" s="3" t="s">
        <x:v>73</x:v>
      </x:c>
      <x:c r="E3303" s="3" t="n">
        <x:v>93</x:v>
      </x:c>
      <x:c r="F3303" s="3" t="s">
        <x:v>74</x:v>
      </x:c>
      <x:c r="G3303" s="3" t="n">
        <x:v>1.254</x:v>
      </x:c>
      <x:c r="H3303" s="3" t="n">
        <x:v>116.622</x:v>
      </x:c>
      <x:c r="I3303" s="3" t="n">
        <x:v>176</x:v>
      </x:c>
      <x:c r="J3303" s="3" t="n">
        <x:v>176</x:v>
      </x:c>
      <x:c r="K3303" s="3" t="n">
        <x:v>0</x:v>
      </x:c>
      <x:c r="L3303" s="3">
        <x:f>(I3303-($J$3303+$K$3303))</x:f>
      </x:c>
      <x:c r="M3303" s="3">
        <x:f>H3303-$I$3303</x:f>
      </x:c>
      <x:c r="N3303" s="3" t="s">
        <x:v>75</x:v>
      </x:c>
    </x:row>
    <x:row r="3304" spans="1:30">
      <x:c r="A3304" s="3" t="s">
        <x:v>14</x:v>
      </x:c>
      <x:c r="B3304" s="3" t="s">
        <x:v>1250</x:v>
      </x:c>
      <x:c r="C3304" s="4">
        <x:v>43845</x:v>
      </x:c>
      <x:c r="D3304" s="3" t="s">
        <x:v>262</x:v>
      </x:c>
      <x:c r="E3304" s="3" t="n">
        <x:v>169.5</x:v>
      </x:c>
      <x:c r="F3304" s="3" t="s">
        <x:v>35</x:v>
      </x:c>
      <x:c r="G3304" s="3" t="n">
        <x:v>0.4</x:v>
      </x:c>
      <x:c r="H3304" s="3" t="n">
        <x:v>67.8</x:v>
      </x:c>
      <x:c r="I3304" s="3" t="n">
        <x:v>0</x:v>
      </x:c>
      <x:c r="J3304" s="3" t="n">
        <x:v>0</x:v>
      </x:c>
      <x:c r="K3304" s="3" t="n">
        <x:v>0</x:v>
      </x:c>
      <x:c r="L3304" s="3">
        <x:f>(I3304-($J$3304+$K$3304))</x:f>
      </x:c>
      <x:c r="M3304" s="3">
        <x:f>H3304-$I$3304</x:f>
      </x:c>
      <x:c r="N3304" s="3" t="s"/>
    </x:row>
    <x:row r="3305" spans="1:30">
      <x:c r="A3305" s="3" t="s">
        <x:v>14</x:v>
      </x:c>
      <x:c r="B3305" s="3" t="s">
        <x:v>1250</x:v>
      </x:c>
      <x:c r="C3305" s="4">
        <x:v>43845</x:v>
      </x:c>
      <x:c r="D3305" s="3" t="s">
        <x:v>263</x:v>
      </x:c>
      <x:c r="E3305" s="3" t="n">
        <x:v>169.5</x:v>
      </x:c>
      <x:c r="F3305" s="3" t="s">
        <x:v>35</x:v>
      </x:c>
      <x:c r="G3305" s="3" t="n">
        <x:v>0.5</x:v>
      </x:c>
      <x:c r="H3305" s="3" t="n">
        <x:v>84.75</x:v>
      </x:c>
      <x:c r="I3305" s="3" t="n">
        <x:v>0</x:v>
      </x:c>
      <x:c r="J3305" s="3" t="n">
        <x:v>0</x:v>
      </x:c>
      <x:c r="K3305" s="3" t="n">
        <x:v>0</x:v>
      </x:c>
      <x:c r="L3305" s="3">
        <x:f>(I3305-($J$3305+$K$3305))</x:f>
      </x:c>
      <x:c r="M3305" s="3">
        <x:f>H3305-$I$3305</x:f>
      </x:c>
      <x:c r="N3305" s="3" t="s"/>
    </x:row>
    <x:row r="3306" spans="1:30">
      <x:c r="A3306" s="3" t="s">
        <x:v>14</x:v>
      </x:c>
      <x:c r="B3306" s="3" t="s">
        <x:v>1250</x:v>
      </x:c>
      <x:c r="C3306" s="4">
        <x:v>43845</x:v>
      </x:c>
      <x:c r="D3306" s="3" t="s">
        <x:v>264</x:v>
      </x:c>
      <x:c r="E3306" s="3" t="n">
        <x:v>169.5</x:v>
      </x:c>
      <x:c r="F3306" s="3" t="s">
        <x:v>35</x:v>
      </x:c>
      <x:c r="G3306" s="3" t="n">
        <x:v>1.5</x:v>
      </x:c>
      <x:c r="H3306" s="3" t="n">
        <x:v>254.25</x:v>
      </x:c>
      <x:c r="I3306" s="3" t="n">
        <x:v>0</x:v>
      </x:c>
      <x:c r="J3306" s="3" t="n">
        <x:v>0</x:v>
      </x:c>
      <x:c r="K3306" s="3" t="n">
        <x:v>0</x:v>
      </x:c>
      <x:c r="L3306" s="3">
        <x:f>(I3306-($J$3306+$K$3306))</x:f>
      </x:c>
      <x:c r="M3306" s="3">
        <x:f>H3306-$I$3306</x:f>
      </x:c>
      <x:c r="N3306" s="3" t="s"/>
    </x:row>
    <x:row r="3307" spans="1:30">
      <x:c r="A3307" s="3" t="s">
        <x:v>14</x:v>
      </x:c>
      <x:c r="B3307" s="3" t="s">
        <x:v>1250</x:v>
      </x:c>
      <x:c r="C3307" s="4">
        <x:v>43845</x:v>
      </x:c>
      <x:c r="D3307" s="3" t="s">
        <x:v>265</x:v>
      </x:c>
      <x:c r="E3307" s="3" t="n">
        <x:v>139.5</x:v>
      </x:c>
      <x:c r="F3307" s="3" t="s">
        <x:v>35</x:v>
      </x:c>
      <x:c r="G3307" s="3" t="n">
        <x:v>0.501</x:v>
      </x:c>
      <x:c r="H3307" s="3" t="n">
        <x:v>69.889</x:v>
      </x:c>
      <x:c r="I3307" s="3" t="n">
        <x:v>0</x:v>
      </x:c>
      <x:c r="J3307" s="3" t="n">
        <x:v>0</x:v>
      </x:c>
      <x:c r="K3307" s="3" t="n">
        <x:v>0</x:v>
      </x:c>
      <x:c r="L3307" s="3">
        <x:f>(I3307-($J$3307+$K$3307))</x:f>
      </x:c>
      <x:c r="M3307" s="3">
        <x:f>H3307-$I$3307</x:f>
      </x:c>
      <x:c r="N3307" s="3" t="s"/>
    </x:row>
    <x:row r="3308" spans="1:30">
      <x:c r="A3308" s="3" t="s">
        <x:v>14</x:v>
      </x:c>
      <x:c r="B3308" s="3" t="s">
        <x:v>1250</x:v>
      </x:c>
      <x:c r="C3308" s="4">
        <x:v>43845</x:v>
      </x:c>
      <x:c r="D3308" s="3" t="s">
        <x:v>36</x:v>
      </x:c>
      <x:c r="E3308" s="3" t="n">
        <x:v>139.5</x:v>
      </x:c>
      <x:c r="F3308" s="3" t="s">
        <x:v>35</x:v>
      </x:c>
      <x:c r="G3308" s="3" t="n">
        <x:v>0.1</x:v>
      </x:c>
      <x:c r="H3308" s="3" t="n">
        <x:v>13.95</x:v>
      </x:c>
      <x:c r="I3308" s="3" t="n">
        <x:v>0</x:v>
      </x:c>
      <x:c r="J3308" s="3" t="n">
        <x:v>0</x:v>
      </x:c>
      <x:c r="K3308" s="3" t="n">
        <x:v>0</x:v>
      </x:c>
      <x:c r="L3308" s="3">
        <x:f>(I3308-($J$3308+$K$3308))</x:f>
      </x:c>
      <x:c r="M3308" s="3">
        <x:f>H3308-$I$3308</x:f>
      </x:c>
      <x:c r="N3308" s="3" t="s"/>
    </x:row>
    <x:row r="3309" spans="1:30">
      <x:c r="A3309" s="3" t="s">
        <x:v>14</x:v>
      </x:c>
      <x:c r="B3309" s="3" t="s">
        <x:v>1250</x:v>
      </x:c>
      <x:c r="C3309" s="4">
        <x:v>43845</x:v>
      </x:c>
      <x:c r="D3309" s="3" t="s">
        <x:v>771</x:v>
      </x:c>
      <x:c r="E3309" s="3" t="n">
        <x:v>139.5</x:v>
      </x:c>
      <x:c r="F3309" s="3" t="s">
        <x:v>35</x:v>
      </x:c>
      <x:c r="G3309" s="3" t="n">
        <x:v>2</x:v>
      </x:c>
      <x:c r="H3309" s="3" t="n">
        <x:v>279</x:v>
      </x:c>
      <x:c r="I3309" s="3" t="n">
        <x:v>0</x:v>
      </x:c>
      <x:c r="J3309" s="3" t="n">
        <x:v>0</x:v>
      </x:c>
      <x:c r="K3309" s="3" t="n">
        <x:v>0</x:v>
      </x:c>
      <x:c r="L3309" s="3">
        <x:f>(I3309-($J$3309+$K$3309))</x:f>
      </x:c>
      <x:c r="M3309" s="3">
        <x:f>H3309-$I$3309</x:f>
      </x:c>
      <x:c r="N3309" s="3" t="s"/>
    </x:row>
    <x:row r="3310" spans="1:30">
      <x:c r="A3310" s="3" t="s">
        <x:v>14</x:v>
      </x:c>
      <x:c r="B3310" s="3" t="s">
        <x:v>1250</x:v>
      </x:c>
      <x:c r="C3310" s="4">
        <x:v>43845</x:v>
      </x:c>
      <x:c r="D3310" s="3" t="s">
        <x:v>76</x:v>
      </x:c>
      <x:c r="E3310" s="3" t="n">
        <x:v>113.75</x:v>
      </x:c>
      <x:c r="F3310" s="3" t="s">
        <x:v>425</x:v>
      </x:c>
      <x:c r="G3310" s="3" t="n">
        <x:v>3.3</x:v>
      </x:c>
      <x:c r="H3310" s="3" t="n">
        <x:v>186.175</x:v>
      </x:c>
      <x:c r="I3310" s="3" t="n">
        <x:v>0</x:v>
      </x:c>
      <x:c r="J3310" s="3" t="n">
        <x:v>0</x:v>
      </x:c>
      <x:c r="K3310" s="3" t="n">
        <x:v>0</x:v>
      </x:c>
      <x:c r="L3310" s="3">
        <x:f>(I3310-($J$3310+$K$3310))</x:f>
      </x:c>
      <x:c r="M3310" s="3">
        <x:f>H3310-$I$3310</x:f>
      </x:c>
      <x:c r="N3310" s="3" t="s"/>
    </x:row>
    <x:row r="3311" spans="1:30">
      <x:c r="A3311" s="3" t="s">
        <x:v>14</x:v>
      </x:c>
      <x:c r="B3311" s="3" t="s">
        <x:v>1250</x:v>
      </x:c>
      <x:c r="C3311" s="4">
        <x:v>43845</x:v>
      </x:c>
      <x:c r="D3311" s="3" t="s">
        <x:v>76</x:v>
      </x:c>
      <x:c r="E3311" s="3" t="n">
        <x:v>169.5</x:v>
      </x:c>
      <x:c r="F3311" s="3" t="s">
        <x:v>266</x:v>
      </x:c>
      <x:c r="G3311" s="3" t="n">
        <x:v>0.1</x:v>
      </x:c>
      <x:c r="H3311" s="3" t="n">
        <x:v>16.95</x:v>
      </x:c>
      <x:c r="I3311" s="3" t="n">
        <x:v>0</x:v>
      </x:c>
      <x:c r="J3311" s="3" t="n">
        <x:v>0</x:v>
      </x:c>
      <x:c r="K3311" s="3" t="n">
        <x:v>0</x:v>
      </x:c>
      <x:c r="L3311" s="3">
        <x:f>(I3311-($J$3311+$K$3311))</x:f>
      </x:c>
      <x:c r="M3311" s="3">
        <x:f>H3311-$I$3311</x:f>
      </x:c>
      <x:c r="N3311" s="3" t="s"/>
    </x:row>
    <x:row r="3312" spans="1:30">
      <x:c r="A3312" s="3" t="s">
        <x:v>14</x:v>
      </x:c>
      <x:c r="B3312" s="3" t="s">
        <x:v>1250</x:v>
      </x:c>
      <x:c r="C3312" s="4">
        <x:v>43845</x:v>
      </x:c>
      <x:c r="D3312" s="3" t="s">
        <x:v>76</x:v>
      </x:c>
      <x:c r="E3312" s="3" t="n">
        <x:v>104</x:v>
      </x:c>
      <x:c r="F3312" s="3" t="s">
        <x:v>267</x:v>
      </x:c>
      <x:c r="G3312" s="3" t="n">
        <x:v>2.257</x:v>
      </x:c>
      <x:c r="H3312" s="3" t="n">
        <x:v>234.728</x:v>
      </x:c>
      <x:c r="I3312" s="3" t="n">
        <x:v>0</x:v>
      </x:c>
      <x:c r="J3312" s="3" t="n">
        <x:v>0</x:v>
      </x:c>
      <x:c r="K3312" s="3" t="n">
        <x:v>0</x:v>
      </x:c>
      <x:c r="L3312" s="3">
        <x:f>(I3312-($J$3312+$K$3312))</x:f>
      </x:c>
      <x:c r="M3312" s="3">
        <x:f>H3312-$I$3312</x:f>
      </x:c>
      <x:c r="N3312" s="3" t="s"/>
    </x:row>
    <x:row r="3313" spans="1:30">
      <x:c r="A3313" s="3" t="s">
        <x:v>14</x:v>
      </x:c>
      <x:c r="B3313" s="3" t="s">
        <x:v>1250</x:v>
      </x:c>
      <x:c r="C3313" s="4">
        <x:v>43845</x:v>
      </x:c>
      <x:c r="D3313" s="3" t="s">
        <x:v>269</x:v>
      </x:c>
      <x:c r="E3313" s="3" t="n">
        <x:v>40</x:v>
      </x:c>
      <x:c r="F3313" s="3" t="s">
        <x:v>270</x:v>
      </x:c>
      <x:c r="G3313" s="3" t="n">
        <x:v>1.45</x:v>
      </x:c>
      <x:c r="H3313" s="3" t="n">
        <x:v>58</x:v>
      </x:c>
      <x:c r="I3313" s="3" t="n">
        <x:v>60</x:v>
      </x:c>
      <x:c r="J3313" s="3" t="n">
        <x:v>58.1</x:v>
      </x:c>
      <x:c r="K3313" s="3" t="n">
        <x:v>1.9</x:v>
      </x:c>
      <x:c r="L3313" s="3">
        <x:f>(I3313-($J$3313+$K$3313))</x:f>
      </x:c>
      <x:c r="M3313" s="3">
        <x:f>H3313-$I$3313</x:f>
      </x:c>
      <x:c r="N3313" s="3" t="s">
        <x:v>193</x:v>
      </x:c>
    </x:row>
    <x:row r="3314" spans="1:30">
      <x:c r="A3314" s="3" t="s">
        <x:v>14</x:v>
      </x:c>
      <x:c r="B3314" s="3" t="s">
        <x:v>1250</x:v>
      </x:c>
      <x:c r="C3314" s="4">
        <x:v>43845</x:v>
      </x:c>
      <x:c r="D3314" s="3" t="s">
        <x:v>76</x:v>
      </x:c>
      <x:c r="E3314" s="3" t="n">
        <x:v>128.5</x:v>
      </x:c>
      <x:c r="F3314" s="3" t="s">
        <x:v>78</x:v>
      </x:c>
      <x:c r="G3314" s="3" t="n">
        <x:v>3.957</x:v>
      </x:c>
      <x:c r="H3314" s="3" t="n">
        <x:v>238.224</x:v>
      </x:c>
      <x:c r="I3314" s="3" t="n">
        <x:v>0</x:v>
      </x:c>
      <x:c r="J3314" s="3" t="n">
        <x:v>0</x:v>
      </x:c>
      <x:c r="K3314" s="3" t="n">
        <x:v>0</x:v>
      </x:c>
      <x:c r="L3314" s="3">
        <x:f>(I3314-($J$3314+$K$3314))</x:f>
      </x:c>
      <x:c r="M3314" s="3">
        <x:f>H3314-$I$3314</x:f>
      </x:c>
      <x:c r="N3314" s="3" t="s"/>
    </x:row>
    <x:row r="3315" spans="1:30">
      <x:c r="A3315" s="3" t="s">
        <x:v>14</x:v>
      </x:c>
      <x:c r="B3315" s="3" t="s">
        <x:v>1250</x:v>
      </x:c>
      <x:c r="C3315" s="4">
        <x:v>43845</x:v>
      </x:c>
      <x:c r="D3315" s="3" t="s">
        <x:v>76</x:v>
      </x:c>
      <x:c r="E3315" s="3" t="n">
        <x:v>97.5</x:v>
      </x:c>
      <x:c r="F3315" s="3" t="s">
        <x:v>273</x:v>
      </x:c>
      <x:c r="G3315" s="3" t="n">
        <x:v>1.6</x:v>
      </x:c>
      <x:c r="H3315" s="3" t="n">
        <x:v>156</x:v>
      </x:c>
      <x:c r="I3315" s="3" t="n">
        <x:v>0</x:v>
      </x:c>
      <x:c r="J3315" s="3" t="n">
        <x:v>0</x:v>
      </x:c>
      <x:c r="K3315" s="3" t="n">
        <x:v>0</x:v>
      </x:c>
      <x:c r="L3315" s="3">
        <x:f>(I3315-($J$3315+$K$3315))</x:f>
      </x:c>
      <x:c r="M3315" s="3">
        <x:f>H3315-$I$3315</x:f>
      </x:c>
      <x:c r="N3315" s="3" t="s"/>
    </x:row>
    <x:row r="3316" spans="1:30">
      <x:c r="A3316" s="3" t="s">
        <x:v>14</x:v>
      </x:c>
      <x:c r="B3316" s="3" t="s">
        <x:v>1250</x:v>
      </x:c>
      <x:c r="C3316" s="4">
        <x:v>43845</x:v>
      </x:c>
      <x:c r="D3316" s="3" t="s">
        <x:v>576</x:v>
      </x:c>
      <x:c r="E3316" s="3" t="n">
        <x:v>134.75</x:v>
      </x:c>
      <x:c r="F3316" s="3" t="s">
        <x:v>35</x:v>
      </x:c>
      <x:c r="G3316" s="3" t="n">
        <x:v>0.334</x:v>
      </x:c>
      <x:c r="H3316" s="3" t="n">
        <x:v>45.006</x:v>
      </x:c>
      <x:c r="I3316" s="3" t="n">
        <x:v>0</x:v>
      </x:c>
      <x:c r="J3316" s="3" t="n">
        <x:v>0</x:v>
      </x:c>
      <x:c r="K3316" s="3" t="n">
        <x:v>0</x:v>
      </x:c>
      <x:c r="L3316" s="3">
        <x:f>(I3316-($J$3316+$K$3316))</x:f>
      </x:c>
      <x:c r="M3316" s="3">
        <x:f>H3316-$I$3316</x:f>
      </x:c>
      <x:c r="N3316" s="3" t="s"/>
    </x:row>
    <x:row r="3317" spans="1:30">
      <x:c r="A3317" s="3" t="s">
        <x:v>14</x:v>
      </x:c>
      <x:c r="B3317" s="3" t="s">
        <x:v>1250</x:v>
      </x:c>
      <x:c r="C3317" s="4">
        <x:v>43845</x:v>
      </x:c>
      <x:c r="D3317" s="3" t="s">
        <x:v>69</x:v>
      </x:c>
      <x:c r="E3317" s="3" t="n">
        <x:v>406.75</x:v>
      </x:c>
      <x:c r="F3317" s="3" t="s">
        <x:v>44</x:v>
      </x:c>
      <x:c r="G3317" s="3" t="n">
        <x:v>0.8</x:v>
      </x:c>
      <x:c r="H3317" s="3" t="n">
        <x:v>325.4</x:v>
      </x:c>
      <x:c r="I3317" s="3" t="n">
        <x:v>0</x:v>
      </x:c>
      <x:c r="J3317" s="3" t="n">
        <x:v>0</x:v>
      </x:c>
      <x:c r="K3317" s="3" t="n">
        <x:v>0</x:v>
      </x:c>
      <x:c r="L3317" s="3">
        <x:f>(I3317-($J$3317+$K$3317))</x:f>
      </x:c>
      <x:c r="M3317" s="3">
        <x:f>H3317-$I$3317</x:f>
      </x:c>
      <x:c r="N3317" s="3" t="s"/>
    </x:row>
    <x:row r="3318" spans="1:30">
      <x:c r="A3318" s="3" t="s">
        <x:v>14</x:v>
      </x:c>
      <x:c r="B3318" s="3" t="s">
        <x:v>1250</x:v>
      </x:c>
      <x:c r="C3318" s="4">
        <x:v>43845</x:v>
      </x:c>
      <x:c r="D3318" s="3" t="s">
        <x:v>1111</x:v>
      </x:c>
      <x:c r="E3318" s="3" t="n">
        <x:v>64</x:v>
      </x:c>
      <x:c r="F3318" s="3" t="s">
        <x:v>35</x:v>
      </x:c>
      <x:c r="G3318" s="3" t="n">
        <x:v>0.25</x:v>
      </x:c>
      <x:c r="H3318" s="3" t="n">
        <x:v>16</x:v>
      </x:c>
      <x:c r="I3318" s="3" t="n">
        <x:v>0</x:v>
      </x:c>
      <x:c r="J3318" s="3" t="n">
        <x:v>0</x:v>
      </x:c>
      <x:c r="K3318" s="3" t="n">
        <x:v>0</x:v>
      </x:c>
      <x:c r="L3318" s="3">
        <x:f>(I3318-($J$3318+$K$3318))</x:f>
      </x:c>
      <x:c r="M3318" s="3">
        <x:f>H3318-$I$3318</x:f>
      </x:c>
      <x:c r="N3318" s="3" t="s"/>
    </x:row>
    <x:row r="3319" spans="1:30">
      <x:c r="A3319" s="3" t="s">
        <x:v>14</x:v>
      </x:c>
      <x:c r="B3319" s="3" t="s">
        <x:v>1250</x:v>
      </x:c>
      <x:c r="C3319" s="4">
        <x:v>43845</x:v>
      </x:c>
      <x:c r="D3319" s="3" t="s">
        <x:v>83</x:v>
      </x:c>
      <x:c r="E3319" s="3" t="n">
        <x:v>48</x:v>
      </x:c>
      <x:c r="F3319" s="3" t="s">
        <x:v>934</x:v>
      </x:c>
      <x:c r="G3319" s="3" t="n">
        <x:v>3</x:v>
      </x:c>
      <x:c r="H3319" s="3" t="n">
        <x:v>144</x:v>
      </x:c>
      <x:c r="I3319" s="3" t="n">
        <x:v>200</x:v>
      </x:c>
      <x:c r="J3319" s="3" t="n">
        <x:v>198</x:v>
      </x:c>
      <x:c r="K3319" s="3" t="n">
        <x:v>2</x:v>
      </x:c>
      <x:c r="L3319" s="3">
        <x:f>(I3319-($J$3319+$K$3319))</x:f>
      </x:c>
      <x:c r="M3319" s="3">
        <x:f>H3319-$I$3319</x:f>
      </x:c>
      <x:c r="N3319" s="3" t="s">
        <x:v>105</x:v>
      </x:c>
    </x:row>
    <x:row r="3320" spans="1:30">
      <x:c r="A3320" s="3" t="s">
        <x:v>14</x:v>
      </x:c>
      <x:c r="B3320" s="3" t="s">
        <x:v>1250</x:v>
      </x:c>
      <x:c r="C3320" s="4">
        <x:v>43845</x:v>
      </x:c>
      <x:c r="D3320" s="3" t="s">
        <x:v>81</x:v>
      </x:c>
      <x:c r="E3320" s="3" t="n">
        <x:v>48</x:v>
      </x:c>
      <x:c r="F3320" s="3" t="s">
        <x:v>935</x:v>
      </x:c>
      <x:c r="G3320" s="3" t="n">
        <x:v>0.5</x:v>
      </x:c>
      <x:c r="H3320" s="3" t="n">
        <x:v>24</x:v>
      </x:c>
      <x:c r="I3320" s="3" t="n">
        <x:v>0</x:v>
      </x:c>
      <x:c r="J3320" s="3" t="n">
        <x:v>0</x:v>
      </x:c>
      <x:c r="K3320" s="3" t="n">
        <x:v>0</x:v>
      </x:c>
      <x:c r="L3320" s="3">
        <x:f>(I3320-($J$3320+$K$3320))</x:f>
      </x:c>
      <x:c r="M3320" s="3">
        <x:f>H3320-$I$3320</x:f>
      </x:c>
      <x:c r="N3320" s="3" t="s"/>
    </x:row>
    <x:row r="3321" spans="1:30">
      <x:c r="A3321" s="3" t="s">
        <x:v>14</x:v>
      </x:c>
      <x:c r="B3321" s="3" t="s">
        <x:v>1250</x:v>
      </x:c>
      <x:c r="C3321" s="4">
        <x:v>43845</x:v>
      </x:c>
      <x:c r="D3321" s="3" t="s">
        <x:v>269</x:v>
      </x:c>
      <x:c r="E3321" s="3" t="n">
        <x:v>24</x:v>
      </x:c>
      <x:c r="F3321" s="3" t="s">
        <x:v>1040</x:v>
      </x:c>
      <x:c r="G3321" s="3" t="n">
        <x:v>1.45</x:v>
      </x:c>
      <x:c r="H3321" s="3" t="n">
        <x:v>34.8</x:v>
      </x:c>
      <x:c r="I3321" s="3" t="n">
        <x:v>36</x:v>
      </x:c>
      <x:c r="J3321" s="3" t="n">
        <x:v>35.45</x:v>
      </x:c>
      <x:c r="K3321" s="3" t="n">
        <x:v>0.55</x:v>
      </x:c>
      <x:c r="L3321" s="3">
        <x:f>(I3321-($J$3321+$K$3321))</x:f>
      </x:c>
      <x:c r="M3321" s="3">
        <x:f>H3321-$I$3321</x:f>
      </x:c>
      <x:c r="N3321" s="3" t="s">
        <x:v>193</x:v>
      </x:c>
    </x:row>
    <x:row r="3322" spans="1:30">
      <x:c r="A3322" s="3" t="s">
        <x:v>37</x:v>
      </x:c>
      <x:c r="B3322" s="3" t="s">
        <x:v>1251</x:v>
      </x:c>
      <x:c r="C3322" s="4">
        <x:v>43845</x:v>
      </x:c>
      <x:c r="D3322" s="3" t="s">
        <x:v>16</x:v>
      </x:c>
      <x:c r="E3322" s="3" t="n">
        <x:v>10.3125</x:v>
      </x:c>
      <x:c r="F3322" s="3" t="s">
        <x:v>153</x:v>
      </x:c>
      <x:c r="G3322" s="3" t="n">
        <x:v>0.07</x:v>
      </x:c>
      <x:c r="H3322" s="3" t="n">
        <x:v>0.733</x:v>
      </x:c>
      <x:c r="I3322" s="3" t="n">
        <x:v>0</x:v>
      </x:c>
      <x:c r="J3322" s="3" t="n">
        <x:v>0</x:v>
      </x:c>
      <x:c r="K3322" s="3" t="n">
        <x:v>0</x:v>
      </x:c>
      <x:c r="L3322" s="3">
        <x:f>(I3322-($J$3322+$K$3322))</x:f>
      </x:c>
      <x:c r="M3322" s="3">
        <x:f>H3322-$I$3322</x:f>
      </x:c>
      <x:c r="N3322" s="3" t="s"/>
    </x:row>
    <x:row r="3323" spans="1:30">
      <x:c r="A3323" s="3" t="s">
        <x:v>37</x:v>
      </x:c>
      <x:c r="B3323" s="3" t="s">
        <x:v>1251</x:v>
      </x:c>
      <x:c r="C3323" s="4">
        <x:v>43845</x:v>
      </x:c>
      <x:c r="D3323" s="3" t="s">
        <x:v>16</x:v>
      </x:c>
      <x:c r="E3323" s="3" t="n">
        <x:v>10.3125</x:v>
      </x:c>
      <x:c r="F3323" s="3" t="s">
        <x:v>225</x:v>
      </x:c>
      <x:c r="G3323" s="3" t="n">
        <x:v>0.027</x:v>
      </x:c>
      <x:c r="H3323" s="3" t="n">
        <x:v>0.283</x:v>
      </x:c>
      <x:c r="I3323" s="3" t="n">
        <x:v>0</x:v>
      </x:c>
      <x:c r="J3323" s="3" t="n">
        <x:v>0</x:v>
      </x:c>
      <x:c r="K3323" s="3" t="n">
        <x:v>0</x:v>
      </x:c>
      <x:c r="L3323" s="3">
        <x:f>(I3323-($J$3323+$K$3323))</x:f>
      </x:c>
      <x:c r="M3323" s="3">
        <x:f>H3323-$I$3323</x:f>
      </x:c>
      <x:c r="N3323" s="3" t="s"/>
    </x:row>
    <x:row r="3324" spans="1:30">
      <x:c r="A3324" s="3" t="s">
        <x:v>37</x:v>
      </x:c>
      <x:c r="B3324" s="3" t="s">
        <x:v>1251</x:v>
      </x:c>
      <x:c r="C3324" s="4">
        <x:v>43845</x:v>
      </x:c>
      <x:c r="D3324" s="3" t="s">
        <x:v>16</x:v>
      </x:c>
      <x:c r="E3324" s="3" t="n">
        <x:v>10.3125</x:v>
      </x:c>
      <x:c r="F3324" s="3" t="s">
        <x:v>226</x:v>
      </x:c>
      <x:c r="G3324" s="3" t="n">
        <x:v>0.012</x:v>
      </x:c>
      <x:c r="H3324" s="3" t="n">
        <x:v>0.126</x:v>
      </x:c>
      <x:c r="I3324" s="3" t="n">
        <x:v>0</x:v>
      </x:c>
      <x:c r="J3324" s="3" t="n">
        <x:v>0</x:v>
      </x:c>
      <x:c r="K3324" s="3" t="n">
        <x:v>0</x:v>
      </x:c>
      <x:c r="L3324" s="3">
        <x:f>(I3324-($J$3324+$K$3324))</x:f>
      </x:c>
      <x:c r="M3324" s="3">
        <x:f>H3324-$I$3324</x:f>
      </x:c>
      <x:c r="N3324" s="3" t="s"/>
    </x:row>
    <x:row r="3325" spans="1:30">
      <x:c r="A3325" s="3" t="s">
        <x:v>37</x:v>
      </x:c>
      <x:c r="B3325" s="3" t="s">
        <x:v>1251</x:v>
      </x:c>
      <x:c r="C3325" s="4">
        <x:v>43845</x:v>
      </x:c>
      <x:c r="D3325" s="3" t="s">
        <x:v>16</x:v>
      </x:c>
      <x:c r="E3325" s="3" t="n">
        <x:v>10.3125</x:v>
      </x:c>
      <x:c r="F3325" s="3" t="s">
        <x:v>227</x:v>
      </x:c>
      <x:c r="G3325" s="3" t="n">
        <x:v>0.146</x:v>
      </x:c>
      <x:c r="H3325" s="3" t="n">
        <x:v>1.528</x:v>
      </x:c>
      <x:c r="I3325" s="3" t="n">
        <x:v>0</x:v>
      </x:c>
      <x:c r="J3325" s="3" t="n">
        <x:v>0</x:v>
      </x:c>
      <x:c r="K3325" s="3" t="n">
        <x:v>0</x:v>
      </x:c>
      <x:c r="L3325" s="3">
        <x:f>(I3325-($J$3325+$K$3325))</x:f>
      </x:c>
      <x:c r="M3325" s="3">
        <x:f>H3325-$I$3325</x:f>
      </x:c>
      <x:c r="N3325" s="3" t="s"/>
    </x:row>
    <x:row r="3326" spans="1:30">
      <x:c r="A3326" s="3" t="s">
        <x:v>37</x:v>
      </x:c>
      <x:c r="B3326" s="3" t="s">
        <x:v>1251</x:v>
      </x:c>
      <x:c r="C3326" s="4">
        <x:v>43845</x:v>
      </x:c>
      <x:c r="D3326" s="3" t="s">
        <x:v>16</x:v>
      </x:c>
      <x:c r="E3326" s="3" t="n">
        <x:v>10.3125</x:v>
      </x:c>
      <x:c r="F3326" s="3" t="s">
        <x:v>228</x:v>
      </x:c>
      <x:c r="G3326" s="3" t="n">
        <x:v>0.008</x:v>
      </x:c>
      <x:c r="H3326" s="3" t="n">
        <x:v>0.084</x:v>
      </x:c>
      <x:c r="I3326" s="3" t="n">
        <x:v>0</x:v>
      </x:c>
      <x:c r="J3326" s="3" t="n">
        <x:v>0</x:v>
      </x:c>
      <x:c r="K3326" s="3" t="n">
        <x:v>0</x:v>
      </x:c>
      <x:c r="L3326" s="3">
        <x:f>(I3326-($J$3326+$K$3326))</x:f>
      </x:c>
      <x:c r="M3326" s="3">
        <x:f>H3326-$I$3326</x:f>
      </x:c>
      <x:c r="N3326" s="3" t="s"/>
    </x:row>
    <x:row r="3327" spans="1:30">
      <x:c r="A3327" s="3" t="s">
        <x:v>37</x:v>
      </x:c>
      <x:c r="B3327" s="3" t="s">
        <x:v>1251</x:v>
      </x:c>
      <x:c r="C3327" s="4">
        <x:v>43845</x:v>
      </x:c>
      <x:c r="D3327" s="3" t="s">
        <x:v>16</x:v>
      </x:c>
      <x:c r="E3327" s="3" t="n">
        <x:v>10.3125</x:v>
      </x:c>
      <x:c r="F3327" s="3" t="s">
        <x:v>229</x:v>
      </x:c>
      <x:c r="G3327" s="3" t="n">
        <x:v>0.032</x:v>
      </x:c>
      <x:c r="H3327" s="3" t="n">
        <x:v>0.335</x:v>
      </x:c>
      <x:c r="I3327" s="3" t="n">
        <x:v>0</x:v>
      </x:c>
      <x:c r="J3327" s="3" t="n">
        <x:v>0</x:v>
      </x:c>
      <x:c r="K3327" s="3" t="n">
        <x:v>0</x:v>
      </x:c>
      <x:c r="L3327" s="3">
        <x:f>(I3327-($J$3327+$K$3327))</x:f>
      </x:c>
      <x:c r="M3327" s="3">
        <x:f>H3327-$I$3327</x:f>
      </x:c>
      <x:c r="N3327" s="3" t="s"/>
    </x:row>
    <x:row r="3328" spans="1:30">
      <x:c r="A3328" s="3" t="s">
        <x:v>37</x:v>
      </x:c>
      <x:c r="B3328" s="3" t="s">
        <x:v>1251</x:v>
      </x:c>
      <x:c r="C3328" s="4">
        <x:v>43845</x:v>
      </x:c>
      <x:c r="D3328" s="3" t="s">
        <x:v>16</x:v>
      </x:c>
      <x:c r="E3328" s="3" t="n">
        <x:v>10.3125</x:v>
      </x:c>
      <x:c r="F3328" s="3" t="s">
        <x:v>230</x:v>
      </x:c>
      <x:c r="G3328" s="3" t="n">
        <x:v>0.037</x:v>
      </x:c>
      <x:c r="H3328" s="3" t="n">
        <x:v>0.387</x:v>
      </x:c>
      <x:c r="I3328" s="3" t="n">
        <x:v>0</x:v>
      </x:c>
      <x:c r="J3328" s="3" t="n">
        <x:v>0</x:v>
      </x:c>
      <x:c r="K3328" s="3" t="n">
        <x:v>0</x:v>
      </x:c>
      <x:c r="L3328" s="3">
        <x:f>(I3328-($J$3328+$K$3328))</x:f>
      </x:c>
      <x:c r="M3328" s="3">
        <x:f>H3328-$I$3328</x:f>
      </x:c>
      <x:c r="N3328" s="3" t="s"/>
    </x:row>
    <x:row r="3329" spans="1:30">
      <x:c r="A3329" s="3" t="s">
        <x:v>37</x:v>
      </x:c>
      <x:c r="B3329" s="3" t="s">
        <x:v>1251</x:v>
      </x:c>
      <x:c r="C3329" s="4">
        <x:v>43845</x:v>
      </x:c>
      <x:c r="D3329" s="3" t="s">
        <x:v>16</x:v>
      </x:c>
      <x:c r="E3329" s="3" t="n">
        <x:v>10.3125</x:v>
      </x:c>
      <x:c r="F3329" s="3" t="s">
        <x:v>231</x:v>
      </x:c>
      <x:c r="G3329" s="3" t="n">
        <x:v>0.4</x:v>
      </x:c>
      <x:c r="H3329" s="3" t="n">
        <x:v>4.186</x:v>
      </x:c>
      <x:c r="I3329" s="3" t="n">
        <x:v>0</x:v>
      </x:c>
      <x:c r="J3329" s="3" t="n">
        <x:v>0</x:v>
      </x:c>
      <x:c r="K3329" s="3" t="n">
        <x:v>0</x:v>
      </x:c>
      <x:c r="L3329" s="3">
        <x:f>(I3329-($J$3329+$K$3329))</x:f>
      </x:c>
      <x:c r="M3329" s="3">
        <x:f>H3329-$I$3329</x:f>
      </x:c>
      <x:c r="N3329" s="3" t="s"/>
    </x:row>
    <x:row r="3330" spans="1:30">
      <x:c r="A3330" s="3" t="s">
        <x:v>37</x:v>
      </x:c>
      <x:c r="B3330" s="3" t="s">
        <x:v>1251</x:v>
      </x:c>
      <x:c r="C3330" s="4">
        <x:v>43845</x:v>
      </x:c>
      <x:c r="D3330" s="3" t="s">
        <x:v>16</x:v>
      </x:c>
      <x:c r="E3330" s="3" t="n">
        <x:v>10.3125</x:v>
      </x:c>
      <x:c r="F3330" s="3" t="s">
        <x:v>232</x:v>
      </x:c>
      <x:c r="G3330" s="3" t="n">
        <x:v>0.116</x:v>
      </x:c>
      <x:c r="H3330" s="3" t="n">
        <x:v>1.214</x:v>
      </x:c>
      <x:c r="I3330" s="3" t="n">
        <x:v>0</x:v>
      </x:c>
      <x:c r="J3330" s="3" t="n">
        <x:v>0</x:v>
      </x:c>
      <x:c r="K3330" s="3" t="n">
        <x:v>0</x:v>
      </x:c>
      <x:c r="L3330" s="3">
        <x:f>(I3330-($J$3330+$K$3330))</x:f>
      </x:c>
      <x:c r="M3330" s="3">
        <x:f>H3330-$I$3330</x:f>
      </x:c>
      <x:c r="N3330" s="3" t="s"/>
    </x:row>
    <x:row r="3331" spans="1:30">
      <x:c r="A3331" s="3" t="s">
        <x:v>37</x:v>
      </x:c>
      <x:c r="B3331" s="3" t="s">
        <x:v>1251</x:v>
      </x:c>
      <x:c r="C3331" s="4">
        <x:v>43845</x:v>
      </x:c>
      <x:c r="D3331" s="3" t="s">
        <x:v>16</x:v>
      </x:c>
      <x:c r="E3331" s="3" t="n">
        <x:v>10.3125</x:v>
      </x:c>
      <x:c r="F3331" s="3" t="s">
        <x:v>233</x:v>
      </x:c>
      <x:c r="G3331" s="3" t="n">
        <x:v>0.038</x:v>
      </x:c>
      <x:c r="H3331" s="3" t="n">
        <x:v>0.398</x:v>
      </x:c>
      <x:c r="I3331" s="3" t="n">
        <x:v>0</x:v>
      </x:c>
      <x:c r="J3331" s="3" t="n">
        <x:v>0</x:v>
      </x:c>
      <x:c r="K3331" s="3" t="n">
        <x:v>0</x:v>
      </x:c>
      <x:c r="L3331" s="3">
        <x:f>(I3331-($J$3331+$K$3331))</x:f>
      </x:c>
      <x:c r="M3331" s="3">
        <x:f>H3331-$I$3331</x:f>
      </x:c>
      <x:c r="N3331" s="3" t="s"/>
    </x:row>
    <x:row r="3332" spans="1:30">
      <x:c r="A3332" s="3" t="s">
        <x:v>37</x:v>
      </x:c>
      <x:c r="B3332" s="3" t="s">
        <x:v>1251</x:v>
      </x:c>
      <x:c r="C3332" s="4">
        <x:v>43845</x:v>
      </x:c>
      <x:c r="D3332" s="3" t="s">
        <x:v>16</x:v>
      </x:c>
      <x:c r="E3332" s="3" t="n">
        <x:v>10.3125</x:v>
      </x:c>
      <x:c r="F3332" s="3" t="s">
        <x:v>234</x:v>
      </x:c>
      <x:c r="G3332" s="3" t="n">
        <x:v>0.02</x:v>
      </x:c>
      <x:c r="H3332" s="3" t="n">
        <x:v>0.209</x:v>
      </x:c>
      <x:c r="I3332" s="3" t="n">
        <x:v>0</x:v>
      </x:c>
      <x:c r="J3332" s="3" t="n">
        <x:v>0</x:v>
      </x:c>
      <x:c r="K3332" s="3" t="n">
        <x:v>0</x:v>
      </x:c>
      <x:c r="L3332" s="3">
        <x:f>(I3332-($J$3332+$K$3332))</x:f>
      </x:c>
      <x:c r="M3332" s="3">
        <x:f>H3332-$I$3332</x:f>
      </x:c>
      <x:c r="N3332" s="3" t="s"/>
    </x:row>
    <x:row r="3333" spans="1:30">
      <x:c r="A3333" s="3" t="s">
        <x:v>37</x:v>
      </x:c>
      <x:c r="B3333" s="3" t="s">
        <x:v>1251</x:v>
      </x:c>
      <x:c r="C3333" s="4">
        <x:v>43845</x:v>
      </x:c>
      <x:c r="D3333" s="3" t="s">
        <x:v>16</x:v>
      </x:c>
      <x:c r="E3333" s="3" t="n">
        <x:v>10.3125</x:v>
      </x:c>
      <x:c r="F3333" s="3" t="s">
        <x:v>235</x:v>
      </x:c>
      <x:c r="G3333" s="3" t="n">
        <x:v>0.435</x:v>
      </x:c>
      <x:c r="H3333" s="3" t="n">
        <x:v>4.552</x:v>
      </x:c>
      <x:c r="I3333" s="3" t="n">
        <x:v>0</x:v>
      </x:c>
      <x:c r="J3333" s="3" t="n">
        <x:v>0</x:v>
      </x:c>
      <x:c r="K3333" s="3" t="n">
        <x:v>0</x:v>
      </x:c>
      <x:c r="L3333" s="3">
        <x:f>(I3333-($J$3333+$K$3333))</x:f>
      </x:c>
      <x:c r="M3333" s="3">
        <x:f>H3333-$I$3333</x:f>
      </x:c>
      <x:c r="N3333" s="3" t="s"/>
    </x:row>
    <x:row r="3334" spans="1:30">
      <x:c r="A3334" s="3" t="s">
        <x:v>37</x:v>
      </x:c>
      <x:c r="B3334" s="3" t="s">
        <x:v>1251</x:v>
      </x:c>
      <x:c r="C3334" s="4">
        <x:v>43845</x:v>
      </x:c>
      <x:c r="D3334" s="3" t="s">
        <x:v>16</x:v>
      </x:c>
      <x:c r="E3334" s="3" t="n">
        <x:v>10.3125</x:v>
      </x:c>
      <x:c r="F3334" s="3" t="s">
        <x:v>236</x:v>
      </x:c>
      <x:c r="G3334" s="3" t="n">
        <x:v>0.062</x:v>
      </x:c>
      <x:c r="H3334" s="3" t="n">
        <x:v>0.649</x:v>
      </x:c>
      <x:c r="I3334" s="3" t="n">
        <x:v>0</x:v>
      </x:c>
      <x:c r="J3334" s="3" t="n">
        <x:v>0</x:v>
      </x:c>
      <x:c r="K3334" s="3" t="n">
        <x:v>0</x:v>
      </x:c>
      <x:c r="L3334" s="3">
        <x:f>(I3334-($J$3334+$K$3334))</x:f>
      </x:c>
      <x:c r="M3334" s="3">
        <x:f>H3334-$I$3334</x:f>
      </x:c>
      <x:c r="N3334" s="3" t="s"/>
    </x:row>
    <x:row r="3335" spans="1:30">
      <x:c r="A3335" s="3" t="s">
        <x:v>37</x:v>
      </x:c>
      <x:c r="B3335" s="3" t="s">
        <x:v>1251</x:v>
      </x:c>
      <x:c r="C3335" s="4">
        <x:v>43845</x:v>
      </x:c>
      <x:c r="D3335" s="3" t="s">
        <x:v>16</x:v>
      </x:c>
      <x:c r="E3335" s="3" t="n">
        <x:v>10.3125</x:v>
      </x:c>
      <x:c r="F3335" s="3" t="s">
        <x:v>237</x:v>
      </x:c>
      <x:c r="G3335" s="3" t="n">
        <x:v>0.017</x:v>
      </x:c>
      <x:c r="H3335" s="3" t="n">
        <x:v>0.178</x:v>
      </x:c>
      <x:c r="I3335" s="3" t="n">
        <x:v>0</x:v>
      </x:c>
      <x:c r="J3335" s="3" t="n">
        <x:v>0</x:v>
      </x:c>
      <x:c r="K3335" s="3" t="n">
        <x:v>0</x:v>
      </x:c>
      <x:c r="L3335" s="3">
        <x:f>(I3335-($J$3335+$K$3335))</x:f>
      </x:c>
      <x:c r="M3335" s="3">
        <x:f>H3335-$I$3335</x:f>
      </x:c>
      <x:c r="N3335" s="3" t="s"/>
    </x:row>
    <x:row r="3336" spans="1:30">
      <x:c r="A3336" s="3" t="s">
        <x:v>37</x:v>
      </x:c>
      <x:c r="B3336" s="3" t="s">
        <x:v>1251</x:v>
      </x:c>
      <x:c r="C3336" s="4">
        <x:v>43845</x:v>
      </x:c>
      <x:c r="D3336" s="3" t="s">
        <x:v>16</x:v>
      </x:c>
      <x:c r="E3336" s="3" t="n">
        <x:v>10.3125</x:v>
      </x:c>
      <x:c r="F3336" s="3" t="s">
        <x:v>238</x:v>
      </x:c>
      <x:c r="G3336" s="3" t="n">
        <x:v>0.057</x:v>
      </x:c>
      <x:c r="H3336" s="3" t="n">
        <x:v>0.597</x:v>
      </x:c>
      <x:c r="I3336" s="3" t="n">
        <x:v>0</x:v>
      </x:c>
      <x:c r="J3336" s="3" t="n">
        <x:v>0</x:v>
      </x:c>
      <x:c r="K3336" s="3" t="n">
        <x:v>0</x:v>
      </x:c>
      <x:c r="L3336" s="3">
        <x:f>(I3336-($J$3336+$K$3336))</x:f>
      </x:c>
      <x:c r="M3336" s="3">
        <x:f>H3336-$I$3336</x:f>
      </x:c>
      <x:c r="N3336" s="3" t="s"/>
    </x:row>
    <x:row r="3337" spans="1:30">
      <x:c r="A3337" s="3" t="s">
        <x:v>37</x:v>
      </x:c>
      <x:c r="B3337" s="3" t="s">
        <x:v>1251</x:v>
      </x:c>
      <x:c r="C3337" s="4">
        <x:v>43845</x:v>
      </x:c>
      <x:c r="D3337" s="3" t="s">
        <x:v>16</x:v>
      </x:c>
      <x:c r="E3337" s="3" t="n">
        <x:v>10.3125</x:v>
      </x:c>
      <x:c r="F3337" s="3" t="s">
        <x:v>239</x:v>
      </x:c>
      <x:c r="G3337" s="3" t="n">
        <x:v>0.026</x:v>
      </x:c>
      <x:c r="H3337" s="3" t="n">
        <x:v>0.272</x:v>
      </x:c>
      <x:c r="I3337" s="3" t="n">
        <x:v>0</x:v>
      </x:c>
      <x:c r="J3337" s="3" t="n">
        <x:v>0</x:v>
      </x:c>
      <x:c r="K3337" s="3" t="n">
        <x:v>0</x:v>
      </x:c>
      <x:c r="L3337" s="3">
        <x:f>(I3337-($J$3337+$K$3337))</x:f>
      </x:c>
      <x:c r="M3337" s="3">
        <x:f>H3337-$I$3337</x:f>
      </x:c>
      <x:c r="N3337" s="3" t="s"/>
    </x:row>
    <x:row r="3338" spans="1:30">
      <x:c r="A3338" s="3" t="s">
        <x:v>37</x:v>
      </x:c>
      <x:c r="B3338" s="3" t="s">
        <x:v>1251</x:v>
      </x:c>
      <x:c r="C3338" s="4">
        <x:v>43845</x:v>
      </x:c>
      <x:c r="D3338" s="3" t="s">
        <x:v>16</x:v>
      </x:c>
      <x:c r="E3338" s="3" t="n">
        <x:v>10.3125</x:v>
      </x:c>
      <x:c r="F3338" s="3" t="s">
        <x:v>240</x:v>
      </x:c>
      <x:c r="G3338" s="3" t="n">
        <x:v>0.054</x:v>
      </x:c>
      <x:c r="H3338" s="3" t="n">
        <x:v>0.565</x:v>
      </x:c>
      <x:c r="I3338" s="3" t="n">
        <x:v>0</x:v>
      </x:c>
      <x:c r="J3338" s="3" t="n">
        <x:v>0</x:v>
      </x:c>
      <x:c r="K3338" s="3" t="n">
        <x:v>0</x:v>
      </x:c>
      <x:c r="L3338" s="3">
        <x:f>(I3338-($J$3338+$K$3338))</x:f>
      </x:c>
      <x:c r="M3338" s="3">
        <x:f>H3338-$I$3338</x:f>
      </x:c>
      <x:c r="N3338" s="3" t="s"/>
    </x:row>
    <x:row r="3339" spans="1:30">
      <x:c r="A3339" s="3" t="s">
        <x:v>37</x:v>
      </x:c>
      <x:c r="B3339" s="3" t="s">
        <x:v>1251</x:v>
      </x:c>
      <x:c r="C3339" s="4">
        <x:v>43845</x:v>
      </x:c>
      <x:c r="D3339" s="3" t="s">
        <x:v>16</x:v>
      </x:c>
      <x:c r="E3339" s="3" t="n">
        <x:v>10.3125</x:v>
      </x:c>
      <x:c r="F3339" s="3" t="s">
        <x:v>241</x:v>
      </x:c>
      <x:c r="G3339" s="3" t="n">
        <x:v>0.019</x:v>
      </x:c>
      <x:c r="H3339" s="3" t="n">
        <x:v>0.199</x:v>
      </x:c>
      <x:c r="I3339" s="3" t="n">
        <x:v>0</x:v>
      </x:c>
      <x:c r="J3339" s="3" t="n">
        <x:v>0</x:v>
      </x:c>
      <x:c r="K3339" s="3" t="n">
        <x:v>0</x:v>
      </x:c>
      <x:c r="L3339" s="3">
        <x:f>(I3339-($J$3339+$K$3339))</x:f>
      </x:c>
      <x:c r="M3339" s="3">
        <x:f>H3339-$I$3339</x:f>
      </x:c>
      <x:c r="N3339" s="3" t="s"/>
    </x:row>
    <x:row r="3340" spans="1:30">
      <x:c r="A3340" s="3" t="s">
        <x:v>37</x:v>
      </x:c>
      <x:c r="B3340" s="3" t="s">
        <x:v>1251</x:v>
      </x:c>
      <x:c r="C3340" s="4">
        <x:v>43845</x:v>
      </x:c>
      <x:c r="D3340" s="3" t="s">
        <x:v>16</x:v>
      </x:c>
      <x:c r="E3340" s="3" t="n">
        <x:v>10.3125</x:v>
      </x:c>
      <x:c r="F3340" s="3" t="s">
        <x:v>242</x:v>
      </x:c>
      <x:c r="G3340" s="3" t="n">
        <x:v>0.226</x:v>
      </x:c>
      <x:c r="H3340" s="3" t="n">
        <x:v>2.365</x:v>
      </x:c>
      <x:c r="I3340" s="3" t="n">
        <x:v>0</x:v>
      </x:c>
      <x:c r="J3340" s="3" t="n">
        <x:v>0</x:v>
      </x:c>
      <x:c r="K3340" s="3" t="n">
        <x:v>0</x:v>
      </x:c>
      <x:c r="L3340" s="3">
        <x:f>(I3340-($J$3340+$K$3340))</x:f>
      </x:c>
      <x:c r="M3340" s="3">
        <x:f>H3340-$I$3340</x:f>
      </x:c>
      <x:c r="N3340" s="3" t="s"/>
    </x:row>
    <x:row r="3341" spans="1:30">
      <x:c r="A3341" s="3" t="s">
        <x:v>37</x:v>
      </x:c>
      <x:c r="B3341" s="3" t="s">
        <x:v>1251</x:v>
      </x:c>
      <x:c r="C3341" s="4">
        <x:v>43845</x:v>
      </x:c>
      <x:c r="D3341" s="3" t="s">
        <x:v>16</x:v>
      </x:c>
      <x:c r="E3341" s="3" t="n">
        <x:v>10.3125</x:v>
      </x:c>
      <x:c r="F3341" s="3" t="s">
        <x:v>243</x:v>
      </x:c>
      <x:c r="G3341" s="3" t="n">
        <x:v>0.405</x:v>
      </x:c>
      <x:c r="H3341" s="3" t="n">
        <x:v>4.238</x:v>
      </x:c>
      <x:c r="I3341" s="3" t="n">
        <x:v>0</x:v>
      </x:c>
      <x:c r="J3341" s="3" t="n">
        <x:v>0</x:v>
      </x:c>
      <x:c r="K3341" s="3" t="n">
        <x:v>0</x:v>
      </x:c>
      <x:c r="L3341" s="3">
        <x:f>(I3341-($J$3341+$K$3341))</x:f>
      </x:c>
      <x:c r="M3341" s="3">
        <x:f>H3341-$I$3341</x:f>
      </x:c>
      <x:c r="N3341" s="3" t="s"/>
    </x:row>
    <x:row r="3342" spans="1:30">
      <x:c r="A3342" s="3" t="s">
        <x:v>37</x:v>
      </x:c>
      <x:c r="B3342" s="3" t="s">
        <x:v>1251</x:v>
      </x:c>
      <x:c r="C3342" s="4">
        <x:v>43845</x:v>
      </x:c>
      <x:c r="D3342" s="3" t="s">
        <x:v>16</x:v>
      </x:c>
      <x:c r="E3342" s="3" t="n">
        <x:v>10.3125</x:v>
      </x:c>
      <x:c r="F3342" s="3" t="s">
        <x:v>244</x:v>
      </x:c>
      <x:c r="G3342" s="3" t="n">
        <x:v>0.053</x:v>
      </x:c>
      <x:c r="H3342" s="3" t="n">
        <x:v>0.555</x:v>
      </x:c>
      <x:c r="I3342" s="3" t="n">
        <x:v>0</x:v>
      </x:c>
      <x:c r="J3342" s="3" t="n">
        <x:v>0</x:v>
      </x:c>
      <x:c r="K3342" s="3" t="n">
        <x:v>0</x:v>
      </x:c>
      <x:c r="L3342" s="3">
        <x:f>(I3342-($J$3342+$K$3342))</x:f>
      </x:c>
      <x:c r="M3342" s="3">
        <x:f>H3342-$I$3342</x:f>
      </x:c>
      <x:c r="N3342" s="3" t="s"/>
    </x:row>
    <x:row r="3343" spans="1:30">
      <x:c r="A3343" s="3" t="s">
        <x:v>37</x:v>
      </x:c>
      <x:c r="B3343" s="3" t="s">
        <x:v>1251</x:v>
      </x:c>
      <x:c r="C3343" s="4">
        <x:v>43845</x:v>
      </x:c>
      <x:c r="D3343" s="3" t="s">
        <x:v>16</x:v>
      </x:c>
      <x:c r="E3343" s="3" t="n">
        <x:v>10.3125</x:v>
      </x:c>
      <x:c r="F3343" s="3" t="s">
        <x:v>442</x:v>
      </x:c>
      <x:c r="G3343" s="3" t="n">
        <x:v>0.054</x:v>
      </x:c>
      <x:c r="H3343" s="3" t="n">
        <x:v>0.565</x:v>
      </x:c>
      <x:c r="I3343" s="3" t="n">
        <x:v>0</x:v>
      </x:c>
      <x:c r="J3343" s="3" t="n">
        <x:v>0</x:v>
      </x:c>
      <x:c r="K3343" s="3" t="n">
        <x:v>0</x:v>
      </x:c>
      <x:c r="L3343" s="3">
        <x:f>(I3343-($J$3343+$K$3343))</x:f>
      </x:c>
      <x:c r="M3343" s="3">
        <x:f>H3343-$I$3343</x:f>
      </x:c>
      <x:c r="N3343" s="3" t="s"/>
    </x:row>
    <x:row r="3344" spans="1:30">
      <x:c r="A3344" s="3" t="s">
        <x:v>37</x:v>
      </x:c>
      <x:c r="B3344" s="3" t="s">
        <x:v>1251</x:v>
      </x:c>
      <x:c r="C3344" s="4">
        <x:v>43845</x:v>
      </x:c>
      <x:c r="D3344" s="3" t="s">
        <x:v>16</x:v>
      </x:c>
      <x:c r="E3344" s="3" t="n">
        <x:v>10.3125</x:v>
      </x:c>
      <x:c r="F3344" s="3" t="s">
        <x:v>443</x:v>
      </x:c>
      <x:c r="G3344" s="3" t="n">
        <x:v>0.012</x:v>
      </x:c>
      <x:c r="H3344" s="3" t="n">
        <x:v>0.126</x:v>
      </x:c>
      <x:c r="I3344" s="3" t="n">
        <x:v>0</x:v>
      </x:c>
      <x:c r="J3344" s="3" t="n">
        <x:v>0</x:v>
      </x:c>
      <x:c r="K3344" s="3" t="n">
        <x:v>0</x:v>
      </x:c>
      <x:c r="L3344" s="3">
        <x:f>(I3344-($J$3344+$K$3344))</x:f>
      </x:c>
      <x:c r="M3344" s="3">
        <x:f>H3344-$I$3344</x:f>
      </x:c>
      <x:c r="N3344" s="3" t="s"/>
    </x:row>
    <x:row r="3345" spans="1:30">
      <x:c r="A3345" s="3" t="s">
        <x:v>37</x:v>
      </x:c>
      <x:c r="B3345" s="3" t="s">
        <x:v>1251</x:v>
      </x:c>
      <x:c r="C3345" s="4">
        <x:v>43845</x:v>
      </x:c>
      <x:c r="D3345" s="3" t="s">
        <x:v>16</x:v>
      </x:c>
      <x:c r="E3345" s="3" t="n">
        <x:v>10.3125</x:v>
      </x:c>
      <x:c r="F3345" s="3" t="s">
        <x:v>444</x:v>
      </x:c>
      <x:c r="G3345" s="3" t="n">
        <x:v>0.048</x:v>
      </x:c>
      <x:c r="H3345" s="3" t="n">
        <x:v>0.502</x:v>
      </x:c>
      <x:c r="I3345" s="3" t="n">
        <x:v>0</x:v>
      </x:c>
      <x:c r="J3345" s="3" t="n">
        <x:v>0</x:v>
      </x:c>
      <x:c r="K3345" s="3" t="n">
        <x:v>0</x:v>
      </x:c>
      <x:c r="L3345" s="3">
        <x:f>(I3345-($J$3345+$K$3345))</x:f>
      </x:c>
      <x:c r="M3345" s="3">
        <x:f>H3345-$I$3345</x:f>
      </x:c>
      <x:c r="N3345" s="3" t="s"/>
    </x:row>
    <x:row r="3346" spans="1:30">
      <x:c r="A3346" s="3" t="s">
        <x:v>37</x:v>
      </x:c>
      <x:c r="B3346" s="3" t="s">
        <x:v>1251</x:v>
      </x:c>
      <x:c r="C3346" s="4">
        <x:v>43845</x:v>
      </x:c>
      <x:c r="D3346" s="3" t="s">
        <x:v>18</x:v>
      </x:c>
      <x:c r="E3346" s="3" t="n">
        <x:v>10.3125</x:v>
      </x:c>
      <x:c r="F3346" s="3" t="s">
        <x:v>445</x:v>
      </x:c>
      <x:c r="G3346" s="3" t="n">
        <x:v>0.038</x:v>
      </x:c>
      <x:c r="H3346" s="3" t="n">
        <x:v>0.398</x:v>
      </x:c>
      <x:c r="I3346" s="3" t="n">
        <x:v>0</x:v>
      </x:c>
      <x:c r="J3346" s="3" t="n">
        <x:v>0</x:v>
      </x:c>
      <x:c r="K3346" s="3" t="n">
        <x:v>0</x:v>
      </x:c>
      <x:c r="L3346" s="3">
        <x:f>(I3346-($J$3346+$K$3346))</x:f>
      </x:c>
      <x:c r="M3346" s="3">
        <x:f>H3346-$I$3346</x:f>
      </x:c>
      <x:c r="N3346" s="3" t="s"/>
    </x:row>
    <x:row r="3347" spans="1:30">
      <x:c r="A3347" s="3" t="s">
        <x:v>37</x:v>
      </x:c>
      <x:c r="B3347" s="3" t="s">
        <x:v>1251</x:v>
      </x:c>
      <x:c r="C3347" s="4">
        <x:v>43845</x:v>
      </x:c>
      <x:c r="D3347" s="3" t="s">
        <x:v>18</x:v>
      </x:c>
      <x:c r="E3347" s="3" t="n">
        <x:v>10.3125</x:v>
      </x:c>
      <x:c r="F3347" s="3" t="s">
        <x:v>446</x:v>
      </x:c>
      <x:c r="G3347" s="3" t="n">
        <x:v>0.038</x:v>
      </x:c>
      <x:c r="H3347" s="3" t="n">
        <x:v>0.398</x:v>
      </x:c>
      <x:c r="I3347" s="3" t="n">
        <x:v>0</x:v>
      </x:c>
      <x:c r="J3347" s="3" t="n">
        <x:v>0</x:v>
      </x:c>
      <x:c r="K3347" s="3" t="n">
        <x:v>0</x:v>
      </x:c>
      <x:c r="L3347" s="3">
        <x:f>(I3347-($J$3347+$K$3347))</x:f>
      </x:c>
      <x:c r="M3347" s="3">
        <x:f>H3347-$I$3347</x:f>
      </x:c>
      <x:c r="N3347" s="3" t="s"/>
    </x:row>
    <x:row r="3348" spans="1:30">
      <x:c r="A3348" s="3" t="s">
        <x:v>37</x:v>
      </x:c>
      <x:c r="B3348" s="3" t="s">
        <x:v>1251</x:v>
      </x:c>
      <x:c r="C3348" s="4">
        <x:v>43845</x:v>
      </x:c>
      <x:c r="D3348" s="3" t="s">
        <x:v>18</x:v>
      </x:c>
      <x:c r="E3348" s="3" t="n">
        <x:v>10.3125</x:v>
      </x:c>
      <x:c r="F3348" s="3" t="s">
        <x:v>447</x:v>
      </x:c>
      <x:c r="G3348" s="3" t="n">
        <x:v>0.05</x:v>
      </x:c>
      <x:c r="H3348" s="3" t="n">
        <x:v>0.523</x:v>
      </x:c>
      <x:c r="I3348" s="3" t="n">
        <x:v>0</x:v>
      </x:c>
      <x:c r="J3348" s="3" t="n">
        <x:v>0</x:v>
      </x:c>
      <x:c r="K3348" s="3" t="n">
        <x:v>0</x:v>
      </x:c>
      <x:c r="L3348" s="3">
        <x:f>(I3348-($J$3348+$K$3348))</x:f>
      </x:c>
      <x:c r="M3348" s="3">
        <x:f>H3348-$I$3348</x:f>
      </x:c>
      <x:c r="N3348" s="3" t="s"/>
    </x:row>
    <x:row r="3349" spans="1:30">
      <x:c r="A3349" s="3" t="s">
        <x:v>37</x:v>
      </x:c>
      <x:c r="B3349" s="3" t="s">
        <x:v>1252</x:v>
      </x:c>
      <x:c r="C3349" s="4">
        <x:v>43845</x:v>
      </x:c>
      <x:c r="D3349" s="3" t="s">
        <x:v>16</x:v>
      </x:c>
      <x:c r="E3349" s="3" t="n">
        <x:v>46.875</x:v>
      </x:c>
      <x:c r="F3349" s="3" t="s">
        <x:v>91</x:v>
      </x:c>
      <x:c r="G3349" s="3" t="n">
        <x:v>0.332</x:v>
      </x:c>
      <x:c r="H3349" s="3" t="n">
        <x:v>9.049</x:v>
      </x:c>
      <x:c r="I3349" s="3" t="n">
        <x:v>14</x:v>
      </x:c>
      <x:c r="J3349" s="3" t="n">
        <x:v>13.8</x:v>
      </x:c>
      <x:c r="K3349" s="3" t="n">
        <x:v>0.2</x:v>
      </x:c>
      <x:c r="L3349" s="3">
        <x:f>(I3349-($J$3349+$K$3349))</x:f>
      </x:c>
      <x:c r="M3349" s="3">
        <x:f>H3349-$I$3349</x:f>
      </x:c>
      <x:c r="N3349" s="3" t="s">
        <x:v>46</x:v>
      </x:c>
    </x:row>
    <x:row r="3350" spans="1:30">
      <x:c r="A3350" s="3" t="s">
        <x:v>37</x:v>
      </x:c>
      <x:c r="B3350" s="3" t="s">
        <x:v>1252</x:v>
      </x:c>
      <x:c r="C3350" s="4">
        <x:v>43845</x:v>
      </x:c>
      <x:c r="D3350" s="3" t="s">
        <x:v>16</x:v>
      </x:c>
      <x:c r="E3350" s="3" t="n">
        <x:v>46.875</x:v>
      </x:c>
      <x:c r="F3350" s="3" t="s">
        <x:v>92</x:v>
      </x:c>
      <x:c r="G3350" s="3" t="n">
        <x:v>0.193</x:v>
      </x:c>
      <x:c r="H3350" s="3" t="n">
        <x:v>5.694</x:v>
      </x:c>
      <x:c r="I3350" s="3" t="n">
        <x:v>9</x:v>
      </x:c>
      <x:c r="J3350" s="3" t="n">
        <x:v>9</x:v>
      </x:c>
      <x:c r="K3350" s="3" t="n">
        <x:v>0</x:v>
      </x:c>
      <x:c r="L3350" s="3">
        <x:f>(I3350-($J$3350+$K$3350))</x:f>
      </x:c>
      <x:c r="M3350" s="3">
        <x:f>H3350-$I$3350</x:f>
      </x:c>
      <x:c r="N3350" s="3" t="s">
        <x:v>46</x:v>
      </x:c>
    </x:row>
    <x:row r="3351" spans="1:30">
      <x:c r="A3351" s="3" t="s">
        <x:v>37</x:v>
      </x:c>
      <x:c r="B3351" s="3" t="s">
        <x:v>1252</x:v>
      </x:c>
      <x:c r="C3351" s="4">
        <x:v>43845</x:v>
      </x:c>
      <x:c r="D3351" s="3" t="s">
        <x:v>16</x:v>
      </x:c>
      <x:c r="E3351" s="3" t="n">
        <x:v>46.875</x:v>
      </x:c>
      <x:c r="F3351" s="3" t="s">
        <x:v>217</x:v>
      </x:c>
      <x:c r="G3351" s="3" t="n">
        <x:v>0.381</x:v>
      </x:c>
      <x:c r="H3351" s="3" t="n">
        <x:v>6.135</x:v>
      </x:c>
      <x:c r="I3351" s="3" t="n">
        <x:v>8</x:v>
      </x:c>
      <x:c r="J3351" s="3" t="n">
        <x:v>8</x:v>
      </x:c>
      <x:c r="K3351" s="3" t="n">
        <x:v>0</x:v>
      </x:c>
      <x:c r="L3351" s="3">
        <x:f>(I3351-($J$3351+$K$3351))</x:f>
      </x:c>
      <x:c r="M3351" s="3">
        <x:f>H3351-$I$3351</x:f>
      </x:c>
      <x:c r="N3351" s="3" t="s">
        <x:v>46</x:v>
      </x:c>
    </x:row>
    <x:row r="3352" spans="1:30">
      <x:c r="A3352" s="3" t="s">
        <x:v>37</x:v>
      </x:c>
      <x:c r="B3352" s="3" t="s">
        <x:v>1252</x:v>
      </x:c>
      <x:c r="C3352" s="4">
        <x:v>43845</x:v>
      </x:c>
      <x:c r="D3352" s="3" t="s">
        <x:v>16</x:v>
      </x:c>
      <x:c r="E3352" s="3" t="n">
        <x:v>46.875</x:v>
      </x:c>
      <x:c r="F3352" s="3" t="s">
        <x:v>218</x:v>
      </x:c>
      <x:c r="G3352" s="3" t="n">
        <x:v>0.12</x:v>
      </x:c>
      <x:c r="H3352" s="3" t="n">
        <x:v>3.1</x:v>
      </x:c>
      <x:c r="I3352" s="3" t="n">
        <x:v>6</x:v>
      </x:c>
      <x:c r="J3352" s="3" t="n">
        <x:v>6</x:v>
      </x:c>
      <x:c r="K3352" s="3" t="n">
        <x:v>0</x:v>
      </x:c>
      <x:c r="L3352" s="3">
        <x:f>(I3352-($J$3352+$K$3352))</x:f>
      </x:c>
      <x:c r="M3352" s="3">
        <x:f>H3352-$I$3352</x:f>
      </x:c>
      <x:c r="N3352" s="3" t="s">
        <x:v>46</x:v>
      </x:c>
    </x:row>
    <x:row r="3353" spans="1:30">
      <x:c r="A3353" s="3" t="s">
        <x:v>37</x:v>
      </x:c>
      <x:c r="B3353" s="3" t="s">
        <x:v>1252</x:v>
      </x:c>
      <x:c r="C3353" s="4">
        <x:v>43845</x:v>
      </x:c>
      <x:c r="D3353" s="3" t="s">
        <x:v>16</x:v>
      </x:c>
      <x:c r="E3353" s="3" t="n">
        <x:v>46.875</x:v>
      </x:c>
      <x:c r="F3353" s="3" t="s">
        <x:v>93</x:v>
      </x:c>
      <x:c r="G3353" s="3" t="n">
        <x:v>0.371</x:v>
      </x:c>
      <x:c r="H3353" s="3" t="n">
        <x:v>8.992</x:v>
      </x:c>
      <x:c r="I3353" s="3" t="n">
        <x:v>13</x:v>
      </x:c>
      <x:c r="J3353" s="3" t="n">
        <x:v>13</x:v>
      </x:c>
      <x:c r="K3353" s="3" t="n">
        <x:v>0</x:v>
      </x:c>
      <x:c r="L3353" s="3">
        <x:f>(I3353-($J$3353+$K$3353))</x:f>
      </x:c>
      <x:c r="M3353" s="3">
        <x:f>H3353-$I$3353</x:f>
      </x:c>
      <x:c r="N3353" s="3" t="s">
        <x:v>46</x:v>
      </x:c>
    </x:row>
    <x:row r="3354" spans="1:30">
      <x:c r="A3354" s="3" t="s">
        <x:v>37</x:v>
      </x:c>
      <x:c r="B3354" s="3" t="s">
        <x:v>1252</x:v>
      </x:c>
      <x:c r="C3354" s="4">
        <x:v>43845</x:v>
      </x:c>
      <x:c r="D3354" s="3" t="s">
        <x:v>16</x:v>
      </x:c>
      <x:c r="E3354" s="3" t="n">
        <x:v>46.875</x:v>
      </x:c>
      <x:c r="F3354" s="3" t="s">
        <x:v>94</x:v>
      </x:c>
      <x:c r="G3354" s="3" t="n">
        <x:v>0.297</x:v>
      </x:c>
      <x:c r="H3354" s="3" t="n">
        <x:v>6.035</x:v>
      </x:c>
      <x:c r="I3354" s="3" t="n">
        <x:v>8</x:v>
      </x:c>
      <x:c r="J3354" s="3" t="n">
        <x:v>8</x:v>
      </x:c>
      <x:c r="K3354" s="3" t="n">
        <x:v>0</x:v>
      </x:c>
      <x:c r="L3354" s="3">
        <x:f>(I3354-($J$3354+$K$3354))</x:f>
      </x:c>
      <x:c r="M3354" s="3">
        <x:f>H3354-$I$3354</x:f>
      </x:c>
      <x:c r="N3354" s="3" t="s">
        <x:v>46</x:v>
      </x:c>
    </x:row>
    <x:row r="3355" spans="1:30">
      <x:c r="A3355" s="3" t="s">
        <x:v>37</x:v>
      </x:c>
      <x:c r="B3355" s="3" t="s">
        <x:v>1252</x:v>
      </x:c>
      <x:c r="C3355" s="4">
        <x:v>43845</x:v>
      </x:c>
      <x:c r="D3355" s="3" t="s">
        <x:v>16</x:v>
      </x:c>
      <x:c r="E3355" s="3" t="n">
        <x:v>46.875</x:v>
      </x:c>
      <x:c r="F3355" s="3" t="s">
        <x:v>95</x:v>
      </x:c>
      <x:c r="G3355" s="3" t="n">
        <x:v>0.291</x:v>
      </x:c>
      <x:c r="H3355" s="3" t="n">
        <x:v>5.945</x:v>
      </x:c>
      <x:c r="I3355" s="3" t="n">
        <x:v>9</x:v>
      </x:c>
      <x:c r="J3355" s="3" t="n">
        <x:v>9</x:v>
      </x:c>
      <x:c r="K3355" s="3" t="n">
        <x:v>0</x:v>
      </x:c>
      <x:c r="L3355" s="3">
        <x:f>(I3355-($J$3355+$K$3355))</x:f>
      </x:c>
      <x:c r="M3355" s="3">
        <x:f>H3355-$I$3355</x:f>
      </x:c>
      <x:c r="N3355" s="3" t="s">
        <x:v>46</x:v>
      </x:c>
    </x:row>
    <x:row r="3356" spans="1:30">
      <x:c r="A3356" s="3" t="s">
        <x:v>37</x:v>
      </x:c>
      <x:c r="B3356" s="3" t="s">
        <x:v>1252</x:v>
      </x:c>
      <x:c r="C3356" s="4">
        <x:v>43845</x:v>
      </x:c>
      <x:c r="D3356" s="3" t="s">
        <x:v>16</x:v>
      </x:c>
      <x:c r="E3356" s="3" t="n">
        <x:v>46.875</x:v>
      </x:c>
      <x:c r="F3356" s="3" t="s">
        <x:v>96</x:v>
      </x:c>
      <x:c r="G3356" s="3" t="n">
        <x:v>0.126</x:v>
      </x:c>
      <x:c r="H3356" s="3" t="n">
        <x:v>5.877</x:v>
      </x:c>
      <x:c r="I3356" s="3" t="n">
        <x:v>9</x:v>
      </x:c>
      <x:c r="J3356" s="3" t="n">
        <x:v>9</x:v>
      </x:c>
      <x:c r="K3356" s="3" t="n">
        <x:v>0</x:v>
      </x:c>
      <x:c r="L3356" s="3">
        <x:f>(I3356-($J$3356+$K$3356))</x:f>
      </x:c>
      <x:c r="M3356" s="3">
        <x:f>H3356-$I$3356</x:f>
      </x:c>
      <x:c r="N3356" s="3" t="s">
        <x:v>46</x:v>
      </x:c>
    </x:row>
    <x:row r="3357" spans="1:30">
      <x:c r="A3357" s="3" t="s">
        <x:v>37</x:v>
      </x:c>
      <x:c r="B3357" s="3" t="s">
        <x:v>1252</x:v>
      </x:c>
      <x:c r="C3357" s="4">
        <x:v>43845</x:v>
      </x:c>
      <x:c r="D3357" s="3" t="s">
        <x:v>16</x:v>
      </x:c>
      <x:c r="E3357" s="3" t="n">
        <x:v>46.875</x:v>
      </x:c>
      <x:c r="F3357" s="3" t="s">
        <x:v>97</x:v>
      </x:c>
      <x:c r="G3357" s="3" t="n">
        <x:v>0.196</x:v>
      </x:c>
      <x:c r="H3357" s="3" t="n">
        <x:v>6.48</x:v>
      </x:c>
      <x:c r="I3357" s="3" t="n">
        <x:v>9</x:v>
      </x:c>
      <x:c r="J3357" s="3" t="n">
        <x:v>8.9</x:v>
      </x:c>
      <x:c r="K3357" s="3" t="n">
        <x:v>0.1</x:v>
      </x:c>
      <x:c r="L3357" s="3">
        <x:f>(I3357-($J$3357+$K$3357))</x:f>
      </x:c>
      <x:c r="M3357" s="3">
        <x:f>H3357-$I$3357</x:f>
      </x:c>
      <x:c r="N3357" s="3" t="s">
        <x:v>46</x:v>
      </x:c>
    </x:row>
    <x:row r="3358" spans="1:30">
      <x:c r="A3358" s="3" t="s">
        <x:v>37</x:v>
      </x:c>
      <x:c r="B3358" s="3" t="s">
        <x:v>1252</x:v>
      </x:c>
      <x:c r="C3358" s="4">
        <x:v>43845</x:v>
      </x:c>
      <x:c r="D3358" s="3" t="s">
        <x:v>16</x:v>
      </x:c>
      <x:c r="E3358" s="3" t="n">
        <x:v>35.9375</x:v>
      </x:c>
      <x:c r="F3358" s="3" t="s">
        <x:v>98</x:v>
      </x:c>
      <x:c r="G3358" s="3" t="n">
        <x:v>0.079</x:v>
      </x:c>
      <x:c r="H3358" s="3" t="n">
        <x:v>2.835</x:v>
      </x:c>
      <x:c r="I3358" s="3" t="n">
        <x:v>6</x:v>
      </x:c>
      <x:c r="J3358" s="3" t="n">
        <x:v>6</x:v>
      </x:c>
      <x:c r="K3358" s="3" t="n">
        <x:v>0</x:v>
      </x:c>
      <x:c r="L3358" s="3">
        <x:f>(I3358-($J$3358+$K$3358))</x:f>
      </x:c>
      <x:c r="M3358" s="3">
        <x:f>H3358-$I$3358</x:f>
      </x:c>
      <x:c r="N3358" s="3" t="s">
        <x:v>46</x:v>
      </x:c>
    </x:row>
    <x:row r="3359" spans="1:30">
      <x:c r="A3359" s="3" t="s">
        <x:v>37</x:v>
      </x:c>
      <x:c r="B3359" s="3" t="s">
        <x:v>1252</x:v>
      </x:c>
      <x:c r="C3359" s="4">
        <x:v>43845</x:v>
      </x:c>
      <x:c r="D3359" s="3" t="s">
        <x:v>16</x:v>
      </x:c>
      <x:c r="E3359" s="3" t="n">
        <x:v>35.9375</x:v>
      </x:c>
      <x:c r="F3359" s="3" t="s">
        <x:v>219</x:v>
      </x:c>
      <x:c r="G3359" s="3" t="n">
        <x:v>0.058</x:v>
      </x:c>
      <x:c r="H3359" s="3" t="n">
        <x:v>2.081</x:v>
      </x:c>
      <x:c r="I3359" s="3" t="n">
        <x:v>4</x:v>
      </x:c>
      <x:c r="J3359" s="3" t="n">
        <x:v>4</x:v>
      </x:c>
      <x:c r="K3359" s="3" t="n">
        <x:v>0</x:v>
      </x:c>
      <x:c r="L3359" s="3">
        <x:f>(I3359-($J$3359+$K$3359))</x:f>
      </x:c>
      <x:c r="M3359" s="3">
        <x:f>H3359-$I$3359</x:f>
      </x:c>
      <x:c r="N3359" s="3" t="s">
        <x:v>46</x:v>
      </x:c>
    </x:row>
    <x:row r="3360" spans="1:30">
      <x:c r="A3360" s="3" t="s">
        <x:v>37</x:v>
      </x:c>
      <x:c r="B3360" s="3" t="s">
        <x:v>1252</x:v>
      </x:c>
      <x:c r="C3360" s="4">
        <x:v>43845</x:v>
      </x:c>
      <x:c r="D3360" s="3" t="s">
        <x:v>16</x:v>
      </x:c>
      <x:c r="E3360" s="3" t="n">
        <x:v>35.9375</x:v>
      </x:c>
      <x:c r="F3360" s="3" t="s">
        <x:v>220</x:v>
      </x:c>
      <x:c r="G3360" s="3" t="n">
        <x:v>0.119</x:v>
      </x:c>
      <x:c r="H3360" s="3" t="n">
        <x:v>4.27</x:v>
      </x:c>
      <x:c r="I3360" s="3" t="n">
        <x:v>7</x:v>
      </x:c>
      <x:c r="J3360" s="3" t="n">
        <x:v>7</x:v>
      </x:c>
      <x:c r="K3360" s="3" t="n">
        <x:v>0</x:v>
      </x:c>
      <x:c r="L3360" s="3">
        <x:f>(I3360-($J$3360+$K$3360))</x:f>
      </x:c>
      <x:c r="M3360" s="3">
        <x:f>H3360-$I$3360</x:f>
      </x:c>
      <x:c r="N3360" s="3" t="s">
        <x:v>46</x:v>
      </x:c>
    </x:row>
    <x:row r="3361" spans="1:30">
      <x:c r="A3361" s="3" t="s">
        <x:v>37</x:v>
      </x:c>
      <x:c r="B3361" s="3" t="s">
        <x:v>1252</x:v>
      </x:c>
      <x:c r="C3361" s="4">
        <x:v>43845</x:v>
      </x:c>
      <x:c r="D3361" s="3" t="s">
        <x:v>16</x:v>
      </x:c>
      <x:c r="E3361" s="3" t="n">
        <x:v>35.9375</x:v>
      </x:c>
      <x:c r="F3361" s="3" t="s">
        <x:v>221</x:v>
      </x:c>
      <x:c r="G3361" s="3" t="n">
        <x:v>0.082</x:v>
      </x:c>
      <x:c r="H3361" s="3" t="n">
        <x:v>2.942</x:v>
      </x:c>
      <x:c r="I3361" s="3" t="n">
        <x:v>5</x:v>
      </x:c>
      <x:c r="J3361" s="3" t="n">
        <x:v>5</x:v>
      </x:c>
      <x:c r="K3361" s="3" t="n">
        <x:v>0</x:v>
      </x:c>
      <x:c r="L3361" s="3">
        <x:f>(I3361-($J$3361+$K$3361))</x:f>
      </x:c>
      <x:c r="M3361" s="3">
        <x:f>H3361-$I$3361</x:f>
      </x:c>
      <x:c r="N3361" s="3" t="s">
        <x:v>46</x:v>
      </x:c>
    </x:row>
    <x:row r="3362" spans="1:30">
      <x:c r="A3362" s="3" t="s">
        <x:v>37</x:v>
      </x:c>
      <x:c r="B3362" s="3" t="s">
        <x:v>1252</x:v>
      </x:c>
      <x:c r="C3362" s="4">
        <x:v>43845</x:v>
      </x:c>
      <x:c r="D3362" s="3" t="s">
        <x:v>16</x:v>
      </x:c>
      <x:c r="E3362" s="3" t="n">
        <x:v>46.875</x:v>
      </x:c>
      <x:c r="F3362" s="3" t="s">
        <x:v>222</x:v>
      </x:c>
      <x:c r="G3362" s="3" t="n">
        <x:v>0.207</x:v>
      </x:c>
      <x:c r="H3362" s="3" t="n">
        <x:v>3.961</x:v>
      </x:c>
      <x:c r="I3362" s="3" t="n">
        <x:v>6</x:v>
      </x:c>
      <x:c r="J3362" s="3" t="n">
        <x:v>5.7</x:v>
      </x:c>
      <x:c r="K3362" s="3" t="n">
        <x:v>0.3</x:v>
      </x:c>
      <x:c r="L3362" s="3">
        <x:f>(I3362-($J$3362+$K$3362))</x:f>
      </x:c>
      <x:c r="M3362" s="3">
        <x:f>H3362-$I$3362</x:f>
      </x:c>
      <x:c r="N3362" s="3" t="s">
        <x:v>46</x:v>
      </x:c>
    </x:row>
    <x:row r="3363" spans="1:30">
      <x:c r="A3363" s="3" t="s">
        <x:v>37</x:v>
      </x:c>
      <x:c r="B3363" s="3" t="s">
        <x:v>1252</x:v>
      </x:c>
      <x:c r="C3363" s="4">
        <x:v>43845</x:v>
      </x:c>
      <x:c r="D3363" s="3" t="s">
        <x:v>16</x:v>
      </x:c>
      <x:c r="E3363" s="3" t="n">
        <x:v>46.875</x:v>
      </x:c>
      <x:c r="F3363" s="3" t="s">
        <x:v>223</x:v>
      </x:c>
      <x:c r="G3363" s="3" t="n">
        <x:v>0.157</x:v>
      </x:c>
      <x:c r="H3363" s="3" t="n">
        <x:v>2.921</x:v>
      </x:c>
      <x:c r="I3363" s="3" t="n">
        <x:v>4.6</x:v>
      </x:c>
      <x:c r="J3363" s="3" t="n">
        <x:v>4.6</x:v>
      </x:c>
      <x:c r="K3363" s="3" t="n">
        <x:v>0</x:v>
      </x:c>
      <x:c r="L3363" s="3">
        <x:f>(I3363-($J$3363+$K$3363))</x:f>
      </x:c>
      <x:c r="M3363" s="3">
        <x:f>H3363-$I$3363</x:f>
      </x:c>
      <x:c r="N3363" s="3" t="s">
        <x:v>46</x:v>
      </x:c>
    </x:row>
    <x:row r="3364" spans="1:30">
      <x:c r="A3364" s="3" t="s">
        <x:v>37</x:v>
      </x:c>
      <x:c r="B3364" s="3" t="s">
        <x:v>1252</x:v>
      </x:c>
      <x:c r="C3364" s="4">
        <x:v>43845</x:v>
      </x:c>
      <x:c r="D3364" s="3" t="s">
        <x:v>16</x:v>
      </x:c>
      <x:c r="E3364" s="3" t="n">
        <x:v>46.875</x:v>
      </x:c>
      <x:c r="F3364" s="3" t="s">
        <x:v>224</x:v>
      </x:c>
      <x:c r="G3364" s="3" t="n">
        <x:v>0.04</x:v>
      </x:c>
      <x:c r="H3364" s="3" t="n">
        <x:v>1.36</x:v>
      </x:c>
      <x:c r="I3364" s="3" t="n">
        <x:v>3</x:v>
      </x:c>
      <x:c r="J3364" s="3" t="n">
        <x:v>3</x:v>
      </x:c>
      <x:c r="K3364" s="3" t="n">
        <x:v>0</x:v>
      </x:c>
      <x:c r="L3364" s="3">
        <x:f>(I3364-($J$3364+$K$3364))</x:f>
      </x:c>
      <x:c r="M3364" s="3">
        <x:f>H3364-$I$3364</x:f>
      </x:c>
      <x:c r="N3364" s="3" t="s">
        <x:v>46</x:v>
      </x:c>
    </x:row>
    <x:row r="3365" spans="1:30">
      <x:c r="A3365" s="3" t="s">
        <x:v>37</x:v>
      </x:c>
      <x:c r="B3365" s="3" t="s">
        <x:v>1252</x:v>
      </x:c>
      <x:c r="C3365" s="4">
        <x:v>43845</x:v>
      </x:c>
      <x:c r="D3365" s="3" t="s">
        <x:v>16</x:v>
      </x:c>
      <x:c r="E3365" s="3" t="n">
        <x:v>46.875</x:v>
      </x:c>
      <x:c r="F3365" s="3" t="s">
        <x:v>99</x:v>
      </x:c>
      <x:c r="G3365" s="3" t="n">
        <x:v>0.144</x:v>
      </x:c>
      <x:c r="H3365" s="3" t="n">
        <x:v>3.459</x:v>
      </x:c>
      <x:c r="I3365" s="3" t="n">
        <x:v>6</x:v>
      </x:c>
      <x:c r="J3365" s="3" t="n">
        <x:v>5.9</x:v>
      </x:c>
      <x:c r="K3365" s="3" t="n">
        <x:v>0.1</x:v>
      </x:c>
      <x:c r="L3365" s="3">
        <x:f>(I3365-($J$3365+$K$3365))</x:f>
      </x:c>
      <x:c r="M3365" s="3">
        <x:f>H3365-$I$3365</x:f>
      </x:c>
      <x:c r="N3365" s="3" t="s">
        <x:v>46</x:v>
      </x:c>
    </x:row>
    <x:row r="3366" spans="1:30">
      <x:c r="A3366" s="3" t="s">
        <x:v>37</x:v>
      </x:c>
      <x:c r="B3366" s="3" t="s">
        <x:v>1252</x:v>
      </x:c>
      <x:c r="C3366" s="4">
        <x:v>43845</x:v>
      </x:c>
      <x:c r="D3366" s="3" t="s">
        <x:v>16</x:v>
      </x:c>
      <x:c r="E3366" s="3" t="n">
        <x:v>46.875</x:v>
      </x:c>
      <x:c r="F3366" s="3" t="s">
        <x:v>100</x:v>
      </x:c>
      <x:c r="G3366" s="3" t="n">
        <x:v>0.181</x:v>
      </x:c>
      <x:c r="H3366" s="3" t="n">
        <x:v>4.812</x:v>
      </x:c>
      <x:c r="I3366" s="3" t="n">
        <x:v>7</x:v>
      </x:c>
      <x:c r="J3366" s="3" t="n">
        <x:v>6.9</x:v>
      </x:c>
      <x:c r="K3366" s="3" t="n">
        <x:v>0.1</x:v>
      </x:c>
      <x:c r="L3366" s="3">
        <x:f>(I3366-($J$3366+$K$3366))</x:f>
      </x:c>
      <x:c r="M3366" s="3">
        <x:f>H3366-$I$3366</x:f>
      </x:c>
      <x:c r="N3366" s="3" t="s">
        <x:v>46</x:v>
      </x:c>
    </x:row>
    <x:row r="3367" spans="1:30">
      <x:c r="A3367" s="3" t="s">
        <x:v>37</x:v>
      </x:c>
      <x:c r="B3367" s="3" t="s">
        <x:v>1252</x:v>
      </x:c>
      <x:c r="C3367" s="4">
        <x:v>43845</x:v>
      </x:c>
      <x:c r="D3367" s="3" t="s">
        <x:v>16</x:v>
      </x:c>
      <x:c r="E3367" s="3" t="n">
        <x:v>46.875</x:v>
      </x:c>
      <x:c r="F3367" s="3" t="s">
        <x:v>101</x:v>
      </x:c>
      <x:c r="G3367" s="3" t="n">
        <x:v>0.127</x:v>
      </x:c>
      <x:c r="H3367" s="3" t="n">
        <x:v>3.276</x:v>
      </x:c>
      <x:c r="I3367" s="3" t="n">
        <x:v>6</x:v>
      </x:c>
      <x:c r="J3367" s="3" t="n">
        <x:v>5.9</x:v>
      </x:c>
      <x:c r="K3367" s="3" t="n">
        <x:v>0.1</x:v>
      </x:c>
      <x:c r="L3367" s="3">
        <x:f>(I3367-($J$3367+$K$3367))</x:f>
      </x:c>
      <x:c r="M3367" s="3">
        <x:f>H3367-$I$3367</x:f>
      </x:c>
      <x:c r="N3367" s="3" t="s">
        <x:v>46</x:v>
      </x:c>
    </x:row>
    <x:row r="3368" spans="1:30">
      <x:c r="A3368" s="3" t="s">
        <x:v>37</x:v>
      </x:c>
      <x:c r="B3368" s="3" t="s">
        <x:v>1252</x:v>
      </x:c>
      <x:c r="C3368" s="4">
        <x:v>43845</x:v>
      </x:c>
      <x:c r="D3368" s="3" t="s">
        <x:v>16</x:v>
      </x:c>
      <x:c r="E3368" s="3" t="n">
        <x:v>35.9375</x:v>
      </x:c>
      <x:c r="F3368" s="3" t="s">
        <x:v>102</x:v>
      </x:c>
      <x:c r="G3368" s="3" t="n">
        <x:v>0.01</x:v>
      </x:c>
      <x:c r="H3368" s="3" t="n">
        <x:v>0.359</x:v>
      </x:c>
      <x:c r="I3368" s="3" t="n">
        <x:v>0.8</x:v>
      </x:c>
      <x:c r="J3368" s="3" t="n">
        <x:v>0.6</x:v>
      </x:c>
      <x:c r="K3368" s="3" t="n">
        <x:v>0.2</x:v>
      </x:c>
      <x:c r="L3368" s="3">
        <x:f>(I3368-($J$3368+$K$3368))</x:f>
      </x:c>
      <x:c r="M3368" s="3">
        <x:f>H3368-$I$3368</x:f>
      </x:c>
      <x:c r="N3368" s="3" t="s">
        <x:v>46</x:v>
      </x:c>
    </x:row>
    <x:row r="3369" spans="1:30">
      <x:c r="A3369" s="3" t="s">
        <x:v>37</x:v>
      </x:c>
      <x:c r="B3369" s="3" t="s">
        <x:v>1252</x:v>
      </x:c>
      <x:c r="C3369" s="4">
        <x:v>43845</x:v>
      </x:c>
      <x:c r="D3369" s="3" t="s">
        <x:v>16</x:v>
      </x:c>
      <x:c r="E3369" s="3" t="n">
        <x:v>46.875</x:v>
      </x:c>
      <x:c r="F3369" s="3" t="s">
        <x:v>103</x:v>
      </x:c>
      <x:c r="G3369" s="3" t="n">
        <x:v>0.043</x:v>
      </x:c>
      <x:c r="H3369" s="3" t="n">
        <x:v>1.166</x:v>
      </x:c>
      <x:c r="I3369" s="3" t="n">
        <x:v>2</x:v>
      </x:c>
      <x:c r="J3369" s="3" t="n">
        <x:v>2</x:v>
      </x:c>
      <x:c r="K3369" s="3" t="n">
        <x:v>0</x:v>
      </x:c>
      <x:c r="L3369" s="3">
        <x:f>(I3369-($J$3369+$K$3369))</x:f>
      </x:c>
      <x:c r="M3369" s="3">
        <x:f>H3369-$I$3369</x:f>
      </x:c>
      <x:c r="N3369" s="3" t="s">
        <x:v>46</x:v>
      </x:c>
    </x:row>
    <x:row r="3370" spans="1:30">
      <x:c r="A3370" s="3" t="s">
        <x:v>37</x:v>
      </x:c>
      <x:c r="B3370" s="3" t="s">
        <x:v>1252</x:v>
      </x:c>
      <x:c r="C3370" s="4">
        <x:v>43845</x:v>
      </x:c>
      <x:c r="D3370" s="3" t="s">
        <x:v>16</x:v>
      </x:c>
      <x:c r="E3370" s="3" t="n">
        <x:v>46.875</x:v>
      </x:c>
      <x:c r="F3370" s="3" t="s">
        <x:v>41</x:v>
      </x:c>
      <x:c r="G3370" s="3" t="n">
        <x:v>0.581</x:v>
      </x:c>
      <x:c r="H3370" s="3" t="n">
        <x:v>15.019</x:v>
      </x:c>
      <x:c r="I3370" s="3" t="n">
        <x:v>0</x:v>
      </x:c>
      <x:c r="J3370" s="3" t="n">
        <x:v>0</x:v>
      </x:c>
      <x:c r="K3370" s="3" t="n">
        <x:v>0</x:v>
      </x:c>
      <x:c r="L3370" s="3">
        <x:f>(I3370-($J$3370+$K$3370))</x:f>
      </x:c>
      <x:c r="M3370" s="3">
        <x:f>H3370-$I$3370</x:f>
      </x:c>
      <x:c r="N3370" s="3" t="s"/>
    </x:row>
    <x:row r="3371" spans="1:30">
      <x:c r="A3371" s="3" t="s">
        <x:v>747</x:v>
      </x:c>
      <x:c r="B3371" s="3" t="s">
        <x:v>1253</x:v>
      </x:c>
      <x:c r="C3371" s="4">
        <x:v>43846</x:v>
      </x:c>
      <x:c r="D3371" s="3" t="s">
        <x:v>18</x:v>
      </x:c>
      <x:c r="E3371" s="3" t="n">
        <x:v>8.625</x:v>
      </x:c>
      <x:c r="F3371" s="3" t="s">
        <x:v>1254</x:v>
      </x:c>
      <x:c r="G3371" s="3" t="n">
        <x:v>3.5</x:v>
      </x:c>
      <x:c r="H3371" s="3" t="n">
        <x:v>30.188</x:v>
      </x:c>
      <x:c r="I3371" s="3" t="n">
        <x:v>6</x:v>
      </x:c>
      <x:c r="J3371" s="3" t="n">
        <x:v>5.7</x:v>
      </x:c>
      <x:c r="K3371" s="3" t="n">
        <x:v>0.3</x:v>
      </x:c>
      <x:c r="L3371" s="3">
        <x:f>(I3371-($J$3371+$K$3371))</x:f>
      </x:c>
      <x:c r="M3371" s="3">
        <x:f>H3371-$I$3371</x:f>
      </x:c>
      <x:c r="N3371" s="3" t="s">
        <x:v>193</x:v>
      </x:c>
    </x:row>
    <x:row r="3372" spans="1:30">
      <x:c r="A3372" s="3" t="s">
        <x:v>140</x:v>
      </x:c>
      <x:c r="B3372" s="3" t="s">
        <x:v>1255</x:v>
      </x:c>
      <x:c r="C3372" s="4">
        <x:v>43847</x:v>
      </x:c>
      <x:c r="D3372" s="3" t="s">
        <x:v>120</x:v>
      </x:c>
      <x:c r="E3372" s="3" t="n">
        <x:v>39.375</x:v>
      </x:c>
      <x:c r="F3372" s="3" t="s">
        <x:v>44</x:v>
      </x:c>
      <x:c r="G3372" s="3" t="n">
        <x:v>0.1</x:v>
      </x:c>
      <x:c r="H3372" s="3" t="n">
        <x:v>3.938</x:v>
      </x:c>
      <x:c r="I3372" s="3" t="n">
        <x:v>0</x:v>
      </x:c>
      <x:c r="J3372" s="3" t="n">
        <x:v>0</x:v>
      </x:c>
      <x:c r="K3372" s="3" t="n">
        <x:v>0</x:v>
      </x:c>
      <x:c r="L3372" s="3">
        <x:f>(I3372-($J$3372+$K$3372))</x:f>
      </x:c>
      <x:c r="M3372" s="3">
        <x:f>H3372-$I$3372</x:f>
      </x:c>
      <x:c r="N3372" s="3" t="s"/>
    </x:row>
    <x:row r="3373" spans="1:30">
      <x:c r="A3373" s="3" t="s">
        <x:v>140</x:v>
      </x:c>
      <x:c r="B3373" s="3" t="s">
        <x:v>1255</x:v>
      </x:c>
      <x:c r="C3373" s="4">
        <x:v>43847</x:v>
      </x:c>
      <x:c r="D3373" s="3" t="s">
        <x:v>16</x:v>
      </x:c>
      <x:c r="E3373" s="3" t="n">
        <x:v>13.125</x:v>
      </x:c>
      <x:c r="F3373" s="3" t="s">
        <x:v>388</x:v>
      </x:c>
      <x:c r="G3373" s="3" t="n">
        <x:v>0.15</x:v>
      </x:c>
      <x:c r="H3373" s="3" t="n">
        <x:v>1.969</x:v>
      </x:c>
      <x:c r="I3373" s="3" t="n">
        <x:v>12.5</x:v>
      </x:c>
      <x:c r="J3373" s="3" t="n">
        <x:v>12.4</x:v>
      </x:c>
      <x:c r="K3373" s="3" t="n">
        <x:v>0.1</x:v>
      </x:c>
      <x:c r="L3373" s="3">
        <x:f>(I3373-($J$3373+$K$3373))</x:f>
      </x:c>
      <x:c r="M3373" s="3">
        <x:f>H3373-$I$3373</x:f>
      </x:c>
      <x:c r="N3373" s="3" t="s">
        <x:v>251</x:v>
      </x:c>
    </x:row>
    <x:row r="3374" spans="1:30">
      <x:c r="A3374" s="3" t="s">
        <x:v>140</x:v>
      </x:c>
      <x:c r="B3374" s="3" t="s">
        <x:v>1255</x:v>
      </x:c>
      <x:c r="C3374" s="4">
        <x:v>43847</x:v>
      </x:c>
      <x:c r="D3374" s="3" t="s">
        <x:v>830</x:v>
      </x:c>
      <x:c r="E3374" s="3" t="n">
        <x:v>39.375</x:v>
      </x:c>
      <x:c r="F3374" s="3" t="s">
        <x:v>44</x:v>
      </x:c>
      <x:c r="G3374" s="3" t="n">
        <x:v>0.4</x:v>
      </x:c>
      <x:c r="H3374" s="3" t="n">
        <x:v>6.563</x:v>
      </x:c>
      <x:c r="I3374" s="3" t="n">
        <x:v>0</x:v>
      </x:c>
      <x:c r="J3374" s="3" t="n">
        <x:v>0</x:v>
      </x:c>
      <x:c r="K3374" s="3" t="n">
        <x:v>0</x:v>
      </x:c>
      <x:c r="L3374" s="3">
        <x:f>(I3374-($J$3374+$K$3374))</x:f>
      </x:c>
      <x:c r="M3374" s="3">
        <x:f>H3374-$I$3374</x:f>
      </x:c>
      <x:c r="N3374" s="3" t="s"/>
    </x:row>
    <x:row r="3375" spans="1:30">
      <x:c r="A3375" s="3" t="s">
        <x:v>140</x:v>
      </x:c>
      <x:c r="B3375" s="3" t="s">
        <x:v>1255</x:v>
      </x:c>
      <x:c r="C3375" s="4">
        <x:v>43847</x:v>
      </x:c>
      <x:c r="D3375" s="3" t="s">
        <x:v>16</x:v>
      </x:c>
      <x:c r="E3375" s="3" t="n">
        <x:v>13.125</x:v>
      </x:c>
      <x:c r="F3375" s="3" t="s">
        <x:v>394</x:v>
      </x:c>
      <x:c r="G3375" s="3" t="n">
        <x:v>0.1</x:v>
      </x:c>
      <x:c r="H3375" s="3" t="n">
        <x:v>1.313</x:v>
      </x:c>
      <x:c r="I3375" s="3" t="n">
        <x:v>12.5</x:v>
      </x:c>
      <x:c r="J3375" s="3" t="n">
        <x:v>12.4</x:v>
      </x:c>
      <x:c r="K3375" s="3" t="n">
        <x:v>0.1</x:v>
      </x:c>
      <x:c r="L3375" s="3">
        <x:f>(I3375-($J$3375+$K$3375))</x:f>
      </x:c>
      <x:c r="M3375" s="3">
        <x:f>H3375-$I$3375</x:f>
      </x:c>
      <x:c r="N3375" s="3" t="s">
        <x:v>251</x:v>
      </x:c>
    </x:row>
    <x:row r="3376" spans="1:30">
      <x:c r="A3376" s="3" t="s">
        <x:v>140</x:v>
      </x:c>
      <x:c r="B3376" s="3" t="s">
        <x:v>1255</x:v>
      </x:c>
      <x:c r="C3376" s="4">
        <x:v>43847</x:v>
      </x:c>
      <x:c r="D3376" s="3" t="s">
        <x:v>772</x:v>
      </x:c>
      <x:c r="E3376" s="3" t="n">
        <x:v>13.125</x:v>
      </x:c>
      <x:c r="F3376" s="3" t="s">
        <x:v>149</x:v>
      </x:c>
      <x:c r="G3376" s="3" t="n">
        <x:v>0.1</x:v>
      </x:c>
      <x:c r="H3376" s="3" t="n">
        <x:v>1.313</x:v>
      </x:c>
      <x:c r="I3376" s="3" t="n">
        <x:v>0</x:v>
      </x:c>
      <x:c r="J3376" s="3" t="n">
        <x:v>0</x:v>
      </x:c>
      <x:c r="K3376" s="3" t="n">
        <x:v>0</x:v>
      </x:c>
      <x:c r="L3376" s="3">
        <x:f>(I3376-($J$3376+$K$3376))</x:f>
      </x:c>
      <x:c r="M3376" s="3">
        <x:f>H3376-$I$3376</x:f>
      </x:c>
      <x:c r="N3376" s="3" t="s"/>
    </x:row>
    <x:row r="3377" spans="1:30">
      <x:c r="A3377" s="3" t="s">
        <x:v>140</x:v>
      </x:c>
      <x:c r="B3377" s="3" t="s">
        <x:v>1255</x:v>
      </x:c>
      <x:c r="C3377" s="4">
        <x:v>43847</x:v>
      </x:c>
      <x:c r="D3377" s="3" t="s">
        <x:v>34</x:v>
      </x:c>
      <x:c r="E3377" s="3" t="n">
        <x:v>13.125</x:v>
      </x:c>
      <x:c r="F3377" s="3" t="s">
        <x:v>1256</x:v>
      </x:c>
      <x:c r="G3377" s="3" t="n">
        <x:v>0.1</x:v>
      </x:c>
      <x:c r="H3377" s="3" t="n">
        <x:v>1.313</x:v>
      </x:c>
      <x:c r="I3377" s="3" t="n">
        <x:v>0</x:v>
      </x:c>
      <x:c r="J3377" s="3" t="n">
        <x:v>0</x:v>
      </x:c>
      <x:c r="K3377" s="3" t="n">
        <x:v>0</x:v>
      </x:c>
      <x:c r="L3377" s="3">
        <x:f>(I3377-($J$3377+$K$3377))</x:f>
      </x:c>
      <x:c r="M3377" s="3">
        <x:f>H3377-$I$3377</x:f>
      </x:c>
      <x:c r="N3377" s="3" t="s"/>
    </x:row>
    <x:row r="3378" spans="1:30">
      <x:c r="A3378" s="3" t="s">
        <x:v>140</x:v>
      </x:c>
      <x:c r="B3378" s="3" t="s">
        <x:v>1255</x:v>
      </x:c>
      <x:c r="C3378" s="4">
        <x:v>43847</x:v>
      </x:c>
      <x:c r="D3378" s="3" t="s">
        <x:v>34</x:v>
      </x:c>
      <x:c r="E3378" s="3" t="n">
        <x:v>13.125</x:v>
      </x:c>
      <x:c r="F3378" s="3" t="s">
        <x:v>1257</x:v>
      </x:c>
      <x:c r="G3378" s="3" t="n">
        <x:v>0.7</x:v>
      </x:c>
      <x:c r="H3378" s="3" t="n">
        <x:v>9.188</x:v>
      </x:c>
      <x:c r="I3378" s="3" t="n">
        <x:v>0</x:v>
      </x:c>
      <x:c r="J3378" s="3" t="n">
        <x:v>0</x:v>
      </x:c>
      <x:c r="K3378" s="3" t="n">
        <x:v>0</x:v>
      </x:c>
      <x:c r="L3378" s="3">
        <x:f>(I3378-($J$3378+$K$3378))</x:f>
      </x:c>
      <x:c r="M3378" s="3">
        <x:f>H3378-$I$3378</x:f>
      </x:c>
      <x:c r="N3378" s="3" t="s"/>
    </x:row>
    <x:row r="3379" spans="1:30">
      <x:c r="A3379" s="3" t="s">
        <x:v>140</x:v>
      </x:c>
      <x:c r="B3379" s="3" t="s">
        <x:v>1255</x:v>
      </x:c>
      <x:c r="C3379" s="4">
        <x:v>43847</x:v>
      </x:c>
      <x:c r="D3379" s="3" t="s">
        <x:v>34</x:v>
      </x:c>
      <x:c r="E3379" s="3" t="n">
        <x:v>13.125</x:v>
      </x:c>
      <x:c r="F3379" s="3" t="s">
        <x:v>1258</x:v>
      </x:c>
      <x:c r="G3379" s="3" t="n">
        <x:v>0.7</x:v>
      </x:c>
      <x:c r="H3379" s="3" t="n">
        <x:v>9.188</x:v>
      </x:c>
      <x:c r="I3379" s="3" t="n">
        <x:v>0</x:v>
      </x:c>
      <x:c r="J3379" s="3" t="n">
        <x:v>0</x:v>
      </x:c>
      <x:c r="K3379" s="3" t="n">
        <x:v>0</x:v>
      </x:c>
      <x:c r="L3379" s="3">
        <x:f>(I3379-($J$3379+$K$3379))</x:f>
      </x:c>
      <x:c r="M3379" s="3">
        <x:f>H3379-$I$3379</x:f>
      </x:c>
      <x:c r="N3379" s="3" t="s"/>
    </x:row>
    <x:row r="3380" spans="1:30">
      <x:c r="A3380" s="3" t="s">
        <x:v>140</x:v>
      </x:c>
      <x:c r="B3380" s="3" t="s">
        <x:v>1255</x:v>
      </x:c>
      <x:c r="C3380" s="4">
        <x:v>43847</x:v>
      </x:c>
      <x:c r="D3380" s="3" t="s">
        <x:v>34</x:v>
      </x:c>
      <x:c r="E3380" s="3" t="n">
        <x:v>13.125</x:v>
      </x:c>
      <x:c r="F3380" s="3" t="s">
        <x:v>1259</x:v>
      </x:c>
      <x:c r="G3380" s="3" t="n">
        <x:v>0.1</x:v>
      </x:c>
      <x:c r="H3380" s="3" t="n">
        <x:v>1.313</x:v>
      </x:c>
      <x:c r="I3380" s="3" t="n">
        <x:v>0</x:v>
      </x:c>
      <x:c r="J3380" s="3" t="n">
        <x:v>0</x:v>
      </x:c>
      <x:c r="K3380" s="3" t="n">
        <x:v>0</x:v>
      </x:c>
      <x:c r="L3380" s="3">
        <x:f>(I3380-($J$3380+$K$3380))</x:f>
      </x:c>
      <x:c r="M3380" s="3">
        <x:f>H3380-$I$3380</x:f>
      </x:c>
      <x:c r="N3380" s="3" t="s"/>
    </x:row>
    <x:row r="3381" spans="1:30">
      <x:c r="A3381" s="3" t="s">
        <x:v>140</x:v>
      </x:c>
      <x:c r="B3381" s="3" t="s">
        <x:v>1255</x:v>
      </x:c>
      <x:c r="C3381" s="4">
        <x:v>43847</x:v>
      </x:c>
      <x:c r="D3381" s="3" t="s">
        <x:v>34</x:v>
      </x:c>
      <x:c r="E3381" s="3" t="n">
        <x:v>13.125</x:v>
      </x:c>
      <x:c r="F3381" s="3" t="s">
        <x:v>1260</x:v>
      </x:c>
      <x:c r="G3381" s="3" t="n">
        <x:v>0.1</x:v>
      </x:c>
      <x:c r="H3381" s="3" t="n">
        <x:v>1.313</x:v>
      </x:c>
      <x:c r="I3381" s="3" t="n">
        <x:v>0</x:v>
      </x:c>
      <x:c r="J3381" s="3" t="n">
        <x:v>0</x:v>
      </x:c>
      <x:c r="K3381" s="3" t="n">
        <x:v>0</x:v>
      </x:c>
      <x:c r="L3381" s="3">
        <x:f>(I3381-($J$3381+$K$3381))</x:f>
      </x:c>
      <x:c r="M3381" s="3">
        <x:f>H3381-$I$3381</x:f>
      </x:c>
      <x:c r="N3381" s="3" t="s"/>
    </x:row>
    <x:row r="3382" spans="1:30">
      <x:c r="A3382" s="3" t="s">
        <x:v>140</x:v>
      </x:c>
      <x:c r="B3382" s="3" t="s">
        <x:v>1255</x:v>
      </x:c>
      <x:c r="C3382" s="4">
        <x:v>43847</x:v>
      </x:c>
      <x:c r="D3382" s="3" t="s">
        <x:v>34</x:v>
      </x:c>
      <x:c r="E3382" s="3" t="n">
        <x:v>13.125</x:v>
      </x:c>
      <x:c r="F3382" s="3" t="s">
        <x:v>1261</x:v>
      </x:c>
      <x:c r="G3382" s="3" t="n">
        <x:v>0.1</x:v>
      </x:c>
      <x:c r="H3382" s="3" t="n">
        <x:v>1.313</x:v>
      </x:c>
      <x:c r="I3382" s="3" t="n">
        <x:v>0</x:v>
      </x:c>
      <x:c r="J3382" s="3" t="n">
        <x:v>0</x:v>
      </x:c>
      <x:c r="K3382" s="3" t="n">
        <x:v>0</x:v>
      </x:c>
      <x:c r="L3382" s="3">
        <x:f>(I3382-($J$3382+$K$3382))</x:f>
      </x:c>
      <x:c r="M3382" s="3">
        <x:f>H3382-$I$3382</x:f>
      </x:c>
      <x:c r="N3382" s="3" t="s"/>
    </x:row>
    <x:row r="3383" spans="1:30">
      <x:c r="A3383" s="3" t="s">
        <x:v>140</x:v>
      </x:c>
      <x:c r="B3383" s="3" t="s">
        <x:v>1255</x:v>
      </x:c>
      <x:c r="C3383" s="4">
        <x:v>43847</x:v>
      </x:c>
      <x:c r="D3383" s="3" t="s">
        <x:v>1262</x:v>
      </x:c>
      <x:c r="E3383" s="3" t="n">
        <x:v>26.25</x:v>
      </x:c>
      <x:c r="F3383" s="3" t="s">
        <x:v>25</x:v>
      </x:c>
      <x:c r="G3383" s="3" t="n">
        <x:v>0.1</x:v>
      </x:c>
      <x:c r="H3383" s="3" t="n">
        <x:v>2.625</x:v>
      </x:c>
      <x:c r="I3383" s="3" t="n">
        <x:v>0</x:v>
      </x:c>
      <x:c r="J3383" s="3" t="n">
        <x:v>0</x:v>
      </x:c>
      <x:c r="K3383" s="3" t="n">
        <x:v>0</x:v>
      </x:c>
      <x:c r="L3383" s="3">
        <x:f>(I3383-($J$3383+$K$3383))</x:f>
      </x:c>
      <x:c r="M3383" s="3">
        <x:f>H3383-$I$3383</x:f>
      </x:c>
      <x:c r="N3383" s="3" t="s"/>
    </x:row>
    <x:row r="3384" spans="1:30">
      <x:c r="A3384" s="3" t="s">
        <x:v>140</x:v>
      </x:c>
      <x:c r="B3384" s="3" t="s">
        <x:v>1255</x:v>
      </x:c>
      <x:c r="C3384" s="4">
        <x:v>43847</x:v>
      </x:c>
      <x:c r="D3384" s="3" t="s">
        <x:v>1262</x:v>
      </x:c>
      <x:c r="E3384" s="3" t="n">
        <x:v>13.125</x:v>
      </x:c>
      <x:c r="F3384" s="3" t="s">
        <x:v>431</x:v>
      </x:c>
      <x:c r="G3384" s="3" t="n">
        <x:v>0.12</x:v>
      </x:c>
      <x:c r="H3384" s="3" t="n">
        <x:v>1.575</x:v>
      </x:c>
      <x:c r="I3384" s="3" t="n">
        <x:v>0</x:v>
      </x:c>
      <x:c r="J3384" s="3" t="n">
        <x:v>0</x:v>
      </x:c>
      <x:c r="K3384" s="3" t="n">
        <x:v>0</x:v>
      </x:c>
      <x:c r="L3384" s="3">
        <x:f>(I3384-($J$3384+$K$3384))</x:f>
      </x:c>
      <x:c r="M3384" s="3">
        <x:f>H3384-$I$3384</x:f>
      </x:c>
      <x:c r="N3384" s="3" t="s"/>
    </x:row>
    <x:row r="3385" spans="1:30">
      <x:c r="A3385" s="3" t="s">
        <x:v>1263</x:v>
      </x:c>
      <x:c r="B3385" s="3" t="s">
        <x:v>1264</x:v>
      </x:c>
      <x:c r="C3385" s="4">
        <x:v>43851</x:v>
      </x:c>
      <x:c r="D3385" s="3" t="s">
        <x:v>120</x:v>
      </x:c>
      <x:c r="E3385" s="3" t="n">
        <x:v>2078.75</x:v>
      </x:c>
      <x:c r="F3385" s="3" t="s">
        <x:v>44</x:v>
      </x:c>
      <x:c r="G3385" s="3" t="n">
        <x:v>0.65</x:v>
      </x:c>
      <x:c r="H3385" s="3" t="n">
        <x:v>1083.984</x:v>
      </x:c>
      <x:c r="I3385" s="3" t="n">
        <x:v>0</x:v>
      </x:c>
      <x:c r="J3385" s="3" t="n">
        <x:v>0</x:v>
      </x:c>
      <x:c r="K3385" s="3" t="n">
        <x:v>0</x:v>
      </x:c>
      <x:c r="L3385" s="3">
        <x:f>(I3385-($J$3385+$K$3385))</x:f>
      </x:c>
      <x:c r="M3385" s="3">
        <x:f>H3385-$I$3385</x:f>
      </x:c>
      <x:c r="N3385" s="3" t="s"/>
    </x:row>
    <x:row r="3386" spans="1:30">
      <x:c r="A3386" s="3" t="s">
        <x:v>1263</x:v>
      </x:c>
      <x:c r="B3386" s="3" t="s">
        <x:v>1264</x:v>
      </x:c>
      <x:c r="C3386" s="4">
        <x:v>43851</x:v>
      </x:c>
      <x:c r="D3386" s="3" t="s">
        <x:v>341</x:v>
      </x:c>
      <x:c r="E3386" s="3" t="n">
        <x:v>1727.375</x:v>
      </x:c>
      <x:c r="F3386" s="3" t="s">
        <x:v>35</x:v>
      </x:c>
      <x:c r="G3386" s="3" t="n">
        <x:v>0.66</x:v>
      </x:c>
      <x:c r="H3386" s="3" t="n">
        <x:v>1865.078</x:v>
      </x:c>
      <x:c r="I3386" s="3" t="n">
        <x:v>0</x:v>
      </x:c>
      <x:c r="J3386" s="3" t="n">
        <x:v>0</x:v>
      </x:c>
      <x:c r="K3386" s="3" t="n">
        <x:v>0</x:v>
      </x:c>
      <x:c r="L3386" s="3">
        <x:f>(I3386-($J$3386+$K$3386))</x:f>
      </x:c>
      <x:c r="M3386" s="3">
        <x:f>H3386-$I$3386</x:f>
      </x:c>
      <x:c r="N3386" s="3" t="s"/>
    </x:row>
    <x:row r="3387" spans="1:30">
      <x:c r="A3387" s="3" t="s">
        <x:v>1263</x:v>
      </x:c>
      <x:c r="B3387" s="3" t="s">
        <x:v>1264</x:v>
      </x:c>
      <x:c r="C3387" s="4">
        <x:v>43851</x:v>
      </x:c>
      <x:c r="D3387" s="3" t="s">
        <x:v>36</x:v>
      </x:c>
      <x:c r="E3387" s="3" t="n">
        <x:v>1727.375</x:v>
      </x:c>
      <x:c r="F3387" s="3" t="s">
        <x:v>35</x:v>
      </x:c>
      <x:c r="G3387" s="3" t="n">
        <x:v>0.05</x:v>
      </x:c>
      <x:c r="H3387" s="3" t="n">
        <x:v>141.294</x:v>
      </x:c>
      <x:c r="I3387" s="3" t="n">
        <x:v>0</x:v>
      </x:c>
      <x:c r="J3387" s="3" t="n">
        <x:v>0</x:v>
      </x:c>
      <x:c r="K3387" s="3" t="n">
        <x:v>0</x:v>
      </x:c>
      <x:c r="L3387" s="3">
        <x:f>(I3387-($J$3387+$K$3387))</x:f>
      </x:c>
      <x:c r="M3387" s="3">
        <x:f>H3387-$I$3387</x:f>
      </x:c>
      <x:c r="N3387" s="3" t="s"/>
    </x:row>
    <x:row r="3388" spans="1:30">
      <x:c r="A3388" s="3" t="s">
        <x:v>1263</x:v>
      </x:c>
      <x:c r="B3388" s="3" t="s">
        <x:v>1264</x:v>
      </x:c>
      <x:c r="C3388" s="4">
        <x:v>43851</x:v>
      </x:c>
      <x:c r="D3388" s="3" t="s">
        <x:v>73</x:v>
      </x:c>
      <x:c r="E3388" s="3" t="n">
        <x:v>0.625</x:v>
      </x:c>
      <x:c r="F3388" s="3" t="s">
        <x:v>1265</x:v>
      </x:c>
      <x:c r="G3388" s="3" t="n">
        <x:v>0.313</x:v>
      </x:c>
      <x:c r="H3388" s="3" t="n">
        <x:v>544.229</x:v>
      </x:c>
      <x:c r="I3388" s="3" t="n">
        <x:v>550</x:v>
      </x:c>
      <x:c r="J3388" s="3" t="n">
        <x:v>550</x:v>
      </x:c>
      <x:c r="K3388" s="3" t="n">
        <x:v>0</x:v>
      </x:c>
      <x:c r="L3388" s="3">
        <x:f>(I3388-($J$3388+$K$3388))</x:f>
      </x:c>
      <x:c r="M3388" s="3">
        <x:f>H3388-$I$3388</x:f>
      </x:c>
      <x:c r="N3388" s="3" t="s">
        <x:v>995</x:v>
      </x:c>
    </x:row>
    <x:row r="3389" spans="1:30">
      <x:c r="A3389" s="3" t="s">
        <x:v>1263</x:v>
      </x:c>
      <x:c r="B3389" s="3" t="s">
        <x:v>1264</x:v>
      </x:c>
      <x:c r="C3389" s="4">
        <x:v>43851</x:v>
      </x:c>
      <x:c r="D3389" s="3" t="s">
        <x:v>1266</x:v>
      </x:c>
      <x:c r="E3389" s="3" t="n">
        <x:v>1727.375</x:v>
      </x:c>
      <x:c r="F3389" s="3" t="s">
        <x:v>35</x:v>
      </x:c>
      <x:c r="G3389" s="3" t="n">
        <x:v>0.15</x:v>
      </x:c>
      <x:c r="H3389" s="3" t="n">
        <x:v>423.881</x:v>
      </x:c>
      <x:c r="I3389" s="3" t="n">
        <x:v>0</x:v>
      </x:c>
      <x:c r="J3389" s="3" t="n">
        <x:v>0</x:v>
      </x:c>
      <x:c r="K3389" s="3" t="n">
        <x:v>0</x:v>
      </x:c>
      <x:c r="L3389" s="3">
        <x:f>(I3389-($J$3389+$K$3389))</x:f>
      </x:c>
      <x:c r="M3389" s="3">
        <x:f>H3389-$I$3389</x:f>
      </x:c>
      <x:c r="N3389" s="3" t="s"/>
    </x:row>
    <x:row r="3390" spans="1:30">
      <x:c r="A3390" s="3" t="s">
        <x:v>1263</x:v>
      </x:c>
      <x:c r="B3390" s="3" t="s">
        <x:v>1264</x:v>
      </x:c>
      <x:c r="C3390" s="4">
        <x:v>43851</x:v>
      </x:c>
      <x:c r="D3390" s="3" t="s">
        <x:v>1267</x:v>
      </x:c>
      <x:c r="E3390" s="3" t="n">
        <x:v>1006.25</x:v>
      </x:c>
      <x:c r="F3390" s="3" t="s">
        <x:v>44</x:v>
      </x:c>
      <x:c r="G3390" s="3" t="n">
        <x:v>0.25</x:v>
      </x:c>
      <x:c r="H3390" s="3" t="n">
        <x:v>411.719</x:v>
      </x:c>
      <x:c r="I3390" s="3" t="n">
        <x:v>0</x:v>
      </x:c>
      <x:c r="J3390" s="3" t="n">
        <x:v>0</x:v>
      </x:c>
      <x:c r="K3390" s="3" t="n">
        <x:v>0</x:v>
      </x:c>
      <x:c r="L3390" s="3">
        <x:f>(I3390-($J$3390+$K$3390))</x:f>
      </x:c>
      <x:c r="M3390" s="3">
        <x:f>H3390-$I$3390</x:f>
      </x:c>
      <x:c r="N3390" s="3" t="s"/>
    </x:row>
    <x:row r="3391" spans="1:30">
      <x:c r="A3391" s="3" t="s">
        <x:v>1263</x:v>
      </x:c>
      <x:c r="B3391" s="3" t="s">
        <x:v>1264</x:v>
      </x:c>
      <x:c r="C3391" s="4">
        <x:v>43851</x:v>
      </x:c>
      <x:c r="D3391" s="3" t="s">
        <x:v>1268</x:v>
      </x:c>
      <x:c r="E3391" s="3" t="n">
        <x:v>1006.25</x:v>
      </x:c>
      <x:c r="F3391" s="3" t="s">
        <x:v>1269</x:v>
      </x:c>
      <x:c r="G3391" s="3" t="n">
        <x:v>0.5</x:v>
      </x:c>
      <x:c r="H3391" s="3" t="n">
        <x:v>823.438</x:v>
      </x:c>
      <x:c r="I3391" s="3" t="n">
        <x:v>0</x:v>
      </x:c>
      <x:c r="J3391" s="3" t="n">
        <x:v>0</x:v>
      </x:c>
      <x:c r="K3391" s="3" t="n">
        <x:v>0</x:v>
      </x:c>
      <x:c r="L3391" s="3">
        <x:f>(I3391-($J$3391+$K$3391))</x:f>
      </x:c>
      <x:c r="M3391" s="3">
        <x:f>H3391-$I$3391</x:f>
      </x:c>
      <x:c r="N3391" s="3" t="s"/>
    </x:row>
    <x:row r="3392" spans="1:30">
      <x:c r="A3392" s="3" t="s">
        <x:v>1263</x:v>
      </x:c>
      <x:c r="B3392" s="3" t="s">
        <x:v>1264</x:v>
      </x:c>
      <x:c r="C3392" s="4">
        <x:v>43851</x:v>
      </x:c>
      <x:c r="D3392" s="3" t="s">
        <x:v>1268</x:v>
      </x:c>
      <x:c r="E3392" s="3" t="n">
        <x:v>1727.375</x:v>
      </x:c>
      <x:c r="F3392" s="3" t="s">
        <x:v>1270</x:v>
      </x:c>
      <x:c r="G3392" s="3" t="n">
        <x:v>0.54</x:v>
      </x:c>
      <x:c r="H3392" s="3" t="n">
        <x:v>1525.973</x:v>
      </x:c>
      <x:c r="I3392" s="3" t="n">
        <x:v>0</x:v>
      </x:c>
      <x:c r="J3392" s="3" t="n">
        <x:v>0</x:v>
      </x:c>
      <x:c r="K3392" s="3" t="n">
        <x:v>0</x:v>
      </x:c>
      <x:c r="L3392" s="3">
        <x:f>(I3392-($J$3392+$K$3392))</x:f>
      </x:c>
      <x:c r="M3392" s="3">
        <x:f>H3392-$I$3392</x:f>
      </x:c>
      <x:c r="N3392" s="3" t="s"/>
    </x:row>
    <x:row r="3393" spans="1:30">
      <x:c r="A3393" s="3" t="s">
        <x:v>1263</x:v>
      </x:c>
      <x:c r="B3393" s="3" t="s">
        <x:v>1264</x:v>
      </x:c>
      <x:c r="C3393" s="4">
        <x:v>43851</x:v>
      </x:c>
      <x:c r="D3393" s="3" t="s">
        <x:v>73</x:v>
      </x:c>
      <x:c r="E3393" s="3" t="n">
        <x:v>0.625</x:v>
      </x:c>
      <x:c r="F3393" s="3" t="s">
        <x:v>1271</x:v>
      </x:c>
      <x:c r="G3393" s="3" t="n">
        <x:v>0.313</x:v>
      </x:c>
      <x:c r="H3393" s="3" t="n">
        <x:v>544.229</x:v>
      </x:c>
      <x:c r="I3393" s="3" t="n">
        <x:v>550</x:v>
      </x:c>
      <x:c r="J3393" s="3" t="n">
        <x:v>550</x:v>
      </x:c>
      <x:c r="K3393" s="3" t="n">
        <x:v>0</x:v>
      </x:c>
      <x:c r="L3393" s="3">
        <x:f>(I3393-($J$3393+$K$3393))</x:f>
      </x:c>
      <x:c r="M3393" s="3">
        <x:f>H3393-$I$3393</x:f>
      </x:c>
      <x:c r="N3393" s="3" t="s">
        <x:v>995</x:v>
      </x:c>
    </x:row>
    <x:row r="3394" spans="1:30">
      <x:c r="A3394" s="3" t="s">
        <x:v>747</x:v>
      </x:c>
      <x:c r="B3394" s="3" t="s">
        <x:v>1272</x:v>
      </x:c>
      <x:c r="C3394" s="4">
        <x:v>43851</x:v>
      </x:c>
      <x:c r="D3394" s="3" t="s">
        <x:v>269</x:v>
      </x:c>
      <x:c r="E3394" s="3" t="n">
        <x:v>8.875</x:v>
      </x:c>
      <x:c r="F3394" s="3" t="s">
        <x:v>413</x:v>
      </x:c>
      <x:c r="G3394" s="3" t="n">
        <x:v>5</x:v>
      </x:c>
      <x:c r="H3394" s="3" t="n">
        <x:v>44.375</x:v>
      </x:c>
      <x:c r="I3394" s="3" t="n">
        <x:v>50</x:v>
      </x:c>
      <x:c r="J3394" s="3" t="n">
        <x:v>50</x:v>
      </x:c>
      <x:c r="K3394" s="3" t="n">
        <x:v>0</x:v>
      </x:c>
      <x:c r="L3394" s="3">
        <x:f>(I3394-($J$3394+$K$3394))</x:f>
      </x:c>
      <x:c r="M3394" s="3">
        <x:f>H3394-$I$3394</x:f>
      </x:c>
      <x:c r="N3394" s="3" t="s">
        <x:v>193</x:v>
      </x:c>
    </x:row>
    <x:row r="3395" spans="1:30">
      <x:c r="A3395" s="3" t="s">
        <x:v>747</x:v>
      </x:c>
      <x:c r="B3395" s="3" t="s">
        <x:v>1273</x:v>
      </x:c>
      <x:c r="C3395" s="4">
        <x:v>43851</x:v>
      </x:c>
      <x:c r="D3395" s="3" t="s">
        <x:v>16</x:v>
      </x:c>
      <x:c r="E3395" s="3" t="n">
        <x:v>6.8125</x:v>
      </x:c>
      <x:c r="F3395" s="3" t="s">
        <x:v>478</x:v>
      </x:c>
      <x:c r="G3395" s="3" t="n">
        <x:v>0.044</x:v>
      </x:c>
      <x:c r="H3395" s="3" t="n">
        <x:v>0.3</x:v>
      </x:c>
      <x:c r="I3395" s="3" t="n">
        <x:v>1.2</x:v>
      </x:c>
      <x:c r="J3395" s="3" t="n">
        <x:v>1.2</x:v>
      </x:c>
      <x:c r="K3395" s="3" t="n">
        <x:v>0</x:v>
      </x:c>
      <x:c r="L3395" s="3">
        <x:f>(I3395-($J$3395+$K$3395))</x:f>
      </x:c>
      <x:c r="M3395" s="3">
        <x:f>H3395-$I$3395</x:f>
      </x:c>
      <x:c r="N3395" s="3" t="s">
        <x:v>479</x:v>
      </x:c>
    </x:row>
    <x:row r="3396" spans="1:30">
      <x:c r="A3396" s="3" t="s">
        <x:v>747</x:v>
      </x:c>
      <x:c r="B3396" s="3" t="s">
        <x:v>1273</x:v>
      </x:c>
      <x:c r="C3396" s="4">
        <x:v>43851</x:v>
      </x:c>
      <x:c r="D3396" s="3" t="s">
        <x:v>16</x:v>
      </x:c>
      <x:c r="E3396" s="3" t="n">
        <x:v>6.8125</x:v>
      </x:c>
      <x:c r="F3396" s="3" t="s">
        <x:v>480</x:v>
      </x:c>
      <x:c r="G3396" s="3" t="n">
        <x:v>0.078</x:v>
      </x:c>
      <x:c r="H3396" s="3" t="n">
        <x:v>0.531</x:v>
      </x:c>
      <x:c r="I3396" s="3" t="n">
        <x:v>1.3</x:v>
      </x:c>
      <x:c r="J3396" s="3" t="n">
        <x:v>1.3</x:v>
      </x:c>
      <x:c r="K3396" s="3" t="n">
        <x:v>0</x:v>
      </x:c>
      <x:c r="L3396" s="3">
        <x:f>(I3396-($J$3396+$K$3396))</x:f>
      </x:c>
      <x:c r="M3396" s="3">
        <x:f>H3396-$I$3396</x:f>
      </x:c>
      <x:c r="N3396" s="3" t="s">
        <x:v>479</x:v>
      </x:c>
    </x:row>
    <x:row r="3397" spans="1:30">
      <x:c r="A3397" s="3" t="s">
        <x:v>747</x:v>
      </x:c>
      <x:c r="B3397" s="3" t="s">
        <x:v>1273</x:v>
      </x:c>
      <x:c r="C3397" s="4">
        <x:v>43851</x:v>
      </x:c>
      <x:c r="D3397" s="3" t="s">
        <x:v>16</x:v>
      </x:c>
      <x:c r="E3397" s="3" t="n">
        <x:v>6.8125</x:v>
      </x:c>
      <x:c r="F3397" s="3" t="s">
        <x:v>481</x:v>
      </x:c>
      <x:c r="G3397" s="3" t="n">
        <x:v>0.128</x:v>
      </x:c>
      <x:c r="H3397" s="3" t="n">
        <x:v>0.872</x:v>
      </x:c>
      <x:c r="I3397" s="3" t="n">
        <x:v>2</x:v>
      </x:c>
      <x:c r="J3397" s="3" t="n">
        <x:v>2</x:v>
      </x:c>
      <x:c r="K3397" s="3" t="n">
        <x:v>0</x:v>
      </x:c>
      <x:c r="L3397" s="3">
        <x:f>(I3397-($J$3397+$K$3397))</x:f>
      </x:c>
      <x:c r="M3397" s="3">
        <x:f>H3397-$I$3397</x:f>
      </x:c>
      <x:c r="N3397" s="3" t="s">
        <x:v>479</x:v>
      </x:c>
    </x:row>
    <x:row r="3398" spans="1:30">
      <x:c r="A3398" s="3" t="s">
        <x:v>747</x:v>
      </x:c>
      <x:c r="B3398" s="3" t="s">
        <x:v>1273</x:v>
      </x:c>
      <x:c r="C3398" s="4">
        <x:v>43851</x:v>
      </x:c>
      <x:c r="D3398" s="3" t="s">
        <x:v>16</x:v>
      </x:c>
      <x:c r="E3398" s="3" t="n">
        <x:v>6.8125</x:v>
      </x:c>
      <x:c r="F3398" s="3" t="s">
        <x:v>482</x:v>
      </x:c>
      <x:c r="G3398" s="3" t="n">
        <x:v>0.126</x:v>
      </x:c>
      <x:c r="H3398" s="3" t="n">
        <x:v>0.858</x:v>
      </x:c>
      <x:c r="I3398" s="3" t="n">
        <x:v>2</x:v>
      </x:c>
      <x:c r="J3398" s="3" t="n">
        <x:v>2</x:v>
      </x:c>
      <x:c r="K3398" s="3" t="n">
        <x:v>0</x:v>
      </x:c>
      <x:c r="L3398" s="3">
        <x:f>(I3398-($J$3398+$K$3398))</x:f>
      </x:c>
      <x:c r="M3398" s="3">
        <x:f>H3398-$I$3398</x:f>
      </x:c>
      <x:c r="N3398" s="3" t="s">
        <x:v>479</x:v>
      </x:c>
    </x:row>
    <x:row r="3399" spans="1:30">
      <x:c r="A3399" s="3" t="s">
        <x:v>747</x:v>
      </x:c>
      <x:c r="B3399" s="3" t="s">
        <x:v>1273</x:v>
      </x:c>
      <x:c r="C3399" s="4">
        <x:v>43851</x:v>
      </x:c>
      <x:c r="D3399" s="3" t="s">
        <x:v>16</x:v>
      </x:c>
      <x:c r="E3399" s="3" t="n">
        <x:v>6.8125</x:v>
      </x:c>
      <x:c r="F3399" s="3" t="s">
        <x:v>483</x:v>
      </x:c>
      <x:c r="G3399" s="3" t="n">
        <x:v>0.028</x:v>
      </x:c>
      <x:c r="H3399" s="3" t="n">
        <x:v>0.191</x:v>
      </x:c>
      <x:c r="I3399" s="3" t="n">
        <x:v>1.2</x:v>
      </x:c>
      <x:c r="J3399" s="3" t="n">
        <x:v>1.2</x:v>
      </x:c>
      <x:c r="K3399" s="3" t="n">
        <x:v>0</x:v>
      </x:c>
      <x:c r="L3399" s="3">
        <x:f>(I3399-($J$3399+$K$3399))</x:f>
      </x:c>
      <x:c r="M3399" s="3">
        <x:f>H3399-$I$3399</x:f>
      </x:c>
      <x:c r="N3399" s="3" t="s">
        <x:v>479</x:v>
      </x:c>
    </x:row>
    <x:row r="3400" spans="1:30">
      <x:c r="A3400" s="3" t="s">
        <x:v>747</x:v>
      </x:c>
      <x:c r="B3400" s="3" t="s">
        <x:v>1273</x:v>
      </x:c>
      <x:c r="C3400" s="4">
        <x:v>43851</x:v>
      </x:c>
      <x:c r="D3400" s="3" t="s">
        <x:v>16</x:v>
      </x:c>
      <x:c r="E3400" s="3" t="n">
        <x:v>6.8125</x:v>
      </x:c>
      <x:c r="F3400" s="3" t="s">
        <x:v>484</x:v>
      </x:c>
      <x:c r="G3400" s="3" t="n">
        <x:v>0.056</x:v>
      </x:c>
      <x:c r="H3400" s="3" t="n">
        <x:v>0.382</x:v>
      </x:c>
      <x:c r="I3400" s="3" t="n">
        <x:v>1.2</x:v>
      </x:c>
      <x:c r="J3400" s="3" t="n">
        <x:v>1.2</x:v>
      </x:c>
      <x:c r="K3400" s="3" t="n">
        <x:v>0</x:v>
      </x:c>
      <x:c r="L3400" s="3">
        <x:f>(I3400-($J$3400+$K$3400))</x:f>
      </x:c>
      <x:c r="M3400" s="3">
        <x:f>H3400-$I$3400</x:f>
      </x:c>
      <x:c r="N3400" s="3" t="s">
        <x:v>479</x:v>
      </x:c>
    </x:row>
    <x:row r="3401" spans="1:30">
      <x:c r="A3401" s="3" t="s">
        <x:v>747</x:v>
      </x:c>
      <x:c r="B3401" s="3" t="s">
        <x:v>1273</x:v>
      </x:c>
      <x:c r="C3401" s="4">
        <x:v>43851</x:v>
      </x:c>
      <x:c r="D3401" s="3" t="s">
        <x:v>16</x:v>
      </x:c>
      <x:c r="E3401" s="3" t="n">
        <x:v>6.8125</x:v>
      </x:c>
      <x:c r="F3401" s="3" t="s">
        <x:v>485</x:v>
      </x:c>
      <x:c r="G3401" s="3" t="n">
        <x:v>0.09</x:v>
      </x:c>
      <x:c r="H3401" s="3" t="n">
        <x:v>0.613</x:v>
      </x:c>
      <x:c r="I3401" s="3" t="n">
        <x:v>1.2</x:v>
      </x:c>
      <x:c r="J3401" s="3" t="n">
        <x:v>1.2</x:v>
      </x:c>
      <x:c r="K3401" s="3" t="n">
        <x:v>0</x:v>
      </x:c>
      <x:c r="L3401" s="3">
        <x:f>(I3401-($J$3401+$K$3401))</x:f>
      </x:c>
      <x:c r="M3401" s="3">
        <x:f>H3401-$I$3401</x:f>
      </x:c>
      <x:c r="N3401" s="3" t="s">
        <x:v>479</x:v>
      </x:c>
    </x:row>
    <x:row r="3402" spans="1:30">
      <x:c r="A3402" s="3" t="s">
        <x:v>747</x:v>
      </x:c>
      <x:c r="B3402" s="3" t="s">
        <x:v>1273</x:v>
      </x:c>
      <x:c r="C3402" s="4">
        <x:v>43851</x:v>
      </x:c>
      <x:c r="D3402" s="3" t="s">
        <x:v>16</x:v>
      </x:c>
      <x:c r="E3402" s="3" t="n">
        <x:v>6.8125</x:v>
      </x:c>
      <x:c r="F3402" s="3" t="s">
        <x:v>486</x:v>
      </x:c>
      <x:c r="G3402" s="3" t="n">
        <x:v>0.114</x:v>
      </x:c>
      <x:c r="H3402" s="3" t="n">
        <x:v>0.777</x:v>
      </x:c>
      <x:c r="I3402" s="3" t="n">
        <x:v>1.5</x:v>
      </x:c>
      <x:c r="J3402" s="3" t="n">
        <x:v>1.5</x:v>
      </x:c>
      <x:c r="K3402" s="3" t="n">
        <x:v>0</x:v>
      </x:c>
      <x:c r="L3402" s="3">
        <x:f>(I3402-($J$3402+$K$3402))</x:f>
      </x:c>
      <x:c r="M3402" s="3">
        <x:f>H3402-$I$3402</x:f>
      </x:c>
      <x:c r="N3402" s="3" t="s">
        <x:v>479</x:v>
      </x:c>
    </x:row>
    <x:row r="3403" spans="1:30">
      <x:c r="A3403" s="3" t="s">
        <x:v>747</x:v>
      </x:c>
      <x:c r="B3403" s="3" t="s">
        <x:v>1273</x:v>
      </x:c>
      <x:c r="C3403" s="4">
        <x:v>43851</x:v>
      </x:c>
      <x:c r="D3403" s="3" t="s">
        <x:v>16</x:v>
      </x:c>
      <x:c r="E3403" s="3" t="n">
        <x:v>6.8125</x:v>
      </x:c>
      <x:c r="F3403" s="3" t="s">
        <x:v>487</x:v>
      </x:c>
      <x:c r="G3403" s="3" t="n">
        <x:v>0.138</x:v>
      </x:c>
      <x:c r="H3403" s="3" t="n">
        <x:v>0.94</x:v>
      </x:c>
      <x:c r="I3403" s="3" t="n">
        <x:v>2</x:v>
      </x:c>
      <x:c r="J3403" s="3" t="n">
        <x:v>2</x:v>
      </x:c>
      <x:c r="K3403" s="3" t="n">
        <x:v>0</x:v>
      </x:c>
      <x:c r="L3403" s="3">
        <x:f>(I3403-($J$3403+$K$3403))</x:f>
      </x:c>
      <x:c r="M3403" s="3">
        <x:f>H3403-$I$3403</x:f>
      </x:c>
      <x:c r="N3403" s="3" t="s">
        <x:v>479</x:v>
      </x:c>
    </x:row>
    <x:row r="3404" spans="1:30">
      <x:c r="A3404" s="3" t="s">
        <x:v>747</x:v>
      </x:c>
      <x:c r="B3404" s="3" t="s">
        <x:v>1273</x:v>
      </x:c>
      <x:c r="C3404" s="4">
        <x:v>43851</x:v>
      </x:c>
      <x:c r="D3404" s="3" t="s">
        <x:v>16</x:v>
      </x:c>
      <x:c r="E3404" s="3" t="n">
        <x:v>6.8125</x:v>
      </x:c>
      <x:c r="F3404" s="3" t="s">
        <x:v>488</x:v>
      </x:c>
      <x:c r="G3404" s="3" t="n">
        <x:v>0.128</x:v>
      </x:c>
      <x:c r="H3404" s="3" t="n">
        <x:v>0.872</x:v>
      </x:c>
      <x:c r="I3404" s="3" t="n">
        <x:v>2</x:v>
      </x:c>
      <x:c r="J3404" s="3" t="n">
        <x:v>2</x:v>
      </x:c>
      <x:c r="K3404" s="3" t="n">
        <x:v>0</x:v>
      </x:c>
      <x:c r="L3404" s="3">
        <x:f>(I3404-($J$3404+$K$3404))</x:f>
      </x:c>
      <x:c r="M3404" s="3">
        <x:f>H3404-$I$3404</x:f>
      </x:c>
      <x:c r="N3404" s="3" t="s">
        <x:v>479</x:v>
      </x:c>
    </x:row>
    <x:row r="3405" spans="1:30">
      <x:c r="A3405" s="3" t="s">
        <x:v>747</x:v>
      </x:c>
      <x:c r="B3405" s="3" t="s">
        <x:v>1273</x:v>
      </x:c>
      <x:c r="C3405" s="4">
        <x:v>43851</x:v>
      </x:c>
      <x:c r="D3405" s="3" t="s">
        <x:v>16</x:v>
      </x:c>
      <x:c r="E3405" s="3" t="n">
        <x:v>6.8125</x:v>
      </x:c>
      <x:c r="F3405" s="3" t="s">
        <x:v>489</x:v>
      </x:c>
      <x:c r="G3405" s="3" t="n">
        <x:v>0.054</x:v>
      </x:c>
      <x:c r="H3405" s="3" t="n">
        <x:v>0.368</x:v>
      </x:c>
      <x:c r="I3405" s="3" t="n">
        <x:v>1.2</x:v>
      </x:c>
      <x:c r="J3405" s="3" t="n">
        <x:v>1.2</x:v>
      </x:c>
      <x:c r="K3405" s="3" t="n">
        <x:v>0</x:v>
      </x:c>
      <x:c r="L3405" s="3">
        <x:f>(I3405-($J$3405+$K$3405))</x:f>
      </x:c>
      <x:c r="M3405" s="3">
        <x:f>H3405-$I$3405</x:f>
      </x:c>
      <x:c r="N3405" s="3" t="s">
        <x:v>479</x:v>
      </x:c>
    </x:row>
    <x:row r="3406" spans="1:30">
      <x:c r="A3406" s="3" t="s">
        <x:v>747</x:v>
      </x:c>
      <x:c r="B3406" s="3" t="s">
        <x:v>1273</x:v>
      </x:c>
      <x:c r="C3406" s="4">
        <x:v>43851</x:v>
      </x:c>
      <x:c r="D3406" s="3" t="s">
        <x:v>16</x:v>
      </x:c>
      <x:c r="E3406" s="3" t="n">
        <x:v>6.8125</x:v>
      </x:c>
      <x:c r="F3406" s="3" t="s">
        <x:v>490</x:v>
      </x:c>
      <x:c r="G3406" s="3" t="n">
        <x:v>0.052</x:v>
      </x:c>
      <x:c r="H3406" s="3" t="n">
        <x:v>0.354</x:v>
      </x:c>
      <x:c r="I3406" s="3" t="n">
        <x:v>1.2</x:v>
      </x:c>
      <x:c r="J3406" s="3" t="n">
        <x:v>1.2</x:v>
      </x:c>
      <x:c r="K3406" s="3" t="n">
        <x:v>0</x:v>
      </x:c>
      <x:c r="L3406" s="3">
        <x:f>(I3406-($J$3406+$K$3406))</x:f>
      </x:c>
      <x:c r="M3406" s="3">
        <x:f>H3406-$I$3406</x:f>
      </x:c>
      <x:c r="N3406" s="3" t="s">
        <x:v>479</x:v>
      </x:c>
    </x:row>
    <x:row r="3407" spans="1:30">
      <x:c r="A3407" s="3" t="s">
        <x:v>747</x:v>
      </x:c>
      <x:c r="B3407" s="3" t="s">
        <x:v>1273</x:v>
      </x:c>
      <x:c r="C3407" s="4">
        <x:v>43851</x:v>
      </x:c>
      <x:c r="D3407" s="3" t="s">
        <x:v>16</x:v>
      </x:c>
      <x:c r="E3407" s="3" t="n">
        <x:v>6.8125</x:v>
      </x:c>
      <x:c r="F3407" s="3" t="s">
        <x:v>1274</x:v>
      </x:c>
      <x:c r="G3407" s="3" t="n">
        <x:v>0.878</x:v>
      </x:c>
      <x:c r="H3407" s="3" t="n">
        <x:v>5.981</x:v>
      </x:c>
      <x:c r="I3407" s="3" t="n">
        <x:v>10</x:v>
      </x:c>
      <x:c r="J3407" s="3" t="n">
        <x:v>10</x:v>
      </x:c>
      <x:c r="K3407" s="3" t="n">
        <x:v>0</x:v>
      </x:c>
      <x:c r="L3407" s="3">
        <x:f>(I3407-($J$3407+$K$3407))</x:f>
      </x:c>
      <x:c r="M3407" s="3">
        <x:f>H3407-$I$3407</x:f>
      </x:c>
      <x:c r="N3407" s="3" t="s">
        <x:v>479</x:v>
      </x:c>
    </x:row>
    <x:row r="3408" spans="1:30">
      <x:c r="A3408" s="3" t="s">
        <x:v>747</x:v>
      </x:c>
      <x:c r="B3408" s="3" t="s">
        <x:v>1273</x:v>
      </x:c>
      <x:c r="C3408" s="4">
        <x:v>43851</x:v>
      </x:c>
      <x:c r="D3408" s="3" t="s">
        <x:v>16</x:v>
      </x:c>
      <x:c r="E3408" s="3" t="n">
        <x:v>6.8125</x:v>
      </x:c>
      <x:c r="F3408" s="3" t="s">
        <x:v>492</x:v>
      </x:c>
      <x:c r="G3408" s="3" t="n">
        <x:v>0.04</x:v>
      </x:c>
      <x:c r="H3408" s="3" t="n">
        <x:v>0.272</x:v>
      </x:c>
      <x:c r="I3408" s="3" t="n">
        <x:v>1.2</x:v>
      </x:c>
      <x:c r="J3408" s="3" t="n">
        <x:v>1.2</x:v>
      </x:c>
      <x:c r="K3408" s="3" t="n">
        <x:v>0</x:v>
      </x:c>
      <x:c r="L3408" s="3">
        <x:f>(I3408-($J$3408+$K$3408))</x:f>
      </x:c>
      <x:c r="M3408" s="3">
        <x:f>H3408-$I$3408</x:f>
      </x:c>
      <x:c r="N3408" s="3" t="s">
        <x:v>479</x:v>
      </x:c>
    </x:row>
    <x:row r="3409" spans="1:30">
      <x:c r="A3409" s="3" t="s">
        <x:v>747</x:v>
      </x:c>
      <x:c r="B3409" s="3" t="s">
        <x:v>1273</x:v>
      </x:c>
      <x:c r="C3409" s="4">
        <x:v>43851</x:v>
      </x:c>
      <x:c r="D3409" s="3" t="s">
        <x:v>16</x:v>
      </x:c>
      <x:c r="E3409" s="3" t="n">
        <x:v>6.8125</x:v>
      </x:c>
      <x:c r="F3409" s="3" t="s">
        <x:v>493</x:v>
      </x:c>
      <x:c r="G3409" s="3" t="n">
        <x:v>0.046</x:v>
      </x:c>
      <x:c r="H3409" s="3" t="n">
        <x:v>0.313</x:v>
      </x:c>
      <x:c r="I3409" s="3" t="n">
        <x:v>1.2</x:v>
      </x:c>
      <x:c r="J3409" s="3" t="n">
        <x:v>1.2</x:v>
      </x:c>
      <x:c r="K3409" s="3" t="n">
        <x:v>0</x:v>
      </x:c>
      <x:c r="L3409" s="3">
        <x:f>(I3409-($J$3409+$K$3409))</x:f>
      </x:c>
      <x:c r="M3409" s="3">
        <x:f>H3409-$I$3409</x:f>
      </x:c>
      <x:c r="N3409" s="3" t="s">
        <x:v>479</x:v>
      </x:c>
    </x:row>
    <x:row r="3410" spans="1:30">
      <x:c r="A3410" s="3" t="s">
        <x:v>806</x:v>
      </x:c>
      <x:c r="B3410" s="3" t="s">
        <x:v>1275</x:v>
      </x:c>
      <x:c r="C3410" s="4">
        <x:v>43852</x:v>
      </x:c>
      <x:c r="D3410" s="3" t="s">
        <x:v>43</x:v>
      </x:c>
      <x:c r="E3410" s="3" t="n">
        <x:v>1.875</x:v>
      </x:c>
      <x:c r="F3410" s="3" t="s">
        <x:v>1276</x:v>
      </x:c>
      <x:c r="G3410" s="3" t="n">
        <x:v>0.293</x:v>
      </x:c>
      <x:c r="H3410" s="3" t="n">
        <x:v>0.549</x:v>
      </x:c>
      <x:c r="I3410" s="3" t="n">
        <x:v>0</x:v>
      </x:c>
      <x:c r="J3410" s="3" t="n">
        <x:v>0</x:v>
      </x:c>
      <x:c r="K3410" s="3" t="n">
        <x:v>0</x:v>
      </x:c>
      <x:c r="L3410" s="3">
        <x:f>(I3410-($J$3410+$K$3410))</x:f>
      </x:c>
      <x:c r="M3410" s="3">
        <x:f>H3410-$I$3410</x:f>
      </x:c>
      <x:c r="N3410" s="3" t="s">
        <x:v>75</x:v>
      </x:c>
    </x:row>
    <x:row r="3411" spans="1:30">
      <x:c r="A3411" s="3" t="s">
        <x:v>806</x:v>
      </x:c>
      <x:c r="B3411" s="3" t="s">
        <x:v>1275</x:v>
      </x:c>
      <x:c r="C3411" s="4">
        <x:v>43852</x:v>
      </x:c>
      <x:c r="D3411" s="3" t="s">
        <x:v>43</x:v>
      </x:c>
      <x:c r="E3411" s="3" t="n">
        <x:v>1.875</x:v>
      </x:c>
      <x:c r="F3411" s="3" t="s">
        <x:v>1277</x:v>
      </x:c>
      <x:c r="G3411" s="3" t="n">
        <x:v>0.293</x:v>
      </x:c>
      <x:c r="H3411" s="3" t="n">
        <x:v>0.549</x:v>
      </x:c>
      <x:c r="I3411" s="3" t="n">
        <x:v>0</x:v>
      </x:c>
      <x:c r="J3411" s="3" t="n">
        <x:v>0</x:v>
      </x:c>
      <x:c r="K3411" s="3" t="n">
        <x:v>0</x:v>
      </x:c>
      <x:c r="L3411" s="3">
        <x:f>(I3411-($J$3411+$K$3411))</x:f>
      </x:c>
      <x:c r="M3411" s="3">
        <x:f>H3411-$I$3411</x:f>
      </x:c>
      <x:c r="N3411" s="3" t="s">
        <x:v>75</x:v>
      </x:c>
    </x:row>
    <x:row r="3412" spans="1:30">
      <x:c r="A3412" s="3" t="s">
        <x:v>806</x:v>
      </x:c>
      <x:c r="B3412" s="3" t="s">
        <x:v>1275</x:v>
      </x:c>
      <x:c r="C3412" s="4">
        <x:v>43852</x:v>
      </x:c>
      <x:c r="D3412" s="3" t="s">
        <x:v>43</x:v>
      </x:c>
      <x:c r="E3412" s="3" t="n">
        <x:v>1.875</x:v>
      </x:c>
      <x:c r="F3412" s="3" t="s">
        <x:v>1278</x:v>
      </x:c>
      <x:c r="G3412" s="3" t="n">
        <x:v>0.292</x:v>
      </x:c>
      <x:c r="H3412" s="3" t="n">
        <x:v>0.548</x:v>
      </x:c>
      <x:c r="I3412" s="3" t="n">
        <x:v>0</x:v>
      </x:c>
      <x:c r="J3412" s="3" t="n">
        <x:v>0</x:v>
      </x:c>
      <x:c r="K3412" s="3" t="n">
        <x:v>0</x:v>
      </x:c>
      <x:c r="L3412" s="3">
        <x:f>(I3412-($J$3412+$K$3412))</x:f>
      </x:c>
      <x:c r="M3412" s="3">
        <x:f>H3412-$I$3412</x:f>
      </x:c>
      <x:c r="N3412" s="3" t="s">
        <x:v>75</x:v>
      </x:c>
    </x:row>
    <x:row r="3413" spans="1:30">
      <x:c r="A3413" s="3" t="s">
        <x:v>806</x:v>
      </x:c>
      <x:c r="B3413" s="3" t="s">
        <x:v>1275</x:v>
      </x:c>
      <x:c r="C3413" s="4">
        <x:v>43852</x:v>
      </x:c>
      <x:c r="D3413" s="3" t="s">
        <x:v>43</x:v>
      </x:c>
      <x:c r="E3413" s="3" t="n">
        <x:v>1.875</x:v>
      </x:c>
      <x:c r="F3413" s="3" t="s">
        <x:v>1279</x:v>
      </x:c>
      <x:c r="G3413" s="3" t="n">
        <x:v>0.292</x:v>
      </x:c>
      <x:c r="H3413" s="3" t="n">
        <x:v>0.548</x:v>
      </x:c>
      <x:c r="I3413" s="3" t="n">
        <x:v>0</x:v>
      </x:c>
      <x:c r="J3413" s="3" t="n">
        <x:v>0</x:v>
      </x:c>
      <x:c r="K3413" s="3" t="n">
        <x:v>0</x:v>
      </x:c>
      <x:c r="L3413" s="3">
        <x:f>(I3413-($J$3413+$K$3413))</x:f>
      </x:c>
      <x:c r="M3413" s="3">
        <x:f>H3413-$I$3413</x:f>
      </x:c>
      <x:c r="N3413" s="3" t="s">
        <x:v>75</x:v>
      </x:c>
    </x:row>
    <x:row r="3414" spans="1:30">
      <x:c r="A3414" s="3" t="s">
        <x:v>806</x:v>
      </x:c>
      <x:c r="B3414" s="3" t="s">
        <x:v>1275</x:v>
      </x:c>
      <x:c r="C3414" s="4">
        <x:v>43852</x:v>
      </x:c>
      <x:c r="D3414" s="3" t="s">
        <x:v>43</x:v>
      </x:c>
      <x:c r="E3414" s="3" t="n">
        <x:v>1.875</x:v>
      </x:c>
      <x:c r="F3414" s="3" t="s">
        <x:v>1280</x:v>
      </x:c>
      <x:c r="G3414" s="3" t="n">
        <x:v>0.293</x:v>
      </x:c>
      <x:c r="H3414" s="3" t="n">
        <x:v>0.549</x:v>
      </x:c>
      <x:c r="I3414" s="3" t="n">
        <x:v>0</x:v>
      </x:c>
      <x:c r="J3414" s="3" t="n">
        <x:v>0</x:v>
      </x:c>
      <x:c r="K3414" s="3" t="n">
        <x:v>0</x:v>
      </x:c>
      <x:c r="L3414" s="3">
        <x:f>(I3414-($J$3414+$K$3414))</x:f>
      </x:c>
      <x:c r="M3414" s="3">
        <x:f>H3414-$I$3414</x:f>
      </x:c>
      <x:c r="N3414" s="3" t="s">
        <x:v>75</x:v>
      </x:c>
    </x:row>
    <x:row r="3415" spans="1:30">
      <x:c r="A3415" s="3" t="s">
        <x:v>567</x:v>
      </x:c>
      <x:c r="B3415" s="3" t="s">
        <x:v>1281</x:v>
      </x:c>
      <x:c r="C3415" s="4">
        <x:v>43852</x:v>
      </x:c>
      <x:c r="D3415" s="3" t="s">
        <x:v>90</x:v>
      </x:c>
      <x:c r="E3415" s="3" t="n">
        <x:v>120.25</x:v>
      </x:c>
      <x:c r="F3415" s="3" t="s">
        <x:v>35</x:v>
      </x:c>
      <x:c r="G3415" s="3" t="n">
        <x:v>0.75</x:v>
      </x:c>
      <x:c r="H3415" s="3" t="n">
        <x:v>89.772</x:v>
      </x:c>
      <x:c r="I3415" s="3" t="n">
        <x:v>0</x:v>
      </x:c>
      <x:c r="J3415" s="3" t="n">
        <x:v>0</x:v>
      </x:c>
      <x:c r="K3415" s="3" t="n">
        <x:v>0</x:v>
      </x:c>
      <x:c r="L3415" s="3">
        <x:f>(I3415-($J$3415+$K$3415))</x:f>
      </x:c>
      <x:c r="M3415" s="3">
        <x:f>H3415-$I$3415</x:f>
      </x:c>
      <x:c r="N3415" s="3" t="s"/>
    </x:row>
    <x:row r="3416" spans="1:30">
      <x:c r="A3416" s="3" t="s">
        <x:v>567</x:v>
      </x:c>
      <x:c r="B3416" s="3" t="s">
        <x:v>1281</x:v>
      </x:c>
      <x:c r="C3416" s="4">
        <x:v>43852</x:v>
      </x:c>
      <x:c r="D3416" s="3" t="s">
        <x:v>353</x:v>
      </x:c>
      <x:c r="E3416" s="3" t="n">
        <x:v>120.25</x:v>
      </x:c>
      <x:c r="F3416" s="3" t="s">
        <x:v>655</x:v>
      </x:c>
      <x:c r="G3416" s="3" t="n">
        <x:v>0.073</x:v>
      </x:c>
      <x:c r="H3416" s="3" t="n">
        <x:v>8.738</x:v>
      </x:c>
      <x:c r="I3416" s="3" t="n">
        <x:v>0</x:v>
      </x:c>
      <x:c r="J3416" s="3" t="n">
        <x:v>0</x:v>
      </x:c>
      <x:c r="K3416" s="3" t="n">
        <x:v>0</x:v>
      </x:c>
      <x:c r="L3416" s="3">
        <x:f>(I3416-($J$3416+$K$3416))</x:f>
      </x:c>
      <x:c r="M3416" s="3">
        <x:f>H3416-$I$3416</x:f>
      </x:c>
      <x:c r="N3416" s="3" t="s"/>
    </x:row>
    <x:row r="3417" spans="1:30">
      <x:c r="A3417" s="3" t="s">
        <x:v>567</x:v>
      </x:c>
      <x:c r="B3417" s="3" t="s">
        <x:v>1281</x:v>
      </x:c>
      <x:c r="C3417" s="4">
        <x:v>43852</x:v>
      </x:c>
      <x:c r="D3417" s="3" t="s">
        <x:v>353</x:v>
      </x:c>
      <x:c r="E3417" s="3" t="n">
        <x:v>120.25</x:v>
      </x:c>
      <x:c r="F3417" s="3" t="s">
        <x:v>656</x:v>
      </x:c>
      <x:c r="G3417" s="3" t="n">
        <x:v>0.073</x:v>
      </x:c>
      <x:c r="H3417" s="3" t="n">
        <x:v>8.738</x:v>
      </x:c>
      <x:c r="I3417" s="3" t="n">
        <x:v>0</x:v>
      </x:c>
      <x:c r="J3417" s="3" t="n">
        <x:v>0</x:v>
      </x:c>
      <x:c r="K3417" s="3" t="n">
        <x:v>0</x:v>
      </x:c>
      <x:c r="L3417" s="3">
        <x:f>(I3417-($J$3417+$K$3417))</x:f>
      </x:c>
      <x:c r="M3417" s="3">
        <x:f>H3417-$I$3417</x:f>
      </x:c>
      <x:c r="N3417" s="3" t="s"/>
    </x:row>
    <x:row r="3418" spans="1:30">
      <x:c r="A3418" s="3" t="s">
        <x:v>567</x:v>
      </x:c>
      <x:c r="B3418" s="3" t="s">
        <x:v>1281</x:v>
      </x:c>
      <x:c r="C3418" s="4">
        <x:v>43852</x:v>
      </x:c>
      <x:c r="D3418" s="3" t="s">
        <x:v>353</x:v>
      </x:c>
      <x:c r="E3418" s="3" t="n">
        <x:v>120.25</x:v>
      </x:c>
      <x:c r="F3418" s="3" t="s">
        <x:v>657</x:v>
      </x:c>
      <x:c r="G3418" s="3" t="n">
        <x:v>0.073</x:v>
      </x:c>
      <x:c r="H3418" s="3" t="n">
        <x:v>8.738</x:v>
      </x:c>
      <x:c r="I3418" s="3" t="n">
        <x:v>0</x:v>
      </x:c>
      <x:c r="J3418" s="3" t="n">
        <x:v>0</x:v>
      </x:c>
      <x:c r="K3418" s="3" t="n">
        <x:v>0</x:v>
      </x:c>
      <x:c r="L3418" s="3">
        <x:f>(I3418-($J$3418+$K$3418))</x:f>
      </x:c>
      <x:c r="M3418" s="3">
        <x:f>H3418-$I$3418</x:f>
      </x:c>
      <x:c r="N3418" s="3" t="s"/>
    </x:row>
    <x:row r="3419" spans="1:30">
      <x:c r="A3419" s="3" t="s">
        <x:v>567</x:v>
      </x:c>
      <x:c r="B3419" s="3" t="s">
        <x:v>1281</x:v>
      </x:c>
      <x:c r="C3419" s="4">
        <x:v>43852</x:v>
      </x:c>
      <x:c r="D3419" s="3" t="s">
        <x:v>353</x:v>
      </x:c>
      <x:c r="E3419" s="3" t="n">
        <x:v>120.25</x:v>
      </x:c>
      <x:c r="F3419" s="3" t="s">
        <x:v>658</x:v>
      </x:c>
      <x:c r="G3419" s="3" t="n">
        <x:v>0.073</x:v>
      </x:c>
      <x:c r="H3419" s="3" t="n">
        <x:v>8.738</x:v>
      </x:c>
      <x:c r="I3419" s="3" t="n">
        <x:v>0</x:v>
      </x:c>
      <x:c r="J3419" s="3" t="n">
        <x:v>0</x:v>
      </x:c>
      <x:c r="K3419" s="3" t="n">
        <x:v>0</x:v>
      </x:c>
      <x:c r="L3419" s="3">
        <x:f>(I3419-($J$3419+$K$3419))</x:f>
      </x:c>
      <x:c r="M3419" s="3">
        <x:f>H3419-$I$3419</x:f>
      </x:c>
      <x:c r="N3419" s="3" t="s"/>
    </x:row>
    <x:row r="3420" spans="1:30">
      <x:c r="A3420" s="3" t="s">
        <x:v>567</x:v>
      </x:c>
      <x:c r="B3420" s="3" t="s">
        <x:v>1281</x:v>
      </x:c>
      <x:c r="C3420" s="4">
        <x:v>43852</x:v>
      </x:c>
      <x:c r="D3420" s="3" t="s">
        <x:v>353</x:v>
      </x:c>
      <x:c r="E3420" s="3" t="n">
        <x:v>120.25</x:v>
      </x:c>
      <x:c r="F3420" s="3" t="s">
        <x:v>659</x:v>
      </x:c>
      <x:c r="G3420" s="3" t="n">
        <x:v>0.073</x:v>
      </x:c>
      <x:c r="H3420" s="3" t="n">
        <x:v>8.738</x:v>
      </x:c>
      <x:c r="I3420" s="3" t="n">
        <x:v>0</x:v>
      </x:c>
      <x:c r="J3420" s="3" t="n">
        <x:v>0</x:v>
      </x:c>
      <x:c r="K3420" s="3" t="n">
        <x:v>0</x:v>
      </x:c>
      <x:c r="L3420" s="3">
        <x:f>(I3420-($J$3420+$K$3420))</x:f>
      </x:c>
      <x:c r="M3420" s="3">
        <x:f>H3420-$I$3420</x:f>
      </x:c>
      <x:c r="N3420" s="3" t="s"/>
    </x:row>
    <x:row r="3421" spans="1:30">
      <x:c r="A3421" s="3" t="s">
        <x:v>567</x:v>
      </x:c>
      <x:c r="B3421" s="3" t="s">
        <x:v>1281</x:v>
      </x:c>
      <x:c r="C3421" s="4">
        <x:v>43852</x:v>
      </x:c>
      <x:c r="D3421" s="3" t="s">
        <x:v>353</x:v>
      </x:c>
      <x:c r="E3421" s="3" t="n">
        <x:v>120.25</x:v>
      </x:c>
      <x:c r="F3421" s="3" t="s">
        <x:v>660</x:v>
      </x:c>
      <x:c r="G3421" s="3" t="n">
        <x:v>0.073</x:v>
      </x:c>
      <x:c r="H3421" s="3" t="n">
        <x:v>8.738</x:v>
      </x:c>
      <x:c r="I3421" s="3" t="n">
        <x:v>0</x:v>
      </x:c>
      <x:c r="J3421" s="3" t="n">
        <x:v>0</x:v>
      </x:c>
      <x:c r="K3421" s="3" t="n">
        <x:v>0</x:v>
      </x:c>
      <x:c r="L3421" s="3">
        <x:f>(I3421-($J$3421+$K$3421))</x:f>
      </x:c>
      <x:c r="M3421" s="3">
        <x:f>H3421-$I$3421</x:f>
      </x:c>
      <x:c r="N3421" s="3" t="s"/>
    </x:row>
    <x:row r="3422" spans="1:30">
      <x:c r="A3422" s="3" t="s">
        <x:v>567</x:v>
      </x:c>
      <x:c r="B3422" s="3" t="s">
        <x:v>1281</x:v>
      </x:c>
      <x:c r="C3422" s="4">
        <x:v>43852</x:v>
      </x:c>
      <x:c r="D3422" s="3" t="s">
        <x:v>353</x:v>
      </x:c>
      <x:c r="E3422" s="3" t="n">
        <x:v>120.25</x:v>
      </x:c>
      <x:c r="F3422" s="3" t="s">
        <x:v>661</x:v>
      </x:c>
      <x:c r="G3422" s="3" t="n">
        <x:v>0.073</x:v>
      </x:c>
      <x:c r="H3422" s="3" t="n">
        <x:v>8.738</x:v>
      </x:c>
      <x:c r="I3422" s="3" t="n">
        <x:v>0</x:v>
      </x:c>
      <x:c r="J3422" s="3" t="n">
        <x:v>0</x:v>
      </x:c>
      <x:c r="K3422" s="3" t="n">
        <x:v>0</x:v>
      </x:c>
      <x:c r="L3422" s="3">
        <x:f>(I3422-($J$3422+$K$3422))</x:f>
      </x:c>
      <x:c r="M3422" s="3">
        <x:f>H3422-$I$3422</x:f>
      </x:c>
      <x:c r="N3422" s="3" t="s"/>
    </x:row>
    <x:row r="3423" spans="1:30">
      <x:c r="A3423" s="3" t="s">
        <x:v>567</x:v>
      </x:c>
      <x:c r="B3423" s="3" t="s">
        <x:v>1281</x:v>
      </x:c>
      <x:c r="C3423" s="4">
        <x:v>43852</x:v>
      </x:c>
      <x:c r="D3423" s="3" t="s">
        <x:v>353</x:v>
      </x:c>
      <x:c r="E3423" s="3" t="n">
        <x:v>120.25</x:v>
      </x:c>
      <x:c r="F3423" s="3" t="s">
        <x:v>662</x:v>
      </x:c>
      <x:c r="G3423" s="3" t="n">
        <x:v>0.073</x:v>
      </x:c>
      <x:c r="H3423" s="3" t="n">
        <x:v>8.738</x:v>
      </x:c>
      <x:c r="I3423" s="3" t="n">
        <x:v>0</x:v>
      </x:c>
      <x:c r="J3423" s="3" t="n">
        <x:v>0</x:v>
      </x:c>
      <x:c r="K3423" s="3" t="n">
        <x:v>0</x:v>
      </x:c>
      <x:c r="L3423" s="3">
        <x:f>(I3423-($J$3423+$K$3423))</x:f>
      </x:c>
      <x:c r="M3423" s="3">
        <x:f>H3423-$I$3423</x:f>
      </x:c>
      <x:c r="N3423" s="3" t="s"/>
    </x:row>
    <x:row r="3424" spans="1:30">
      <x:c r="A3424" s="3" t="s">
        <x:v>567</x:v>
      </x:c>
      <x:c r="B3424" s="3" t="s">
        <x:v>1281</x:v>
      </x:c>
      <x:c r="C3424" s="4">
        <x:v>43852</x:v>
      </x:c>
      <x:c r="D3424" s="3" t="s">
        <x:v>353</x:v>
      </x:c>
      <x:c r="E3424" s="3" t="n">
        <x:v>120.25</x:v>
      </x:c>
      <x:c r="F3424" s="3" t="s">
        <x:v>663</x:v>
      </x:c>
      <x:c r="G3424" s="3" t="n">
        <x:v>0.073</x:v>
      </x:c>
      <x:c r="H3424" s="3" t="n">
        <x:v>8.738</x:v>
      </x:c>
      <x:c r="I3424" s="3" t="n">
        <x:v>0</x:v>
      </x:c>
      <x:c r="J3424" s="3" t="n">
        <x:v>0</x:v>
      </x:c>
      <x:c r="K3424" s="3" t="n">
        <x:v>0</x:v>
      </x:c>
      <x:c r="L3424" s="3">
        <x:f>(I3424-($J$3424+$K$3424))</x:f>
      </x:c>
      <x:c r="M3424" s="3">
        <x:f>H3424-$I$3424</x:f>
      </x:c>
      <x:c r="N3424" s="3" t="s"/>
    </x:row>
    <x:row r="3425" spans="1:30">
      <x:c r="A3425" s="3" t="s">
        <x:v>567</x:v>
      </x:c>
      <x:c r="B3425" s="3" t="s">
        <x:v>1281</x:v>
      </x:c>
      <x:c r="C3425" s="4">
        <x:v>43852</x:v>
      </x:c>
      <x:c r="D3425" s="3" t="s">
        <x:v>353</x:v>
      </x:c>
      <x:c r="E3425" s="3" t="n">
        <x:v>120.25</x:v>
      </x:c>
      <x:c r="F3425" s="3" t="s">
        <x:v>664</x:v>
      </x:c>
      <x:c r="G3425" s="3" t="n">
        <x:v>0.073</x:v>
      </x:c>
      <x:c r="H3425" s="3" t="n">
        <x:v>8.738</x:v>
      </x:c>
      <x:c r="I3425" s="3" t="n">
        <x:v>0</x:v>
      </x:c>
      <x:c r="J3425" s="3" t="n">
        <x:v>0</x:v>
      </x:c>
      <x:c r="K3425" s="3" t="n">
        <x:v>0</x:v>
      </x:c>
      <x:c r="L3425" s="3">
        <x:f>(I3425-($J$3425+$K$3425))</x:f>
      </x:c>
      <x:c r="M3425" s="3">
        <x:f>H3425-$I$3425</x:f>
      </x:c>
      <x:c r="N3425" s="3" t="s"/>
    </x:row>
    <x:row r="3426" spans="1:30">
      <x:c r="A3426" s="3" t="s">
        <x:v>567</x:v>
      </x:c>
      <x:c r="B3426" s="3" t="s">
        <x:v>1281</x:v>
      </x:c>
      <x:c r="C3426" s="4">
        <x:v>43852</x:v>
      </x:c>
      <x:c r="D3426" s="3" t="s">
        <x:v>353</x:v>
      </x:c>
      <x:c r="E3426" s="3" t="n">
        <x:v>120.25</x:v>
      </x:c>
      <x:c r="F3426" s="3" t="s">
        <x:v>665</x:v>
      </x:c>
      <x:c r="G3426" s="3" t="n">
        <x:v>0.073</x:v>
      </x:c>
      <x:c r="H3426" s="3" t="n">
        <x:v>8.738</x:v>
      </x:c>
      <x:c r="I3426" s="3" t="n">
        <x:v>0</x:v>
      </x:c>
      <x:c r="J3426" s="3" t="n">
        <x:v>0</x:v>
      </x:c>
      <x:c r="K3426" s="3" t="n">
        <x:v>0</x:v>
      </x:c>
      <x:c r="L3426" s="3">
        <x:f>(I3426-($J$3426+$K$3426))</x:f>
      </x:c>
      <x:c r="M3426" s="3">
        <x:f>H3426-$I$3426</x:f>
      </x:c>
      <x:c r="N3426" s="3" t="s"/>
    </x:row>
    <x:row r="3427" spans="1:30">
      <x:c r="A3427" s="3" t="s">
        <x:v>567</x:v>
      </x:c>
      <x:c r="B3427" s="3" t="s">
        <x:v>1281</x:v>
      </x:c>
      <x:c r="C3427" s="4">
        <x:v>43852</x:v>
      </x:c>
      <x:c r="D3427" s="3" t="s">
        <x:v>353</x:v>
      </x:c>
      <x:c r="E3427" s="3" t="n">
        <x:v>120.25</x:v>
      </x:c>
      <x:c r="F3427" s="3" t="s">
        <x:v>666</x:v>
      </x:c>
      <x:c r="G3427" s="3" t="n">
        <x:v>0.073</x:v>
      </x:c>
      <x:c r="H3427" s="3" t="n">
        <x:v>8.738</x:v>
      </x:c>
      <x:c r="I3427" s="3" t="n">
        <x:v>0</x:v>
      </x:c>
      <x:c r="J3427" s="3" t="n">
        <x:v>0</x:v>
      </x:c>
      <x:c r="K3427" s="3" t="n">
        <x:v>0</x:v>
      </x:c>
      <x:c r="L3427" s="3">
        <x:f>(I3427-($J$3427+$K$3427))</x:f>
      </x:c>
      <x:c r="M3427" s="3">
        <x:f>H3427-$I$3427</x:f>
      </x:c>
      <x:c r="N3427" s="3" t="s"/>
    </x:row>
    <x:row r="3428" spans="1:30">
      <x:c r="A3428" s="3" t="s">
        <x:v>567</x:v>
      </x:c>
      <x:c r="B3428" s="3" t="s">
        <x:v>1281</x:v>
      </x:c>
      <x:c r="C3428" s="4">
        <x:v>43852</x:v>
      </x:c>
      <x:c r="D3428" s="3" t="s">
        <x:v>353</x:v>
      </x:c>
      <x:c r="E3428" s="3" t="n">
        <x:v>120.25</x:v>
      </x:c>
      <x:c r="F3428" s="3" t="s">
        <x:v>667</x:v>
      </x:c>
      <x:c r="G3428" s="3" t="n">
        <x:v>0.073</x:v>
      </x:c>
      <x:c r="H3428" s="3" t="n">
        <x:v>8.738</x:v>
      </x:c>
      <x:c r="I3428" s="3" t="n">
        <x:v>0</x:v>
      </x:c>
      <x:c r="J3428" s="3" t="n">
        <x:v>0</x:v>
      </x:c>
      <x:c r="K3428" s="3" t="n">
        <x:v>0</x:v>
      </x:c>
      <x:c r="L3428" s="3">
        <x:f>(I3428-($J$3428+$K$3428))</x:f>
      </x:c>
      <x:c r="M3428" s="3">
        <x:f>H3428-$I$3428</x:f>
      </x:c>
      <x:c r="N3428" s="3" t="s"/>
    </x:row>
    <x:row r="3429" spans="1:30">
      <x:c r="A3429" s="3" t="s">
        <x:v>567</x:v>
      </x:c>
      <x:c r="B3429" s="3" t="s">
        <x:v>1281</x:v>
      </x:c>
      <x:c r="C3429" s="4">
        <x:v>43852</x:v>
      </x:c>
      <x:c r="D3429" s="3" t="s">
        <x:v>353</x:v>
      </x:c>
      <x:c r="E3429" s="3" t="n">
        <x:v>120.25</x:v>
      </x:c>
      <x:c r="F3429" s="3" t="s">
        <x:v>668</x:v>
      </x:c>
      <x:c r="G3429" s="3" t="n">
        <x:v>0.073</x:v>
      </x:c>
      <x:c r="H3429" s="3" t="n">
        <x:v>8.738</x:v>
      </x:c>
      <x:c r="I3429" s="3" t="n">
        <x:v>0</x:v>
      </x:c>
      <x:c r="J3429" s="3" t="n">
        <x:v>0</x:v>
      </x:c>
      <x:c r="K3429" s="3" t="n">
        <x:v>0</x:v>
      </x:c>
      <x:c r="L3429" s="3">
        <x:f>(I3429-($J$3429+$K$3429))</x:f>
      </x:c>
      <x:c r="M3429" s="3">
        <x:f>H3429-$I$3429</x:f>
      </x:c>
      <x:c r="N3429" s="3" t="s"/>
    </x:row>
    <x:row r="3430" spans="1:30">
      <x:c r="A3430" s="3" t="s">
        <x:v>567</x:v>
      </x:c>
      <x:c r="B3430" s="3" t="s">
        <x:v>1281</x:v>
      </x:c>
      <x:c r="C3430" s="4">
        <x:v>43852</x:v>
      </x:c>
      <x:c r="D3430" s="3" t="s">
        <x:v>353</x:v>
      </x:c>
      <x:c r="E3430" s="3" t="n">
        <x:v>120.25</x:v>
      </x:c>
      <x:c r="F3430" s="3" t="s">
        <x:v>669</x:v>
      </x:c>
      <x:c r="G3430" s="3" t="n">
        <x:v>0.073</x:v>
      </x:c>
      <x:c r="H3430" s="3" t="n">
        <x:v>8.738</x:v>
      </x:c>
      <x:c r="I3430" s="3" t="n">
        <x:v>0</x:v>
      </x:c>
      <x:c r="J3430" s="3" t="n">
        <x:v>0</x:v>
      </x:c>
      <x:c r="K3430" s="3" t="n">
        <x:v>0</x:v>
      </x:c>
      <x:c r="L3430" s="3">
        <x:f>(I3430-($J$3430+$K$3430))</x:f>
      </x:c>
      <x:c r="M3430" s="3">
        <x:f>H3430-$I$3430</x:f>
      </x:c>
      <x:c r="N3430" s="3" t="s"/>
    </x:row>
    <x:row r="3431" spans="1:30">
      <x:c r="A3431" s="3" t="s">
        <x:v>567</x:v>
      </x:c>
      <x:c r="B3431" s="3" t="s">
        <x:v>1281</x:v>
      </x:c>
      <x:c r="C3431" s="4">
        <x:v>43852</x:v>
      </x:c>
      <x:c r="D3431" s="3" t="s">
        <x:v>353</x:v>
      </x:c>
      <x:c r="E3431" s="3" t="n">
        <x:v>120.25</x:v>
      </x:c>
      <x:c r="F3431" s="3" t="s">
        <x:v>670</x:v>
      </x:c>
      <x:c r="G3431" s="3" t="n">
        <x:v>0.073</x:v>
      </x:c>
      <x:c r="H3431" s="3" t="n">
        <x:v>8.738</x:v>
      </x:c>
      <x:c r="I3431" s="3" t="n">
        <x:v>0</x:v>
      </x:c>
      <x:c r="J3431" s="3" t="n">
        <x:v>0</x:v>
      </x:c>
      <x:c r="K3431" s="3" t="n">
        <x:v>0</x:v>
      </x:c>
      <x:c r="L3431" s="3">
        <x:f>(I3431-($J$3431+$K$3431))</x:f>
      </x:c>
      <x:c r="M3431" s="3">
        <x:f>H3431-$I$3431</x:f>
      </x:c>
      <x:c r="N3431" s="3" t="s"/>
    </x:row>
    <x:row r="3432" spans="1:30">
      <x:c r="A3432" s="3" t="s">
        <x:v>567</x:v>
      </x:c>
      <x:c r="B3432" s="3" t="s">
        <x:v>1281</x:v>
      </x:c>
      <x:c r="C3432" s="4">
        <x:v>43852</x:v>
      </x:c>
      <x:c r="D3432" s="3" t="s">
        <x:v>353</x:v>
      </x:c>
      <x:c r="E3432" s="3" t="n">
        <x:v>120.25</x:v>
      </x:c>
      <x:c r="F3432" s="3" t="s">
        <x:v>671</x:v>
      </x:c>
      <x:c r="G3432" s="3" t="n">
        <x:v>0.073</x:v>
      </x:c>
      <x:c r="H3432" s="3" t="n">
        <x:v>8.738</x:v>
      </x:c>
      <x:c r="I3432" s="3" t="n">
        <x:v>0</x:v>
      </x:c>
      <x:c r="J3432" s="3" t="n">
        <x:v>0</x:v>
      </x:c>
      <x:c r="K3432" s="3" t="n">
        <x:v>0</x:v>
      </x:c>
      <x:c r="L3432" s="3">
        <x:f>(I3432-($J$3432+$K$3432))</x:f>
      </x:c>
      <x:c r="M3432" s="3">
        <x:f>H3432-$I$3432</x:f>
      </x:c>
      <x:c r="N3432" s="3" t="s"/>
    </x:row>
    <x:row r="3433" spans="1:30">
      <x:c r="A3433" s="3" t="s">
        <x:v>567</x:v>
      </x:c>
      <x:c r="B3433" s="3" t="s">
        <x:v>1281</x:v>
      </x:c>
      <x:c r="C3433" s="4">
        <x:v>43852</x:v>
      </x:c>
      <x:c r="D3433" s="3" t="s">
        <x:v>353</x:v>
      </x:c>
      <x:c r="E3433" s="3" t="n">
        <x:v>120.25</x:v>
      </x:c>
      <x:c r="F3433" s="3" t="s">
        <x:v>672</x:v>
      </x:c>
      <x:c r="G3433" s="3" t="n">
        <x:v>0.074</x:v>
      </x:c>
      <x:c r="H3433" s="3" t="n">
        <x:v>8.857</x:v>
      </x:c>
      <x:c r="I3433" s="3" t="n">
        <x:v>0</x:v>
      </x:c>
      <x:c r="J3433" s="3" t="n">
        <x:v>0</x:v>
      </x:c>
      <x:c r="K3433" s="3" t="n">
        <x:v>0</x:v>
      </x:c>
      <x:c r="L3433" s="3">
        <x:f>(I3433-($J$3433+$K$3433))</x:f>
      </x:c>
      <x:c r="M3433" s="3">
        <x:f>H3433-$I$3433</x:f>
      </x:c>
      <x:c r="N3433" s="3" t="s"/>
    </x:row>
    <x:row r="3434" spans="1:30">
      <x:c r="A3434" s="3" t="s">
        <x:v>567</x:v>
      </x:c>
      <x:c r="B3434" s="3" t="s">
        <x:v>1281</x:v>
      </x:c>
      <x:c r="C3434" s="4">
        <x:v>43852</x:v>
      </x:c>
      <x:c r="D3434" s="3" t="s">
        <x:v>353</x:v>
      </x:c>
      <x:c r="E3434" s="3" t="n">
        <x:v>120.25</x:v>
      </x:c>
      <x:c r="F3434" s="3" t="s">
        <x:v>673</x:v>
      </x:c>
      <x:c r="G3434" s="3" t="n">
        <x:v>0.074</x:v>
      </x:c>
      <x:c r="H3434" s="3" t="n">
        <x:v>8.857</x:v>
      </x:c>
      <x:c r="I3434" s="3" t="n">
        <x:v>0</x:v>
      </x:c>
      <x:c r="J3434" s="3" t="n">
        <x:v>0</x:v>
      </x:c>
      <x:c r="K3434" s="3" t="n">
        <x:v>0</x:v>
      </x:c>
      <x:c r="L3434" s="3">
        <x:f>(I3434-($J$3434+$K$3434))</x:f>
      </x:c>
      <x:c r="M3434" s="3">
        <x:f>H3434-$I$3434</x:f>
      </x:c>
      <x:c r="N3434" s="3" t="s"/>
    </x:row>
    <x:row r="3435" spans="1:30">
      <x:c r="A3435" s="3" t="s">
        <x:v>567</x:v>
      </x:c>
      <x:c r="B3435" s="3" t="s">
        <x:v>1281</x:v>
      </x:c>
      <x:c r="C3435" s="4">
        <x:v>43852</x:v>
      </x:c>
      <x:c r="D3435" s="3" t="s">
        <x:v>353</x:v>
      </x:c>
      <x:c r="E3435" s="3" t="n">
        <x:v>120.25</x:v>
      </x:c>
      <x:c r="F3435" s="3" t="s">
        <x:v>674</x:v>
      </x:c>
      <x:c r="G3435" s="3" t="n">
        <x:v>0.074</x:v>
      </x:c>
      <x:c r="H3435" s="3" t="n">
        <x:v>8.857</x:v>
      </x:c>
      <x:c r="I3435" s="3" t="n">
        <x:v>0</x:v>
      </x:c>
      <x:c r="J3435" s="3" t="n">
        <x:v>0</x:v>
      </x:c>
      <x:c r="K3435" s="3" t="n">
        <x:v>0</x:v>
      </x:c>
      <x:c r="L3435" s="3">
        <x:f>(I3435-($J$3435+$K$3435))</x:f>
      </x:c>
      <x:c r="M3435" s="3">
        <x:f>H3435-$I$3435</x:f>
      </x:c>
      <x:c r="N3435" s="3" t="s"/>
    </x:row>
    <x:row r="3436" spans="1:30">
      <x:c r="A3436" s="3" t="s">
        <x:v>567</x:v>
      </x:c>
      <x:c r="B3436" s="3" t="s">
        <x:v>1281</x:v>
      </x:c>
      <x:c r="C3436" s="4">
        <x:v>43852</x:v>
      </x:c>
      <x:c r="D3436" s="3" t="s">
        <x:v>353</x:v>
      </x:c>
      <x:c r="E3436" s="3" t="n">
        <x:v>120.25</x:v>
      </x:c>
      <x:c r="F3436" s="3" t="s">
        <x:v>675</x:v>
      </x:c>
      <x:c r="G3436" s="3" t="n">
        <x:v>0.074</x:v>
      </x:c>
      <x:c r="H3436" s="3" t="n">
        <x:v>8.857</x:v>
      </x:c>
      <x:c r="I3436" s="3" t="n">
        <x:v>0</x:v>
      </x:c>
      <x:c r="J3436" s="3" t="n">
        <x:v>0</x:v>
      </x:c>
      <x:c r="K3436" s="3" t="n">
        <x:v>0</x:v>
      </x:c>
      <x:c r="L3436" s="3">
        <x:f>(I3436-($J$3436+$K$3436))</x:f>
      </x:c>
      <x:c r="M3436" s="3">
        <x:f>H3436-$I$3436</x:f>
      </x:c>
      <x:c r="N3436" s="3" t="s"/>
    </x:row>
    <x:row r="3437" spans="1:30">
      <x:c r="A3437" s="3" t="s">
        <x:v>567</x:v>
      </x:c>
      <x:c r="B3437" s="3" t="s">
        <x:v>1281</x:v>
      </x:c>
      <x:c r="C3437" s="4">
        <x:v>43852</x:v>
      </x:c>
      <x:c r="D3437" s="3" t="s">
        <x:v>353</x:v>
      </x:c>
      <x:c r="E3437" s="3" t="n">
        <x:v>120.25</x:v>
      </x:c>
      <x:c r="F3437" s="3" t="s">
        <x:v>676</x:v>
      </x:c>
      <x:c r="G3437" s="3" t="n">
        <x:v>0.073</x:v>
      </x:c>
      <x:c r="H3437" s="3" t="n">
        <x:v>8.738</x:v>
      </x:c>
      <x:c r="I3437" s="3" t="n">
        <x:v>0</x:v>
      </x:c>
      <x:c r="J3437" s="3" t="n">
        <x:v>0</x:v>
      </x:c>
      <x:c r="K3437" s="3" t="n">
        <x:v>0</x:v>
      </x:c>
      <x:c r="L3437" s="3">
        <x:f>(I3437-($J$3437+$K$3437))</x:f>
      </x:c>
      <x:c r="M3437" s="3">
        <x:f>H3437-$I$3437</x:f>
      </x:c>
      <x:c r="N3437" s="3" t="s"/>
    </x:row>
    <x:row r="3438" spans="1:30">
      <x:c r="A3438" s="3" t="s">
        <x:v>567</x:v>
      </x:c>
      <x:c r="B3438" s="3" t="s">
        <x:v>1281</x:v>
      </x:c>
      <x:c r="C3438" s="4">
        <x:v>43852</x:v>
      </x:c>
      <x:c r="D3438" s="3" t="s">
        <x:v>353</x:v>
      </x:c>
      <x:c r="E3438" s="3" t="n">
        <x:v>120.25</x:v>
      </x:c>
      <x:c r="F3438" s="3" t="s">
        <x:v>677</x:v>
      </x:c>
      <x:c r="G3438" s="3" t="n">
        <x:v>0.073</x:v>
      </x:c>
      <x:c r="H3438" s="3" t="n">
        <x:v>8.738</x:v>
      </x:c>
      <x:c r="I3438" s="3" t="n">
        <x:v>0</x:v>
      </x:c>
      <x:c r="J3438" s="3" t="n">
        <x:v>0</x:v>
      </x:c>
      <x:c r="K3438" s="3" t="n">
        <x:v>0</x:v>
      </x:c>
      <x:c r="L3438" s="3">
        <x:f>(I3438-($J$3438+$K$3438))</x:f>
      </x:c>
      <x:c r="M3438" s="3">
        <x:f>H3438-$I$3438</x:f>
      </x:c>
      <x:c r="N3438" s="3" t="s"/>
    </x:row>
    <x:row r="3439" spans="1:30">
      <x:c r="A3439" s="3" t="s">
        <x:v>567</x:v>
      </x:c>
      <x:c r="B3439" s="3" t="s">
        <x:v>1281</x:v>
      </x:c>
      <x:c r="C3439" s="4">
        <x:v>43852</x:v>
      </x:c>
      <x:c r="D3439" s="3" t="s">
        <x:v>353</x:v>
      </x:c>
      <x:c r="E3439" s="3" t="n">
        <x:v>120.25</x:v>
      </x:c>
      <x:c r="F3439" s="3" t="s">
        <x:v>678</x:v>
      </x:c>
      <x:c r="G3439" s="3" t="n">
        <x:v>0.073</x:v>
      </x:c>
      <x:c r="H3439" s="3" t="n">
        <x:v>8.738</x:v>
      </x:c>
      <x:c r="I3439" s="3" t="n">
        <x:v>0</x:v>
      </x:c>
      <x:c r="J3439" s="3" t="n">
        <x:v>0</x:v>
      </x:c>
      <x:c r="K3439" s="3" t="n">
        <x:v>0</x:v>
      </x:c>
      <x:c r="L3439" s="3">
        <x:f>(I3439-($J$3439+$K$3439))</x:f>
      </x:c>
      <x:c r="M3439" s="3">
        <x:f>H3439-$I$3439</x:f>
      </x:c>
      <x:c r="N3439" s="3" t="s"/>
    </x:row>
    <x:row r="3440" spans="1:30">
      <x:c r="A3440" s="3" t="s">
        <x:v>567</x:v>
      </x:c>
      <x:c r="B3440" s="3" t="s">
        <x:v>1281</x:v>
      </x:c>
      <x:c r="C3440" s="4">
        <x:v>43852</x:v>
      </x:c>
      <x:c r="D3440" s="3" t="s">
        <x:v>353</x:v>
      </x:c>
      <x:c r="E3440" s="3" t="n">
        <x:v>120.25</x:v>
      </x:c>
      <x:c r="F3440" s="3" t="s">
        <x:v>679</x:v>
      </x:c>
      <x:c r="G3440" s="3" t="n">
        <x:v>0.073</x:v>
      </x:c>
      <x:c r="H3440" s="3" t="n">
        <x:v>8.738</x:v>
      </x:c>
      <x:c r="I3440" s="3" t="n">
        <x:v>0</x:v>
      </x:c>
      <x:c r="J3440" s="3" t="n">
        <x:v>0</x:v>
      </x:c>
      <x:c r="K3440" s="3" t="n">
        <x:v>0</x:v>
      </x:c>
      <x:c r="L3440" s="3">
        <x:f>(I3440-($J$3440+$K$3440))</x:f>
      </x:c>
      <x:c r="M3440" s="3">
        <x:f>H3440-$I$3440</x:f>
      </x:c>
      <x:c r="N3440" s="3" t="s"/>
    </x:row>
    <x:row r="3441" spans="1:30">
      <x:c r="A3441" s="3" t="s">
        <x:v>567</x:v>
      </x:c>
      <x:c r="B3441" s="3" t="s">
        <x:v>1281</x:v>
      </x:c>
      <x:c r="C3441" s="4">
        <x:v>43852</x:v>
      </x:c>
      <x:c r="D3441" s="3" t="s">
        <x:v>353</x:v>
      </x:c>
      <x:c r="E3441" s="3" t="n">
        <x:v>120.25</x:v>
      </x:c>
      <x:c r="F3441" s="3" t="s">
        <x:v>680</x:v>
      </x:c>
      <x:c r="G3441" s="3" t="n">
        <x:v>0.073</x:v>
      </x:c>
      <x:c r="H3441" s="3" t="n">
        <x:v>8.738</x:v>
      </x:c>
      <x:c r="I3441" s="3" t="n">
        <x:v>0</x:v>
      </x:c>
      <x:c r="J3441" s="3" t="n">
        <x:v>0</x:v>
      </x:c>
      <x:c r="K3441" s="3" t="n">
        <x:v>0</x:v>
      </x:c>
      <x:c r="L3441" s="3">
        <x:f>(I3441-($J$3441+$K$3441))</x:f>
      </x:c>
      <x:c r="M3441" s="3">
        <x:f>H3441-$I$3441</x:f>
      </x:c>
      <x:c r="N3441" s="3" t="s"/>
    </x:row>
    <x:row r="3442" spans="1:30">
      <x:c r="A3442" s="3" t="s">
        <x:v>567</x:v>
      </x:c>
      <x:c r="B3442" s="3" t="s">
        <x:v>1281</x:v>
      </x:c>
      <x:c r="C3442" s="4">
        <x:v>43852</x:v>
      </x:c>
      <x:c r="D3442" s="3" t="s">
        <x:v>353</x:v>
      </x:c>
      <x:c r="E3442" s="3" t="n">
        <x:v>120.25</x:v>
      </x:c>
      <x:c r="F3442" s="3" t="s">
        <x:v>681</x:v>
      </x:c>
      <x:c r="G3442" s="3" t="n">
        <x:v>0.073</x:v>
      </x:c>
      <x:c r="H3442" s="3" t="n">
        <x:v>8.738</x:v>
      </x:c>
      <x:c r="I3442" s="3" t="n">
        <x:v>0</x:v>
      </x:c>
      <x:c r="J3442" s="3" t="n">
        <x:v>0</x:v>
      </x:c>
      <x:c r="K3442" s="3" t="n">
        <x:v>0</x:v>
      </x:c>
      <x:c r="L3442" s="3">
        <x:f>(I3442-($J$3442+$K$3442))</x:f>
      </x:c>
      <x:c r="M3442" s="3">
        <x:f>H3442-$I$3442</x:f>
      </x:c>
      <x:c r="N3442" s="3" t="s"/>
    </x:row>
    <x:row r="3443" spans="1:30">
      <x:c r="A3443" s="3" t="s">
        <x:v>567</x:v>
      </x:c>
      <x:c r="B3443" s="3" t="s">
        <x:v>1281</x:v>
      </x:c>
      <x:c r="C3443" s="4">
        <x:v>43852</x:v>
      </x:c>
      <x:c r="D3443" s="3" t="s">
        <x:v>353</x:v>
      </x:c>
      <x:c r="E3443" s="3" t="n">
        <x:v>120.25</x:v>
      </x:c>
      <x:c r="F3443" s="3" t="s">
        <x:v>682</x:v>
      </x:c>
      <x:c r="G3443" s="3" t="n">
        <x:v>0.073</x:v>
      </x:c>
      <x:c r="H3443" s="3" t="n">
        <x:v>8.738</x:v>
      </x:c>
      <x:c r="I3443" s="3" t="n">
        <x:v>0</x:v>
      </x:c>
      <x:c r="J3443" s="3" t="n">
        <x:v>0</x:v>
      </x:c>
      <x:c r="K3443" s="3" t="n">
        <x:v>0</x:v>
      </x:c>
      <x:c r="L3443" s="3">
        <x:f>(I3443-($J$3443+$K$3443))</x:f>
      </x:c>
      <x:c r="M3443" s="3">
        <x:f>H3443-$I$3443</x:f>
      </x:c>
      <x:c r="N3443" s="3" t="s"/>
    </x:row>
    <x:row r="3444" spans="1:30">
      <x:c r="A3444" s="3" t="s">
        <x:v>567</x:v>
      </x:c>
      <x:c r="B3444" s="3" t="s">
        <x:v>1281</x:v>
      </x:c>
      <x:c r="C3444" s="4">
        <x:v>43852</x:v>
      </x:c>
      <x:c r="D3444" s="3" t="s">
        <x:v>353</x:v>
      </x:c>
      <x:c r="E3444" s="3" t="n">
        <x:v>120.25</x:v>
      </x:c>
      <x:c r="F3444" s="3" t="s">
        <x:v>683</x:v>
      </x:c>
      <x:c r="G3444" s="3" t="n">
        <x:v>0.073</x:v>
      </x:c>
      <x:c r="H3444" s="3" t="n">
        <x:v>8.738</x:v>
      </x:c>
      <x:c r="I3444" s="3" t="n">
        <x:v>0</x:v>
      </x:c>
      <x:c r="J3444" s="3" t="n">
        <x:v>0</x:v>
      </x:c>
      <x:c r="K3444" s="3" t="n">
        <x:v>0</x:v>
      </x:c>
      <x:c r="L3444" s="3">
        <x:f>(I3444-($J$3444+$K$3444))</x:f>
      </x:c>
      <x:c r="M3444" s="3">
        <x:f>H3444-$I$3444</x:f>
      </x:c>
      <x:c r="N3444" s="3" t="s"/>
    </x:row>
    <x:row r="3445" spans="1:30">
      <x:c r="A3445" s="3" t="s">
        <x:v>567</x:v>
      </x:c>
      <x:c r="B3445" s="3" t="s">
        <x:v>1281</x:v>
      </x:c>
      <x:c r="C3445" s="4">
        <x:v>43852</x:v>
      </x:c>
      <x:c r="D3445" s="3" t="s">
        <x:v>353</x:v>
      </x:c>
      <x:c r="E3445" s="3" t="n">
        <x:v>120.25</x:v>
      </x:c>
      <x:c r="F3445" s="3" t="s">
        <x:v>684</x:v>
      </x:c>
      <x:c r="G3445" s="3" t="n">
        <x:v>0.073</x:v>
      </x:c>
      <x:c r="H3445" s="3" t="n">
        <x:v>8.738</x:v>
      </x:c>
      <x:c r="I3445" s="3" t="n">
        <x:v>0</x:v>
      </x:c>
      <x:c r="J3445" s="3" t="n">
        <x:v>0</x:v>
      </x:c>
      <x:c r="K3445" s="3" t="n">
        <x:v>0</x:v>
      </x:c>
      <x:c r="L3445" s="3">
        <x:f>(I3445-($J$3445+$K$3445))</x:f>
      </x:c>
      <x:c r="M3445" s="3">
        <x:f>H3445-$I$3445</x:f>
      </x:c>
      <x:c r="N3445" s="3" t="s"/>
    </x:row>
    <x:row r="3446" spans="1:30">
      <x:c r="A3446" s="3" t="s">
        <x:v>567</x:v>
      </x:c>
      <x:c r="B3446" s="3" t="s">
        <x:v>1281</x:v>
      </x:c>
      <x:c r="C3446" s="4">
        <x:v>43852</x:v>
      </x:c>
      <x:c r="D3446" s="3" t="s">
        <x:v>353</x:v>
      </x:c>
      <x:c r="E3446" s="3" t="n">
        <x:v>120.25</x:v>
      </x:c>
      <x:c r="F3446" s="3" t="s">
        <x:v>685</x:v>
      </x:c>
      <x:c r="G3446" s="3" t="n">
        <x:v>0.074</x:v>
      </x:c>
      <x:c r="H3446" s="3" t="n">
        <x:v>8.857</x:v>
      </x:c>
      <x:c r="I3446" s="3" t="n">
        <x:v>0</x:v>
      </x:c>
      <x:c r="J3446" s="3" t="n">
        <x:v>0</x:v>
      </x:c>
      <x:c r="K3446" s="3" t="n">
        <x:v>0</x:v>
      </x:c>
      <x:c r="L3446" s="3">
        <x:f>(I3446-($J$3446+$K$3446))</x:f>
      </x:c>
      <x:c r="M3446" s="3">
        <x:f>H3446-$I$3446</x:f>
      </x:c>
      <x:c r="N3446" s="3" t="s"/>
    </x:row>
    <x:row r="3447" spans="1:30">
      <x:c r="A3447" s="3" t="s">
        <x:v>567</x:v>
      </x:c>
      <x:c r="B3447" s="3" t="s">
        <x:v>1281</x:v>
      </x:c>
      <x:c r="C3447" s="4">
        <x:v>43852</x:v>
      </x:c>
      <x:c r="D3447" s="3" t="s">
        <x:v>353</x:v>
      </x:c>
      <x:c r="E3447" s="3" t="n">
        <x:v>120.25</x:v>
      </x:c>
      <x:c r="F3447" s="3" t="s">
        <x:v>686</x:v>
      </x:c>
      <x:c r="G3447" s="3" t="n">
        <x:v>0.073</x:v>
      </x:c>
      <x:c r="H3447" s="3" t="n">
        <x:v>8.738</x:v>
      </x:c>
      <x:c r="I3447" s="3" t="n">
        <x:v>0</x:v>
      </x:c>
      <x:c r="J3447" s="3" t="n">
        <x:v>0</x:v>
      </x:c>
      <x:c r="K3447" s="3" t="n">
        <x:v>0</x:v>
      </x:c>
      <x:c r="L3447" s="3">
        <x:f>(I3447-($J$3447+$K$3447))</x:f>
      </x:c>
      <x:c r="M3447" s="3">
        <x:f>H3447-$I$3447</x:f>
      </x:c>
      <x:c r="N3447" s="3" t="s"/>
    </x:row>
    <x:row r="3448" spans="1:30">
      <x:c r="A3448" s="3" t="s">
        <x:v>567</x:v>
      </x:c>
      <x:c r="B3448" s="3" t="s">
        <x:v>1281</x:v>
      </x:c>
      <x:c r="C3448" s="4">
        <x:v>43852</x:v>
      </x:c>
      <x:c r="D3448" s="3" t="s">
        <x:v>353</x:v>
      </x:c>
      <x:c r="E3448" s="3" t="n">
        <x:v>120.25</x:v>
      </x:c>
      <x:c r="F3448" s="3" t="s">
        <x:v>687</x:v>
      </x:c>
      <x:c r="G3448" s="3" t="n">
        <x:v>0.073</x:v>
      </x:c>
      <x:c r="H3448" s="3" t="n">
        <x:v>8.738</x:v>
      </x:c>
      <x:c r="I3448" s="3" t="n">
        <x:v>0</x:v>
      </x:c>
      <x:c r="J3448" s="3" t="n">
        <x:v>0</x:v>
      </x:c>
      <x:c r="K3448" s="3" t="n">
        <x:v>0</x:v>
      </x:c>
      <x:c r="L3448" s="3">
        <x:f>(I3448-($J$3448+$K$3448))</x:f>
      </x:c>
      <x:c r="M3448" s="3">
        <x:f>H3448-$I$3448</x:f>
      </x:c>
      <x:c r="N3448" s="3" t="s"/>
    </x:row>
    <x:row r="3449" spans="1:30">
      <x:c r="A3449" s="3" t="s">
        <x:v>567</x:v>
      </x:c>
      <x:c r="B3449" s="3" t="s">
        <x:v>1281</x:v>
      </x:c>
      <x:c r="C3449" s="4">
        <x:v>43852</x:v>
      </x:c>
      <x:c r="D3449" s="3" t="s">
        <x:v>353</x:v>
      </x:c>
      <x:c r="E3449" s="3" t="n">
        <x:v>120.25</x:v>
      </x:c>
      <x:c r="F3449" s="3" t="s">
        <x:v>688</x:v>
      </x:c>
      <x:c r="G3449" s="3" t="n">
        <x:v>0.073</x:v>
      </x:c>
      <x:c r="H3449" s="3" t="n">
        <x:v>8.738</x:v>
      </x:c>
      <x:c r="I3449" s="3" t="n">
        <x:v>0</x:v>
      </x:c>
      <x:c r="J3449" s="3" t="n">
        <x:v>0</x:v>
      </x:c>
      <x:c r="K3449" s="3" t="n">
        <x:v>0</x:v>
      </x:c>
      <x:c r="L3449" s="3">
        <x:f>(I3449-($J$3449+$K$3449))</x:f>
      </x:c>
      <x:c r="M3449" s="3">
        <x:f>H3449-$I$3449</x:f>
      </x:c>
      <x:c r="N3449" s="3" t="s"/>
    </x:row>
    <x:row r="3450" spans="1:30">
      <x:c r="A3450" s="3" t="s">
        <x:v>567</x:v>
      </x:c>
      <x:c r="B3450" s="3" t="s">
        <x:v>1281</x:v>
      </x:c>
      <x:c r="C3450" s="4">
        <x:v>43852</x:v>
      </x:c>
      <x:c r="D3450" s="3" t="s">
        <x:v>353</x:v>
      </x:c>
      <x:c r="E3450" s="3" t="n">
        <x:v>120.25</x:v>
      </x:c>
      <x:c r="F3450" s="3" t="s">
        <x:v>689</x:v>
      </x:c>
      <x:c r="G3450" s="3" t="n">
        <x:v>0.073</x:v>
      </x:c>
      <x:c r="H3450" s="3" t="n">
        <x:v>8.738</x:v>
      </x:c>
      <x:c r="I3450" s="3" t="n">
        <x:v>0</x:v>
      </x:c>
      <x:c r="J3450" s="3" t="n">
        <x:v>0</x:v>
      </x:c>
      <x:c r="K3450" s="3" t="n">
        <x:v>0</x:v>
      </x:c>
      <x:c r="L3450" s="3">
        <x:f>(I3450-($J$3450+$K$3450))</x:f>
      </x:c>
      <x:c r="M3450" s="3">
        <x:f>H3450-$I$3450</x:f>
      </x:c>
      <x:c r="N3450" s="3" t="s"/>
    </x:row>
    <x:row r="3451" spans="1:30">
      <x:c r="A3451" s="3" t="s">
        <x:v>567</x:v>
      </x:c>
      <x:c r="B3451" s="3" t="s">
        <x:v>1281</x:v>
      </x:c>
      <x:c r="C3451" s="4">
        <x:v>43852</x:v>
      </x:c>
      <x:c r="D3451" s="3" t="s">
        <x:v>353</x:v>
      </x:c>
      <x:c r="E3451" s="3" t="n">
        <x:v>120.25</x:v>
      </x:c>
      <x:c r="F3451" s="3" t="s">
        <x:v>690</x:v>
      </x:c>
      <x:c r="G3451" s="3" t="n">
        <x:v>0.073</x:v>
      </x:c>
      <x:c r="H3451" s="3" t="n">
        <x:v>8.738</x:v>
      </x:c>
      <x:c r="I3451" s="3" t="n">
        <x:v>0</x:v>
      </x:c>
      <x:c r="J3451" s="3" t="n">
        <x:v>0</x:v>
      </x:c>
      <x:c r="K3451" s="3" t="n">
        <x:v>0</x:v>
      </x:c>
      <x:c r="L3451" s="3">
        <x:f>(I3451-($J$3451+$K$3451))</x:f>
      </x:c>
      <x:c r="M3451" s="3">
        <x:f>H3451-$I$3451</x:f>
      </x:c>
      <x:c r="N3451" s="3" t="s"/>
    </x:row>
    <x:row r="3452" spans="1:30">
      <x:c r="A3452" s="3" t="s">
        <x:v>567</x:v>
      </x:c>
      <x:c r="B3452" s="3" t="s">
        <x:v>1281</x:v>
      </x:c>
      <x:c r="C3452" s="4">
        <x:v>43852</x:v>
      </x:c>
      <x:c r="D3452" s="3" t="s">
        <x:v>353</x:v>
      </x:c>
      <x:c r="E3452" s="3" t="n">
        <x:v>120.25</x:v>
      </x:c>
      <x:c r="F3452" s="3" t="s">
        <x:v>691</x:v>
      </x:c>
      <x:c r="G3452" s="3" t="n">
        <x:v>0.074</x:v>
      </x:c>
      <x:c r="H3452" s="3" t="n">
        <x:v>8.857</x:v>
      </x:c>
      <x:c r="I3452" s="3" t="n">
        <x:v>0</x:v>
      </x:c>
      <x:c r="J3452" s="3" t="n">
        <x:v>0</x:v>
      </x:c>
      <x:c r="K3452" s="3" t="n">
        <x:v>0</x:v>
      </x:c>
      <x:c r="L3452" s="3">
        <x:f>(I3452-($J$3452+$K$3452))</x:f>
      </x:c>
      <x:c r="M3452" s="3">
        <x:f>H3452-$I$3452</x:f>
      </x:c>
      <x:c r="N3452" s="3" t="s"/>
    </x:row>
    <x:row r="3453" spans="1:30">
      <x:c r="A3453" s="3" t="s">
        <x:v>567</x:v>
      </x:c>
      <x:c r="B3453" s="3" t="s">
        <x:v>1281</x:v>
      </x:c>
      <x:c r="C3453" s="4">
        <x:v>43852</x:v>
      </x:c>
      <x:c r="D3453" s="3" t="s">
        <x:v>353</x:v>
      </x:c>
      <x:c r="E3453" s="3" t="n">
        <x:v>120.25</x:v>
      </x:c>
      <x:c r="F3453" s="3" t="s">
        <x:v>692</x:v>
      </x:c>
      <x:c r="G3453" s="3" t="n">
        <x:v>0.073</x:v>
      </x:c>
      <x:c r="H3453" s="3" t="n">
        <x:v>8.738</x:v>
      </x:c>
      <x:c r="I3453" s="3" t="n">
        <x:v>0</x:v>
      </x:c>
      <x:c r="J3453" s="3" t="n">
        <x:v>0</x:v>
      </x:c>
      <x:c r="K3453" s="3" t="n">
        <x:v>0</x:v>
      </x:c>
      <x:c r="L3453" s="3">
        <x:f>(I3453-($J$3453+$K$3453))</x:f>
      </x:c>
      <x:c r="M3453" s="3">
        <x:f>H3453-$I$3453</x:f>
      </x:c>
      <x:c r="N3453" s="3" t="s"/>
    </x:row>
    <x:row r="3454" spans="1:30">
      <x:c r="A3454" s="3" t="s">
        <x:v>567</x:v>
      </x:c>
      <x:c r="B3454" s="3" t="s">
        <x:v>1281</x:v>
      </x:c>
      <x:c r="C3454" s="4">
        <x:v>43852</x:v>
      </x:c>
      <x:c r="D3454" s="3" t="s">
        <x:v>353</x:v>
      </x:c>
      <x:c r="E3454" s="3" t="n">
        <x:v>120.25</x:v>
      </x:c>
      <x:c r="F3454" s="3" t="s">
        <x:v>693</x:v>
      </x:c>
      <x:c r="G3454" s="3" t="n">
        <x:v>0.073</x:v>
      </x:c>
      <x:c r="H3454" s="3" t="n">
        <x:v>8.738</x:v>
      </x:c>
      <x:c r="I3454" s="3" t="n">
        <x:v>0</x:v>
      </x:c>
      <x:c r="J3454" s="3" t="n">
        <x:v>0</x:v>
      </x:c>
      <x:c r="K3454" s="3" t="n">
        <x:v>0</x:v>
      </x:c>
      <x:c r="L3454" s="3">
        <x:f>(I3454-($J$3454+$K$3454))</x:f>
      </x:c>
      <x:c r="M3454" s="3">
        <x:f>H3454-$I$3454</x:f>
      </x:c>
      <x:c r="N3454" s="3" t="s"/>
    </x:row>
    <x:row r="3455" spans="1:30">
      <x:c r="A3455" s="3" t="s">
        <x:v>567</x:v>
      </x:c>
      <x:c r="B3455" s="3" t="s">
        <x:v>1281</x:v>
      </x:c>
      <x:c r="C3455" s="4">
        <x:v>43852</x:v>
      </x:c>
      <x:c r="D3455" s="3" t="s">
        <x:v>353</x:v>
      </x:c>
      <x:c r="E3455" s="3" t="n">
        <x:v>120.25</x:v>
      </x:c>
      <x:c r="F3455" s="3" t="s">
        <x:v>694</x:v>
      </x:c>
      <x:c r="G3455" s="3" t="n">
        <x:v>0.073</x:v>
      </x:c>
      <x:c r="H3455" s="3" t="n">
        <x:v>8.738</x:v>
      </x:c>
      <x:c r="I3455" s="3" t="n">
        <x:v>0</x:v>
      </x:c>
      <x:c r="J3455" s="3" t="n">
        <x:v>0</x:v>
      </x:c>
      <x:c r="K3455" s="3" t="n">
        <x:v>0</x:v>
      </x:c>
      <x:c r="L3455" s="3">
        <x:f>(I3455-($J$3455+$K$3455))</x:f>
      </x:c>
      <x:c r="M3455" s="3">
        <x:f>H3455-$I$3455</x:f>
      </x:c>
      <x:c r="N3455" s="3" t="s"/>
    </x:row>
    <x:row r="3456" spans="1:30">
      <x:c r="A3456" s="3" t="s">
        <x:v>567</x:v>
      </x:c>
      <x:c r="B3456" s="3" t="s">
        <x:v>1281</x:v>
      </x:c>
      <x:c r="C3456" s="4">
        <x:v>43852</x:v>
      </x:c>
      <x:c r="D3456" s="3" t="s">
        <x:v>353</x:v>
      </x:c>
      <x:c r="E3456" s="3" t="n">
        <x:v>120.25</x:v>
      </x:c>
      <x:c r="F3456" s="3" t="s">
        <x:v>695</x:v>
      </x:c>
      <x:c r="G3456" s="3" t="n">
        <x:v>0.074</x:v>
      </x:c>
      <x:c r="H3456" s="3" t="n">
        <x:v>8.857</x:v>
      </x:c>
      <x:c r="I3456" s="3" t="n">
        <x:v>0</x:v>
      </x:c>
      <x:c r="J3456" s="3" t="n">
        <x:v>0</x:v>
      </x:c>
      <x:c r="K3456" s="3" t="n">
        <x:v>0</x:v>
      </x:c>
      <x:c r="L3456" s="3">
        <x:f>(I3456-($J$3456+$K$3456))</x:f>
      </x:c>
      <x:c r="M3456" s="3">
        <x:f>H3456-$I$3456</x:f>
      </x:c>
      <x:c r="N3456" s="3" t="s"/>
    </x:row>
    <x:row r="3457" spans="1:30">
      <x:c r="A3457" s="3" t="s">
        <x:v>37</x:v>
      </x:c>
      <x:c r="B3457" s="3" t="s">
        <x:v>1282</x:v>
      </x:c>
      <x:c r="C3457" s="4">
        <x:v>43853</x:v>
      </x:c>
      <x:c r="D3457" s="3" t="s">
        <x:v>16</x:v>
      </x:c>
      <x:c r="E3457" s="3" t="n">
        <x:v>5.4375</x:v>
      </x:c>
      <x:c r="F3457" s="3" t="s">
        <x:v>496</x:v>
      </x:c>
      <x:c r="G3457" s="3" t="n">
        <x:v>0.885</x:v>
      </x:c>
      <x:c r="H3457" s="3" t="n">
        <x:v>4.858</x:v>
      </x:c>
      <x:c r="I3457" s="3" t="n">
        <x:v>0</x:v>
      </x:c>
      <x:c r="J3457" s="3" t="n">
        <x:v>0</x:v>
      </x:c>
      <x:c r="K3457" s="3" t="n">
        <x:v>0</x:v>
      </x:c>
      <x:c r="L3457" s="3">
        <x:f>(I3457-($J$3457+$K$3457))</x:f>
      </x:c>
      <x:c r="M3457" s="3">
        <x:f>H3457-$I$3457</x:f>
      </x:c>
      <x:c r="N3457" s="3" t="s"/>
    </x:row>
    <x:row r="3458" spans="1:30">
      <x:c r="A3458" s="3" t="s">
        <x:v>37</x:v>
      </x:c>
      <x:c r="B3458" s="3" t="s">
        <x:v>1282</x:v>
      </x:c>
      <x:c r="C3458" s="4">
        <x:v>43853</x:v>
      </x:c>
      <x:c r="D3458" s="3" t="s">
        <x:v>16</x:v>
      </x:c>
      <x:c r="E3458" s="3" t="n">
        <x:v>5.4375</x:v>
      </x:c>
      <x:c r="F3458" s="3" t="s">
        <x:v>497</x:v>
      </x:c>
      <x:c r="G3458" s="3" t="n">
        <x:v>0.269</x:v>
      </x:c>
      <x:c r="H3458" s="3" t="n">
        <x:v>1.477</x:v>
      </x:c>
      <x:c r="I3458" s="3" t="n">
        <x:v>0</x:v>
      </x:c>
      <x:c r="J3458" s="3" t="n">
        <x:v>0</x:v>
      </x:c>
      <x:c r="K3458" s="3" t="n">
        <x:v>0</x:v>
      </x:c>
      <x:c r="L3458" s="3">
        <x:f>(I3458-($J$3458+$K$3458))</x:f>
      </x:c>
      <x:c r="M3458" s="3">
        <x:f>H3458-$I$3458</x:f>
      </x:c>
      <x:c r="N3458" s="3" t="s"/>
    </x:row>
    <x:row r="3459" spans="1:30">
      <x:c r="A3459" s="3" t="s">
        <x:v>37</x:v>
      </x:c>
      <x:c r="B3459" s="3" t="s">
        <x:v>1282</x:v>
      </x:c>
      <x:c r="C3459" s="4">
        <x:v>43853</x:v>
      </x:c>
      <x:c r="D3459" s="3" t="s">
        <x:v>16</x:v>
      </x:c>
      <x:c r="E3459" s="3" t="n">
        <x:v>5.4375</x:v>
      </x:c>
      <x:c r="F3459" s="3" t="s">
        <x:v>498</x:v>
      </x:c>
      <x:c r="G3459" s="3" t="n">
        <x:v>0.43</x:v>
      </x:c>
      <x:c r="H3459" s="3" t="n">
        <x:v>2.361</x:v>
      </x:c>
      <x:c r="I3459" s="3" t="n">
        <x:v>0</x:v>
      </x:c>
      <x:c r="J3459" s="3" t="n">
        <x:v>0</x:v>
      </x:c>
      <x:c r="K3459" s="3" t="n">
        <x:v>0</x:v>
      </x:c>
      <x:c r="L3459" s="3">
        <x:f>(I3459-($J$3459+$K$3459))</x:f>
      </x:c>
      <x:c r="M3459" s="3">
        <x:f>H3459-$I$3459</x:f>
      </x:c>
      <x:c r="N3459" s="3" t="s"/>
    </x:row>
    <x:row r="3460" spans="1:30">
      <x:c r="A3460" s="3" t="s">
        <x:v>37</x:v>
      </x:c>
      <x:c r="B3460" s="3" t="s">
        <x:v>1282</x:v>
      </x:c>
      <x:c r="C3460" s="4">
        <x:v>43853</x:v>
      </x:c>
      <x:c r="D3460" s="3" t="s">
        <x:v>16</x:v>
      </x:c>
      <x:c r="E3460" s="3" t="n">
        <x:v>5.4375</x:v>
      </x:c>
      <x:c r="F3460" s="3" t="s">
        <x:v>499</x:v>
      </x:c>
      <x:c r="G3460" s="3" t="n">
        <x:v>0.207</x:v>
      </x:c>
      <x:c r="H3460" s="3" t="n">
        <x:v>1.136</x:v>
      </x:c>
      <x:c r="I3460" s="3" t="n">
        <x:v>0</x:v>
      </x:c>
      <x:c r="J3460" s="3" t="n">
        <x:v>0</x:v>
      </x:c>
      <x:c r="K3460" s="3" t="n">
        <x:v>0</x:v>
      </x:c>
      <x:c r="L3460" s="3">
        <x:f>(I3460-($J$3460+$K$3460))</x:f>
      </x:c>
      <x:c r="M3460" s="3">
        <x:f>H3460-$I$3460</x:f>
      </x:c>
      <x:c r="N3460" s="3" t="s"/>
    </x:row>
    <x:row r="3461" spans="1:30">
      <x:c r="A3461" s="3" t="s">
        <x:v>37</x:v>
      </x:c>
      <x:c r="B3461" s="3" t="s">
        <x:v>1282</x:v>
      </x:c>
      <x:c r="C3461" s="4">
        <x:v>43853</x:v>
      </x:c>
      <x:c r="D3461" s="3" t="s">
        <x:v>16</x:v>
      </x:c>
      <x:c r="E3461" s="3" t="n">
        <x:v>5.4375</x:v>
      </x:c>
      <x:c r="F3461" s="3" t="s">
        <x:v>500</x:v>
      </x:c>
      <x:c r="G3461" s="3" t="n">
        <x:v>0.089</x:v>
      </x:c>
      <x:c r="H3461" s="3" t="n">
        <x:v>0.489</x:v>
      </x:c>
      <x:c r="I3461" s="3" t="n">
        <x:v>0</x:v>
      </x:c>
      <x:c r="J3461" s="3" t="n">
        <x:v>0</x:v>
      </x:c>
      <x:c r="K3461" s="3" t="n">
        <x:v>0</x:v>
      </x:c>
      <x:c r="L3461" s="3">
        <x:f>(I3461-($J$3461+$K$3461))</x:f>
      </x:c>
      <x:c r="M3461" s="3">
        <x:f>H3461-$I$3461</x:f>
      </x:c>
      <x:c r="N3461" s="3" t="s"/>
    </x:row>
    <x:row r="3462" spans="1:30">
      <x:c r="A3462" s="3" t="s">
        <x:v>37</x:v>
      </x:c>
      <x:c r="B3462" s="3" t="s">
        <x:v>1282</x:v>
      </x:c>
      <x:c r="C3462" s="4">
        <x:v>43853</x:v>
      </x:c>
      <x:c r="D3462" s="3" t="s">
        <x:v>16</x:v>
      </x:c>
      <x:c r="E3462" s="3" t="n">
        <x:v>5.4375</x:v>
      </x:c>
      <x:c r="F3462" s="3" t="s">
        <x:v>762</x:v>
      </x:c>
      <x:c r="G3462" s="3" t="n">
        <x:v>0.42</x:v>
      </x:c>
      <x:c r="H3462" s="3" t="n">
        <x:v>2.306</x:v>
      </x:c>
      <x:c r="I3462" s="3" t="n">
        <x:v>0</x:v>
      </x:c>
      <x:c r="J3462" s="3" t="n">
        <x:v>0</x:v>
      </x:c>
      <x:c r="K3462" s="3" t="n">
        <x:v>0</x:v>
      </x:c>
      <x:c r="L3462" s="3">
        <x:f>(I3462-($J$3462+$K$3462))</x:f>
      </x:c>
      <x:c r="M3462" s="3">
        <x:f>H3462-$I$3462</x:f>
      </x:c>
      <x:c r="N3462" s="3" t="s"/>
    </x:row>
    <x:row r="3463" spans="1:30">
      <x:c r="A3463" s="3" t="s">
        <x:v>37</x:v>
      </x:c>
      <x:c r="B3463" s="3" t="s">
        <x:v>1283</x:v>
      </x:c>
      <x:c r="C3463" s="4">
        <x:v>43853</x:v>
      </x:c>
      <x:c r="D3463" s="3" t="s">
        <x:v>16</x:v>
      </x:c>
      <x:c r="E3463" s="3" t="n">
        <x:v>38.5</x:v>
      </x:c>
      <x:c r="F3463" s="3" t="s">
        <x:v>153</x:v>
      </x:c>
      <x:c r="G3463" s="3" t="n">
        <x:v>0.312</x:v>
      </x:c>
      <x:c r="H3463" s="3" t="n">
        <x:v>12.18</x:v>
      </x:c>
      <x:c r="I3463" s="3" t="n">
        <x:v>13</x:v>
      </x:c>
      <x:c r="J3463" s="3" t="n">
        <x:v>12.9</x:v>
      </x:c>
      <x:c r="K3463" s="3" t="n">
        <x:v>0.1</x:v>
      </x:c>
      <x:c r="L3463" s="3">
        <x:f>(I3463-($J$3463+$K$3463))</x:f>
      </x:c>
      <x:c r="M3463" s="3">
        <x:f>H3463-$I$3463</x:f>
      </x:c>
      <x:c r="N3463" s="3" t="s">
        <x:v>46</x:v>
      </x:c>
    </x:row>
    <x:row r="3464" spans="1:30">
      <x:c r="A3464" s="3" t="s">
        <x:v>37</x:v>
      </x:c>
      <x:c r="B3464" s="3" t="s">
        <x:v>1283</x:v>
      </x:c>
      <x:c r="C3464" s="4">
        <x:v>43853</x:v>
      </x:c>
      <x:c r="D3464" s="3" t="s">
        <x:v>16</x:v>
      </x:c>
      <x:c r="E3464" s="3" t="n">
        <x:v>38.5</x:v>
      </x:c>
      <x:c r="F3464" s="3" t="s">
        <x:v>225</x:v>
      </x:c>
      <x:c r="G3464" s="3" t="n">
        <x:v>0.041</x:v>
      </x:c>
      <x:c r="H3464" s="3" t="n">
        <x:v>1.601</x:v>
      </x:c>
      <x:c r="I3464" s="3" t="n">
        <x:v>3</x:v>
      </x:c>
      <x:c r="J3464" s="3" t="n">
        <x:v>3</x:v>
      </x:c>
      <x:c r="K3464" s="3" t="n">
        <x:v>0</x:v>
      </x:c>
      <x:c r="L3464" s="3">
        <x:f>(I3464-($J$3464+$K$3464))</x:f>
      </x:c>
      <x:c r="M3464" s="3">
        <x:f>H3464-$I$3464</x:f>
      </x:c>
      <x:c r="N3464" s="3" t="s">
        <x:v>46</x:v>
      </x:c>
    </x:row>
    <x:row r="3465" spans="1:30">
      <x:c r="A3465" s="3" t="s">
        <x:v>37</x:v>
      </x:c>
      <x:c r="B3465" s="3" t="s">
        <x:v>1283</x:v>
      </x:c>
      <x:c r="C3465" s="4">
        <x:v>43853</x:v>
      </x:c>
      <x:c r="D3465" s="3" t="s">
        <x:v>16</x:v>
      </x:c>
      <x:c r="E3465" s="3" t="n">
        <x:v>38.5</x:v>
      </x:c>
      <x:c r="F3465" s="3" t="s">
        <x:v>226</x:v>
      </x:c>
      <x:c r="G3465" s="3" t="n">
        <x:v>0.017</x:v>
      </x:c>
      <x:c r="H3465" s="3" t="n">
        <x:v>0.664</x:v>
      </x:c>
      <x:c r="I3465" s="3" t="n">
        <x:v>2</x:v>
      </x:c>
      <x:c r="J3465" s="3" t="n">
        <x:v>2</x:v>
      </x:c>
      <x:c r="K3465" s="3" t="n">
        <x:v>0</x:v>
      </x:c>
      <x:c r="L3465" s="3">
        <x:f>(I3465-($J$3465+$K$3465))</x:f>
      </x:c>
      <x:c r="M3465" s="3">
        <x:f>H3465-$I$3465</x:f>
      </x:c>
      <x:c r="N3465" s="3" t="s">
        <x:v>46</x:v>
      </x:c>
    </x:row>
    <x:row r="3466" spans="1:30">
      <x:c r="A3466" s="3" t="s">
        <x:v>37</x:v>
      </x:c>
      <x:c r="B3466" s="3" t="s">
        <x:v>1283</x:v>
      </x:c>
      <x:c r="C3466" s="4">
        <x:v>43853</x:v>
      </x:c>
      <x:c r="D3466" s="3" t="s">
        <x:v>16</x:v>
      </x:c>
      <x:c r="E3466" s="3" t="n">
        <x:v>38.5</x:v>
      </x:c>
      <x:c r="F3466" s="3" t="s">
        <x:v>227</x:v>
      </x:c>
      <x:c r="G3466" s="3" t="n">
        <x:v>0.521</x:v>
      </x:c>
      <x:c r="H3466" s="3" t="n">
        <x:v>20.339</x:v>
      </x:c>
      <x:c r="I3466" s="3" t="n">
        <x:v>26</x:v>
      </x:c>
      <x:c r="J3466" s="3" t="n">
        <x:v>25</x:v>
      </x:c>
      <x:c r="K3466" s="3" t="n">
        <x:v>1</x:v>
      </x:c>
      <x:c r="L3466" s="3">
        <x:f>(I3466-($J$3466+$K$3466))</x:f>
      </x:c>
      <x:c r="M3466" s="3">
        <x:f>H3466-$I$3466</x:f>
      </x:c>
      <x:c r="N3466" s="3" t="s">
        <x:v>46</x:v>
      </x:c>
    </x:row>
    <x:row r="3467" spans="1:30">
      <x:c r="A3467" s="3" t="s">
        <x:v>37</x:v>
      </x:c>
      <x:c r="B3467" s="3" t="s">
        <x:v>1283</x:v>
      </x:c>
      <x:c r="C3467" s="4">
        <x:v>43853</x:v>
      </x:c>
      <x:c r="D3467" s="3" t="s">
        <x:v>16</x:v>
      </x:c>
      <x:c r="E3467" s="3" t="n">
        <x:v>38.5</x:v>
      </x:c>
      <x:c r="F3467" s="3" t="s">
        <x:v>228</x:v>
      </x:c>
      <x:c r="G3467" s="3" t="n">
        <x:v>0.16</x:v>
      </x:c>
      <x:c r="H3467" s="3" t="n">
        <x:v>6.246</x:v>
      </x:c>
      <x:c r="I3467" s="3" t="n">
        <x:v>8</x:v>
      </x:c>
      <x:c r="J3467" s="3" t="n">
        <x:v>7.8</x:v>
      </x:c>
      <x:c r="K3467" s="3" t="n">
        <x:v>0.2</x:v>
      </x:c>
      <x:c r="L3467" s="3">
        <x:f>(I3467-($J$3467+$K$3467))</x:f>
      </x:c>
      <x:c r="M3467" s="3">
        <x:f>H3467-$I$3467</x:f>
      </x:c>
      <x:c r="N3467" s="3" t="s">
        <x:v>46</x:v>
      </x:c>
    </x:row>
    <x:row r="3468" spans="1:30">
      <x:c r="A3468" s="3" t="s">
        <x:v>37</x:v>
      </x:c>
      <x:c r="B3468" s="3" t="s">
        <x:v>1283</x:v>
      </x:c>
      <x:c r="C3468" s="4">
        <x:v>43853</x:v>
      </x:c>
      <x:c r="D3468" s="3" t="s">
        <x:v>16</x:v>
      </x:c>
      <x:c r="E3468" s="3" t="n">
        <x:v>38.5</x:v>
      </x:c>
      <x:c r="F3468" s="3" t="s">
        <x:v>229</x:v>
      </x:c>
      <x:c r="G3468" s="3" t="n">
        <x:v>0.108</x:v>
      </x:c>
      <x:c r="H3468" s="3" t="n">
        <x:v>4.216</x:v>
      </x:c>
      <x:c r="I3468" s="3" t="n">
        <x:v>6</x:v>
      </x:c>
      <x:c r="J3468" s="3" t="n">
        <x:v>5.9</x:v>
      </x:c>
      <x:c r="K3468" s="3" t="n">
        <x:v>0.1</x:v>
      </x:c>
      <x:c r="L3468" s="3">
        <x:f>(I3468-($J$3468+$K$3468))</x:f>
      </x:c>
      <x:c r="M3468" s="3">
        <x:f>H3468-$I$3468</x:f>
      </x:c>
      <x:c r="N3468" s="3" t="s">
        <x:v>46</x:v>
      </x:c>
    </x:row>
    <x:row r="3469" spans="1:30">
      <x:c r="A3469" s="3" t="s">
        <x:v>37</x:v>
      </x:c>
      <x:c r="B3469" s="3" t="s">
        <x:v>1283</x:v>
      </x:c>
      <x:c r="C3469" s="4">
        <x:v>43853</x:v>
      </x:c>
      <x:c r="D3469" s="3" t="s">
        <x:v>16</x:v>
      </x:c>
      <x:c r="E3469" s="3" t="n">
        <x:v>38.5</x:v>
      </x:c>
      <x:c r="F3469" s="3" t="s">
        <x:v>230</x:v>
      </x:c>
      <x:c r="G3469" s="3" t="n">
        <x:v>0.051</x:v>
      </x:c>
      <x:c r="H3469" s="3" t="n">
        <x:v>1.991</x:v>
      </x:c>
      <x:c r="I3469" s="3" t="n">
        <x:v>3</x:v>
      </x:c>
      <x:c r="J3469" s="3" t="n">
        <x:v>2.9</x:v>
      </x:c>
      <x:c r="K3469" s="3" t="n">
        <x:v>0.1</x:v>
      </x:c>
      <x:c r="L3469" s="3">
        <x:f>(I3469-($J$3469+$K$3469))</x:f>
      </x:c>
      <x:c r="M3469" s="3">
        <x:f>H3469-$I$3469</x:f>
      </x:c>
      <x:c r="N3469" s="3" t="s">
        <x:v>46</x:v>
      </x:c>
    </x:row>
    <x:row r="3470" spans="1:30">
      <x:c r="A3470" s="3" t="s">
        <x:v>37</x:v>
      </x:c>
      <x:c r="B3470" s="3" t="s">
        <x:v>1283</x:v>
      </x:c>
      <x:c r="C3470" s="4">
        <x:v>43853</x:v>
      </x:c>
      <x:c r="D3470" s="3" t="s">
        <x:v>16</x:v>
      </x:c>
      <x:c r="E3470" s="3" t="n">
        <x:v>38.5</x:v>
      </x:c>
      <x:c r="F3470" s="3" t="s">
        <x:v>231</x:v>
      </x:c>
      <x:c r="G3470" s="3" t="n">
        <x:v>0.11</x:v>
      </x:c>
      <x:c r="H3470" s="3" t="n">
        <x:v>4.294</x:v>
      </x:c>
      <x:c r="I3470" s="3" t="n">
        <x:v>6</x:v>
      </x:c>
      <x:c r="J3470" s="3" t="n">
        <x:v>5.7</x:v>
      </x:c>
      <x:c r="K3470" s="3" t="n">
        <x:v>0.3</x:v>
      </x:c>
      <x:c r="L3470" s="3">
        <x:f>(I3470-($J$3470+$K$3470))</x:f>
      </x:c>
      <x:c r="M3470" s="3">
        <x:f>H3470-$I$3470</x:f>
      </x:c>
      <x:c r="N3470" s="3" t="s">
        <x:v>46</x:v>
      </x:c>
    </x:row>
    <x:row r="3471" spans="1:30">
      <x:c r="A3471" s="3" t="s">
        <x:v>37</x:v>
      </x:c>
      <x:c r="B3471" s="3" t="s">
        <x:v>1283</x:v>
      </x:c>
      <x:c r="C3471" s="4">
        <x:v>43853</x:v>
      </x:c>
      <x:c r="D3471" s="3" t="s">
        <x:v>16</x:v>
      </x:c>
      <x:c r="E3471" s="3" t="n">
        <x:v>38.5</x:v>
      </x:c>
      <x:c r="F3471" s="3" t="s">
        <x:v>232</x:v>
      </x:c>
      <x:c r="G3471" s="3" t="n">
        <x:v>0.055</x:v>
      </x:c>
      <x:c r="H3471" s="3" t="n">
        <x:v>2.147</x:v>
      </x:c>
      <x:c r="I3471" s="3" t="n">
        <x:v>4</x:v>
      </x:c>
      <x:c r="J3471" s="3" t="n">
        <x:v>3.5</x:v>
      </x:c>
      <x:c r="K3471" s="3" t="n">
        <x:v>0.5</x:v>
      </x:c>
      <x:c r="L3471" s="3">
        <x:f>(I3471-($J$3471+$K$3471))</x:f>
      </x:c>
      <x:c r="M3471" s="3">
        <x:f>H3471-$I$3471</x:f>
      </x:c>
      <x:c r="N3471" s="3" t="s">
        <x:v>46</x:v>
      </x:c>
    </x:row>
    <x:row r="3472" spans="1:30">
      <x:c r="A3472" s="3" t="s">
        <x:v>37</x:v>
      </x:c>
      <x:c r="B3472" s="3" t="s">
        <x:v>1283</x:v>
      </x:c>
      <x:c r="C3472" s="4">
        <x:v>43853</x:v>
      </x:c>
      <x:c r="D3472" s="3" t="s">
        <x:v>16</x:v>
      </x:c>
      <x:c r="E3472" s="3" t="n">
        <x:v>38.5</x:v>
      </x:c>
      <x:c r="F3472" s="3" t="s">
        <x:v>233</x:v>
      </x:c>
      <x:c r="G3472" s="3" t="n">
        <x:v>0.028</x:v>
      </x:c>
      <x:c r="H3472" s="3" t="n">
        <x:v>1.093</x:v>
      </x:c>
      <x:c r="I3472" s="3" t="n">
        <x:v>3</x:v>
      </x:c>
      <x:c r="J3472" s="3" t="n">
        <x:v>2.9</x:v>
      </x:c>
      <x:c r="K3472" s="3" t="n">
        <x:v>0.1</x:v>
      </x:c>
      <x:c r="L3472" s="3">
        <x:f>(I3472-($J$3472+$K$3472))</x:f>
      </x:c>
      <x:c r="M3472" s="3">
        <x:f>H3472-$I$3472</x:f>
      </x:c>
      <x:c r="N3472" s="3" t="s">
        <x:v>46</x:v>
      </x:c>
    </x:row>
    <x:row r="3473" spans="1:30">
      <x:c r="A3473" s="3" t="s">
        <x:v>37</x:v>
      </x:c>
      <x:c r="B3473" s="3" t="s">
        <x:v>1283</x:v>
      </x:c>
      <x:c r="C3473" s="4">
        <x:v>43853</x:v>
      </x:c>
      <x:c r="D3473" s="3" t="s">
        <x:v>16</x:v>
      </x:c>
      <x:c r="E3473" s="3" t="n">
        <x:v>38.5</x:v>
      </x:c>
      <x:c r="F3473" s="3" t="s">
        <x:v>234</x:v>
      </x:c>
      <x:c r="G3473" s="3" t="n">
        <x:v>0.084</x:v>
      </x:c>
      <x:c r="H3473" s="3" t="n">
        <x:v>3.279</x:v>
      </x:c>
      <x:c r="I3473" s="3" t="n">
        <x:v>4</x:v>
      </x:c>
      <x:c r="J3473" s="3" t="n">
        <x:v>3</x:v>
      </x:c>
      <x:c r="K3473" s="3" t="n">
        <x:v>1</x:v>
      </x:c>
      <x:c r="L3473" s="3">
        <x:f>(I3473-($J$3473+$K$3473))</x:f>
      </x:c>
      <x:c r="M3473" s="3">
        <x:f>H3473-$I$3473</x:f>
      </x:c>
      <x:c r="N3473" s="3" t="s">
        <x:v>46</x:v>
      </x:c>
    </x:row>
    <x:row r="3474" spans="1:30">
      <x:c r="A3474" s="3" t="s">
        <x:v>37</x:v>
      </x:c>
      <x:c r="B3474" s="3" t="s">
        <x:v>1283</x:v>
      </x:c>
      <x:c r="C3474" s="4">
        <x:v>43853</x:v>
      </x:c>
      <x:c r="D3474" s="3" t="s">
        <x:v>16</x:v>
      </x:c>
      <x:c r="E3474" s="3" t="n">
        <x:v>38.5</x:v>
      </x:c>
      <x:c r="F3474" s="3" t="s">
        <x:v>235</x:v>
      </x:c>
      <x:c r="G3474" s="3" t="n">
        <x:v>0.071</x:v>
      </x:c>
      <x:c r="H3474" s="3" t="n">
        <x:v>2.772</x:v>
      </x:c>
      <x:c r="I3474" s="3" t="n">
        <x:v>3</x:v>
      </x:c>
      <x:c r="J3474" s="3" t="n">
        <x:v>3</x:v>
      </x:c>
      <x:c r="K3474" s="3" t="n">
        <x:v>0</x:v>
      </x:c>
      <x:c r="L3474" s="3">
        <x:f>(I3474-($J$3474+$K$3474))</x:f>
      </x:c>
      <x:c r="M3474" s="3">
        <x:f>H3474-$I$3474</x:f>
      </x:c>
      <x:c r="N3474" s="3" t="s">
        <x:v>46</x:v>
      </x:c>
    </x:row>
    <x:row r="3475" spans="1:30">
      <x:c r="A3475" s="3" t="s">
        <x:v>37</x:v>
      </x:c>
      <x:c r="B3475" s="3" t="s">
        <x:v>1283</x:v>
      </x:c>
      <x:c r="C3475" s="4">
        <x:v>43853</x:v>
      </x:c>
      <x:c r="D3475" s="3" t="s">
        <x:v>16</x:v>
      </x:c>
      <x:c r="E3475" s="3" t="n">
        <x:v>38.5</x:v>
      </x:c>
      <x:c r="F3475" s="3" t="s">
        <x:v>236</x:v>
      </x:c>
      <x:c r="G3475" s="3" t="n">
        <x:v>0.092</x:v>
      </x:c>
      <x:c r="H3475" s="3" t="n">
        <x:v>3.591</x:v>
      </x:c>
      <x:c r="I3475" s="3" t="n">
        <x:v>5</x:v>
      </x:c>
      <x:c r="J3475" s="3" t="n">
        <x:v>4.9</x:v>
      </x:c>
      <x:c r="K3475" s="3" t="n">
        <x:v>0.1</x:v>
      </x:c>
      <x:c r="L3475" s="3">
        <x:f>(I3475-($J$3475+$K$3475))</x:f>
      </x:c>
      <x:c r="M3475" s="3">
        <x:f>H3475-$I$3475</x:f>
      </x:c>
      <x:c r="N3475" s="3" t="s">
        <x:v>46</x:v>
      </x:c>
    </x:row>
    <x:row r="3476" spans="1:30">
      <x:c r="A3476" s="3" t="s">
        <x:v>37</x:v>
      </x:c>
      <x:c r="B3476" s="3" t="s">
        <x:v>1283</x:v>
      </x:c>
      <x:c r="C3476" s="4">
        <x:v>43853</x:v>
      </x:c>
      <x:c r="D3476" s="3" t="s">
        <x:v>16</x:v>
      </x:c>
      <x:c r="E3476" s="3" t="n">
        <x:v>38.5</x:v>
      </x:c>
      <x:c r="F3476" s="3" t="s">
        <x:v>237</x:v>
      </x:c>
      <x:c r="G3476" s="3" t="n">
        <x:v>0.043</x:v>
      </x:c>
      <x:c r="H3476" s="3" t="n">
        <x:v>1.679</x:v>
      </x:c>
      <x:c r="I3476" s="3" t="n">
        <x:v>3</x:v>
      </x:c>
      <x:c r="J3476" s="3" t="n">
        <x:v>3</x:v>
      </x:c>
      <x:c r="K3476" s="3" t="n">
        <x:v>0</x:v>
      </x:c>
      <x:c r="L3476" s="3">
        <x:f>(I3476-($J$3476+$K$3476))</x:f>
      </x:c>
      <x:c r="M3476" s="3">
        <x:f>H3476-$I$3476</x:f>
      </x:c>
      <x:c r="N3476" s="3" t="s">
        <x:v>46</x:v>
      </x:c>
    </x:row>
    <x:row r="3477" spans="1:30">
      <x:c r="A3477" s="3" t="s">
        <x:v>37</x:v>
      </x:c>
      <x:c r="B3477" s="3" t="s">
        <x:v>1283</x:v>
      </x:c>
      <x:c r="C3477" s="4">
        <x:v>43853</x:v>
      </x:c>
      <x:c r="D3477" s="3" t="s">
        <x:v>16</x:v>
      </x:c>
      <x:c r="E3477" s="3" t="n">
        <x:v>38.5</x:v>
      </x:c>
      <x:c r="F3477" s="3" t="s">
        <x:v>238</x:v>
      </x:c>
      <x:c r="G3477" s="3" t="n">
        <x:v>0.043</x:v>
      </x:c>
      <x:c r="H3477" s="3" t="n">
        <x:v>1.679</x:v>
      </x:c>
      <x:c r="I3477" s="3" t="n">
        <x:v>3</x:v>
      </x:c>
      <x:c r="J3477" s="3" t="n">
        <x:v>2.95</x:v>
      </x:c>
      <x:c r="K3477" s="3" t="n">
        <x:v>0.05</x:v>
      </x:c>
      <x:c r="L3477" s="3">
        <x:f>(I3477-($J$3477+$K$3477))</x:f>
      </x:c>
      <x:c r="M3477" s="3">
        <x:f>H3477-$I$3477</x:f>
      </x:c>
      <x:c r="N3477" s="3" t="s">
        <x:v>46</x:v>
      </x:c>
    </x:row>
    <x:row r="3478" spans="1:30">
      <x:c r="A3478" s="3" t="s">
        <x:v>37</x:v>
      </x:c>
      <x:c r="B3478" s="3" t="s">
        <x:v>1283</x:v>
      </x:c>
      <x:c r="C3478" s="4">
        <x:v>43853</x:v>
      </x:c>
      <x:c r="D3478" s="3" t="s">
        <x:v>16</x:v>
      </x:c>
      <x:c r="E3478" s="3" t="n">
        <x:v>38.5</x:v>
      </x:c>
      <x:c r="F3478" s="3" t="s">
        <x:v>239</x:v>
      </x:c>
      <x:c r="G3478" s="3" t="n">
        <x:v>0.047</x:v>
      </x:c>
      <x:c r="H3478" s="3" t="n">
        <x:v>1.835</x:v>
      </x:c>
      <x:c r="I3478" s="3" t="n">
        <x:v>3</x:v>
      </x:c>
      <x:c r="J3478" s="3" t="n">
        <x:v>2.8</x:v>
      </x:c>
      <x:c r="K3478" s="3" t="n">
        <x:v>0.2</x:v>
      </x:c>
      <x:c r="L3478" s="3">
        <x:f>(I3478-($J$3478+$K$3478))</x:f>
      </x:c>
      <x:c r="M3478" s="3">
        <x:f>H3478-$I$3478</x:f>
      </x:c>
      <x:c r="N3478" s="3" t="s">
        <x:v>46</x:v>
      </x:c>
    </x:row>
    <x:row r="3479" spans="1:30">
      <x:c r="A3479" s="3" t="s">
        <x:v>37</x:v>
      </x:c>
      <x:c r="B3479" s="3" t="s">
        <x:v>1283</x:v>
      </x:c>
      <x:c r="C3479" s="4">
        <x:v>43853</x:v>
      </x:c>
      <x:c r="D3479" s="3" t="s">
        <x:v>16</x:v>
      </x:c>
      <x:c r="E3479" s="3" t="n">
        <x:v>38.5</x:v>
      </x:c>
      <x:c r="F3479" s="3" t="s">
        <x:v>240</x:v>
      </x:c>
      <x:c r="G3479" s="3" t="n">
        <x:v>0.106</x:v>
      </x:c>
      <x:c r="H3479" s="3" t="n">
        <x:v>4.138</x:v>
      </x:c>
      <x:c r="I3479" s="3" t="n">
        <x:v>6</x:v>
      </x:c>
      <x:c r="J3479" s="3" t="n">
        <x:v>6</x:v>
      </x:c>
      <x:c r="K3479" s="3" t="n">
        <x:v>0</x:v>
      </x:c>
      <x:c r="L3479" s="3">
        <x:f>(I3479-($J$3479+$K$3479))</x:f>
      </x:c>
      <x:c r="M3479" s="3">
        <x:f>H3479-$I$3479</x:f>
      </x:c>
      <x:c r="N3479" s="3" t="s">
        <x:v>46</x:v>
      </x:c>
    </x:row>
    <x:row r="3480" spans="1:30">
      <x:c r="A3480" s="3" t="s">
        <x:v>37</x:v>
      </x:c>
      <x:c r="B3480" s="3" t="s">
        <x:v>1283</x:v>
      </x:c>
      <x:c r="C3480" s="4">
        <x:v>43853</x:v>
      </x:c>
      <x:c r="D3480" s="3" t="s">
        <x:v>16</x:v>
      </x:c>
      <x:c r="E3480" s="3" t="n">
        <x:v>38.5</x:v>
      </x:c>
      <x:c r="F3480" s="3" t="s">
        <x:v>241</x:v>
      </x:c>
      <x:c r="G3480" s="3" t="n">
        <x:v>0.096</x:v>
      </x:c>
      <x:c r="H3480" s="3" t="n">
        <x:v>3.748</x:v>
      </x:c>
      <x:c r="I3480" s="3" t="n">
        <x:v>6</x:v>
      </x:c>
      <x:c r="J3480" s="3" t="n">
        <x:v>5.6</x:v>
      </x:c>
      <x:c r="K3480" s="3" t="n">
        <x:v>0.4</x:v>
      </x:c>
      <x:c r="L3480" s="3">
        <x:f>(I3480-($J$3480+$K$3480))</x:f>
      </x:c>
      <x:c r="M3480" s="3">
        <x:f>H3480-$I$3480</x:f>
      </x:c>
      <x:c r="N3480" s="3" t="s">
        <x:v>46</x:v>
      </x:c>
    </x:row>
    <x:row r="3481" spans="1:30">
      <x:c r="A3481" s="3" t="s">
        <x:v>37</x:v>
      </x:c>
      <x:c r="B3481" s="3" t="s">
        <x:v>1283</x:v>
      </x:c>
      <x:c r="C3481" s="4">
        <x:v>43853</x:v>
      </x:c>
      <x:c r="D3481" s="3" t="s">
        <x:v>16</x:v>
      </x:c>
      <x:c r="E3481" s="3" t="n">
        <x:v>38.5</x:v>
      </x:c>
      <x:c r="F3481" s="3" t="s">
        <x:v>242</x:v>
      </x:c>
      <x:c r="G3481" s="3" t="n">
        <x:v>0.157</x:v>
      </x:c>
      <x:c r="H3481" s="3" t="n">
        <x:v>6.129</x:v>
      </x:c>
      <x:c r="I3481" s="3" t="n">
        <x:v>7</x:v>
      </x:c>
      <x:c r="J3481" s="3" t="n">
        <x:v>6.7</x:v>
      </x:c>
      <x:c r="K3481" s="3" t="n">
        <x:v>0.3</x:v>
      </x:c>
      <x:c r="L3481" s="3">
        <x:f>(I3481-($J$3481+$K$3481))</x:f>
      </x:c>
      <x:c r="M3481" s="3">
        <x:f>H3481-$I$3481</x:f>
      </x:c>
      <x:c r="N3481" s="3" t="s">
        <x:v>46</x:v>
      </x:c>
    </x:row>
    <x:row r="3482" spans="1:30">
      <x:c r="A3482" s="3" t="s">
        <x:v>37</x:v>
      </x:c>
      <x:c r="B3482" s="3" t="s">
        <x:v>1283</x:v>
      </x:c>
      <x:c r="C3482" s="4">
        <x:v>43853</x:v>
      </x:c>
      <x:c r="D3482" s="3" t="s">
        <x:v>16</x:v>
      </x:c>
      <x:c r="E3482" s="3" t="n">
        <x:v>38.5</x:v>
      </x:c>
      <x:c r="F3482" s="3" t="s">
        <x:v>243</x:v>
      </x:c>
      <x:c r="G3482" s="3" t="n">
        <x:v>0.072</x:v>
      </x:c>
      <x:c r="H3482" s="3" t="n">
        <x:v>2.811</x:v>
      </x:c>
      <x:c r="I3482" s="3" t="n">
        <x:v>4</x:v>
      </x:c>
      <x:c r="J3482" s="3" t="n">
        <x:v>3.8</x:v>
      </x:c>
      <x:c r="K3482" s="3" t="n">
        <x:v>0.2</x:v>
      </x:c>
      <x:c r="L3482" s="3">
        <x:f>(I3482-($J$3482+$K$3482))</x:f>
      </x:c>
      <x:c r="M3482" s="3">
        <x:f>H3482-$I$3482</x:f>
      </x:c>
      <x:c r="N3482" s="3" t="s">
        <x:v>46</x:v>
      </x:c>
    </x:row>
    <x:row r="3483" spans="1:30">
      <x:c r="A3483" s="3" t="s">
        <x:v>37</x:v>
      </x:c>
      <x:c r="B3483" s="3" t="s">
        <x:v>1283</x:v>
      </x:c>
      <x:c r="C3483" s="4">
        <x:v>43853</x:v>
      </x:c>
      <x:c r="D3483" s="3" t="s">
        <x:v>16</x:v>
      </x:c>
      <x:c r="E3483" s="3" t="n">
        <x:v>38.5</x:v>
      </x:c>
      <x:c r="F3483" s="3" t="s">
        <x:v>244</x:v>
      </x:c>
      <x:c r="G3483" s="3" t="n">
        <x:v>0.163</x:v>
      </x:c>
      <x:c r="H3483" s="3" t="n">
        <x:v>6.363</x:v>
      </x:c>
      <x:c r="I3483" s="3" t="n">
        <x:v>7</x:v>
      </x:c>
      <x:c r="J3483" s="3" t="n">
        <x:v>7</x:v>
      </x:c>
      <x:c r="K3483" s="3" t="n">
        <x:v>0</x:v>
      </x:c>
      <x:c r="L3483" s="3">
        <x:f>(I3483-($J$3483+$K$3483))</x:f>
      </x:c>
      <x:c r="M3483" s="3">
        <x:f>H3483-$I$3483</x:f>
      </x:c>
      <x:c r="N3483" s="3" t="s">
        <x:v>46</x:v>
      </x:c>
    </x:row>
    <x:row r="3484" spans="1:30">
      <x:c r="A3484" s="3" t="s">
        <x:v>37</x:v>
      </x:c>
      <x:c r="B3484" s="3" t="s">
        <x:v>1283</x:v>
      </x:c>
      <x:c r="C3484" s="4">
        <x:v>43853</x:v>
      </x:c>
      <x:c r="D3484" s="3" t="s">
        <x:v>16</x:v>
      </x:c>
      <x:c r="E3484" s="3" t="n">
        <x:v>38.5</x:v>
      </x:c>
      <x:c r="F3484" s="3" t="s">
        <x:v>245</x:v>
      </x:c>
      <x:c r="G3484" s="3" t="n">
        <x:v>0.04</x:v>
      </x:c>
      <x:c r="H3484" s="3" t="n">
        <x:v>1.562</x:v>
      </x:c>
      <x:c r="I3484" s="3" t="n">
        <x:v>9</x:v>
      </x:c>
      <x:c r="J3484" s="3" t="n">
        <x:v>8.9</x:v>
      </x:c>
      <x:c r="K3484" s="3" t="n">
        <x:v>0.1</x:v>
      </x:c>
      <x:c r="L3484" s="3">
        <x:f>(I3484-($J$3484+$K$3484))</x:f>
      </x:c>
      <x:c r="M3484" s="3">
        <x:f>H3484-$I$3484</x:f>
      </x:c>
      <x:c r="N3484" s="3" t="s">
        <x:v>46</x:v>
      </x:c>
    </x:row>
    <x:row r="3485" spans="1:30">
      <x:c r="A3485" s="3" t="s">
        <x:v>37</x:v>
      </x:c>
      <x:c r="B3485" s="3" t="s">
        <x:v>1284</x:v>
      </x:c>
      <x:c r="C3485" s="4">
        <x:v>43853</x:v>
      </x:c>
      <x:c r="D3485" s="3" t="s">
        <x:v>16</x:v>
      </x:c>
      <x:c r="E3485" s="3" t="n">
        <x:v>38.125</x:v>
      </x:c>
      <x:c r="F3485" s="3" t="s">
        <x:v>239</x:v>
      </x:c>
      <x:c r="G3485" s="3" t="n">
        <x:v>0.098</x:v>
      </x:c>
      <x:c r="H3485" s="3" t="n">
        <x:v>3.751</x:v>
      </x:c>
      <x:c r="I3485" s="3" t="n">
        <x:v>0</x:v>
      </x:c>
      <x:c r="J3485" s="3" t="n">
        <x:v>0</x:v>
      </x:c>
      <x:c r="K3485" s="3" t="n">
        <x:v>0</x:v>
      </x:c>
      <x:c r="L3485" s="3">
        <x:f>(I3485-($J$3485+$K$3485))</x:f>
      </x:c>
      <x:c r="M3485" s="3">
        <x:f>H3485-$I$3485</x:f>
      </x:c>
      <x:c r="N3485" s="3" t="s"/>
    </x:row>
    <x:row r="3486" spans="1:30">
      <x:c r="A3486" s="3" t="s">
        <x:v>37</x:v>
      </x:c>
      <x:c r="B3486" s="3" t="s">
        <x:v>1284</x:v>
      </x:c>
      <x:c r="C3486" s="4">
        <x:v>43853</x:v>
      </x:c>
      <x:c r="D3486" s="3" t="s">
        <x:v>16</x:v>
      </x:c>
      <x:c r="E3486" s="3" t="n">
        <x:v>35.9375</x:v>
      </x:c>
      <x:c r="F3486" s="3" t="s">
        <x:v>161</x:v>
      </x:c>
      <x:c r="G3486" s="3" t="n">
        <x:v>0.222</x:v>
      </x:c>
      <x:c r="H3486" s="3" t="n">
        <x:v>7.965</x:v>
      </x:c>
      <x:c r="I3486" s="3" t="n">
        <x:v>8</x:v>
      </x:c>
      <x:c r="J3486" s="3" t="n">
        <x:v>8</x:v>
      </x:c>
      <x:c r="K3486" s="3" t="n">
        <x:v>0</x:v>
      </x:c>
      <x:c r="L3486" s="3">
        <x:f>(I3486-($J$3486+$K$3486))</x:f>
      </x:c>
      <x:c r="M3486" s="3">
        <x:f>H3486-$I$3486</x:f>
      </x:c>
      <x:c r="N3486" s="3" t="s">
        <x:v>46</x:v>
      </x:c>
    </x:row>
    <x:row r="3487" spans="1:30">
      <x:c r="A3487" s="3" t="s">
        <x:v>37</x:v>
      </x:c>
      <x:c r="B3487" s="3" t="s">
        <x:v>1284</x:v>
      </x:c>
      <x:c r="C3487" s="4">
        <x:v>43853</x:v>
      </x:c>
      <x:c r="D3487" s="3" t="s">
        <x:v>16</x:v>
      </x:c>
      <x:c r="E3487" s="3" t="n">
        <x:v>35.9375</x:v>
      </x:c>
      <x:c r="F3487" s="3" t="s">
        <x:v>162</x:v>
      </x:c>
      <x:c r="G3487" s="3" t="n">
        <x:v>0.425</x:v>
      </x:c>
      <x:c r="H3487" s="3" t="n">
        <x:v>15.249</x:v>
      </x:c>
      <x:c r="I3487" s="3" t="n">
        <x:v>15</x:v>
      </x:c>
      <x:c r="J3487" s="3" t="n">
        <x:v>15</x:v>
      </x:c>
      <x:c r="K3487" s="3" t="n">
        <x:v>0</x:v>
      </x:c>
      <x:c r="L3487" s="3">
        <x:f>(I3487-($J$3487+$K$3487))</x:f>
      </x:c>
      <x:c r="M3487" s="3">
        <x:f>H3487-$I$3487</x:f>
      </x:c>
      <x:c r="N3487" s="3" t="s">
        <x:v>46</x:v>
      </x:c>
    </x:row>
    <x:row r="3488" spans="1:30">
      <x:c r="A3488" s="3" t="s">
        <x:v>37</x:v>
      </x:c>
      <x:c r="B3488" s="3" t="s">
        <x:v>1284</x:v>
      </x:c>
      <x:c r="C3488" s="4">
        <x:v>43853</x:v>
      </x:c>
      <x:c r="D3488" s="3" t="s">
        <x:v>16</x:v>
      </x:c>
      <x:c r="E3488" s="3" t="n">
        <x:v>35.9375</x:v>
      </x:c>
      <x:c r="F3488" s="3" t="s">
        <x:v>163</x:v>
      </x:c>
      <x:c r="G3488" s="3" t="n">
        <x:v>0.235</x:v>
      </x:c>
      <x:c r="H3488" s="3" t="n">
        <x:v>8.432</x:v>
      </x:c>
      <x:c r="I3488" s="3" t="n">
        <x:v>9</x:v>
      </x:c>
      <x:c r="J3488" s="3" t="n">
        <x:v>8.9</x:v>
      </x:c>
      <x:c r="K3488" s="3" t="n">
        <x:v>0.1</x:v>
      </x:c>
      <x:c r="L3488" s="3">
        <x:f>(I3488-($J$3488+$K$3488))</x:f>
      </x:c>
      <x:c r="M3488" s="3">
        <x:f>H3488-$I$3488</x:f>
      </x:c>
      <x:c r="N3488" s="3" t="s">
        <x:v>46</x:v>
      </x:c>
    </x:row>
    <x:row r="3489" spans="1:30">
      <x:c r="A3489" s="3" t="s">
        <x:v>37</x:v>
      </x:c>
      <x:c r="B3489" s="3" t="s">
        <x:v>1284</x:v>
      </x:c>
      <x:c r="C3489" s="4">
        <x:v>43853</x:v>
      </x:c>
      <x:c r="D3489" s="3" t="s">
        <x:v>18</x:v>
      </x:c>
      <x:c r="E3489" s="3" t="n">
        <x:v>35.9375</x:v>
      </x:c>
      <x:c r="F3489" s="3" t="s">
        <x:v>553</x:v>
      </x:c>
      <x:c r="G3489" s="3" t="n">
        <x:v>0.38</x:v>
      </x:c>
      <x:c r="H3489" s="3" t="n">
        <x:v>13.634</x:v>
      </x:c>
      <x:c r="I3489" s="3" t="n">
        <x:v>15</x:v>
      </x:c>
      <x:c r="J3489" s="3" t="n">
        <x:v>15</x:v>
      </x:c>
      <x:c r="K3489" s="3" t="n">
        <x:v>0</x:v>
      </x:c>
      <x:c r="L3489" s="3">
        <x:f>(I3489-($J$3489+$K$3489))</x:f>
      </x:c>
      <x:c r="M3489" s="3">
        <x:f>H3489-$I$3489</x:f>
      </x:c>
      <x:c r="N3489" s="3" t="s">
        <x:v>158</x:v>
      </x:c>
    </x:row>
    <x:row r="3490" spans="1:30">
      <x:c r="A3490" s="3" t="s">
        <x:v>37</x:v>
      </x:c>
      <x:c r="B3490" s="3" t="s">
        <x:v>1284</x:v>
      </x:c>
      <x:c r="C3490" s="4">
        <x:v>43853</x:v>
      </x:c>
      <x:c r="D3490" s="3" t="s">
        <x:v>18</x:v>
      </x:c>
      <x:c r="E3490" s="3" t="n">
        <x:v>35.9375</x:v>
      </x:c>
      <x:c r="F3490" s="3" t="s">
        <x:v>554</x:v>
      </x:c>
      <x:c r="G3490" s="3" t="n">
        <x:v>0.724</x:v>
      </x:c>
      <x:c r="H3490" s="3" t="n">
        <x:v>25.977</x:v>
      </x:c>
      <x:c r="I3490" s="3" t="n">
        <x:v>27</x:v>
      </x:c>
      <x:c r="J3490" s="3" t="n">
        <x:v>27</x:v>
      </x:c>
      <x:c r="K3490" s="3" t="n">
        <x:v>0</x:v>
      </x:c>
      <x:c r="L3490" s="3">
        <x:f>(I3490-($J$3490+$K$3490))</x:f>
      </x:c>
      <x:c r="M3490" s="3">
        <x:f>H3490-$I$3490</x:f>
      </x:c>
      <x:c r="N3490" s="3" t="s">
        <x:v>158</x:v>
      </x:c>
    </x:row>
    <x:row r="3491" spans="1:30">
      <x:c r="A3491" s="3" t="s">
        <x:v>37</x:v>
      </x:c>
      <x:c r="B3491" s="3" t="s">
        <x:v>1284</x:v>
      </x:c>
      <x:c r="C3491" s="4">
        <x:v>43853</x:v>
      </x:c>
      <x:c r="D3491" s="3" t="s">
        <x:v>18</x:v>
      </x:c>
      <x:c r="E3491" s="3" t="n">
        <x:v>35.9375</x:v>
      </x:c>
      <x:c r="F3491" s="3" t="s">
        <x:v>555</x:v>
      </x:c>
      <x:c r="G3491" s="3" t="n">
        <x:v>0.514</x:v>
      </x:c>
      <x:c r="H3491" s="3" t="n">
        <x:v>18.442</x:v>
      </x:c>
      <x:c r="I3491" s="3" t="n">
        <x:v>19</x:v>
      </x:c>
      <x:c r="J3491" s="3" t="n">
        <x:v>19</x:v>
      </x:c>
      <x:c r="K3491" s="3" t="n">
        <x:v>0</x:v>
      </x:c>
      <x:c r="L3491" s="3">
        <x:f>(I3491-($J$3491+$K$3491))</x:f>
      </x:c>
      <x:c r="M3491" s="3">
        <x:f>H3491-$I$3491</x:f>
      </x:c>
      <x:c r="N3491" s="3" t="s">
        <x:v>158</x:v>
      </x:c>
    </x:row>
    <x:row r="3492" spans="1:30">
      <x:c r="A3492" s="3" t="s">
        <x:v>37</x:v>
      </x:c>
      <x:c r="B3492" s="3" t="s">
        <x:v>1284</x:v>
      </x:c>
      <x:c r="C3492" s="4">
        <x:v>43853</x:v>
      </x:c>
      <x:c r="D3492" s="3" t="s">
        <x:v>16</x:v>
      </x:c>
      <x:c r="E3492" s="3" t="n">
        <x:v>38.125</x:v>
      </x:c>
      <x:c r="F3492" s="3" t="s">
        <x:v>450</x:v>
      </x:c>
      <x:c r="G3492" s="3" t="n">
        <x:v>0.009</x:v>
      </x:c>
      <x:c r="H3492" s="3" t="n">
        <x:v>0.344</x:v>
      </x:c>
      <x:c r="I3492" s="3" t="n">
        <x:v>0</x:v>
      </x:c>
      <x:c r="J3492" s="3" t="n">
        <x:v>0</x:v>
      </x:c>
      <x:c r="K3492" s="3" t="n">
        <x:v>0</x:v>
      </x:c>
      <x:c r="L3492" s="3">
        <x:f>(I3492-($J$3492+$K$3492))</x:f>
      </x:c>
      <x:c r="M3492" s="3">
        <x:f>H3492-$I$3492</x:f>
      </x:c>
      <x:c r="N3492" s="3" t="s"/>
    </x:row>
    <x:row r="3493" spans="1:30">
      <x:c r="A3493" s="3" t="s">
        <x:v>37</x:v>
      </x:c>
      <x:c r="B3493" s="3" t="s">
        <x:v>1284</x:v>
      </x:c>
      <x:c r="C3493" s="4">
        <x:v>43853</x:v>
      </x:c>
      <x:c r="D3493" s="3" t="s">
        <x:v>16</x:v>
      </x:c>
      <x:c r="E3493" s="3" t="n">
        <x:v>38.125</x:v>
      </x:c>
      <x:c r="F3493" s="3" t="s">
        <x:v>451</x:v>
      </x:c>
      <x:c r="G3493" s="3" t="n">
        <x:v>0.491</x:v>
      </x:c>
      <x:c r="H3493" s="3" t="n">
        <x:v>18.792</x:v>
      </x:c>
      <x:c r="I3493" s="3" t="n">
        <x:v>0</x:v>
      </x:c>
      <x:c r="J3493" s="3" t="n">
        <x:v>0</x:v>
      </x:c>
      <x:c r="K3493" s="3" t="n">
        <x:v>0</x:v>
      </x:c>
      <x:c r="L3493" s="3">
        <x:f>(I3493-($J$3493+$K$3493))</x:f>
      </x:c>
      <x:c r="M3493" s="3">
        <x:f>H3493-$I$3493</x:f>
      </x:c>
      <x:c r="N3493" s="3" t="s"/>
    </x:row>
    <x:row r="3494" spans="1:30">
      <x:c r="A3494" s="3" t="s">
        <x:v>37</x:v>
      </x:c>
      <x:c r="B3494" s="3" t="s">
        <x:v>1284</x:v>
      </x:c>
      <x:c r="C3494" s="4">
        <x:v>43853</x:v>
      </x:c>
      <x:c r="D3494" s="3" t="s">
        <x:v>16</x:v>
      </x:c>
      <x:c r="E3494" s="3" t="n">
        <x:v>38.125</x:v>
      </x:c>
      <x:c r="F3494" s="3" t="s">
        <x:v>452</x:v>
      </x:c>
      <x:c r="G3494" s="3" t="n">
        <x:v>0.012</x:v>
      </x:c>
      <x:c r="H3494" s="3" t="n">
        <x:v>0.459</x:v>
      </x:c>
      <x:c r="I3494" s="3" t="n">
        <x:v>0</x:v>
      </x:c>
      <x:c r="J3494" s="3" t="n">
        <x:v>0</x:v>
      </x:c>
      <x:c r="K3494" s="3" t="n">
        <x:v>0</x:v>
      </x:c>
      <x:c r="L3494" s="3">
        <x:f>(I3494-($J$3494+$K$3494))</x:f>
      </x:c>
      <x:c r="M3494" s="3">
        <x:f>H3494-$I$3494</x:f>
      </x:c>
      <x:c r="N3494" s="3" t="s"/>
    </x:row>
    <x:row r="3495" spans="1:30">
      <x:c r="A3495" s="3" t="s">
        <x:v>37</x:v>
      </x:c>
      <x:c r="B3495" s="3" t="s">
        <x:v>1284</x:v>
      </x:c>
      <x:c r="C3495" s="4">
        <x:v>43853</x:v>
      </x:c>
      <x:c r="D3495" s="3" t="s">
        <x:v>16</x:v>
      </x:c>
      <x:c r="E3495" s="3" t="n">
        <x:v>38.125</x:v>
      </x:c>
      <x:c r="F3495" s="3" t="s">
        <x:v>453</x:v>
      </x:c>
      <x:c r="G3495" s="3" t="n">
        <x:v>0.015</x:v>
      </x:c>
      <x:c r="H3495" s="3" t="n">
        <x:v>0.574</x:v>
      </x:c>
      <x:c r="I3495" s="3" t="n">
        <x:v>0</x:v>
      </x:c>
      <x:c r="J3495" s="3" t="n">
        <x:v>0</x:v>
      </x:c>
      <x:c r="K3495" s="3" t="n">
        <x:v>0</x:v>
      </x:c>
      <x:c r="L3495" s="3">
        <x:f>(I3495-($J$3495+$K$3495))</x:f>
      </x:c>
      <x:c r="M3495" s="3">
        <x:f>H3495-$I$3495</x:f>
      </x:c>
      <x:c r="N3495" s="3" t="s"/>
    </x:row>
    <x:row r="3496" spans="1:30">
      <x:c r="A3496" s="3" t="s">
        <x:v>37</x:v>
      </x:c>
      <x:c r="B3496" s="3" t="s">
        <x:v>1284</x:v>
      </x:c>
      <x:c r="C3496" s="4">
        <x:v>43853</x:v>
      </x:c>
      <x:c r="D3496" s="3" t="s">
        <x:v>16</x:v>
      </x:c>
      <x:c r="E3496" s="3" t="n">
        <x:v>38.125</x:v>
      </x:c>
      <x:c r="F3496" s="3" t="s">
        <x:v>454</x:v>
      </x:c>
      <x:c r="G3496" s="3" t="n">
        <x:v>0.147</x:v>
      </x:c>
      <x:c r="H3496" s="3" t="n">
        <x:v>5.626</x:v>
      </x:c>
      <x:c r="I3496" s="3" t="n">
        <x:v>0</x:v>
      </x:c>
      <x:c r="J3496" s="3" t="n">
        <x:v>0</x:v>
      </x:c>
      <x:c r="K3496" s="3" t="n">
        <x:v>0</x:v>
      </x:c>
      <x:c r="L3496" s="3">
        <x:f>(I3496-($J$3496+$K$3496))</x:f>
      </x:c>
      <x:c r="M3496" s="3">
        <x:f>H3496-$I$3496</x:f>
      </x:c>
      <x:c r="N3496" s="3" t="s"/>
    </x:row>
    <x:row r="3497" spans="1:30">
      <x:c r="A3497" s="3" t="s">
        <x:v>37</x:v>
      </x:c>
      <x:c r="B3497" s="3" t="s">
        <x:v>1284</x:v>
      </x:c>
      <x:c r="C3497" s="4">
        <x:v>43853</x:v>
      </x:c>
      <x:c r="D3497" s="3" t="s">
        <x:v>16</x:v>
      </x:c>
      <x:c r="E3497" s="3" t="n">
        <x:v>38.125</x:v>
      </x:c>
      <x:c r="F3497" s="3" t="s">
        <x:v>455</x:v>
      </x:c>
      <x:c r="G3497" s="3" t="n">
        <x:v>0.022</x:v>
      </x:c>
      <x:c r="H3497" s="3" t="n">
        <x:v>0.842</x:v>
      </x:c>
      <x:c r="I3497" s="3" t="n">
        <x:v>0</x:v>
      </x:c>
      <x:c r="J3497" s="3" t="n">
        <x:v>0</x:v>
      </x:c>
      <x:c r="K3497" s="3" t="n">
        <x:v>0</x:v>
      </x:c>
      <x:c r="L3497" s="3">
        <x:f>(I3497-($J$3497+$K$3497))</x:f>
      </x:c>
      <x:c r="M3497" s="3">
        <x:f>H3497-$I$3497</x:f>
      </x:c>
      <x:c r="N3497" s="3" t="s"/>
    </x:row>
    <x:row r="3498" spans="1:30">
      <x:c r="A3498" s="3" t="s">
        <x:v>37</x:v>
      </x:c>
      <x:c r="B3498" s="3" t="s">
        <x:v>1284</x:v>
      </x:c>
      <x:c r="C3498" s="4">
        <x:v>43853</x:v>
      </x:c>
      <x:c r="D3498" s="3" t="s">
        <x:v>16</x:v>
      </x:c>
      <x:c r="E3498" s="3" t="n">
        <x:v>38.125</x:v>
      </x:c>
      <x:c r="F3498" s="3" t="s">
        <x:v>456</x:v>
      </x:c>
      <x:c r="G3498" s="3" t="n">
        <x:v>0.169</x:v>
      </x:c>
      <x:c r="H3498" s="3" t="n">
        <x:v>6.468</x:v>
      </x:c>
      <x:c r="I3498" s="3" t="n">
        <x:v>0</x:v>
      </x:c>
      <x:c r="J3498" s="3" t="n">
        <x:v>0</x:v>
      </x:c>
      <x:c r="K3498" s="3" t="n">
        <x:v>0</x:v>
      </x:c>
      <x:c r="L3498" s="3">
        <x:f>(I3498-($J$3498+$K$3498))</x:f>
      </x:c>
      <x:c r="M3498" s="3">
        <x:f>H3498-$I$3498</x:f>
      </x:c>
      <x:c r="N3498" s="3" t="s"/>
    </x:row>
    <x:row r="3499" spans="1:30">
      <x:c r="A3499" s="3" t="s">
        <x:v>37</x:v>
      </x:c>
      <x:c r="B3499" s="3" t="s">
        <x:v>1284</x:v>
      </x:c>
      <x:c r="C3499" s="4">
        <x:v>43853</x:v>
      </x:c>
      <x:c r="D3499" s="3" t="s">
        <x:v>16</x:v>
      </x:c>
      <x:c r="E3499" s="3" t="n">
        <x:v>38.125</x:v>
      </x:c>
      <x:c r="F3499" s="3" t="s">
        <x:v>457</x:v>
      </x:c>
      <x:c r="G3499" s="3" t="n">
        <x:v>0.009</x:v>
      </x:c>
      <x:c r="H3499" s="3" t="n">
        <x:v>0.344</x:v>
      </x:c>
      <x:c r="I3499" s="3" t="n">
        <x:v>0</x:v>
      </x:c>
      <x:c r="J3499" s="3" t="n">
        <x:v>0</x:v>
      </x:c>
      <x:c r="K3499" s="3" t="n">
        <x:v>0</x:v>
      </x:c>
      <x:c r="L3499" s="3">
        <x:f>(I3499-($J$3499+$K$3499))</x:f>
      </x:c>
      <x:c r="M3499" s="3">
        <x:f>H3499-$I$3499</x:f>
      </x:c>
      <x:c r="N3499" s="3" t="s"/>
    </x:row>
    <x:row r="3500" spans="1:30">
      <x:c r="A3500" s="3" t="s">
        <x:v>37</x:v>
      </x:c>
      <x:c r="B3500" s="3" t="s">
        <x:v>1284</x:v>
      </x:c>
      <x:c r="C3500" s="4">
        <x:v>43853</x:v>
      </x:c>
      <x:c r="D3500" s="3" t="s">
        <x:v>16</x:v>
      </x:c>
      <x:c r="E3500" s="3" t="n">
        <x:v>38.125</x:v>
      </x:c>
      <x:c r="F3500" s="3" t="s">
        <x:v>458</x:v>
      </x:c>
      <x:c r="G3500" s="3" t="n">
        <x:v>0.228</x:v>
      </x:c>
      <x:c r="H3500" s="3" t="n">
        <x:v>8.726</x:v>
      </x:c>
      <x:c r="I3500" s="3" t="n">
        <x:v>0</x:v>
      </x:c>
      <x:c r="J3500" s="3" t="n">
        <x:v>0</x:v>
      </x:c>
      <x:c r="K3500" s="3" t="n">
        <x:v>0</x:v>
      </x:c>
      <x:c r="L3500" s="3">
        <x:f>(I3500-($J$3500+$K$3500))</x:f>
      </x:c>
      <x:c r="M3500" s="3">
        <x:f>H3500-$I$3500</x:f>
      </x:c>
      <x:c r="N3500" s="3" t="s"/>
    </x:row>
    <x:row r="3501" spans="1:30">
      <x:c r="A3501" s="3" t="s">
        <x:v>37</x:v>
      </x:c>
      <x:c r="B3501" s="3" t="s">
        <x:v>1284</x:v>
      </x:c>
      <x:c r="C3501" s="4">
        <x:v>43853</x:v>
      </x:c>
      <x:c r="D3501" s="3" t="s">
        <x:v>16</x:v>
      </x:c>
      <x:c r="E3501" s="3" t="n">
        <x:v>38.125</x:v>
      </x:c>
      <x:c r="F3501" s="3" t="s">
        <x:v>459</x:v>
      </x:c>
      <x:c r="G3501" s="3" t="n">
        <x:v>1.1</x:v>
      </x:c>
      <x:c r="H3501" s="3" t="n">
        <x:v>42.099</x:v>
      </x:c>
      <x:c r="I3501" s="3" t="n">
        <x:v>0</x:v>
      </x:c>
      <x:c r="J3501" s="3" t="n">
        <x:v>0</x:v>
      </x:c>
      <x:c r="K3501" s="3" t="n">
        <x:v>0</x:v>
      </x:c>
      <x:c r="L3501" s="3">
        <x:f>(I3501-($J$3501+$K$3501))</x:f>
      </x:c>
      <x:c r="M3501" s="3">
        <x:f>H3501-$I$3501</x:f>
      </x:c>
      <x:c r="N3501" s="3" t="s"/>
    </x:row>
    <x:row r="3502" spans="1:30">
      <x:c r="A3502" s="3" t="s">
        <x:v>37</x:v>
      </x:c>
      <x:c r="B3502" s="3" t="s">
        <x:v>1284</x:v>
      </x:c>
      <x:c r="C3502" s="4">
        <x:v>43853</x:v>
      </x:c>
      <x:c r="D3502" s="3" t="s">
        <x:v>16</x:v>
      </x:c>
      <x:c r="E3502" s="3" t="n">
        <x:v>38.125</x:v>
      </x:c>
      <x:c r="F3502" s="3" t="s">
        <x:v>496</x:v>
      </x:c>
      <x:c r="G3502" s="3" t="n">
        <x:v>0.885</x:v>
      </x:c>
      <x:c r="H3502" s="3" t="n">
        <x:v>33.871</x:v>
      </x:c>
      <x:c r="I3502" s="3" t="n">
        <x:v>40</x:v>
      </x:c>
      <x:c r="J3502" s="3" t="n">
        <x:v>39.9</x:v>
      </x:c>
      <x:c r="K3502" s="3" t="n">
        <x:v>0.1</x:v>
      </x:c>
      <x:c r="L3502" s="3">
        <x:f>(I3502-($J$3502+$K$3502))</x:f>
      </x:c>
      <x:c r="M3502" s="3">
        <x:f>H3502-$I$3502</x:f>
      </x:c>
      <x:c r="N3502" s="3" t="s">
        <x:v>46</x:v>
      </x:c>
    </x:row>
    <x:row r="3503" spans="1:30">
      <x:c r="A3503" s="3" t="s">
        <x:v>37</x:v>
      </x:c>
      <x:c r="B3503" s="3" t="s">
        <x:v>1284</x:v>
      </x:c>
      <x:c r="C3503" s="4">
        <x:v>43853</x:v>
      </x:c>
      <x:c r="D3503" s="3" t="s">
        <x:v>16</x:v>
      </x:c>
      <x:c r="E3503" s="3" t="n">
        <x:v>38.125</x:v>
      </x:c>
      <x:c r="F3503" s="3" t="s">
        <x:v>497</x:v>
      </x:c>
      <x:c r="G3503" s="3" t="n">
        <x:v>0.269</x:v>
      </x:c>
      <x:c r="H3503" s="3" t="n">
        <x:v>10.295</x:v>
      </x:c>
      <x:c r="I3503" s="3" t="n">
        <x:v>13</x:v>
      </x:c>
      <x:c r="J3503" s="3" t="n">
        <x:v>12.9</x:v>
      </x:c>
      <x:c r="K3503" s="3" t="n">
        <x:v>0.1</x:v>
      </x:c>
      <x:c r="L3503" s="3">
        <x:f>(I3503-($J$3503+$K$3503))</x:f>
      </x:c>
      <x:c r="M3503" s="3">
        <x:f>H3503-$I$3503</x:f>
      </x:c>
      <x:c r="N3503" s="3" t="s">
        <x:v>46</x:v>
      </x:c>
    </x:row>
    <x:row r="3504" spans="1:30">
      <x:c r="A3504" s="3" t="s">
        <x:v>37</x:v>
      </x:c>
      <x:c r="B3504" s="3" t="s">
        <x:v>1284</x:v>
      </x:c>
      <x:c r="C3504" s="4">
        <x:v>43853</x:v>
      </x:c>
      <x:c r="D3504" s="3" t="s">
        <x:v>16</x:v>
      </x:c>
      <x:c r="E3504" s="3" t="n">
        <x:v>38.125</x:v>
      </x:c>
      <x:c r="F3504" s="3" t="s">
        <x:v>498</x:v>
      </x:c>
      <x:c r="G3504" s="3" t="n">
        <x:v>0.43</x:v>
      </x:c>
      <x:c r="H3504" s="3" t="n">
        <x:v>16.457</x:v>
      </x:c>
      <x:c r="I3504" s="3" t="n">
        <x:v>20</x:v>
      </x:c>
      <x:c r="J3504" s="3" t="n">
        <x:v>19.5</x:v>
      </x:c>
      <x:c r="K3504" s="3" t="n">
        <x:v>0.5</x:v>
      </x:c>
      <x:c r="L3504" s="3">
        <x:f>(I3504-($J$3504+$K$3504))</x:f>
      </x:c>
      <x:c r="M3504" s="3">
        <x:f>H3504-$I$3504</x:f>
      </x:c>
      <x:c r="N3504" s="3" t="s">
        <x:v>46</x:v>
      </x:c>
    </x:row>
    <x:row r="3505" spans="1:30">
      <x:c r="A3505" s="3" t="s">
        <x:v>37</x:v>
      </x:c>
      <x:c r="B3505" s="3" t="s">
        <x:v>1284</x:v>
      </x:c>
      <x:c r="C3505" s="4">
        <x:v>43853</x:v>
      </x:c>
      <x:c r="D3505" s="3" t="s">
        <x:v>16</x:v>
      </x:c>
      <x:c r="E3505" s="3" t="n">
        <x:v>38.125</x:v>
      </x:c>
      <x:c r="F3505" s="3" t="s">
        <x:v>499</x:v>
      </x:c>
      <x:c r="G3505" s="3" t="n">
        <x:v>0.207</x:v>
      </x:c>
      <x:c r="H3505" s="3" t="n">
        <x:v>7.922</x:v>
      </x:c>
      <x:c r="I3505" s="3" t="n">
        <x:v>11</x:v>
      </x:c>
      <x:c r="J3505" s="3" t="n">
        <x:v>11</x:v>
      </x:c>
      <x:c r="K3505" s="3" t="n">
        <x:v>0</x:v>
      </x:c>
      <x:c r="L3505" s="3">
        <x:f>(I3505-($J$3505+$K$3505))</x:f>
      </x:c>
      <x:c r="M3505" s="3">
        <x:f>H3505-$I$3505</x:f>
      </x:c>
      <x:c r="N3505" s="3" t="s">
        <x:v>46</x:v>
      </x:c>
    </x:row>
    <x:row r="3506" spans="1:30">
      <x:c r="A3506" s="3" t="s">
        <x:v>37</x:v>
      </x:c>
      <x:c r="B3506" s="3" t="s">
        <x:v>1284</x:v>
      </x:c>
      <x:c r="C3506" s="4">
        <x:v>43853</x:v>
      </x:c>
      <x:c r="D3506" s="3" t="s">
        <x:v>16</x:v>
      </x:c>
      <x:c r="E3506" s="3" t="n">
        <x:v>38.125</x:v>
      </x:c>
      <x:c r="F3506" s="3" t="s">
        <x:v>500</x:v>
      </x:c>
      <x:c r="G3506" s="3" t="n">
        <x:v>0.089</x:v>
      </x:c>
      <x:c r="H3506" s="3" t="n">
        <x:v>3.406</x:v>
      </x:c>
      <x:c r="I3506" s="3" t="n">
        <x:v>6</x:v>
      </x:c>
      <x:c r="J3506" s="3" t="n">
        <x:v>6</x:v>
      </x:c>
      <x:c r="K3506" s="3" t="n">
        <x:v>0</x:v>
      </x:c>
      <x:c r="L3506" s="3">
        <x:f>(I3506-($J$3506+$K$3506))</x:f>
      </x:c>
      <x:c r="M3506" s="3">
        <x:f>H3506-$I$3506</x:f>
      </x:c>
      <x:c r="N3506" s="3" t="s">
        <x:v>46</x:v>
      </x:c>
    </x:row>
    <x:row r="3507" spans="1:30">
      <x:c r="A3507" s="3" t="s">
        <x:v>37</x:v>
      </x:c>
      <x:c r="B3507" s="3" t="s">
        <x:v>1284</x:v>
      </x:c>
      <x:c r="C3507" s="4">
        <x:v>43853</x:v>
      </x:c>
      <x:c r="D3507" s="3" t="s">
        <x:v>16</x:v>
      </x:c>
      <x:c r="E3507" s="3" t="n">
        <x:v>38.125</x:v>
      </x:c>
      <x:c r="F3507" s="3" t="s">
        <x:v>762</x:v>
      </x:c>
      <x:c r="G3507" s="3" t="n">
        <x:v>0.42</x:v>
      </x:c>
      <x:c r="H3507" s="3" t="n">
        <x:v>16.074</x:v>
      </x:c>
      <x:c r="I3507" s="3" t="n">
        <x:v>20</x:v>
      </x:c>
      <x:c r="J3507" s="3" t="n">
        <x:v>19.8</x:v>
      </x:c>
      <x:c r="K3507" s="3" t="n">
        <x:v>0.2</x:v>
      </x:c>
      <x:c r="L3507" s="3">
        <x:f>(I3507-($J$3507+$K$3507))</x:f>
      </x:c>
      <x:c r="M3507" s="3">
        <x:f>H3507-$I$3507</x:f>
      </x:c>
      <x:c r="N3507" s="3" t="s">
        <x:v>46</x:v>
      </x:c>
    </x:row>
    <x:row r="3508" spans="1:30">
      <x:c r="A3508" s="3" t="s">
        <x:v>14</x:v>
      </x:c>
      <x:c r="B3508" s="3" t="s">
        <x:v>1285</x:v>
      </x:c>
      <x:c r="C3508" s="4">
        <x:v>43855</x:v>
      </x:c>
      <x:c r="D3508" s="3" t="s">
        <x:v>73</x:v>
      </x:c>
      <x:c r="E3508" s="3" t="n">
        <x:v>9.375</x:v>
      </x:c>
      <x:c r="F3508" s="3" t="s">
        <x:v>35</x:v>
      </x:c>
      <x:c r="G3508" s="3" t="n">
        <x:v>1.463</x:v>
      </x:c>
      <x:c r="H3508" s="3" t="n">
        <x:v>8.491</x:v>
      </x:c>
      <x:c r="I3508" s="3" t="n">
        <x:v>0</x:v>
      </x:c>
      <x:c r="J3508" s="3" t="n">
        <x:v>0</x:v>
      </x:c>
      <x:c r="K3508" s="3" t="n">
        <x:v>0</x:v>
      </x:c>
      <x:c r="L3508" s="3">
        <x:f>(I3508-($J$3508+$K$3508))</x:f>
      </x:c>
      <x:c r="M3508" s="3">
        <x:f>H3508-$I$3508</x:f>
      </x:c>
      <x:c r="N3508" s="3" t="s"/>
    </x:row>
    <x:row r="3509" spans="1:30">
      <x:c r="A3509" s="3" t="s">
        <x:v>14</x:v>
      </x:c>
      <x:c r="B3509" s="3" t="s">
        <x:v>1285</x:v>
      </x:c>
      <x:c r="C3509" s="4">
        <x:v>43855</x:v>
      </x:c>
      <x:c r="D3509" s="3" t="s">
        <x:v>59</x:v>
      </x:c>
      <x:c r="E3509" s="3" t="n">
        <x:v>6.25</x:v>
      </x:c>
      <x:c r="F3509" s="3" t="s">
        <x:v>35</x:v>
      </x:c>
      <x:c r="G3509" s="3" t="n">
        <x:v>0.25</x:v>
      </x:c>
      <x:c r="H3509" s="3" t="n">
        <x:v>1.563</x:v>
      </x:c>
      <x:c r="I3509" s="3" t="n">
        <x:v>0</x:v>
      </x:c>
      <x:c r="J3509" s="3" t="n">
        <x:v>0</x:v>
      </x:c>
      <x:c r="K3509" s="3" t="n">
        <x:v>0</x:v>
      </x:c>
      <x:c r="L3509" s="3">
        <x:f>(I3509-($J$3509+$K$3509))</x:f>
      </x:c>
      <x:c r="M3509" s="3">
        <x:f>H3509-$I$3509</x:f>
      </x:c>
      <x:c r="N3509" s="3" t="s"/>
    </x:row>
    <x:row r="3510" spans="1:30">
      <x:c r="A3510" s="3" t="s">
        <x:v>14</x:v>
      </x:c>
      <x:c r="B3510" s="3" t="s">
        <x:v>1285</x:v>
      </x:c>
      <x:c r="C3510" s="4">
        <x:v>43855</x:v>
      </x:c>
      <x:c r="D3510" s="3" t="s">
        <x:v>83</x:v>
      </x:c>
      <x:c r="E3510" s="3" t="n">
        <x:v>3.125</x:v>
      </x:c>
      <x:c r="F3510" s="3" t="s">
        <x:v>84</x:v>
      </x:c>
      <x:c r="G3510" s="3" t="n">
        <x:v>0.5</x:v>
      </x:c>
      <x:c r="H3510" s="3" t="n">
        <x:v>1.563</x:v>
      </x:c>
      <x:c r="I3510" s="3" t="n">
        <x:v>0</x:v>
      </x:c>
      <x:c r="J3510" s="3" t="n">
        <x:v>0</x:v>
      </x:c>
      <x:c r="K3510" s="3" t="n">
        <x:v>0</x:v>
      </x:c>
      <x:c r="L3510" s="3">
        <x:f>(I3510-($J$3510+$K$3510))</x:f>
      </x:c>
      <x:c r="M3510" s="3">
        <x:f>H3510-$I$3510</x:f>
      </x:c>
      <x:c r="N3510" s="3" t="s"/>
    </x:row>
    <x:row r="3511" spans="1:30">
      <x:c r="A3511" s="3" t="s">
        <x:v>14</x:v>
      </x:c>
      <x:c r="B3511" s="3" t="s">
        <x:v>1285</x:v>
      </x:c>
      <x:c r="C3511" s="4">
        <x:v>43855</x:v>
      </x:c>
      <x:c r="D3511" s="3" t="s">
        <x:v>83</x:v>
      </x:c>
      <x:c r="E3511" s="3" t="n">
        <x:v>3.125</x:v>
      </x:c>
      <x:c r="F3511" s="3" t="s">
        <x:v>85</x:v>
      </x:c>
      <x:c r="G3511" s="3" t="n">
        <x:v>3</x:v>
      </x:c>
      <x:c r="H3511" s="3" t="n">
        <x:v>9.375</x:v>
      </x:c>
      <x:c r="I3511" s="3" t="n">
        <x:v>0</x:v>
      </x:c>
      <x:c r="J3511" s="3" t="n">
        <x:v>0</x:v>
      </x:c>
      <x:c r="K3511" s="3" t="n">
        <x:v>0</x:v>
      </x:c>
      <x:c r="L3511" s="3">
        <x:f>(I3511-($J$3511+$K$3511))</x:f>
      </x:c>
      <x:c r="M3511" s="3">
        <x:f>H3511-$I$3511</x:f>
      </x:c>
      <x:c r="N3511" s="3" t="s"/>
    </x:row>
    <x:row r="3512" spans="1:30">
      <x:c r="A3512" s="3" t="s">
        <x:v>14</x:v>
      </x:c>
      <x:c r="B3512" s="3" t="s">
        <x:v>1285</x:v>
      </x:c>
      <x:c r="C3512" s="4">
        <x:v>43855</x:v>
      </x:c>
      <x:c r="D3512" s="3" t="s">
        <x:v>60</x:v>
      </x:c>
      <x:c r="E3512" s="3" t="n">
        <x:v>3.125</x:v>
      </x:c>
      <x:c r="F3512" s="3" t="s">
        <x:v>432</x:v>
      </x:c>
      <x:c r="G3512" s="3" t="n">
        <x:v>1.968</x:v>
      </x:c>
      <x:c r="H3512" s="3" t="n">
        <x:v>6.15</x:v>
      </x:c>
      <x:c r="I3512" s="3" t="n">
        <x:v>6</x:v>
      </x:c>
      <x:c r="J3512" s="3" t="n">
        <x:v>6</x:v>
      </x:c>
      <x:c r="K3512" s="3" t="n">
        <x:v>0</x:v>
      </x:c>
      <x:c r="L3512" s="3">
        <x:f>(I3512-($J$3512+$K$3512))</x:f>
      </x:c>
      <x:c r="M3512" s="3">
        <x:f>H3512-$I$3512</x:f>
      </x:c>
      <x:c r="N3512" s="3" t="s">
        <x:v>193</x:v>
      </x:c>
    </x:row>
    <x:row r="3513" spans="1:30">
      <x:c r="A3513" s="3" t="s">
        <x:v>14</x:v>
      </x:c>
      <x:c r="B3513" s="3" t="s">
        <x:v>1285</x:v>
      </x:c>
      <x:c r="C3513" s="4">
        <x:v>43855</x:v>
      </x:c>
      <x:c r="D3513" s="3" t="s">
        <x:v>60</x:v>
      </x:c>
      <x:c r="E3513" s="3" t="n">
        <x:v>3.125</x:v>
      </x:c>
      <x:c r="F3513" s="3" t="s">
        <x:v>433</x:v>
      </x:c>
      <x:c r="G3513" s="3" t="n">
        <x:v>1.968</x:v>
      </x:c>
      <x:c r="H3513" s="3" t="n">
        <x:v>6.15</x:v>
      </x:c>
      <x:c r="I3513" s="3" t="n">
        <x:v>5.5</x:v>
      </x:c>
      <x:c r="J3513" s="3" t="n">
        <x:v>5.3</x:v>
      </x:c>
      <x:c r="K3513" s="3" t="n">
        <x:v>0.2</x:v>
      </x:c>
      <x:c r="L3513" s="3">
        <x:f>(I3513-($J$3513+$K$3513))</x:f>
      </x:c>
      <x:c r="M3513" s="3">
        <x:f>H3513-$I$3513</x:f>
      </x:c>
      <x:c r="N3513" s="3" t="s">
        <x:v>193</x:v>
      </x:c>
    </x:row>
    <x:row r="3514" spans="1:30">
      <x:c r="A3514" s="3" t="s">
        <x:v>14</x:v>
      </x:c>
      <x:c r="B3514" s="3" t="s">
        <x:v>1285</x:v>
      </x:c>
      <x:c r="C3514" s="4">
        <x:v>43855</x:v>
      </x:c>
      <x:c r="D3514" s="3" t="s">
        <x:v>18</x:v>
      </x:c>
      <x:c r="E3514" s="3" t="n">
        <x:v>3.125</x:v>
      </x:c>
      <x:c r="F3514" s="3" t="s">
        <x:v>435</x:v>
      </x:c>
      <x:c r="G3514" s="3" t="n">
        <x:v>1.209</x:v>
      </x:c>
      <x:c r="H3514" s="3" t="n">
        <x:v>3.778</x:v>
      </x:c>
      <x:c r="I3514" s="3" t="n">
        <x:v>5</x:v>
      </x:c>
      <x:c r="J3514" s="3" t="n">
        <x:v>5</x:v>
      </x:c>
      <x:c r="K3514" s="3" t="n">
        <x:v>0</x:v>
      </x:c>
      <x:c r="L3514" s="3">
        <x:f>(I3514-($J$3514+$K$3514))</x:f>
      </x:c>
      <x:c r="M3514" s="3">
        <x:f>H3514-$I$3514</x:f>
      </x:c>
      <x:c r="N3514" s="3" t="s">
        <x:v>193</x:v>
      </x:c>
    </x:row>
    <x:row r="3515" spans="1:30">
      <x:c r="A3515" s="3" t="s">
        <x:v>14</x:v>
      </x:c>
      <x:c r="B3515" s="3" t="s">
        <x:v>1285</x:v>
      </x:c>
      <x:c r="C3515" s="4">
        <x:v>43855</x:v>
      </x:c>
      <x:c r="D3515" s="3" t="s">
        <x:v>18</x:v>
      </x:c>
      <x:c r="E3515" s="3" t="n">
        <x:v>3.125</x:v>
      </x:c>
      <x:c r="F3515" s="3" t="s">
        <x:v>436</x:v>
      </x:c>
      <x:c r="G3515" s="3" t="n">
        <x:v>1.209</x:v>
      </x:c>
      <x:c r="H3515" s="3" t="n">
        <x:v>3.778</x:v>
      </x:c>
      <x:c r="I3515" s="3" t="n">
        <x:v>5</x:v>
      </x:c>
      <x:c r="J3515" s="3" t="n">
        <x:v>5</x:v>
      </x:c>
      <x:c r="K3515" s="3" t="n">
        <x:v>0</x:v>
      </x:c>
      <x:c r="L3515" s="3">
        <x:f>(I3515-($J$3515+$K$3515))</x:f>
      </x:c>
      <x:c r="M3515" s="3">
        <x:f>H3515-$I$3515</x:f>
      </x:c>
      <x:c r="N3515" s="3" t="s">
        <x:v>193</x:v>
      </x:c>
    </x:row>
    <x:row r="3516" spans="1:30">
      <x:c r="A3516" s="3" t="s">
        <x:v>14</x:v>
      </x:c>
      <x:c r="B3516" s="3" t="s">
        <x:v>1285</x:v>
      </x:c>
      <x:c r="C3516" s="4">
        <x:v>43855</x:v>
      </x:c>
      <x:c r="D3516" s="3" t="s">
        <x:v>262</x:v>
      </x:c>
      <x:c r="E3516" s="3" t="n">
        <x:v>3.125</x:v>
      </x:c>
      <x:c r="F3516" s="3" t="s">
        <x:v>35</x:v>
      </x:c>
      <x:c r="G3516" s="3" t="n">
        <x:v>0.4</x:v>
      </x:c>
      <x:c r="H3516" s="3" t="n">
        <x:v>1.25</x:v>
      </x:c>
      <x:c r="I3516" s="3" t="n">
        <x:v>0</x:v>
      </x:c>
      <x:c r="J3516" s="3" t="n">
        <x:v>0</x:v>
      </x:c>
      <x:c r="K3516" s="3" t="n">
        <x:v>0</x:v>
      </x:c>
      <x:c r="L3516" s="3">
        <x:f>(I3516-($J$3516+$K$3516))</x:f>
      </x:c>
      <x:c r="M3516" s="3">
        <x:f>H3516-$I$3516</x:f>
      </x:c>
      <x:c r="N3516" s="3" t="s"/>
    </x:row>
    <x:row r="3517" spans="1:30">
      <x:c r="A3517" s="3" t="s">
        <x:v>14</x:v>
      </x:c>
      <x:c r="B3517" s="3" t="s">
        <x:v>1285</x:v>
      </x:c>
      <x:c r="C3517" s="4">
        <x:v>43855</x:v>
      </x:c>
      <x:c r="D3517" s="3" t="s">
        <x:v>263</x:v>
      </x:c>
      <x:c r="E3517" s="3" t="n">
        <x:v>3.125</x:v>
      </x:c>
      <x:c r="F3517" s="3" t="s">
        <x:v>35</x:v>
      </x:c>
      <x:c r="G3517" s="3" t="n">
        <x:v>0.5</x:v>
      </x:c>
      <x:c r="H3517" s="3" t="n">
        <x:v>1.563</x:v>
      </x:c>
      <x:c r="I3517" s="3" t="n">
        <x:v>0</x:v>
      </x:c>
      <x:c r="J3517" s="3" t="n">
        <x:v>0</x:v>
      </x:c>
      <x:c r="K3517" s="3" t="n">
        <x:v>0</x:v>
      </x:c>
      <x:c r="L3517" s="3">
        <x:f>(I3517-($J$3517+$K$3517))</x:f>
      </x:c>
      <x:c r="M3517" s="3">
        <x:f>H3517-$I$3517</x:f>
      </x:c>
      <x:c r="N3517" s="3" t="s"/>
    </x:row>
    <x:row r="3518" spans="1:30">
      <x:c r="A3518" s="3" t="s">
        <x:v>14</x:v>
      </x:c>
      <x:c r="B3518" s="3" t="s">
        <x:v>1285</x:v>
      </x:c>
      <x:c r="C3518" s="4">
        <x:v>43855</x:v>
      </x:c>
      <x:c r="D3518" s="3" t="s">
        <x:v>264</x:v>
      </x:c>
      <x:c r="E3518" s="3" t="n">
        <x:v>3.125</x:v>
      </x:c>
      <x:c r="F3518" s="3" t="s">
        <x:v>35</x:v>
      </x:c>
      <x:c r="G3518" s="3" t="n">
        <x:v>1.5</x:v>
      </x:c>
      <x:c r="H3518" s="3" t="n">
        <x:v>4.688</x:v>
      </x:c>
      <x:c r="I3518" s="3" t="n">
        <x:v>0</x:v>
      </x:c>
      <x:c r="J3518" s="3" t="n">
        <x:v>0</x:v>
      </x:c>
      <x:c r="K3518" s="3" t="n">
        <x:v>0</x:v>
      </x:c>
      <x:c r="L3518" s="3">
        <x:f>(I3518-($J$3518+$K$3518))</x:f>
      </x:c>
      <x:c r="M3518" s="3">
        <x:f>H3518-$I$3518</x:f>
      </x:c>
      <x:c r="N3518" s="3" t="s"/>
    </x:row>
    <x:row r="3519" spans="1:30">
      <x:c r="A3519" s="3" t="s">
        <x:v>14</x:v>
      </x:c>
      <x:c r="B3519" s="3" t="s">
        <x:v>1285</x:v>
      </x:c>
      <x:c r="C3519" s="4">
        <x:v>43855</x:v>
      </x:c>
      <x:c r="D3519" s="3" t="s">
        <x:v>265</x:v>
      </x:c>
      <x:c r="E3519" s="3" t="n">
        <x:v>3.125</x:v>
      </x:c>
      <x:c r="F3519" s="3" t="s">
        <x:v>35</x:v>
      </x:c>
      <x:c r="G3519" s="3" t="n">
        <x:v>0.501</x:v>
      </x:c>
      <x:c r="H3519" s="3" t="n">
        <x:v>1.566</x:v>
      </x:c>
      <x:c r="I3519" s="3" t="n">
        <x:v>0</x:v>
      </x:c>
      <x:c r="J3519" s="3" t="n">
        <x:v>0</x:v>
      </x:c>
      <x:c r="K3519" s="3" t="n">
        <x:v>0</x:v>
      </x:c>
      <x:c r="L3519" s="3">
        <x:f>(I3519-($J$3519+$K$3519))</x:f>
      </x:c>
      <x:c r="M3519" s="3">
        <x:f>H3519-$I$3519</x:f>
      </x:c>
      <x:c r="N3519" s="3" t="s"/>
    </x:row>
    <x:row r="3520" spans="1:30">
      <x:c r="A3520" s="3" t="s">
        <x:v>14</x:v>
      </x:c>
      <x:c r="B3520" s="3" t="s">
        <x:v>1285</x:v>
      </x:c>
      <x:c r="C3520" s="4">
        <x:v>43855</x:v>
      </x:c>
      <x:c r="D3520" s="3" t="s">
        <x:v>36</x:v>
      </x:c>
      <x:c r="E3520" s="3" t="n">
        <x:v>3.125</x:v>
      </x:c>
      <x:c r="F3520" s="3" t="s">
        <x:v>35</x:v>
      </x:c>
      <x:c r="G3520" s="3" t="n">
        <x:v>0.1</x:v>
      </x:c>
      <x:c r="H3520" s="3" t="n">
        <x:v>0.313</x:v>
      </x:c>
      <x:c r="I3520" s="3" t="n">
        <x:v>0</x:v>
      </x:c>
      <x:c r="J3520" s="3" t="n">
        <x:v>0</x:v>
      </x:c>
      <x:c r="K3520" s="3" t="n">
        <x:v>0</x:v>
      </x:c>
      <x:c r="L3520" s="3">
        <x:f>(I3520-($J$3520+$K$3520))</x:f>
      </x:c>
      <x:c r="M3520" s="3">
        <x:f>H3520-$I$3520</x:f>
      </x:c>
      <x:c r="N3520" s="3" t="s"/>
    </x:row>
    <x:row r="3521" spans="1:30">
      <x:c r="A3521" s="3" t="s">
        <x:v>14</x:v>
      </x:c>
      <x:c r="B3521" s="3" t="s">
        <x:v>1285</x:v>
      </x:c>
      <x:c r="C3521" s="4">
        <x:v>43855</x:v>
      </x:c>
      <x:c r="D3521" s="3" t="s">
        <x:v>771</x:v>
      </x:c>
      <x:c r="E3521" s="3" t="n">
        <x:v>9.375</x:v>
      </x:c>
      <x:c r="F3521" s="3" t="s">
        <x:v>35</x:v>
      </x:c>
      <x:c r="G3521" s="3" t="n">
        <x:v>2</x:v>
      </x:c>
      <x:c r="H3521" s="3" t="n">
        <x:v>18.75</x:v>
      </x:c>
      <x:c r="I3521" s="3" t="n">
        <x:v>0</x:v>
      </x:c>
      <x:c r="J3521" s="3" t="n">
        <x:v>0</x:v>
      </x:c>
      <x:c r="K3521" s="3" t="n">
        <x:v>0</x:v>
      </x:c>
      <x:c r="L3521" s="3">
        <x:f>(I3521-($J$3521+$K$3521))</x:f>
      </x:c>
      <x:c r="M3521" s="3">
        <x:f>H3521-$I$3521</x:f>
      </x:c>
      <x:c r="N3521" s="3" t="s"/>
    </x:row>
    <x:row r="3522" spans="1:30">
      <x:c r="A3522" s="3" t="s">
        <x:v>14</x:v>
      </x:c>
      <x:c r="B3522" s="3" t="s">
        <x:v>1285</x:v>
      </x:c>
      <x:c r="C3522" s="4">
        <x:v>43855</x:v>
      </x:c>
      <x:c r="D3522" s="3" t="s">
        <x:v>76</x:v>
      </x:c>
      <x:c r="E3522" s="3" t="n">
        <x:v>6.25</x:v>
      </x:c>
      <x:c r="F3522" s="3" t="s">
        <x:v>425</x:v>
      </x:c>
      <x:c r="G3522" s="3" t="n">
        <x:v>3.3</x:v>
      </x:c>
      <x:c r="H3522" s="3" t="n">
        <x:v>10.313</x:v>
      </x:c>
      <x:c r="I3522" s="3" t="n">
        <x:v>0</x:v>
      </x:c>
      <x:c r="J3522" s="3" t="n">
        <x:v>0</x:v>
      </x:c>
      <x:c r="K3522" s="3" t="n">
        <x:v>0</x:v>
      </x:c>
      <x:c r="L3522" s="3">
        <x:f>(I3522-($J$3522+$K$3522))</x:f>
      </x:c>
      <x:c r="M3522" s="3">
        <x:f>H3522-$I$3522</x:f>
      </x:c>
      <x:c r="N3522" s="3" t="s"/>
    </x:row>
    <x:row r="3523" spans="1:30">
      <x:c r="A3523" s="3" t="s">
        <x:v>14</x:v>
      </x:c>
      <x:c r="B3523" s="3" t="s">
        <x:v>1285</x:v>
      </x:c>
      <x:c r="C3523" s="4">
        <x:v>43855</x:v>
      </x:c>
      <x:c r="D3523" s="3" t="s">
        <x:v>76</x:v>
      </x:c>
      <x:c r="E3523" s="3" t="n">
        <x:v>3.125</x:v>
      </x:c>
      <x:c r="F3523" s="3" t="s">
        <x:v>266</x:v>
      </x:c>
      <x:c r="G3523" s="3" t="n">
        <x:v>0.1</x:v>
      </x:c>
      <x:c r="H3523" s="3" t="n">
        <x:v>0.313</x:v>
      </x:c>
      <x:c r="I3523" s="3" t="n">
        <x:v>0</x:v>
      </x:c>
      <x:c r="J3523" s="3" t="n">
        <x:v>0</x:v>
      </x:c>
      <x:c r="K3523" s="3" t="n">
        <x:v>0</x:v>
      </x:c>
      <x:c r="L3523" s="3">
        <x:f>(I3523-($J$3523+$K$3523))</x:f>
      </x:c>
      <x:c r="M3523" s="3">
        <x:f>H3523-$I$3523</x:f>
      </x:c>
      <x:c r="N3523" s="3" t="s"/>
    </x:row>
    <x:row r="3524" spans="1:30">
      <x:c r="A3524" s="3" t="s">
        <x:v>14</x:v>
      </x:c>
      <x:c r="B3524" s="3" t="s">
        <x:v>1285</x:v>
      </x:c>
      <x:c r="C3524" s="4">
        <x:v>43855</x:v>
      </x:c>
      <x:c r="D3524" s="3" t="s">
        <x:v>76</x:v>
      </x:c>
      <x:c r="E3524" s="3" t="n">
        <x:v>3.125</x:v>
      </x:c>
      <x:c r="F3524" s="3" t="s">
        <x:v>77</x:v>
      </x:c>
      <x:c r="G3524" s="3" t="n">
        <x:v>1.7</x:v>
      </x:c>
      <x:c r="H3524" s="3" t="n">
        <x:v>5.313</x:v>
      </x:c>
      <x:c r="I3524" s="3" t="n">
        <x:v>0</x:v>
      </x:c>
      <x:c r="J3524" s="3" t="n">
        <x:v>0</x:v>
      </x:c>
      <x:c r="K3524" s="3" t="n">
        <x:v>0</x:v>
      </x:c>
      <x:c r="L3524" s="3">
        <x:f>(I3524-($J$3524+$K$3524))</x:f>
      </x:c>
      <x:c r="M3524" s="3">
        <x:f>H3524-$I$3524</x:f>
      </x:c>
      <x:c r="N3524" s="3" t="s"/>
    </x:row>
    <x:row r="3525" spans="1:30">
      <x:c r="A3525" s="3" t="s">
        <x:v>14</x:v>
      </x:c>
      <x:c r="B3525" s="3" t="s">
        <x:v>1285</x:v>
      </x:c>
      <x:c r="C3525" s="4">
        <x:v>43855</x:v>
      </x:c>
      <x:c r="D3525" s="3" t="s">
        <x:v>76</x:v>
      </x:c>
      <x:c r="E3525" s="3" t="n">
        <x:v>3.125</x:v>
      </x:c>
      <x:c r="F3525" s="3" t="s">
        <x:v>267</x:v>
      </x:c>
      <x:c r="G3525" s="3" t="n">
        <x:v>2.257</x:v>
      </x:c>
      <x:c r="H3525" s="3" t="n">
        <x:v>7.053</x:v>
      </x:c>
      <x:c r="I3525" s="3" t="n">
        <x:v>0</x:v>
      </x:c>
      <x:c r="J3525" s="3" t="n">
        <x:v>0</x:v>
      </x:c>
      <x:c r="K3525" s="3" t="n">
        <x:v>0</x:v>
      </x:c>
      <x:c r="L3525" s="3">
        <x:f>(I3525-($J$3525+$K$3525))</x:f>
      </x:c>
      <x:c r="M3525" s="3">
        <x:f>H3525-$I$3525</x:f>
      </x:c>
      <x:c r="N3525" s="3" t="s"/>
    </x:row>
    <x:row r="3526" spans="1:30">
      <x:c r="A3526" s="3" t="s">
        <x:v>14</x:v>
      </x:c>
      <x:c r="B3526" s="3" t="s">
        <x:v>1285</x:v>
      </x:c>
      <x:c r="C3526" s="4">
        <x:v>43855</x:v>
      </x:c>
      <x:c r="D3526" s="3" t="s">
        <x:v>274</x:v>
      </x:c>
      <x:c r="E3526" s="3" t="n">
        <x:v>6.25</x:v>
      </x:c>
      <x:c r="F3526" s="3" t="s">
        <x:v>35</x:v>
      </x:c>
      <x:c r="G3526" s="3" t="n">
        <x:v>0.8</x:v>
      </x:c>
      <x:c r="H3526" s="3" t="n">
        <x:v>5</x:v>
      </x:c>
      <x:c r="I3526" s="3" t="n">
        <x:v>0</x:v>
      </x:c>
      <x:c r="J3526" s="3" t="n">
        <x:v>0</x:v>
      </x:c>
      <x:c r="K3526" s="3" t="n">
        <x:v>0</x:v>
      </x:c>
      <x:c r="L3526" s="3">
        <x:f>(I3526-($J$3526+$K$3526))</x:f>
      </x:c>
      <x:c r="M3526" s="3">
        <x:f>H3526-$I$3526</x:f>
      </x:c>
      <x:c r="N3526" s="3" t="s"/>
    </x:row>
    <x:row r="3527" spans="1:30">
      <x:c r="A3527" s="3" t="s">
        <x:v>14</x:v>
      </x:c>
      <x:c r="B3527" s="3" t="s">
        <x:v>1285</x:v>
      </x:c>
      <x:c r="C3527" s="4">
        <x:v>43855</x:v>
      </x:c>
      <x:c r="D3527" s="3" t="s">
        <x:v>576</x:v>
      </x:c>
      <x:c r="E3527" s="3" t="n">
        <x:v>6.25</x:v>
      </x:c>
      <x:c r="F3527" s="3" t="s">
        <x:v>35</x:v>
      </x:c>
      <x:c r="G3527" s="3" t="n">
        <x:v>0.334</x:v>
      </x:c>
      <x:c r="H3527" s="3" t="n">
        <x:v>2.087</x:v>
      </x:c>
      <x:c r="I3527" s="3" t="n">
        <x:v>0</x:v>
      </x:c>
      <x:c r="J3527" s="3" t="n">
        <x:v>0</x:v>
      </x:c>
      <x:c r="K3527" s="3" t="n">
        <x:v>0</x:v>
      </x:c>
      <x:c r="L3527" s="3">
        <x:f>(I3527-($J$3527+$K$3527))</x:f>
      </x:c>
      <x:c r="M3527" s="3">
        <x:f>H3527-$I$3527</x:f>
      </x:c>
      <x:c r="N3527" s="3" t="s"/>
    </x:row>
    <x:row r="3528" spans="1:30">
      <x:c r="A3528" s="3" t="s">
        <x:v>14</x:v>
      </x:c>
      <x:c r="B3528" s="3" t="s">
        <x:v>1285</x:v>
      </x:c>
      <x:c r="C3528" s="4">
        <x:v>43855</x:v>
      </x:c>
      <x:c r="D3528" s="3" t="s">
        <x:v>83</x:v>
      </x:c>
      <x:c r="E3528" s="3" t="n">
        <x:v>3.125</x:v>
      </x:c>
      <x:c r="F3528" s="3" t="s">
        <x:v>934</x:v>
      </x:c>
      <x:c r="G3528" s="3" t="n">
        <x:v>3</x:v>
      </x:c>
      <x:c r="H3528" s="3" t="n">
        <x:v>9.375</x:v>
      </x:c>
      <x:c r="I3528" s="3" t="n">
        <x:v>30</x:v>
      </x:c>
      <x:c r="J3528" s="3" t="n">
        <x:v>30</x:v>
      </x:c>
      <x:c r="K3528" s="3" t="n">
        <x:v>0</x:v>
      </x:c>
      <x:c r="L3528" s="3">
        <x:f>(I3528-($J$3528+$K$3528))</x:f>
      </x:c>
      <x:c r="M3528" s="3">
        <x:f>H3528-$I$3528</x:f>
      </x:c>
      <x:c r="N3528" s="3" t="s">
        <x:v>105</x:v>
      </x:c>
    </x:row>
    <x:row r="3529" spans="1:30">
      <x:c r="A3529" s="3" t="s">
        <x:v>14</x:v>
      </x:c>
      <x:c r="B3529" s="3" t="s">
        <x:v>1285</x:v>
      </x:c>
      <x:c r="C3529" s="4">
        <x:v>43855</x:v>
      </x:c>
      <x:c r="D3529" s="3" t="s">
        <x:v>81</x:v>
      </x:c>
      <x:c r="E3529" s="3" t="n">
        <x:v>3.125</x:v>
      </x:c>
      <x:c r="F3529" s="3" t="s">
        <x:v>935</x:v>
      </x:c>
      <x:c r="G3529" s="3" t="n">
        <x:v>0.5</x:v>
      </x:c>
      <x:c r="H3529" s="3" t="n">
        <x:v>1.563</x:v>
      </x:c>
      <x:c r="I3529" s="3" t="n">
        <x:v>0</x:v>
      </x:c>
      <x:c r="J3529" s="3" t="n">
        <x:v>0</x:v>
      </x:c>
      <x:c r="K3529" s="3" t="n">
        <x:v>0</x:v>
      </x:c>
      <x:c r="L3529" s="3">
        <x:f>(I3529-($J$3529+$K$3529))</x:f>
      </x:c>
      <x:c r="M3529" s="3">
        <x:f>H3529-$I$3529</x:f>
      </x:c>
      <x:c r="N3529" s="3" t="s"/>
    </x:row>
    <x:row r="3530" spans="1:30">
      <x:c r="A3530" s="3" t="s">
        <x:v>747</x:v>
      </x:c>
      <x:c r="B3530" s="3" t="s">
        <x:v>1286</x:v>
      </x:c>
      <x:c r="C3530" s="4">
        <x:v>43857</x:v>
      </x:c>
      <x:c r="D3530" s="3" t="s">
        <x:v>18</x:v>
      </x:c>
      <x:c r="E3530" s="3" t="n">
        <x:v>4.375</x:v>
      </x:c>
      <x:c r="F3530" s="3" t="s">
        <x:v>258</x:v>
      </x:c>
      <x:c r="G3530" s="3" t="n">
        <x:v>0.39</x:v>
      </x:c>
      <x:c r="H3530" s="3" t="n">
        <x:v>1.706</x:v>
      </x:c>
      <x:c r="I3530" s="3" t="n">
        <x:v>0</x:v>
      </x:c>
      <x:c r="J3530" s="3" t="n">
        <x:v>0</x:v>
      </x:c>
      <x:c r="K3530" s="3" t="n">
        <x:v>0</x:v>
      </x:c>
      <x:c r="L3530" s="3">
        <x:f>(I3530-($J$3530+$K$3530))</x:f>
      </x:c>
      <x:c r="M3530" s="3">
        <x:f>H3530-$I$3530</x:f>
      </x:c>
      <x:c r="N3530" s="3" t="s"/>
    </x:row>
    <x:row r="3531" spans="1:30">
      <x:c r="A3531" s="3" t="s">
        <x:v>747</x:v>
      </x:c>
      <x:c r="B3531" s="3" t="s">
        <x:v>1286</x:v>
      </x:c>
      <x:c r="C3531" s="4">
        <x:v>43857</x:v>
      </x:c>
      <x:c r="D3531" s="3" t="s">
        <x:v>16</x:v>
      </x:c>
      <x:c r="E3531" s="3" t="n">
        <x:v>4.375</x:v>
      </x:c>
      <x:c r="F3531" s="3" t="s">
        <x:v>386</x:v>
      </x:c>
      <x:c r="G3531" s="3" t="n">
        <x:v>0.26</x:v>
      </x:c>
      <x:c r="H3531" s="3" t="n">
        <x:v>1.137</x:v>
      </x:c>
      <x:c r="I3531" s="3" t="n">
        <x:v>0</x:v>
      </x:c>
      <x:c r="J3531" s="3" t="n">
        <x:v>0</x:v>
      </x:c>
      <x:c r="K3531" s="3" t="n">
        <x:v>0</x:v>
      </x:c>
      <x:c r="L3531" s="3">
        <x:f>(I3531-($J$3531+$K$3531))</x:f>
      </x:c>
      <x:c r="M3531" s="3">
        <x:f>H3531-$I$3531</x:f>
      </x:c>
      <x:c r="N3531" s="3" t="s"/>
    </x:row>
    <x:row r="3532" spans="1:30">
      <x:c r="A3532" s="3" t="s">
        <x:v>747</x:v>
      </x:c>
      <x:c r="B3532" s="3" t="s">
        <x:v>1286</x:v>
      </x:c>
      <x:c r="C3532" s="4">
        <x:v>43857</x:v>
      </x:c>
      <x:c r="D3532" s="3" t="s">
        <x:v>16</x:v>
      </x:c>
      <x:c r="E3532" s="3" t="n">
        <x:v>4.375</x:v>
      </x:c>
      <x:c r="F3532" s="3" t="s">
        <x:v>388</x:v>
      </x:c>
      <x:c r="G3532" s="3" t="n">
        <x:v>0.094</x:v>
      </x:c>
      <x:c r="H3532" s="3" t="n">
        <x:v>0.411</x:v>
      </x:c>
      <x:c r="I3532" s="3" t="n">
        <x:v>0</x:v>
      </x:c>
      <x:c r="J3532" s="3" t="n">
        <x:v>0</x:v>
      </x:c>
      <x:c r="K3532" s="3" t="n">
        <x:v>0</x:v>
      </x:c>
      <x:c r="L3532" s="3">
        <x:f>(I3532-($J$3532+$K$3532))</x:f>
      </x:c>
      <x:c r="M3532" s="3">
        <x:f>H3532-$I$3532</x:f>
      </x:c>
      <x:c r="N3532" s="3" t="s"/>
    </x:row>
    <x:row r="3533" spans="1:30">
      <x:c r="A3533" s="3" t="s">
        <x:v>747</x:v>
      </x:c>
      <x:c r="B3533" s="3" t="s">
        <x:v>1286</x:v>
      </x:c>
      <x:c r="C3533" s="4">
        <x:v>43857</x:v>
      </x:c>
      <x:c r="D3533" s="3" t="s">
        <x:v>18</x:v>
      </x:c>
      <x:c r="E3533" s="3" t="n">
        <x:v>4.375</x:v>
      </x:c>
      <x:c r="F3533" s="3" t="s">
        <x:v>1240</x:v>
      </x:c>
      <x:c r="G3533" s="3" t="n">
        <x:v>0.65</x:v>
      </x:c>
      <x:c r="H3533" s="3" t="n">
        <x:v>2.844</x:v>
      </x:c>
      <x:c r="I3533" s="3" t="n">
        <x:v>0</x:v>
      </x:c>
      <x:c r="J3533" s="3" t="n">
        <x:v>0</x:v>
      </x:c>
      <x:c r="K3533" s="3" t="n">
        <x:v>0</x:v>
      </x:c>
      <x:c r="L3533" s="3">
        <x:f>(I3533-($J$3533+$K$3533))</x:f>
      </x:c>
      <x:c r="M3533" s="3">
        <x:f>H3533-$I$3533</x:f>
      </x:c>
      <x:c r="N3533" s="3" t="s"/>
    </x:row>
    <x:row r="3534" spans="1:30">
      <x:c r="A3534" s="3" t="s">
        <x:v>747</x:v>
      </x:c>
      <x:c r="B3534" s="3" t="s">
        <x:v>1286</x:v>
      </x:c>
      <x:c r="C3534" s="4">
        <x:v>43857</x:v>
      </x:c>
      <x:c r="D3534" s="3" t="s">
        <x:v>772</x:v>
      </x:c>
      <x:c r="E3534" s="3" t="n">
        <x:v>4.375</x:v>
      </x:c>
      <x:c r="F3534" s="3" t="s">
        <x:v>149</x:v>
      </x:c>
      <x:c r="G3534" s="3" t="n">
        <x:v>0.29</x:v>
      </x:c>
      <x:c r="H3534" s="3" t="n">
        <x:v>1.269</x:v>
      </x:c>
      <x:c r="I3534" s="3" t="n">
        <x:v>0</x:v>
      </x:c>
      <x:c r="J3534" s="3" t="n">
        <x:v>0</x:v>
      </x:c>
      <x:c r="K3534" s="3" t="n">
        <x:v>0</x:v>
      </x:c>
      <x:c r="L3534" s="3">
        <x:f>(I3534-($J$3534+$K$3534))</x:f>
      </x:c>
      <x:c r="M3534" s="3">
        <x:f>H3534-$I$3534</x:f>
      </x:c>
      <x:c r="N3534" s="3" t="s"/>
    </x:row>
    <x:row r="3535" spans="1:30">
      <x:c r="A3535" s="3" t="s">
        <x:v>747</x:v>
      </x:c>
      <x:c r="B3535" s="3" t="s">
        <x:v>1286</x:v>
      </x:c>
      <x:c r="C3535" s="4">
        <x:v>43857</x:v>
      </x:c>
      <x:c r="D3535" s="3" t="s">
        <x:v>772</x:v>
      </x:c>
      <x:c r="E3535" s="3" t="n">
        <x:v>4.375</x:v>
      </x:c>
      <x:c r="F3535" s="3" t="s">
        <x:v>143</x:v>
      </x:c>
      <x:c r="G3535" s="3" t="n">
        <x:v>0.46</x:v>
      </x:c>
      <x:c r="H3535" s="3" t="n">
        <x:v>2.013</x:v>
      </x:c>
      <x:c r="I3535" s="3" t="n">
        <x:v>0</x:v>
      </x:c>
      <x:c r="J3535" s="3" t="n">
        <x:v>0</x:v>
      </x:c>
      <x:c r="K3535" s="3" t="n">
        <x:v>0</x:v>
      </x:c>
      <x:c r="L3535" s="3">
        <x:f>(I3535-($J$3535+$K$3535))</x:f>
      </x:c>
      <x:c r="M3535" s="3">
        <x:f>H3535-$I$3535</x:f>
      </x:c>
      <x:c r="N3535" s="3" t="s"/>
    </x:row>
    <x:row r="3536" spans="1:30">
      <x:c r="A3536" s="3" t="s">
        <x:v>37</x:v>
      </x:c>
      <x:c r="B3536" s="3" t="s">
        <x:v>1287</x:v>
      </x:c>
      <x:c r="C3536" s="4">
        <x:v>43858</x:v>
      </x:c>
      <x:c r="D3536" s="3" t="s">
        <x:v>16</x:v>
      </x:c>
      <x:c r="E3536" s="3" t="n">
        <x:v>20</x:v>
      </x:c>
      <x:c r="F3536" s="3" t="s">
        <x:v>44</x:v>
      </x:c>
      <x:c r="G3536" s="3" t="n">
        <x:v>0.036</x:v>
      </x:c>
      <x:c r="H3536" s="3" t="n">
        <x:v>0.698</x:v>
      </x:c>
      <x:c r="I3536" s="3" t="n">
        <x:v>0</x:v>
      </x:c>
      <x:c r="J3536" s="3" t="n">
        <x:v>0</x:v>
      </x:c>
      <x:c r="K3536" s="3" t="n">
        <x:v>0</x:v>
      </x:c>
      <x:c r="L3536" s="3">
        <x:f>(I3536-($J$3536+$K$3536))</x:f>
      </x:c>
      <x:c r="M3536" s="3">
        <x:f>H3536-$I$3536</x:f>
      </x:c>
      <x:c r="N3536" s="3" t="s"/>
    </x:row>
    <x:row r="3537" spans="1:30">
      <x:c r="A3537" s="3" t="s">
        <x:v>37</x:v>
      </x:c>
      <x:c r="B3537" s="3" t="s">
        <x:v>1287</x:v>
      </x:c>
      <x:c r="C3537" s="4">
        <x:v>43858</x:v>
      </x:c>
      <x:c r="D3537" s="3" t="s">
        <x:v>16</x:v>
      </x:c>
      <x:c r="E3537" s="3" t="n">
        <x:v>20</x:v>
      </x:c>
      <x:c r="F3537" s="3" t="s">
        <x:v>153</x:v>
      </x:c>
      <x:c r="G3537" s="3" t="n">
        <x:v>0.027</x:v>
      </x:c>
      <x:c r="H3537" s="3" t="n">
        <x:v>0.523</x:v>
      </x:c>
      <x:c r="I3537" s="3" t="n">
        <x:v>0</x:v>
      </x:c>
      <x:c r="J3537" s="3" t="n">
        <x:v>0</x:v>
      </x:c>
      <x:c r="K3537" s="3" t="n">
        <x:v>0</x:v>
      </x:c>
      <x:c r="L3537" s="3">
        <x:f>(I3537-($J$3537+$K$3537))</x:f>
      </x:c>
      <x:c r="M3537" s="3">
        <x:f>H3537-$I$3537</x:f>
      </x:c>
      <x:c r="N3537" s="3" t="s"/>
    </x:row>
    <x:row r="3538" spans="1:30">
      <x:c r="A3538" s="3" t="s">
        <x:v>37</x:v>
      </x:c>
      <x:c r="B3538" s="3" t="s">
        <x:v>1287</x:v>
      </x:c>
      <x:c r="C3538" s="4">
        <x:v>43858</x:v>
      </x:c>
      <x:c r="D3538" s="3" t="s">
        <x:v>16</x:v>
      </x:c>
      <x:c r="E3538" s="3" t="n">
        <x:v>20</x:v>
      </x:c>
      <x:c r="F3538" s="3" t="s">
        <x:v>161</x:v>
      </x:c>
      <x:c r="G3538" s="3" t="n">
        <x:v>0.104</x:v>
      </x:c>
      <x:c r="H3538" s="3" t="n">
        <x:v>2.015</x:v>
      </x:c>
      <x:c r="I3538" s="3" t="n">
        <x:v>8</x:v>
      </x:c>
      <x:c r="J3538" s="3" t="n">
        <x:v>7.7</x:v>
      </x:c>
      <x:c r="K3538" s="3" t="n">
        <x:v>0.3</x:v>
      </x:c>
      <x:c r="L3538" s="3">
        <x:f>(I3538-($J$3538+$K$3538))</x:f>
      </x:c>
      <x:c r="M3538" s="3">
        <x:f>H3538-$I$3538</x:f>
      </x:c>
      <x:c r="N3538" s="3" t="s">
        <x:v>1288</x:v>
      </x:c>
    </x:row>
    <x:row r="3539" spans="1:30">
      <x:c r="A3539" s="3" t="s">
        <x:v>37</x:v>
      </x:c>
      <x:c r="B3539" s="3" t="s">
        <x:v>1287</x:v>
      </x:c>
      <x:c r="C3539" s="4">
        <x:v>43858</x:v>
      </x:c>
      <x:c r="D3539" s="3" t="s">
        <x:v>16</x:v>
      </x:c>
      <x:c r="E3539" s="3" t="n">
        <x:v>20</x:v>
      </x:c>
      <x:c r="F3539" s="3" t="s">
        <x:v>162</x:v>
      </x:c>
      <x:c r="G3539" s="3" t="n">
        <x:v>0.121</x:v>
      </x:c>
      <x:c r="H3539" s="3" t="n">
        <x:v>2.344</x:v>
      </x:c>
      <x:c r="I3539" s="3" t="n">
        <x:v>8</x:v>
      </x:c>
      <x:c r="J3539" s="3" t="n">
        <x:v>7.3</x:v>
      </x:c>
      <x:c r="K3539" s="3" t="n">
        <x:v>0.7</x:v>
      </x:c>
      <x:c r="L3539" s="3">
        <x:f>(I3539-($J$3539+$K$3539))</x:f>
      </x:c>
      <x:c r="M3539" s="3">
        <x:f>H3539-$I$3539</x:f>
      </x:c>
      <x:c r="N3539" s="3" t="s">
        <x:v>1288</x:v>
      </x:c>
    </x:row>
    <x:row r="3540" spans="1:30">
      <x:c r="A3540" s="3" t="s">
        <x:v>37</x:v>
      </x:c>
      <x:c r="B3540" s="3" t="s">
        <x:v>1287</x:v>
      </x:c>
      <x:c r="C3540" s="4">
        <x:v>43858</x:v>
      </x:c>
      <x:c r="D3540" s="3" t="s">
        <x:v>16</x:v>
      </x:c>
      <x:c r="E3540" s="3" t="n">
        <x:v>20</x:v>
      </x:c>
      <x:c r="F3540" s="3" t="s">
        <x:v>163</x:v>
      </x:c>
      <x:c r="G3540" s="3" t="n">
        <x:v>0.022</x:v>
      </x:c>
      <x:c r="H3540" s="3" t="n">
        <x:v>0.426</x:v>
      </x:c>
      <x:c r="I3540" s="3" t="n">
        <x:v>2</x:v>
      </x:c>
      <x:c r="J3540" s="3" t="n">
        <x:v>1.85</x:v>
      </x:c>
      <x:c r="K3540" s="3" t="n">
        <x:v>0.15</x:v>
      </x:c>
      <x:c r="L3540" s="3">
        <x:f>(I3540-($J$3540+$K$3540))</x:f>
      </x:c>
      <x:c r="M3540" s="3">
        <x:f>H3540-$I$3540</x:f>
      </x:c>
      <x:c r="N3540" s="3" t="s">
        <x:v>46</x:v>
      </x:c>
    </x:row>
    <x:row r="3541" spans="1:30">
      <x:c r="A3541" s="3" t="s">
        <x:v>37</x:v>
      </x:c>
      <x:c r="B3541" s="3" t="s">
        <x:v>1287</x:v>
      </x:c>
      <x:c r="C3541" s="4">
        <x:v>43858</x:v>
      </x:c>
      <x:c r="D3541" s="3" t="s">
        <x:v>16</x:v>
      </x:c>
      <x:c r="E3541" s="3" t="n">
        <x:v>20</x:v>
      </x:c>
      <x:c r="F3541" s="3" t="s">
        <x:v>164</x:v>
      </x:c>
      <x:c r="G3541" s="3" t="n">
        <x:v>0.092</x:v>
      </x:c>
      <x:c r="H3541" s="3" t="n">
        <x:v>1.783</x:v>
      </x:c>
      <x:c r="I3541" s="3" t="n">
        <x:v>3</x:v>
      </x:c>
      <x:c r="J3541" s="3" t="n">
        <x:v>2.75</x:v>
      </x:c>
      <x:c r="K3541" s="3" t="n">
        <x:v>0.25</x:v>
      </x:c>
      <x:c r="L3541" s="3">
        <x:f>(I3541-($J$3541+$K$3541))</x:f>
      </x:c>
      <x:c r="M3541" s="3">
        <x:f>H3541-$I$3541</x:f>
      </x:c>
      <x:c r="N3541" s="3" t="s">
        <x:v>46</x:v>
      </x:c>
    </x:row>
    <x:row r="3542" spans="1:30">
      <x:c r="A3542" s="3" t="s">
        <x:v>37</x:v>
      </x:c>
      <x:c r="B3542" s="3" t="s">
        <x:v>1287</x:v>
      </x:c>
      <x:c r="C3542" s="4">
        <x:v>43858</x:v>
      </x:c>
      <x:c r="D3542" s="3" t="s">
        <x:v>16</x:v>
      </x:c>
      <x:c r="E3542" s="3" t="n">
        <x:v>20</x:v>
      </x:c>
      <x:c r="F3542" s="3" t="s">
        <x:v>165</x:v>
      </x:c>
      <x:c r="G3542" s="3" t="n">
        <x:v>0.028</x:v>
      </x:c>
      <x:c r="H3542" s="3" t="n">
        <x:v>0.543</x:v>
      </x:c>
      <x:c r="I3542" s="3" t="n">
        <x:v>2</x:v>
      </x:c>
      <x:c r="J3542" s="3" t="n">
        <x:v>2</x:v>
      </x:c>
      <x:c r="K3542" s="3" t="n">
        <x:v>0</x:v>
      </x:c>
      <x:c r="L3542" s="3">
        <x:f>(I3542-($J$3542+$K$3542))</x:f>
      </x:c>
      <x:c r="M3542" s="3">
        <x:f>H3542-$I$3542</x:f>
      </x:c>
      <x:c r="N3542" s="3" t="s">
        <x:v>46</x:v>
      </x:c>
    </x:row>
    <x:row r="3543" spans="1:30">
      <x:c r="A3543" s="3" t="s">
        <x:v>37</x:v>
      </x:c>
      <x:c r="B3543" s="3" t="s">
        <x:v>1287</x:v>
      </x:c>
      <x:c r="C3543" s="4">
        <x:v>43858</x:v>
      </x:c>
      <x:c r="D3543" s="3" t="s">
        <x:v>16</x:v>
      </x:c>
      <x:c r="E3543" s="3" t="n">
        <x:v>20</x:v>
      </x:c>
      <x:c r="F3543" s="3" t="s">
        <x:v>166</x:v>
      </x:c>
      <x:c r="G3543" s="3" t="n">
        <x:v>0.067</x:v>
      </x:c>
      <x:c r="H3543" s="3" t="n">
        <x:v>1.298</x:v>
      </x:c>
      <x:c r="I3543" s="3" t="n">
        <x:v>3</x:v>
      </x:c>
      <x:c r="J3543" s="3" t="n">
        <x:v>3</x:v>
      </x:c>
      <x:c r="K3543" s="3" t="n">
        <x:v>0</x:v>
      </x:c>
      <x:c r="L3543" s="3">
        <x:f>(I3543-($J$3543+$K$3543))</x:f>
      </x:c>
      <x:c r="M3543" s="3">
        <x:f>H3543-$I$3543</x:f>
      </x:c>
      <x:c r="N3543" s="3" t="s">
        <x:v>46</x:v>
      </x:c>
    </x:row>
    <x:row r="3544" spans="1:30">
      <x:c r="A3544" s="3" t="s">
        <x:v>37</x:v>
      </x:c>
      <x:c r="B3544" s="3" t="s">
        <x:v>1287</x:v>
      </x:c>
      <x:c r="C3544" s="4">
        <x:v>43858</x:v>
      </x:c>
      <x:c r="D3544" s="3" t="s">
        <x:v>16</x:v>
      </x:c>
      <x:c r="E3544" s="3" t="n">
        <x:v>20</x:v>
      </x:c>
      <x:c r="F3544" s="3" t="s">
        <x:v>167</x:v>
      </x:c>
      <x:c r="G3544" s="3" t="n">
        <x:v>0.07</x:v>
      </x:c>
      <x:c r="H3544" s="3" t="n">
        <x:v>1.356</x:v>
      </x:c>
      <x:c r="I3544" s="3" t="n">
        <x:v>3</x:v>
      </x:c>
      <x:c r="J3544" s="3" t="n">
        <x:v>2.9</x:v>
      </x:c>
      <x:c r="K3544" s="3" t="n">
        <x:v>0.1</x:v>
      </x:c>
      <x:c r="L3544" s="3">
        <x:f>(I3544-($J$3544+$K$3544))</x:f>
      </x:c>
      <x:c r="M3544" s="3">
        <x:f>H3544-$I$3544</x:f>
      </x:c>
      <x:c r="N3544" s="3" t="s">
        <x:v>46</x:v>
      </x:c>
    </x:row>
    <x:row r="3545" spans="1:30">
      <x:c r="A3545" s="3" t="s">
        <x:v>37</x:v>
      </x:c>
      <x:c r="B3545" s="3" t="s">
        <x:v>1287</x:v>
      </x:c>
      <x:c r="C3545" s="4">
        <x:v>43858</x:v>
      </x:c>
      <x:c r="D3545" s="3" t="s">
        <x:v>16</x:v>
      </x:c>
      <x:c r="E3545" s="3" t="n">
        <x:v>20</x:v>
      </x:c>
      <x:c r="F3545" s="3" t="s">
        <x:v>168</x:v>
      </x:c>
      <x:c r="G3545" s="3" t="n">
        <x:v>0.036</x:v>
      </x:c>
      <x:c r="H3545" s="3" t="n">
        <x:v>0.698</x:v>
      </x:c>
      <x:c r="I3545" s="3" t="n">
        <x:v>2</x:v>
      </x:c>
      <x:c r="J3545" s="3" t="n">
        <x:v>2</x:v>
      </x:c>
      <x:c r="K3545" s="3" t="n">
        <x:v>0</x:v>
      </x:c>
      <x:c r="L3545" s="3">
        <x:f>(I3545-($J$3545+$K$3545))</x:f>
      </x:c>
      <x:c r="M3545" s="3">
        <x:f>H3545-$I$3545</x:f>
      </x:c>
      <x:c r="N3545" s="3" t="s">
        <x:v>46</x:v>
      </x:c>
    </x:row>
    <x:row r="3546" spans="1:30">
      <x:c r="A3546" s="3" t="s">
        <x:v>37</x:v>
      </x:c>
      <x:c r="B3546" s="3" t="s">
        <x:v>1287</x:v>
      </x:c>
      <x:c r="C3546" s="4">
        <x:v>43858</x:v>
      </x:c>
      <x:c r="D3546" s="3" t="s">
        <x:v>16</x:v>
      </x:c>
      <x:c r="E3546" s="3" t="n">
        <x:v>20</x:v>
      </x:c>
      <x:c r="F3546" s="3" t="s">
        <x:v>169</x:v>
      </x:c>
      <x:c r="G3546" s="3" t="n">
        <x:v>0.009</x:v>
      </x:c>
      <x:c r="H3546" s="3" t="n">
        <x:v>0.174</x:v>
      </x:c>
      <x:c r="I3546" s="3" t="n">
        <x:v>2</x:v>
      </x:c>
      <x:c r="J3546" s="3" t="n">
        <x:v>2</x:v>
      </x:c>
      <x:c r="K3546" s="3" t="n">
        <x:v>0</x:v>
      </x:c>
      <x:c r="L3546" s="3">
        <x:f>(I3546-($J$3546+$K$3546))</x:f>
      </x:c>
      <x:c r="M3546" s="3">
        <x:f>H3546-$I$3546</x:f>
      </x:c>
      <x:c r="N3546" s="3" t="s">
        <x:v>46</x:v>
      </x:c>
    </x:row>
    <x:row r="3547" spans="1:30">
      <x:c r="A3547" s="3" t="s">
        <x:v>37</x:v>
      </x:c>
      <x:c r="B3547" s="3" t="s">
        <x:v>1287</x:v>
      </x:c>
      <x:c r="C3547" s="4">
        <x:v>43858</x:v>
      </x:c>
      <x:c r="D3547" s="3" t="s">
        <x:v>16</x:v>
      </x:c>
      <x:c r="E3547" s="3" t="n">
        <x:v>20</x:v>
      </x:c>
      <x:c r="F3547" s="3" t="s">
        <x:v>170</x:v>
      </x:c>
      <x:c r="G3547" s="3" t="n">
        <x:v>0.045</x:v>
      </x:c>
      <x:c r="H3547" s="3" t="n">
        <x:v>0.872</x:v>
      </x:c>
      <x:c r="I3547" s="3" t="n">
        <x:v>2</x:v>
      </x:c>
      <x:c r="J3547" s="3" t="n">
        <x:v>2</x:v>
      </x:c>
      <x:c r="K3547" s="3" t="n">
        <x:v>0</x:v>
      </x:c>
      <x:c r="L3547" s="3">
        <x:f>(I3547-($J$3547+$K$3547))</x:f>
      </x:c>
      <x:c r="M3547" s="3">
        <x:f>H3547-$I$3547</x:f>
      </x:c>
      <x:c r="N3547" s="3" t="s">
        <x:v>46</x:v>
      </x:c>
    </x:row>
    <x:row r="3548" spans="1:30">
      <x:c r="A3548" s="3" t="s">
        <x:v>37</x:v>
      </x:c>
      <x:c r="B3548" s="3" t="s">
        <x:v>1287</x:v>
      </x:c>
      <x:c r="C3548" s="4">
        <x:v>43858</x:v>
      </x:c>
      <x:c r="D3548" s="3" t="s">
        <x:v>16</x:v>
      </x:c>
      <x:c r="E3548" s="3" t="n">
        <x:v>20</x:v>
      </x:c>
      <x:c r="F3548" s="3" t="s">
        <x:v>171</x:v>
      </x:c>
      <x:c r="G3548" s="3" t="n">
        <x:v>0.074</x:v>
      </x:c>
      <x:c r="H3548" s="3" t="n">
        <x:v>1.434</x:v>
      </x:c>
      <x:c r="I3548" s="3" t="n">
        <x:v>4</x:v>
      </x:c>
      <x:c r="J3548" s="3" t="n">
        <x:v>4</x:v>
      </x:c>
      <x:c r="K3548" s="3" t="n">
        <x:v>0</x:v>
      </x:c>
      <x:c r="L3548" s="3">
        <x:f>(I3548-($J$3548+$K$3548))</x:f>
      </x:c>
      <x:c r="M3548" s="3">
        <x:f>H3548-$I$3548</x:f>
      </x:c>
      <x:c r="N3548" s="3" t="s">
        <x:v>46</x:v>
      </x:c>
    </x:row>
    <x:row r="3549" spans="1:30">
      <x:c r="A3549" s="3" t="s">
        <x:v>37</x:v>
      </x:c>
      <x:c r="B3549" s="3" t="s">
        <x:v>1287</x:v>
      </x:c>
      <x:c r="C3549" s="4">
        <x:v>43858</x:v>
      </x:c>
      <x:c r="D3549" s="3" t="s">
        <x:v>16</x:v>
      </x:c>
      <x:c r="E3549" s="3" t="n">
        <x:v>20</x:v>
      </x:c>
      <x:c r="F3549" s="3" t="s">
        <x:v>172</x:v>
      </x:c>
      <x:c r="G3549" s="3" t="n">
        <x:v>0.038</x:v>
      </x:c>
      <x:c r="H3549" s="3" t="n">
        <x:v>0.736</x:v>
      </x:c>
      <x:c r="I3549" s="3" t="n">
        <x:v>2</x:v>
      </x:c>
      <x:c r="J3549" s="3" t="n">
        <x:v>2</x:v>
      </x:c>
      <x:c r="K3549" s="3" t="n">
        <x:v>0</x:v>
      </x:c>
      <x:c r="L3549" s="3">
        <x:f>(I3549-($J$3549+$K$3549))</x:f>
      </x:c>
      <x:c r="M3549" s="3">
        <x:f>H3549-$I$3549</x:f>
      </x:c>
      <x:c r="N3549" s="3" t="s">
        <x:v>46</x:v>
      </x:c>
    </x:row>
    <x:row r="3550" spans="1:30">
      <x:c r="A3550" s="3" t="s">
        <x:v>37</x:v>
      </x:c>
      <x:c r="B3550" s="3" t="s">
        <x:v>1287</x:v>
      </x:c>
      <x:c r="C3550" s="4">
        <x:v>43858</x:v>
      </x:c>
      <x:c r="D3550" s="3" t="s">
        <x:v>16</x:v>
      </x:c>
      <x:c r="E3550" s="3" t="n">
        <x:v>20</x:v>
      </x:c>
      <x:c r="F3550" s="3" t="s">
        <x:v>173</x:v>
      </x:c>
      <x:c r="G3550" s="3" t="n">
        <x:v>0.1</x:v>
      </x:c>
      <x:c r="H3550" s="3" t="n">
        <x:v>1.938</x:v>
      </x:c>
      <x:c r="I3550" s="3" t="n">
        <x:v>4</x:v>
      </x:c>
      <x:c r="J3550" s="3" t="n">
        <x:v>4</x:v>
      </x:c>
      <x:c r="K3550" s="3" t="n">
        <x:v>0</x:v>
      </x:c>
      <x:c r="L3550" s="3">
        <x:f>(I3550-($J$3550+$K$3550))</x:f>
      </x:c>
      <x:c r="M3550" s="3">
        <x:f>H3550-$I$3550</x:f>
      </x:c>
      <x:c r="N3550" s="3" t="s">
        <x:v>46</x:v>
      </x:c>
    </x:row>
    <x:row r="3551" spans="1:30">
      <x:c r="A3551" s="3" t="s">
        <x:v>37</x:v>
      </x:c>
      <x:c r="B3551" s="3" t="s">
        <x:v>1287</x:v>
      </x:c>
      <x:c r="C3551" s="4">
        <x:v>43858</x:v>
      </x:c>
      <x:c r="D3551" s="3" t="s">
        <x:v>16</x:v>
      </x:c>
      <x:c r="E3551" s="3" t="n">
        <x:v>20</x:v>
      </x:c>
      <x:c r="F3551" s="3" t="s">
        <x:v>174</x:v>
      </x:c>
      <x:c r="G3551" s="3" t="n">
        <x:v>0.087</x:v>
      </x:c>
      <x:c r="H3551" s="3" t="n">
        <x:v>1.686</x:v>
      </x:c>
      <x:c r="I3551" s="3" t="n">
        <x:v>4</x:v>
      </x:c>
      <x:c r="J3551" s="3" t="n">
        <x:v>4</x:v>
      </x:c>
      <x:c r="K3551" s="3" t="n">
        <x:v>0</x:v>
      </x:c>
      <x:c r="L3551" s="3">
        <x:f>(I3551-($J$3551+$K$3551))</x:f>
      </x:c>
      <x:c r="M3551" s="3">
        <x:f>H3551-$I$3551</x:f>
      </x:c>
      <x:c r="N3551" s="3" t="s">
        <x:v>46</x:v>
      </x:c>
    </x:row>
    <x:row r="3552" spans="1:30">
      <x:c r="A3552" s="3" t="s">
        <x:v>37</x:v>
      </x:c>
      <x:c r="B3552" s="3" t="s">
        <x:v>1287</x:v>
      </x:c>
      <x:c r="C3552" s="4">
        <x:v>43858</x:v>
      </x:c>
      <x:c r="D3552" s="3" t="s">
        <x:v>16</x:v>
      </x:c>
      <x:c r="E3552" s="3" t="n">
        <x:v>20</x:v>
      </x:c>
      <x:c r="F3552" s="3" t="s">
        <x:v>175</x:v>
      </x:c>
      <x:c r="G3552" s="3" t="n">
        <x:v>0.049</x:v>
      </x:c>
      <x:c r="H3552" s="3" t="n">
        <x:v>0.949</x:v>
      </x:c>
      <x:c r="I3552" s="3" t="n">
        <x:v>3</x:v>
      </x:c>
      <x:c r="J3552" s="3" t="n">
        <x:v>2.8</x:v>
      </x:c>
      <x:c r="K3552" s="3" t="n">
        <x:v>0.2</x:v>
      </x:c>
      <x:c r="L3552" s="3">
        <x:f>(I3552-($J$3552+$K$3552))</x:f>
      </x:c>
      <x:c r="M3552" s="3">
        <x:f>H3552-$I$3552</x:f>
      </x:c>
      <x:c r="N3552" s="3" t="s">
        <x:v>46</x:v>
      </x:c>
    </x:row>
    <x:row r="3553" spans="1:30">
      <x:c r="A3553" s="3" t="s">
        <x:v>37</x:v>
      </x:c>
      <x:c r="B3553" s="3" t="s">
        <x:v>1287</x:v>
      </x:c>
      <x:c r="C3553" s="4">
        <x:v>43858</x:v>
      </x:c>
      <x:c r="D3553" s="3" t="s">
        <x:v>16</x:v>
      </x:c>
      <x:c r="E3553" s="3" t="n">
        <x:v>20</x:v>
      </x:c>
      <x:c r="F3553" s="3" t="s">
        <x:v>176</x:v>
      </x:c>
      <x:c r="G3553" s="3" t="n">
        <x:v>0.032</x:v>
      </x:c>
      <x:c r="H3553" s="3" t="n">
        <x:v>0.62</x:v>
      </x:c>
      <x:c r="I3553" s="3" t="n">
        <x:v>2</x:v>
      </x:c>
      <x:c r="J3553" s="3" t="n">
        <x:v>2</x:v>
      </x:c>
      <x:c r="K3553" s="3" t="n">
        <x:v>0</x:v>
      </x:c>
      <x:c r="L3553" s="3">
        <x:f>(I3553-($J$3553+$K$3553))</x:f>
      </x:c>
      <x:c r="M3553" s="3">
        <x:f>H3553-$I$3553</x:f>
      </x:c>
      <x:c r="N3553" s="3" t="s">
        <x:v>46</x:v>
      </x:c>
    </x:row>
    <x:row r="3554" spans="1:30">
      <x:c r="A3554" s="3" t="s">
        <x:v>37</x:v>
      </x:c>
      <x:c r="B3554" s="3" t="s">
        <x:v>1287</x:v>
      </x:c>
      <x:c r="C3554" s="4">
        <x:v>43858</x:v>
      </x:c>
      <x:c r="D3554" s="3" t="s">
        <x:v>16</x:v>
      </x:c>
      <x:c r="E3554" s="3" t="n">
        <x:v>20</x:v>
      </x:c>
      <x:c r="F3554" s="3" t="s">
        <x:v>177</x:v>
      </x:c>
      <x:c r="G3554" s="3" t="n">
        <x:v>0.098</x:v>
      </x:c>
      <x:c r="H3554" s="3" t="n">
        <x:v>1.899</x:v>
      </x:c>
      <x:c r="I3554" s="3" t="n">
        <x:v>3</x:v>
      </x:c>
      <x:c r="J3554" s="3" t="n">
        <x:v>3</x:v>
      </x:c>
      <x:c r="K3554" s="3" t="n">
        <x:v>0</x:v>
      </x:c>
      <x:c r="L3554" s="3">
        <x:f>(I3554-($J$3554+$K$3554))</x:f>
      </x:c>
      <x:c r="M3554" s="3">
        <x:f>H3554-$I$3554</x:f>
      </x:c>
      <x:c r="N3554" s="3" t="s">
        <x:v>46</x:v>
      </x:c>
    </x:row>
    <x:row r="3555" spans="1:30">
      <x:c r="A3555" s="3" t="s">
        <x:v>37</x:v>
      </x:c>
      <x:c r="B3555" s="3" t="s">
        <x:v>1287</x:v>
      </x:c>
      <x:c r="C3555" s="4">
        <x:v>43858</x:v>
      </x:c>
      <x:c r="D3555" s="3" t="s">
        <x:v>16</x:v>
      </x:c>
      <x:c r="E3555" s="3" t="n">
        <x:v>20</x:v>
      </x:c>
      <x:c r="F3555" s="3" t="s">
        <x:v>178</x:v>
      </x:c>
      <x:c r="G3555" s="3" t="n">
        <x:v>0.028</x:v>
      </x:c>
      <x:c r="H3555" s="3" t="n">
        <x:v>0.543</x:v>
      </x:c>
      <x:c r="I3555" s="3" t="n">
        <x:v>2</x:v>
      </x:c>
      <x:c r="J3555" s="3" t="n">
        <x:v>1.9</x:v>
      </x:c>
      <x:c r="K3555" s="3" t="n">
        <x:v>0.1</x:v>
      </x:c>
      <x:c r="L3555" s="3">
        <x:f>(I3555-($J$3555+$K$3555))</x:f>
      </x:c>
      <x:c r="M3555" s="3">
        <x:f>H3555-$I$3555</x:f>
      </x:c>
      <x:c r="N3555" s="3" t="s">
        <x:v>46</x:v>
      </x:c>
    </x:row>
    <x:row r="3556" spans="1:30">
      <x:c r="A3556" s="3" t="s">
        <x:v>37</x:v>
      </x:c>
      <x:c r="B3556" s="3" t="s">
        <x:v>1287</x:v>
      </x:c>
      <x:c r="C3556" s="4">
        <x:v>43858</x:v>
      </x:c>
      <x:c r="D3556" s="3" t="s">
        <x:v>16</x:v>
      </x:c>
      <x:c r="E3556" s="3" t="n">
        <x:v>20</x:v>
      </x:c>
      <x:c r="F3556" s="3" t="s">
        <x:v>179</x:v>
      </x:c>
      <x:c r="G3556" s="3" t="n">
        <x:v>0.028</x:v>
      </x:c>
      <x:c r="H3556" s="3" t="n">
        <x:v>0.543</x:v>
      </x:c>
      <x:c r="I3556" s="3" t="n">
        <x:v>2</x:v>
      </x:c>
      <x:c r="J3556" s="3" t="n">
        <x:v>2</x:v>
      </x:c>
      <x:c r="K3556" s="3" t="n">
        <x:v>0</x:v>
      </x:c>
      <x:c r="L3556" s="3">
        <x:f>(I3556-($J$3556+$K$3556))</x:f>
      </x:c>
      <x:c r="M3556" s="3">
        <x:f>H3556-$I$3556</x:f>
      </x:c>
      <x:c r="N3556" s="3" t="s">
        <x:v>46</x:v>
      </x:c>
    </x:row>
    <x:row r="3557" spans="1:30">
      <x:c r="A3557" s="3" t="s">
        <x:v>37</x:v>
      </x:c>
      <x:c r="B3557" s="3" t="s">
        <x:v>1287</x:v>
      </x:c>
      <x:c r="C3557" s="4">
        <x:v>43858</x:v>
      </x:c>
      <x:c r="D3557" s="3" t="s">
        <x:v>16</x:v>
      </x:c>
      <x:c r="E3557" s="3" t="n">
        <x:v>20</x:v>
      </x:c>
      <x:c r="F3557" s="3" t="s">
        <x:v>180</x:v>
      </x:c>
      <x:c r="G3557" s="3" t="n">
        <x:v>0.068</x:v>
      </x:c>
      <x:c r="H3557" s="3" t="n">
        <x:v>1.318</x:v>
      </x:c>
      <x:c r="I3557" s="3" t="n">
        <x:v>3</x:v>
      </x:c>
      <x:c r="J3557" s="3" t="n">
        <x:v>3</x:v>
      </x:c>
      <x:c r="K3557" s="3" t="n">
        <x:v>0</x:v>
      </x:c>
      <x:c r="L3557" s="3">
        <x:f>(I3557-($J$3557+$K$3557))</x:f>
      </x:c>
      <x:c r="M3557" s="3">
        <x:f>H3557-$I$3557</x:f>
      </x:c>
      <x:c r="N3557" s="3" t="s">
        <x:v>46</x:v>
      </x:c>
    </x:row>
    <x:row r="3558" spans="1:30">
      <x:c r="A3558" s="3" t="s">
        <x:v>37</x:v>
      </x:c>
      <x:c r="B3558" s="3" t="s">
        <x:v>1287</x:v>
      </x:c>
      <x:c r="C3558" s="4">
        <x:v>43858</x:v>
      </x:c>
      <x:c r="D3558" s="3" t="s">
        <x:v>16</x:v>
      </x:c>
      <x:c r="E3558" s="3" t="n">
        <x:v>20</x:v>
      </x:c>
      <x:c r="F3558" s="3" t="s">
        <x:v>181</x:v>
      </x:c>
      <x:c r="G3558" s="3" t="n">
        <x:v>0.134</x:v>
      </x:c>
      <x:c r="H3558" s="3" t="n">
        <x:v>2.596</x:v>
      </x:c>
      <x:c r="I3558" s="3" t="n">
        <x:v>4</x:v>
      </x:c>
      <x:c r="J3558" s="3" t="n">
        <x:v>3.9</x:v>
      </x:c>
      <x:c r="K3558" s="3" t="n">
        <x:v>0.1</x:v>
      </x:c>
      <x:c r="L3558" s="3">
        <x:f>(I3558-($J$3558+$K$3558))</x:f>
      </x:c>
      <x:c r="M3558" s="3">
        <x:f>H3558-$I$3558</x:f>
      </x:c>
      <x:c r="N3558" s="3" t="s">
        <x:v>46</x:v>
      </x:c>
    </x:row>
    <x:row r="3559" spans="1:30">
      <x:c r="A3559" s="3" t="s">
        <x:v>37</x:v>
      </x:c>
      <x:c r="B3559" s="3" t="s">
        <x:v>1287</x:v>
      </x:c>
      <x:c r="C3559" s="4">
        <x:v>43858</x:v>
      </x:c>
      <x:c r="D3559" s="3" t="s">
        <x:v>16</x:v>
      </x:c>
      <x:c r="E3559" s="3" t="n">
        <x:v>20</x:v>
      </x:c>
      <x:c r="F3559" s="3" t="s">
        <x:v>182</x:v>
      </x:c>
      <x:c r="G3559" s="3" t="n">
        <x:v>0.021</x:v>
      </x:c>
      <x:c r="H3559" s="3" t="n">
        <x:v>0.407</x:v>
      </x:c>
      <x:c r="I3559" s="3" t="n">
        <x:v>2</x:v>
      </x:c>
      <x:c r="J3559" s="3" t="n">
        <x:v>2</x:v>
      </x:c>
      <x:c r="K3559" s="3" t="n">
        <x:v>0</x:v>
      </x:c>
      <x:c r="L3559" s="3">
        <x:f>(I3559-($J$3559+$K$3559))</x:f>
      </x:c>
      <x:c r="M3559" s="3">
        <x:f>H3559-$I$3559</x:f>
      </x:c>
      <x:c r="N3559" s="3" t="s">
        <x:v>46</x:v>
      </x:c>
    </x:row>
    <x:row r="3560" spans="1:30">
      <x:c r="A3560" s="3" t="s">
        <x:v>37</x:v>
      </x:c>
      <x:c r="B3560" s="3" t="s">
        <x:v>1287</x:v>
      </x:c>
      <x:c r="C3560" s="4">
        <x:v>43858</x:v>
      </x:c>
      <x:c r="D3560" s="3" t="s">
        <x:v>16</x:v>
      </x:c>
      <x:c r="E3560" s="3" t="n">
        <x:v>20</x:v>
      </x:c>
      <x:c r="F3560" s="3" t="s">
        <x:v>183</x:v>
      </x:c>
      <x:c r="G3560" s="3" t="n">
        <x:v>0.028</x:v>
      </x:c>
      <x:c r="H3560" s="3" t="n">
        <x:v>0.543</x:v>
      </x:c>
      <x:c r="I3560" s="3" t="n">
        <x:v>2</x:v>
      </x:c>
      <x:c r="J3560" s="3" t="n">
        <x:v>2</x:v>
      </x:c>
      <x:c r="K3560" s="3" t="n">
        <x:v>0</x:v>
      </x:c>
      <x:c r="L3560" s="3">
        <x:f>(I3560-($J$3560+$K$3560))</x:f>
      </x:c>
      <x:c r="M3560" s="3">
        <x:f>H3560-$I$3560</x:f>
      </x:c>
      <x:c r="N3560" s="3" t="s">
        <x:v>46</x:v>
      </x:c>
    </x:row>
    <x:row r="3561" spans="1:30">
      <x:c r="A3561" s="3" t="s">
        <x:v>37</x:v>
      </x:c>
      <x:c r="B3561" s="3" t="s">
        <x:v>1287</x:v>
      </x:c>
      <x:c r="C3561" s="4">
        <x:v>43858</x:v>
      </x:c>
      <x:c r="D3561" s="3" t="s">
        <x:v>16</x:v>
      </x:c>
      <x:c r="E3561" s="3" t="n">
        <x:v>20</x:v>
      </x:c>
      <x:c r="F3561" s="3" t="s">
        <x:v>184</x:v>
      </x:c>
      <x:c r="G3561" s="3" t="n">
        <x:v>0.079</x:v>
      </x:c>
      <x:c r="H3561" s="3" t="n">
        <x:v>1.531</x:v>
      </x:c>
      <x:c r="I3561" s="3" t="n">
        <x:v>4</x:v>
      </x:c>
      <x:c r="J3561" s="3" t="n">
        <x:v>4</x:v>
      </x:c>
      <x:c r="K3561" s="3" t="n">
        <x:v>0</x:v>
      </x:c>
      <x:c r="L3561" s="3">
        <x:f>(I3561-($J$3561+$K$3561))</x:f>
      </x:c>
      <x:c r="M3561" s="3">
        <x:f>H3561-$I$3561</x:f>
      </x:c>
      <x:c r="N3561" s="3" t="s">
        <x:v>46</x:v>
      </x:c>
    </x:row>
    <x:row r="3562" spans="1:30">
      <x:c r="A3562" s="3" t="s">
        <x:v>37</x:v>
      </x:c>
      <x:c r="B3562" s="3" t="s">
        <x:v>1287</x:v>
      </x:c>
      <x:c r="C3562" s="4">
        <x:v>43858</x:v>
      </x:c>
      <x:c r="D3562" s="3" t="s">
        <x:v>16</x:v>
      </x:c>
      <x:c r="E3562" s="3" t="n">
        <x:v>20</x:v>
      </x:c>
      <x:c r="F3562" s="3" t="s">
        <x:v>185</x:v>
      </x:c>
      <x:c r="G3562" s="3" t="n">
        <x:v>0.081</x:v>
      </x:c>
      <x:c r="H3562" s="3" t="n">
        <x:v>1.569</x:v>
      </x:c>
      <x:c r="I3562" s="3" t="n">
        <x:v>4</x:v>
      </x:c>
      <x:c r="J3562" s="3" t="n">
        <x:v>4</x:v>
      </x:c>
      <x:c r="K3562" s="3" t="n">
        <x:v>0</x:v>
      </x:c>
      <x:c r="L3562" s="3">
        <x:f>(I3562-($J$3562+$K$3562))</x:f>
      </x:c>
      <x:c r="M3562" s="3">
        <x:f>H3562-$I$3562</x:f>
      </x:c>
      <x:c r="N3562" s="3" t="s">
        <x:v>46</x:v>
      </x:c>
    </x:row>
    <x:row r="3563" spans="1:30">
      <x:c r="A3563" s="3" t="s">
        <x:v>37</x:v>
      </x:c>
      <x:c r="B3563" s="3" t="s">
        <x:v>1287</x:v>
      </x:c>
      <x:c r="C3563" s="4">
        <x:v>43858</x:v>
      </x:c>
      <x:c r="D3563" s="3" t="s">
        <x:v>16</x:v>
      </x:c>
      <x:c r="E3563" s="3" t="n">
        <x:v>20</x:v>
      </x:c>
      <x:c r="F3563" s="3" t="s">
        <x:v>186</x:v>
      </x:c>
      <x:c r="G3563" s="3" t="n">
        <x:v>0.063</x:v>
      </x:c>
      <x:c r="H3563" s="3" t="n">
        <x:v>1.221</x:v>
      </x:c>
      <x:c r="I3563" s="3" t="n">
        <x:v>4</x:v>
      </x:c>
      <x:c r="J3563" s="3" t="n">
        <x:v>4</x:v>
      </x:c>
      <x:c r="K3563" s="3" t="n">
        <x:v>0</x:v>
      </x:c>
      <x:c r="L3563" s="3">
        <x:f>(I3563-($J$3563+$K$3563))</x:f>
      </x:c>
      <x:c r="M3563" s="3">
        <x:f>H3563-$I$3563</x:f>
      </x:c>
      <x:c r="N3563" s="3" t="s">
        <x:v>46</x:v>
      </x:c>
    </x:row>
    <x:row r="3564" spans="1:30">
      <x:c r="A3564" s="3" t="s">
        <x:v>37</x:v>
      </x:c>
      <x:c r="B3564" s="3" t="s">
        <x:v>1287</x:v>
      </x:c>
      <x:c r="C3564" s="4">
        <x:v>43858</x:v>
      </x:c>
      <x:c r="D3564" s="3" t="s">
        <x:v>16</x:v>
      </x:c>
      <x:c r="E3564" s="3" t="n">
        <x:v>20</x:v>
      </x:c>
      <x:c r="F3564" s="3" t="s">
        <x:v>187</x:v>
      </x:c>
      <x:c r="G3564" s="3" t="n">
        <x:v>0.029</x:v>
      </x:c>
      <x:c r="H3564" s="3" t="n">
        <x:v>0.562</x:v>
      </x:c>
      <x:c r="I3564" s="3" t="n">
        <x:v>2</x:v>
      </x:c>
      <x:c r="J3564" s="3" t="n">
        <x:v>1.85</x:v>
      </x:c>
      <x:c r="K3564" s="3" t="n">
        <x:v>0.15</x:v>
      </x:c>
      <x:c r="L3564" s="3">
        <x:f>(I3564-($J$3564+$K$3564))</x:f>
      </x:c>
      <x:c r="M3564" s="3">
        <x:f>H3564-$I$3564</x:f>
      </x:c>
      <x:c r="N3564" s="3" t="s">
        <x:v>46</x:v>
      </x:c>
    </x:row>
    <x:row r="3565" spans="1:30">
      <x:c r="A3565" s="3" t="s">
        <x:v>37</x:v>
      </x:c>
      <x:c r="B3565" s="3" t="s">
        <x:v>1287</x:v>
      </x:c>
      <x:c r="C3565" s="4">
        <x:v>43858</x:v>
      </x:c>
      <x:c r="D3565" s="3" t="s">
        <x:v>16</x:v>
      </x:c>
      <x:c r="E3565" s="3" t="n">
        <x:v>20</x:v>
      </x:c>
      <x:c r="F3565" s="3" t="s">
        <x:v>188</x:v>
      </x:c>
      <x:c r="G3565" s="3" t="n">
        <x:v>0.012</x:v>
      </x:c>
      <x:c r="H3565" s="3" t="n">
        <x:v>0.233</x:v>
      </x:c>
      <x:c r="I3565" s="3" t="n">
        <x:v>2</x:v>
      </x:c>
      <x:c r="J3565" s="3" t="n">
        <x:v>1.8</x:v>
      </x:c>
      <x:c r="K3565" s="3" t="n">
        <x:v>0.2</x:v>
      </x:c>
      <x:c r="L3565" s="3">
        <x:f>(I3565-($J$3565+$K$3565))</x:f>
      </x:c>
      <x:c r="M3565" s="3">
        <x:f>H3565-$I$3565</x:f>
      </x:c>
      <x:c r="N3565" s="3" t="s">
        <x:v>46</x:v>
      </x:c>
    </x:row>
    <x:row r="3566" spans="1:30">
      <x:c r="A3566" s="3" t="s">
        <x:v>37</x:v>
      </x:c>
      <x:c r="B3566" s="3" t="s">
        <x:v>1287</x:v>
      </x:c>
      <x:c r="C3566" s="4">
        <x:v>43858</x:v>
      </x:c>
      <x:c r="D3566" s="3" t="s">
        <x:v>16</x:v>
      </x:c>
      <x:c r="E3566" s="3" t="n">
        <x:v>20</x:v>
      </x:c>
      <x:c r="F3566" s="3" t="s">
        <x:v>189</x:v>
      </x:c>
      <x:c r="G3566" s="3" t="n">
        <x:v>0.041</x:v>
      </x:c>
      <x:c r="H3566" s="3" t="n">
        <x:v>0.794</x:v>
      </x:c>
      <x:c r="I3566" s="3" t="n">
        <x:v>2</x:v>
      </x:c>
      <x:c r="J3566" s="3" t="n">
        <x:v>2</x:v>
      </x:c>
      <x:c r="K3566" s="3" t="n">
        <x:v>0</x:v>
      </x:c>
      <x:c r="L3566" s="3">
        <x:f>(I3566-($J$3566+$K$3566))</x:f>
      </x:c>
      <x:c r="M3566" s="3">
        <x:f>H3566-$I$3566</x:f>
      </x:c>
      <x:c r="N3566" s="3" t="s">
        <x:v>46</x:v>
      </x:c>
    </x:row>
    <x:row r="3567" spans="1:30">
      <x:c r="A3567" s="3" t="s">
        <x:v>37</x:v>
      </x:c>
      <x:c r="B3567" s="3" t="s">
        <x:v>1287</x:v>
      </x:c>
      <x:c r="C3567" s="4">
        <x:v>43858</x:v>
      </x:c>
      <x:c r="D3567" s="3" t="s">
        <x:v>16</x:v>
      </x:c>
      <x:c r="E3567" s="3" t="n">
        <x:v>20</x:v>
      </x:c>
      <x:c r="F3567" s="3" t="s">
        <x:v>190</x:v>
      </x:c>
      <x:c r="G3567" s="3" t="n">
        <x:v>0.023</x:v>
      </x:c>
      <x:c r="H3567" s="3" t="n">
        <x:v>0.446</x:v>
      </x:c>
      <x:c r="I3567" s="3" t="n">
        <x:v>2</x:v>
      </x:c>
      <x:c r="J3567" s="3" t="n">
        <x:v>2</x:v>
      </x:c>
      <x:c r="K3567" s="3" t="n">
        <x:v>0</x:v>
      </x:c>
      <x:c r="L3567" s="3">
        <x:f>(I3567-($J$3567+$K$3567))</x:f>
      </x:c>
      <x:c r="M3567" s="3">
        <x:f>H3567-$I$3567</x:f>
      </x:c>
      <x:c r="N3567" s="3" t="s">
        <x:v>46</x:v>
      </x:c>
    </x:row>
    <x:row r="3568" spans="1:30">
      <x:c r="A3568" s="3" t="s">
        <x:v>37</x:v>
      </x:c>
      <x:c r="B3568" s="3" t="s">
        <x:v>1287</x:v>
      </x:c>
      <x:c r="C3568" s="4">
        <x:v>43858</x:v>
      </x:c>
      <x:c r="D3568" s="3" t="s">
        <x:v>16</x:v>
      </x:c>
      <x:c r="E3568" s="3" t="n">
        <x:v>20</x:v>
      </x:c>
      <x:c r="F3568" s="3" t="s">
        <x:v>191</x:v>
      </x:c>
      <x:c r="G3568" s="3" t="n">
        <x:v>0.105</x:v>
      </x:c>
      <x:c r="H3568" s="3" t="n">
        <x:v>2.034</x:v>
      </x:c>
      <x:c r="I3568" s="3" t="n">
        <x:v>4</x:v>
      </x:c>
      <x:c r="J3568" s="3" t="n">
        <x:v>4</x:v>
      </x:c>
      <x:c r="K3568" s="3" t="n">
        <x:v>0</x:v>
      </x:c>
      <x:c r="L3568" s="3">
        <x:f>(I3568-($J$3568+$K$3568))</x:f>
      </x:c>
      <x:c r="M3568" s="3">
        <x:f>H3568-$I$3568</x:f>
      </x:c>
      <x:c r="N3568" s="3" t="s">
        <x:v>46</x:v>
      </x:c>
    </x:row>
    <x:row r="3569" spans="1:30">
      <x:c r="A3569" s="3" t="s">
        <x:v>37</x:v>
      </x:c>
      <x:c r="B3569" s="3" t="s">
        <x:v>1289</x:v>
      </x:c>
      <x:c r="C3569" s="4">
        <x:v>43858</x:v>
      </x:c>
      <x:c r="D3569" s="3" t="s">
        <x:v>39</x:v>
      </x:c>
      <x:c r="E3569" s="3" t="n">
        <x:v>4.8125</x:v>
      </x:c>
      <x:c r="F3569" s="3" t="s">
        <x:v>192</x:v>
      </x:c>
      <x:c r="G3569" s="3" t="n">
        <x:v>0.082</x:v>
      </x:c>
      <x:c r="H3569" s="3" t="n">
        <x:v>0.392</x:v>
      </x:c>
      <x:c r="I3569" s="3" t="n">
        <x:v>0</x:v>
      </x:c>
      <x:c r="J3569" s="3" t="n">
        <x:v>0</x:v>
      </x:c>
      <x:c r="K3569" s="3" t="n">
        <x:v>0</x:v>
      </x:c>
      <x:c r="L3569" s="3">
        <x:f>(I3569-($J$3569+$K$3569))</x:f>
      </x:c>
      <x:c r="M3569" s="3">
        <x:f>H3569-$I$3569</x:f>
      </x:c>
      <x:c r="N3569" s="3" t="s"/>
    </x:row>
    <x:row r="3570" spans="1:30">
      <x:c r="A3570" s="3" t="s">
        <x:v>37</x:v>
      </x:c>
      <x:c r="B3570" s="3" t="s">
        <x:v>1289</x:v>
      </x:c>
      <x:c r="C3570" s="4">
        <x:v>43858</x:v>
      </x:c>
      <x:c r="D3570" s="3" t="s">
        <x:v>39</x:v>
      </x:c>
      <x:c r="E3570" s="3" t="n">
        <x:v>4.8125</x:v>
      </x:c>
      <x:c r="F3570" s="3" t="s">
        <x:v>194</x:v>
      </x:c>
      <x:c r="G3570" s="3" t="n">
        <x:v>0.195</x:v>
      </x:c>
      <x:c r="H3570" s="3" t="n">
        <x:v>0.933</x:v>
      </x:c>
      <x:c r="I3570" s="3" t="n">
        <x:v>0</x:v>
      </x:c>
      <x:c r="J3570" s="3" t="n">
        <x:v>0</x:v>
      </x:c>
      <x:c r="K3570" s="3" t="n">
        <x:v>0</x:v>
      </x:c>
      <x:c r="L3570" s="3">
        <x:f>(I3570-($J$3570+$K$3570))</x:f>
      </x:c>
      <x:c r="M3570" s="3">
        <x:f>H3570-$I$3570</x:f>
      </x:c>
      <x:c r="N3570" s="3" t="s"/>
    </x:row>
    <x:row r="3571" spans="1:30">
      <x:c r="A3571" s="3" t="s">
        <x:v>37</x:v>
      </x:c>
      <x:c r="B3571" s="3" t="s">
        <x:v>1289</x:v>
      </x:c>
      <x:c r="C3571" s="4">
        <x:v>43858</x:v>
      </x:c>
      <x:c r="D3571" s="3" t="s">
        <x:v>39</x:v>
      </x:c>
      <x:c r="E3571" s="3" t="n">
        <x:v>4.8125</x:v>
      </x:c>
      <x:c r="F3571" s="3" t="s">
        <x:v>195</x:v>
      </x:c>
      <x:c r="G3571" s="3" t="n">
        <x:v>0.46</x:v>
      </x:c>
      <x:c r="H3571" s="3" t="n">
        <x:v>2.201</x:v>
      </x:c>
      <x:c r="I3571" s="3" t="n">
        <x:v>0</x:v>
      </x:c>
      <x:c r="J3571" s="3" t="n">
        <x:v>0</x:v>
      </x:c>
      <x:c r="K3571" s="3" t="n">
        <x:v>0</x:v>
      </x:c>
      <x:c r="L3571" s="3">
        <x:f>(I3571-($J$3571+$K$3571))</x:f>
      </x:c>
      <x:c r="M3571" s="3">
        <x:f>H3571-$I$3571</x:f>
      </x:c>
      <x:c r="N3571" s="3" t="s"/>
    </x:row>
    <x:row r="3572" spans="1:30">
      <x:c r="A3572" s="3" t="s">
        <x:v>37</x:v>
      </x:c>
      <x:c r="B3572" s="3" t="s">
        <x:v>1289</x:v>
      </x:c>
      <x:c r="C3572" s="4">
        <x:v>43858</x:v>
      </x:c>
      <x:c r="D3572" s="3" t="s">
        <x:v>39</x:v>
      </x:c>
      <x:c r="E3572" s="3" t="n">
        <x:v>4.8125</x:v>
      </x:c>
      <x:c r="F3572" s="3" t="s">
        <x:v>196</x:v>
      </x:c>
      <x:c r="G3572" s="3" t="n">
        <x:v>0.196</x:v>
      </x:c>
      <x:c r="H3572" s="3" t="n">
        <x:v>0.938</x:v>
      </x:c>
      <x:c r="I3572" s="3" t="n">
        <x:v>0</x:v>
      </x:c>
      <x:c r="J3572" s="3" t="n">
        <x:v>0</x:v>
      </x:c>
      <x:c r="K3572" s="3" t="n">
        <x:v>0</x:v>
      </x:c>
      <x:c r="L3572" s="3">
        <x:f>(I3572-($J$3572+$K$3572))</x:f>
      </x:c>
      <x:c r="M3572" s="3">
        <x:f>H3572-$I$3572</x:f>
      </x:c>
      <x:c r="N3572" s="3" t="s"/>
    </x:row>
    <x:row r="3573" spans="1:30">
      <x:c r="A3573" s="3" t="s">
        <x:v>37</x:v>
      </x:c>
      <x:c r="B3573" s="3" t="s">
        <x:v>1289</x:v>
      </x:c>
      <x:c r="C3573" s="4">
        <x:v>43858</x:v>
      </x:c>
      <x:c r="D3573" s="3" t="s">
        <x:v>39</x:v>
      </x:c>
      <x:c r="E3573" s="3" t="n">
        <x:v>4.8125</x:v>
      </x:c>
      <x:c r="F3573" s="3" t="s">
        <x:v>197</x:v>
      </x:c>
      <x:c r="G3573" s="3" t="n">
        <x:v>0.172</x:v>
      </x:c>
      <x:c r="H3573" s="3" t="n">
        <x:v>0.823</x:v>
      </x:c>
      <x:c r="I3573" s="3" t="n">
        <x:v>0</x:v>
      </x:c>
      <x:c r="J3573" s="3" t="n">
        <x:v>0</x:v>
      </x:c>
      <x:c r="K3573" s="3" t="n">
        <x:v>0</x:v>
      </x:c>
      <x:c r="L3573" s="3">
        <x:f>(I3573-($J$3573+$K$3573))</x:f>
      </x:c>
      <x:c r="M3573" s="3">
        <x:f>H3573-$I$3573</x:f>
      </x:c>
      <x:c r="N3573" s="3" t="s"/>
    </x:row>
    <x:row r="3574" spans="1:30">
      <x:c r="A3574" s="3" t="s">
        <x:v>37</x:v>
      </x:c>
      <x:c r="B3574" s="3" t="s">
        <x:v>1289</x:v>
      </x:c>
      <x:c r="C3574" s="4">
        <x:v>43858</x:v>
      </x:c>
      <x:c r="D3574" s="3" t="s">
        <x:v>39</x:v>
      </x:c>
      <x:c r="E3574" s="3" t="n">
        <x:v>4.8125</x:v>
      </x:c>
      <x:c r="F3574" s="3" t="s">
        <x:v>198</x:v>
      </x:c>
      <x:c r="G3574" s="3" t="n">
        <x:v>0.274</x:v>
      </x:c>
      <x:c r="H3574" s="3" t="n">
        <x:v>1.311</x:v>
      </x:c>
      <x:c r="I3574" s="3" t="n">
        <x:v>0</x:v>
      </x:c>
      <x:c r="J3574" s="3" t="n">
        <x:v>0</x:v>
      </x:c>
      <x:c r="K3574" s="3" t="n">
        <x:v>0</x:v>
      </x:c>
      <x:c r="L3574" s="3">
        <x:f>(I3574-($J$3574+$K$3574))</x:f>
      </x:c>
      <x:c r="M3574" s="3">
        <x:f>H3574-$I$3574</x:f>
      </x:c>
      <x:c r="N3574" s="3" t="s"/>
    </x:row>
    <x:row r="3575" spans="1:30">
      <x:c r="A3575" s="3" t="s">
        <x:v>37</x:v>
      </x:c>
      <x:c r="B3575" s="3" t="s">
        <x:v>1289</x:v>
      </x:c>
      <x:c r="C3575" s="4">
        <x:v>43858</x:v>
      </x:c>
      <x:c r="D3575" s="3" t="s">
        <x:v>39</x:v>
      </x:c>
      <x:c r="E3575" s="3" t="n">
        <x:v>4.8125</x:v>
      </x:c>
      <x:c r="F3575" s="3" t="s">
        <x:v>199</x:v>
      </x:c>
      <x:c r="G3575" s="3" t="n">
        <x:v>0.066</x:v>
      </x:c>
      <x:c r="H3575" s="3" t="n">
        <x:v>0.316</x:v>
      </x:c>
      <x:c r="I3575" s="3" t="n">
        <x:v>0</x:v>
      </x:c>
      <x:c r="J3575" s="3" t="n">
        <x:v>0</x:v>
      </x:c>
      <x:c r="K3575" s="3" t="n">
        <x:v>0</x:v>
      </x:c>
      <x:c r="L3575" s="3">
        <x:f>(I3575-($J$3575+$K$3575))</x:f>
      </x:c>
      <x:c r="M3575" s="3">
        <x:f>H3575-$I$3575</x:f>
      </x:c>
      <x:c r="N3575" s="3" t="s"/>
    </x:row>
    <x:row r="3576" spans="1:30">
      <x:c r="A3576" s="3" t="s">
        <x:v>37</x:v>
      </x:c>
      <x:c r="B3576" s="3" t="s">
        <x:v>1289</x:v>
      </x:c>
      <x:c r="C3576" s="4">
        <x:v>43858</x:v>
      </x:c>
      <x:c r="D3576" s="3" t="s">
        <x:v>39</x:v>
      </x:c>
      <x:c r="E3576" s="3" t="n">
        <x:v>4.8125</x:v>
      </x:c>
      <x:c r="F3576" s="3" t="s">
        <x:v>200</x:v>
      </x:c>
      <x:c r="G3576" s="3" t="n">
        <x:v>0.182</x:v>
      </x:c>
      <x:c r="H3576" s="3" t="n">
        <x:v>0.871</x:v>
      </x:c>
      <x:c r="I3576" s="3" t="n">
        <x:v>0</x:v>
      </x:c>
      <x:c r="J3576" s="3" t="n">
        <x:v>0</x:v>
      </x:c>
      <x:c r="K3576" s="3" t="n">
        <x:v>0</x:v>
      </x:c>
      <x:c r="L3576" s="3">
        <x:f>(I3576-($J$3576+$K$3576))</x:f>
      </x:c>
      <x:c r="M3576" s="3">
        <x:f>H3576-$I$3576</x:f>
      </x:c>
      <x:c r="N3576" s="3" t="s"/>
    </x:row>
    <x:row r="3577" spans="1:30">
      <x:c r="A3577" s="3" t="s">
        <x:v>37</x:v>
      </x:c>
      <x:c r="B3577" s="3" t="s">
        <x:v>1289</x:v>
      </x:c>
      <x:c r="C3577" s="4">
        <x:v>43858</x:v>
      </x:c>
      <x:c r="D3577" s="3" t="s">
        <x:v>39</x:v>
      </x:c>
      <x:c r="E3577" s="3" t="n">
        <x:v>4.8125</x:v>
      </x:c>
      <x:c r="F3577" s="3" t="s">
        <x:v>201</x:v>
      </x:c>
      <x:c r="G3577" s="3" t="n">
        <x:v>0.048</x:v>
      </x:c>
      <x:c r="H3577" s="3" t="n">
        <x:v>0.23</x:v>
      </x:c>
      <x:c r="I3577" s="3" t="n">
        <x:v>0</x:v>
      </x:c>
      <x:c r="J3577" s="3" t="n">
        <x:v>0</x:v>
      </x:c>
      <x:c r="K3577" s="3" t="n">
        <x:v>0</x:v>
      </x:c>
      <x:c r="L3577" s="3">
        <x:f>(I3577-($J$3577+$K$3577))</x:f>
      </x:c>
      <x:c r="M3577" s="3">
        <x:f>H3577-$I$3577</x:f>
      </x:c>
      <x:c r="N3577" s="3" t="s"/>
    </x:row>
    <x:row r="3578" spans="1:30">
      <x:c r="A3578" s="3" t="s">
        <x:v>37</x:v>
      </x:c>
      <x:c r="B3578" s="3" t="s">
        <x:v>1289</x:v>
      </x:c>
      <x:c r="C3578" s="4">
        <x:v>43858</x:v>
      </x:c>
      <x:c r="D3578" s="3" t="s">
        <x:v>39</x:v>
      </x:c>
      <x:c r="E3578" s="3" t="n">
        <x:v>4.8125</x:v>
      </x:c>
      <x:c r="F3578" s="3" t="s">
        <x:v>202</x:v>
      </x:c>
      <x:c r="G3578" s="3" t="n">
        <x:v>0.152</x:v>
      </x:c>
      <x:c r="H3578" s="3" t="n">
        <x:v>0.727</x:v>
      </x:c>
      <x:c r="I3578" s="3" t="n">
        <x:v>0</x:v>
      </x:c>
      <x:c r="J3578" s="3" t="n">
        <x:v>0</x:v>
      </x:c>
      <x:c r="K3578" s="3" t="n">
        <x:v>0</x:v>
      </x:c>
      <x:c r="L3578" s="3">
        <x:f>(I3578-($J$3578+$K$3578))</x:f>
      </x:c>
      <x:c r="M3578" s="3">
        <x:f>H3578-$I$3578</x:f>
      </x:c>
      <x:c r="N3578" s="3" t="s"/>
    </x:row>
    <x:row r="3579" spans="1:30">
      <x:c r="A3579" s="3" t="s">
        <x:v>37</x:v>
      </x:c>
      <x:c r="B3579" s="3" t="s">
        <x:v>1289</x:v>
      </x:c>
      <x:c r="C3579" s="4">
        <x:v>43858</x:v>
      </x:c>
      <x:c r="D3579" s="3" t="s">
        <x:v>39</x:v>
      </x:c>
      <x:c r="E3579" s="3" t="n">
        <x:v>4.8125</x:v>
      </x:c>
      <x:c r="F3579" s="3" t="s">
        <x:v>203</x:v>
      </x:c>
      <x:c r="G3579" s="3" t="n">
        <x:v>0.048</x:v>
      </x:c>
      <x:c r="H3579" s="3" t="n">
        <x:v>0.23</x:v>
      </x:c>
      <x:c r="I3579" s="3" t="n">
        <x:v>0</x:v>
      </x:c>
      <x:c r="J3579" s="3" t="n">
        <x:v>0</x:v>
      </x:c>
      <x:c r="K3579" s="3" t="n">
        <x:v>0</x:v>
      </x:c>
      <x:c r="L3579" s="3">
        <x:f>(I3579-($J$3579+$K$3579))</x:f>
      </x:c>
      <x:c r="M3579" s="3">
        <x:f>H3579-$I$3579</x:f>
      </x:c>
      <x:c r="N3579" s="3" t="s"/>
    </x:row>
    <x:row r="3580" spans="1:30">
      <x:c r="A3580" s="3" t="s">
        <x:v>37</x:v>
      </x:c>
      <x:c r="B3580" s="3" t="s">
        <x:v>1289</x:v>
      </x:c>
      <x:c r="C3580" s="4">
        <x:v>43858</x:v>
      </x:c>
      <x:c r="D3580" s="3" t="s">
        <x:v>39</x:v>
      </x:c>
      <x:c r="E3580" s="3" t="n">
        <x:v>4.8125</x:v>
      </x:c>
      <x:c r="F3580" s="3" t="s">
        <x:v>204</x:v>
      </x:c>
      <x:c r="G3580" s="3" t="n">
        <x:v>0.034</x:v>
      </x:c>
      <x:c r="H3580" s="3" t="n">
        <x:v>0.163</x:v>
      </x:c>
      <x:c r="I3580" s="3" t="n">
        <x:v>0</x:v>
      </x:c>
      <x:c r="J3580" s="3" t="n">
        <x:v>0</x:v>
      </x:c>
      <x:c r="K3580" s="3" t="n">
        <x:v>0</x:v>
      </x:c>
      <x:c r="L3580" s="3">
        <x:f>(I3580-($J$3580+$K$3580))</x:f>
      </x:c>
      <x:c r="M3580" s="3">
        <x:f>H3580-$I$3580</x:f>
      </x:c>
      <x:c r="N3580" s="3" t="s"/>
    </x:row>
    <x:row r="3581" spans="1:30">
      <x:c r="A3581" s="3" t="s">
        <x:v>37</x:v>
      </x:c>
      <x:c r="B3581" s="3" t="s">
        <x:v>1289</x:v>
      </x:c>
      <x:c r="C3581" s="4">
        <x:v>43858</x:v>
      </x:c>
      <x:c r="D3581" s="3" t="s">
        <x:v>39</x:v>
      </x:c>
      <x:c r="E3581" s="3" t="n">
        <x:v>4.8125</x:v>
      </x:c>
      <x:c r="F3581" s="3" t="s">
        <x:v>205</x:v>
      </x:c>
      <x:c r="G3581" s="3" t="n">
        <x:v>0.091</x:v>
      </x:c>
      <x:c r="H3581" s="3" t="n">
        <x:v>0.435</x:v>
      </x:c>
      <x:c r="I3581" s="3" t="n">
        <x:v>0</x:v>
      </x:c>
      <x:c r="J3581" s="3" t="n">
        <x:v>0</x:v>
      </x:c>
      <x:c r="K3581" s="3" t="n">
        <x:v>0</x:v>
      </x:c>
      <x:c r="L3581" s="3">
        <x:f>(I3581-($J$3581+$K$3581))</x:f>
      </x:c>
      <x:c r="M3581" s="3">
        <x:f>H3581-$I$3581</x:f>
      </x:c>
      <x:c r="N3581" s="3" t="s"/>
    </x:row>
    <x:row r="3582" spans="1:30">
      <x:c r="A3582" s="3" t="s">
        <x:v>37</x:v>
      </x:c>
      <x:c r="B3582" s="3" t="s">
        <x:v>1289</x:v>
      </x:c>
      <x:c r="C3582" s="4">
        <x:v>43858</x:v>
      </x:c>
      <x:c r="D3582" s="3" t="s">
        <x:v>39</x:v>
      </x:c>
      <x:c r="E3582" s="3" t="n">
        <x:v>4.8125</x:v>
      </x:c>
      <x:c r="F3582" s="3" t="s">
        <x:v>206</x:v>
      </x:c>
      <x:c r="G3582" s="3" t="n">
        <x:v>0.049</x:v>
      </x:c>
      <x:c r="H3582" s="3" t="n">
        <x:v>0.234</x:v>
      </x:c>
      <x:c r="I3582" s="3" t="n">
        <x:v>0</x:v>
      </x:c>
      <x:c r="J3582" s="3" t="n">
        <x:v>0</x:v>
      </x:c>
      <x:c r="K3582" s="3" t="n">
        <x:v>0</x:v>
      </x:c>
      <x:c r="L3582" s="3">
        <x:f>(I3582-($J$3582+$K$3582))</x:f>
      </x:c>
      <x:c r="M3582" s="3">
        <x:f>H3582-$I$3582</x:f>
      </x:c>
      <x:c r="N3582" s="3" t="s"/>
    </x:row>
    <x:row r="3583" spans="1:30">
      <x:c r="A3583" s="3" t="s">
        <x:v>37</x:v>
      </x:c>
      <x:c r="B3583" s="3" t="s">
        <x:v>1289</x:v>
      </x:c>
      <x:c r="C3583" s="4">
        <x:v>43858</x:v>
      </x:c>
      <x:c r="D3583" s="3" t="s">
        <x:v>39</x:v>
      </x:c>
      <x:c r="E3583" s="3" t="n">
        <x:v>4.8125</x:v>
      </x:c>
      <x:c r="F3583" s="3" t="s">
        <x:v>207</x:v>
      </x:c>
      <x:c r="G3583" s="3" t="n">
        <x:v>0.056</x:v>
      </x:c>
      <x:c r="H3583" s="3" t="n">
        <x:v>0.268</x:v>
      </x:c>
      <x:c r="I3583" s="3" t="n">
        <x:v>0</x:v>
      </x:c>
      <x:c r="J3583" s="3" t="n">
        <x:v>0</x:v>
      </x:c>
      <x:c r="K3583" s="3" t="n">
        <x:v>0</x:v>
      </x:c>
      <x:c r="L3583" s="3">
        <x:f>(I3583-($J$3583+$K$3583))</x:f>
      </x:c>
      <x:c r="M3583" s="3">
        <x:f>H3583-$I$3583</x:f>
      </x:c>
      <x:c r="N3583" s="3" t="s"/>
    </x:row>
    <x:row r="3584" spans="1:30">
      <x:c r="A3584" s="3" t="s">
        <x:v>37</x:v>
      </x:c>
      <x:c r="B3584" s="3" t="s">
        <x:v>1289</x:v>
      </x:c>
      <x:c r="C3584" s="4">
        <x:v>43858</x:v>
      </x:c>
      <x:c r="D3584" s="3" t="s">
        <x:v>39</x:v>
      </x:c>
      <x:c r="E3584" s="3" t="n">
        <x:v>4.8125</x:v>
      </x:c>
      <x:c r="F3584" s="3" t="s">
        <x:v>208</x:v>
      </x:c>
      <x:c r="G3584" s="3" t="n">
        <x:v>0.061</x:v>
      </x:c>
      <x:c r="H3584" s="3" t="n">
        <x:v>0.292</x:v>
      </x:c>
      <x:c r="I3584" s="3" t="n">
        <x:v>0</x:v>
      </x:c>
      <x:c r="J3584" s="3" t="n">
        <x:v>0</x:v>
      </x:c>
      <x:c r="K3584" s="3" t="n">
        <x:v>0</x:v>
      </x:c>
      <x:c r="L3584" s="3">
        <x:f>(I3584-($J$3584+$K$3584))</x:f>
      </x:c>
      <x:c r="M3584" s="3">
        <x:f>H3584-$I$3584</x:f>
      </x:c>
      <x:c r="N3584" s="3" t="s"/>
    </x:row>
    <x:row r="3585" spans="1:30">
      <x:c r="A3585" s="3" t="s">
        <x:v>37</x:v>
      </x:c>
      <x:c r="B3585" s="3" t="s">
        <x:v>1289</x:v>
      </x:c>
      <x:c r="C3585" s="4">
        <x:v>43858</x:v>
      </x:c>
      <x:c r="D3585" s="3" t="s">
        <x:v>39</x:v>
      </x:c>
      <x:c r="E3585" s="3" t="n">
        <x:v>4.8125</x:v>
      </x:c>
      <x:c r="F3585" s="3" t="s">
        <x:v>209</x:v>
      </x:c>
      <x:c r="G3585" s="3" t="n">
        <x:v>0.056</x:v>
      </x:c>
      <x:c r="H3585" s="3" t="n">
        <x:v>0.268</x:v>
      </x:c>
      <x:c r="I3585" s="3" t="n">
        <x:v>0</x:v>
      </x:c>
      <x:c r="J3585" s="3" t="n">
        <x:v>0</x:v>
      </x:c>
      <x:c r="K3585" s="3" t="n">
        <x:v>0</x:v>
      </x:c>
      <x:c r="L3585" s="3">
        <x:f>(I3585-($J$3585+$K$3585))</x:f>
      </x:c>
      <x:c r="M3585" s="3">
        <x:f>H3585-$I$3585</x:f>
      </x:c>
      <x:c r="N3585" s="3" t="s"/>
    </x:row>
    <x:row r="3586" spans="1:30">
      <x:c r="A3586" s="3" t="s">
        <x:v>37</x:v>
      </x:c>
      <x:c r="B3586" s="3" t="s">
        <x:v>1289</x:v>
      </x:c>
      <x:c r="C3586" s="4">
        <x:v>43858</x:v>
      </x:c>
      <x:c r="D3586" s="3" t="s">
        <x:v>39</x:v>
      </x:c>
      <x:c r="E3586" s="3" t="n">
        <x:v>4.8125</x:v>
      </x:c>
      <x:c r="F3586" s="3" t="s">
        <x:v>210</x:v>
      </x:c>
      <x:c r="G3586" s="3" t="n">
        <x:v>0.103</x:v>
      </x:c>
      <x:c r="H3586" s="3" t="n">
        <x:v>0.493</x:v>
      </x:c>
      <x:c r="I3586" s="3" t="n">
        <x:v>0</x:v>
      </x:c>
      <x:c r="J3586" s="3" t="n">
        <x:v>0</x:v>
      </x:c>
      <x:c r="K3586" s="3" t="n">
        <x:v>0</x:v>
      </x:c>
      <x:c r="L3586" s="3">
        <x:f>(I3586-($J$3586+$K$3586))</x:f>
      </x:c>
      <x:c r="M3586" s="3">
        <x:f>H3586-$I$3586</x:f>
      </x:c>
      <x:c r="N3586" s="3" t="s"/>
    </x:row>
    <x:row r="3587" spans="1:30">
      <x:c r="A3587" s="3" t="s">
        <x:v>37</x:v>
      </x:c>
      <x:c r="B3587" s="3" t="s">
        <x:v>1289</x:v>
      </x:c>
      <x:c r="C3587" s="4">
        <x:v>43858</x:v>
      </x:c>
      <x:c r="D3587" s="3" t="s">
        <x:v>39</x:v>
      </x:c>
      <x:c r="E3587" s="3" t="n">
        <x:v>4.8125</x:v>
      </x:c>
      <x:c r="F3587" s="3" t="s">
        <x:v>211</x:v>
      </x:c>
      <x:c r="G3587" s="3" t="n">
        <x:v>0.041</x:v>
      </x:c>
      <x:c r="H3587" s="3" t="n">
        <x:v>0.196</x:v>
      </x:c>
      <x:c r="I3587" s="3" t="n">
        <x:v>0</x:v>
      </x:c>
      <x:c r="J3587" s="3" t="n">
        <x:v>0</x:v>
      </x:c>
      <x:c r="K3587" s="3" t="n">
        <x:v>0</x:v>
      </x:c>
      <x:c r="L3587" s="3">
        <x:f>(I3587-($J$3587+$K$3587))</x:f>
      </x:c>
      <x:c r="M3587" s="3">
        <x:f>H3587-$I$3587</x:f>
      </x:c>
      <x:c r="N3587" s="3" t="s"/>
    </x:row>
    <x:row r="3588" spans="1:30">
      <x:c r="A3588" s="3" t="s">
        <x:v>37</x:v>
      </x:c>
      <x:c r="B3588" s="3" t="s">
        <x:v>1289</x:v>
      </x:c>
      <x:c r="C3588" s="4">
        <x:v>43858</x:v>
      </x:c>
      <x:c r="D3588" s="3" t="s">
        <x:v>39</x:v>
      </x:c>
      <x:c r="E3588" s="3" t="n">
        <x:v>4.8125</x:v>
      </x:c>
      <x:c r="F3588" s="3" t="s">
        <x:v>1290</x:v>
      </x:c>
      <x:c r="G3588" s="3" t="n">
        <x:v>0.06</x:v>
      </x:c>
      <x:c r="H3588" s="3" t="n">
        <x:v>0.287</x:v>
      </x:c>
      <x:c r="I3588" s="3" t="n">
        <x:v>0</x:v>
      </x:c>
      <x:c r="J3588" s="3" t="n">
        <x:v>0</x:v>
      </x:c>
      <x:c r="K3588" s="3" t="n">
        <x:v>0</x:v>
      </x:c>
      <x:c r="L3588" s="3">
        <x:f>(I3588-($J$3588+$K$3588))</x:f>
      </x:c>
      <x:c r="M3588" s="3">
        <x:f>H3588-$I$3588</x:f>
      </x:c>
      <x:c r="N3588" s="3" t="s"/>
    </x:row>
    <x:row r="3589" spans="1:30">
      <x:c r="A3589" s="3" t="s">
        <x:v>37</x:v>
      </x:c>
      <x:c r="B3589" s="3" t="s">
        <x:v>1289</x:v>
      </x:c>
      <x:c r="C3589" s="4">
        <x:v>43858</x:v>
      </x:c>
      <x:c r="D3589" s="3" t="s">
        <x:v>39</x:v>
      </x:c>
      <x:c r="E3589" s="3" t="n">
        <x:v>4.8125</x:v>
      </x:c>
      <x:c r="F3589" s="3" t="s">
        <x:v>1291</x:v>
      </x:c>
      <x:c r="G3589" s="3" t="n">
        <x:v>0.058</x:v>
      </x:c>
      <x:c r="H3589" s="3" t="n">
        <x:v>0.277</x:v>
      </x:c>
      <x:c r="I3589" s="3" t="n">
        <x:v>0</x:v>
      </x:c>
      <x:c r="J3589" s="3" t="n">
        <x:v>0</x:v>
      </x:c>
      <x:c r="K3589" s="3" t="n">
        <x:v>0</x:v>
      </x:c>
      <x:c r="L3589" s="3">
        <x:f>(I3589-($J$3589+$K$3589))</x:f>
      </x:c>
      <x:c r="M3589" s="3">
        <x:f>H3589-$I$3589</x:f>
      </x:c>
      <x:c r="N3589" s="3" t="s"/>
    </x:row>
    <x:row r="3590" spans="1:30">
      <x:c r="A3590" s="3" t="s">
        <x:v>37</x:v>
      </x:c>
      <x:c r="B3590" s="3" t="s">
        <x:v>1289</x:v>
      </x:c>
      <x:c r="C3590" s="4">
        <x:v>43858</x:v>
      </x:c>
      <x:c r="D3590" s="3" t="s">
        <x:v>39</x:v>
      </x:c>
      <x:c r="E3590" s="3" t="n">
        <x:v>4.8125</x:v>
      </x:c>
      <x:c r="F3590" s="3" t="s">
        <x:v>1292</x:v>
      </x:c>
      <x:c r="G3590" s="3" t="n">
        <x:v>0.175</x:v>
      </x:c>
      <x:c r="H3590" s="3" t="n">
        <x:v>0.837</x:v>
      </x:c>
      <x:c r="I3590" s="3" t="n">
        <x:v>0</x:v>
      </x:c>
      <x:c r="J3590" s="3" t="n">
        <x:v>0</x:v>
      </x:c>
      <x:c r="K3590" s="3" t="n">
        <x:v>0</x:v>
      </x:c>
      <x:c r="L3590" s="3">
        <x:f>(I3590-($J$3590+$K$3590))</x:f>
      </x:c>
      <x:c r="M3590" s="3">
        <x:f>H3590-$I$3590</x:f>
      </x:c>
      <x:c r="N3590" s="3" t="s"/>
    </x:row>
    <x:row r="3591" spans="1:30">
      <x:c r="A3591" s="3" t="s">
        <x:v>37</x:v>
      </x:c>
      <x:c r="B3591" s="3" t="s">
        <x:v>1289</x:v>
      </x:c>
      <x:c r="C3591" s="4">
        <x:v>43858</x:v>
      </x:c>
      <x:c r="D3591" s="3" t="s">
        <x:v>39</x:v>
      </x:c>
      <x:c r="E3591" s="3" t="n">
        <x:v>4.8125</x:v>
      </x:c>
      <x:c r="F3591" s="3" t="s">
        <x:v>1293</x:v>
      </x:c>
      <x:c r="G3591" s="3" t="n">
        <x:v>0.074</x:v>
      </x:c>
      <x:c r="H3591" s="3" t="n">
        <x:v>0.354</x:v>
      </x:c>
      <x:c r="I3591" s="3" t="n">
        <x:v>0</x:v>
      </x:c>
      <x:c r="J3591" s="3" t="n">
        <x:v>0</x:v>
      </x:c>
      <x:c r="K3591" s="3" t="n">
        <x:v>0</x:v>
      </x:c>
      <x:c r="L3591" s="3">
        <x:f>(I3591-($J$3591+$K$3591))</x:f>
      </x:c>
      <x:c r="M3591" s="3">
        <x:f>H3591-$I$3591</x:f>
      </x:c>
      <x:c r="N3591" s="3" t="s"/>
    </x:row>
    <x:row r="3592" spans="1:30">
      <x:c r="A3592" s="3" t="s">
        <x:v>747</x:v>
      </x:c>
      <x:c r="B3592" s="3" t="s">
        <x:v>1294</x:v>
      </x:c>
      <x:c r="C3592" s="4">
        <x:v>43858</x:v>
      </x:c>
      <x:c r="D3592" s="3" t="s">
        <x:v>76</x:v>
      </x:c>
      <x:c r="E3592" s="3" t="n">
        <x:v>17.5</x:v>
      </x:c>
      <x:c r="F3592" s="3" t="s">
        <x:v>44</x:v>
      </x:c>
      <x:c r="G3592" s="3" t="n">
        <x:v>0.405</x:v>
      </x:c>
      <x:c r="H3592" s="3" t="n">
        <x:v>7.088</x:v>
      </x:c>
      <x:c r="I3592" s="3" t="n">
        <x:v>0</x:v>
      </x:c>
      <x:c r="J3592" s="3" t="n">
        <x:v>0</x:v>
      </x:c>
      <x:c r="K3592" s="3" t="n">
        <x:v>0</x:v>
      </x:c>
      <x:c r="L3592" s="3">
        <x:f>(I3592-($J$3592+$K$3592))</x:f>
      </x:c>
      <x:c r="M3592" s="3">
        <x:f>H3592-$I$3592</x:f>
      </x:c>
      <x:c r="N3592" s="3" t="s"/>
    </x:row>
    <x:row r="3593" spans="1:30">
      <x:c r="A3593" s="3" t="s">
        <x:v>747</x:v>
      </x:c>
      <x:c r="B3593" s="3" t="s">
        <x:v>1294</x:v>
      </x:c>
      <x:c r="C3593" s="4">
        <x:v>43858</x:v>
      </x:c>
      <x:c r="D3593" s="3" t="s">
        <x:v>1200</x:v>
      </x:c>
      <x:c r="E3593" s="3" t="n">
        <x:v>17.5</x:v>
      </x:c>
      <x:c r="F3593" s="3" t="s">
        <x:v>44</x:v>
      </x:c>
      <x:c r="G3593" s="3" t="n">
        <x:v>0.225</x:v>
      </x:c>
      <x:c r="H3593" s="3" t="n">
        <x:v>3.938</x:v>
      </x:c>
      <x:c r="I3593" s="3" t="n">
        <x:v>0</x:v>
      </x:c>
      <x:c r="J3593" s="3" t="n">
        <x:v>0</x:v>
      </x:c>
      <x:c r="K3593" s="3" t="n">
        <x:v>0</x:v>
      </x:c>
      <x:c r="L3593" s="3">
        <x:f>(I3593-($J$3593+$K$3593))</x:f>
      </x:c>
      <x:c r="M3593" s="3">
        <x:f>H3593-$I$3593</x:f>
      </x:c>
      <x:c r="N3593" s="3" t="s"/>
    </x:row>
    <x:row r="3594" spans="1:30">
      <x:c r="A3594" s="3" t="s">
        <x:v>747</x:v>
      </x:c>
      <x:c r="B3594" s="3" t="s">
        <x:v>1294</x:v>
      </x:c>
      <x:c r="C3594" s="4">
        <x:v>43858</x:v>
      </x:c>
      <x:c r="D3594" s="3" t="s">
        <x:v>76</x:v>
      </x:c>
      <x:c r="E3594" s="3" t="n">
        <x:v>17.5</x:v>
      </x:c>
      <x:c r="F3594" s="3" t="s">
        <x:v>907</x:v>
      </x:c>
      <x:c r="G3594" s="3" t="n">
        <x:v>0.21</x:v>
      </x:c>
      <x:c r="H3594" s="3" t="n">
        <x:v>3.675</x:v>
      </x:c>
      <x:c r="I3594" s="3" t="n">
        <x:v>0</x:v>
      </x:c>
      <x:c r="J3594" s="3" t="n">
        <x:v>0</x:v>
      </x:c>
      <x:c r="K3594" s="3" t="n">
        <x:v>0</x:v>
      </x:c>
      <x:c r="L3594" s="3">
        <x:f>(I3594-($J$3594+$K$3594))</x:f>
      </x:c>
      <x:c r="M3594" s="3">
        <x:f>H3594-$I$3594</x:f>
      </x:c>
      <x:c r="N3594" s="3" t="s"/>
    </x:row>
    <x:row r="3595" spans="1:30">
      <x:c r="A3595" s="3" t="s">
        <x:v>747</x:v>
      </x:c>
      <x:c r="B3595" s="3" t="s">
        <x:v>1294</x:v>
      </x:c>
      <x:c r="C3595" s="4">
        <x:v>43858</x:v>
      </x:c>
      <x:c r="D3595" s="3" t="s">
        <x:v>76</x:v>
      </x:c>
      <x:c r="E3595" s="3" t="n">
        <x:v>17.5</x:v>
      </x:c>
      <x:c r="F3595" s="3" t="s">
        <x:v>874</x:v>
      </x:c>
      <x:c r="G3595" s="3" t="n">
        <x:v>0.21</x:v>
      </x:c>
      <x:c r="H3595" s="3" t="n">
        <x:v>3.675</x:v>
      </x:c>
      <x:c r="I3595" s="3" t="n">
        <x:v>15</x:v>
      </x:c>
      <x:c r="J3595" s="3" t="n">
        <x:v>15</x:v>
      </x:c>
      <x:c r="K3595" s="3" t="n">
        <x:v>0</x:v>
      </x:c>
      <x:c r="L3595" s="3">
        <x:f>(I3595-($J$3595+$K$3595))</x:f>
      </x:c>
      <x:c r="M3595" s="3">
        <x:f>H3595-$I$3595</x:f>
      </x:c>
      <x:c r="N3595" s="3" t="s">
        <x:v>75</x:v>
      </x:c>
    </x:row>
    <x:row r="3596" spans="1:30">
      <x:c r="A3596" s="3" t="s">
        <x:v>747</x:v>
      </x:c>
      <x:c r="B3596" s="3" t="s">
        <x:v>1295</x:v>
      </x:c>
      <x:c r="C3596" s="4">
        <x:v>43859</x:v>
      </x:c>
      <x:c r="D3596" s="3" t="s">
        <x:v>18</x:v>
      </x:c>
      <x:c r="E3596" s="3" t="n">
        <x:v>4.375</x:v>
      </x:c>
      <x:c r="F3596" s="3" t="s">
        <x:v>258</x:v>
      </x:c>
      <x:c r="G3596" s="3" t="n">
        <x:v>0.39</x:v>
      </x:c>
      <x:c r="H3596" s="3" t="n">
        <x:v>1.706</x:v>
      </x:c>
      <x:c r="I3596" s="3" t="n">
        <x:v>6.1</x:v>
      </x:c>
      <x:c r="J3596" s="3" t="n">
        <x:v>5.8</x:v>
      </x:c>
      <x:c r="K3596" s="3" t="n">
        <x:v>0.3</x:v>
      </x:c>
      <x:c r="L3596" s="3">
        <x:f>(I3596-($J$3596+$K$3596))</x:f>
      </x:c>
      <x:c r="M3596" s="3">
        <x:f>H3596-$I$3596</x:f>
      </x:c>
      <x:c r="N3596" s="3" t="s">
        <x:v>158</x:v>
      </x:c>
    </x:row>
    <x:row r="3597" spans="1:30">
      <x:c r="A3597" s="3" t="s">
        <x:v>747</x:v>
      </x:c>
      <x:c r="B3597" s="3" t="s">
        <x:v>1295</x:v>
      </x:c>
      <x:c r="C3597" s="4">
        <x:v>43859</x:v>
      </x:c>
      <x:c r="D3597" s="3" t="s">
        <x:v>16</x:v>
      </x:c>
      <x:c r="E3597" s="3" t="n">
        <x:v>4.375</x:v>
      </x:c>
      <x:c r="F3597" s="3" t="s">
        <x:v>386</x:v>
      </x:c>
      <x:c r="G3597" s="3" t="n">
        <x:v>0.26</x:v>
      </x:c>
      <x:c r="H3597" s="3" t="n">
        <x:v>1.137</x:v>
      </x:c>
      <x:c r="I3597" s="3" t="n">
        <x:v>0</x:v>
      </x:c>
      <x:c r="J3597" s="3" t="n">
        <x:v>0</x:v>
      </x:c>
      <x:c r="K3597" s="3" t="n">
        <x:v>0</x:v>
      </x:c>
      <x:c r="L3597" s="3">
        <x:f>(I3597-($J$3597+$K$3597))</x:f>
      </x:c>
      <x:c r="M3597" s="3">
        <x:f>H3597-$I$3597</x:f>
      </x:c>
      <x:c r="N3597" s="3" t="s"/>
    </x:row>
    <x:row r="3598" spans="1:30">
      <x:c r="A3598" s="3" t="s">
        <x:v>747</x:v>
      </x:c>
      <x:c r="B3598" s="3" t="s">
        <x:v>1295</x:v>
      </x:c>
      <x:c r="C3598" s="4">
        <x:v>43859</x:v>
      </x:c>
      <x:c r="D3598" s="3" t="s">
        <x:v>16</x:v>
      </x:c>
      <x:c r="E3598" s="3" t="n">
        <x:v>4.375</x:v>
      </x:c>
      <x:c r="F3598" s="3" t="s">
        <x:v>388</x:v>
      </x:c>
      <x:c r="G3598" s="3" t="n">
        <x:v>0.094</x:v>
      </x:c>
      <x:c r="H3598" s="3" t="n">
        <x:v>0.411</x:v>
      </x:c>
      <x:c r="I3598" s="3" t="n">
        <x:v>0</x:v>
      </x:c>
      <x:c r="J3598" s="3" t="n">
        <x:v>0</x:v>
      </x:c>
      <x:c r="K3598" s="3" t="n">
        <x:v>0</x:v>
      </x:c>
      <x:c r="L3598" s="3">
        <x:f>(I3598-($J$3598+$K$3598))</x:f>
      </x:c>
      <x:c r="M3598" s="3">
        <x:f>H3598-$I$3598</x:f>
      </x:c>
      <x:c r="N3598" s="3" t="s"/>
    </x:row>
    <x:row r="3599" spans="1:30">
      <x:c r="A3599" s="3" t="s">
        <x:v>747</x:v>
      </x:c>
      <x:c r="B3599" s="3" t="s">
        <x:v>1295</x:v>
      </x:c>
      <x:c r="C3599" s="4">
        <x:v>43859</x:v>
      </x:c>
      <x:c r="D3599" s="3" t="s">
        <x:v>18</x:v>
      </x:c>
      <x:c r="E3599" s="3" t="n">
        <x:v>4.375</x:v>
      </x:c>
      <x:c r="F3599" s="3" t="s">
        <x:v>1240</x:v>
      </x:c>
      <x:c r="G3599" s="3" t="n">
        <x:v>0.65</x:v>
      </x:c>
      <x:c r="H3599" s="3" t="n">
        <x:v>2.844</x:v>
      </x:c>
      <x:c r="I3599" s="3" t="n">
        <x:v>0</x:v>
      </x:c>
      <x:c r="J3599" s="3" t="n">
        <x:v>0</x:v>
      </x:c>
      <x:c r="K3599" s="3" t="n">
        <x:v>0</x:v>
      </x:c>
      <x:c r="L3599" s="3">
        <x:f>(I3599-($J$3599+$K$3599))</x:f>
      </x:c>
      <x:c r="M3599" s="3">
        <x:f>H3599-$I$3599</x:f>
      </x:c>
      <x:c r="N3599" s="3" t="s"/>
    </x:row>
    <x:row r="3600" spans="1:30">
      <x:c r="A3600" s="3" t="s">
        <x:v>747</x:v>
      </x:c>
      <x:c r="B3600" s="3" t="s">
        <x:v>1295</x:v>
      </x:c>
      <x:c r="C3600" s="4">
        <x:v>43859</x:v>
      </x:c>
      <x:c r="D3600" s="3" t="s">
        <x:v>772</x:v>
      </x:c>
      <x:c r="E3600" s="3" t="n">
        <x:v>4.375</x:v>
      </x:c>
      <x:c r="F3600" s="3" t="s">
        <x:v>149</x:v>
      </x:c>
      <x:c r="G3600" s="3" t="n">
        <x:v>0.29</x:v>
      </x:c>
      <x:c r="H3600" s="3" t="n">
        <x:v>1.269</x:v>
      </x:c>
      <x:c r="I3600" s="3" t="n">
        <x:v>0</x:v>
      </x:c>
      <x:c r="J3600" s="3" t="n">
        <x:v>0</x:v>
      </x:c>
      <x:c r="K3600" s="3" t="n">
        <x:v>0</x:v>
      </x:c>
      <x:c r="L3600" s="3">
        <x:f>(I3600-($J$3600+$K$3600))</x:f>
      </x:c>
      <x:c r="M3600" s="3">
        <x:f>H3600-$I$3600</x:f>
      </x:c>
      <x:c r="N3600" s="3" t="s"/>
    </x:row>
    <x:row r="3601" spans="1:30">
      <x:c r="A3601" s="3" t="s">
        <x:v>747</x:v>
      </x:c>
      <x:c r="B3601" s="3" t="s">
        <x:v>1295</x:v>
      </x:c>
      <x:c r="C3601" s="4">
        <x:v>43859</x:v>
      </x:c>
      <x:c r="D3601" s="3" t="s">
        <x:v>772</x:v>
      </x:c>
      <x:c r="E3601" s="3" t="n">
        <x:v>4.375</x:v>
      </x:c>
      <x:c r="F3601" s="3" t="s">
        <x:v>143</x:v>
      </x:c>
      <x:c r="G3601" s="3" t="n">
        <x:v>0.46</x:v>
      </x:c>
      <x:c r="H3601" s="3" t="n">
        <x:v>2.013</x:v>
      </x:c>
      <x:c r="I3601" s="3" t="n">
        <x:v>0</x:v>
      </x:c>
      <x:c r="J3601" s="3" t="n">
        <x:v>0</x:v>
      </x:c>
      <x:c r="K3601" s="3" t="n">
        <x:v>0</x:v>
      </x:c>
      <x:c r="L3601" s="3">
        <x:f>(I3601-($J$3601+$K$3601))</x:f>
      </x:c>
      <x:c r="M3601" s="3">
        <x:f>H3601-$I$3601</x:f>
      </x:c>
      <x:c r="N3601" s="3" t="s"/>
    </x:row>
    <x:row r="3602" spans="1:30">
      <x:c r="A3602" s="3" t="s">
        <x:v>806</x:v>
      </x:c>
      <x:c r="B3602" s="3" t="s">
        <x:v>1296</x:v>
      </x:c>
      <x:c r="C3602" s="4">
        <x:v>43860</x:v>
      </x:c>
      <x:c r="D3602" s="3" t="s">
        <x:v>90</x:v>
      </x:c>
      <x:c r="E3602" s="3" t="n">
        <x:v>228</x:v>
      </x:c>
      <x:c r="F3602" s="3" t="s">
        <x:v>35</x:v>
      </x:c>
      <x:c r="G3602" s="3" t="n">
        <x:v>0.836</x:v>
      </x:c>
      <x:c r="H3602" s="3" t="n">
        <x:v>190.608</x:v>
      </x:c>
      <x:c r="I3602" s="3" t="n">
        <x:v>0</x:v>
      </x:c>
      <x:c r="J3602" s="3" t="n">
        <x:v>0</x:v>
      </x:c>
      <x:c r="K3602" s="3" t="n">
        <x:v>0</x:v>
      </x:c>
      <x:c r="L3602" s="3">
        <x:f>(I3602-($J$3602+$K$3602))</x:f>
      </x:c>
      <x:c r="M3602" s="3">
        <x:f>H3602-$I$3602</x:f>
      </x:c>
      <x:c r="N3602" s="3" t="s"/>
    </x:row>
    <x:row r="3603" spans="1:30">
      <x:c r="A3603" s="3" t="s">
        <x:v>806</x:v>
      </x:c>
      <x:c r="B3603" s="3" t="s">
        <x:v>1296</x:v>
      </x:c>
      <x:c r="C3603" s="4">
        <x:v>43860</x:v>
      </x:c>
      <x:c r="D3603" s="3" t="s">
        <x:v>81</x:v>
      </x:c>
      <x:c r="E3603" s="3" t="n">
        <x:v>228</x:v>
      </x:c>
      <x:c r="F3603" s="3" t="s">
        <x:v>249</x:v>
      </x:c>
      <x:c r="G3603" s="3" t="n">
        <x:v>1.071</x:v>
      </x:c>
      <x:c r="H3603" s="3" t="n">
        <x:v>244.188</x:v>
      </x:c>
      <x:c r="I3603" s="3" t="n">
        <x:v>0</x:v>
      </x:c>
      <x:c r="J3603" s="3" t="n">
        <x:v>0</x:v>
      </x:c>
      <x:c r="K3603" s="3" t="n">
        <x:v>0</x:v>
      </x:c>
      <x:c r="L3603" s="3">
        <x:f>(I3603-($J$3603+$K$3603))</x:f>
      </x:c>
      <x:c r="M3603" s="3">
        <x:f>H3603-$I$3603</x:f>
      </x:c>
      <x:c r="N3603" s="3" t="s"/>
    </x:row>
    <x:row r="3604" spans="1:30">
      <x:c r="A3604" s="3" t="s">
        <x:v>806</x:v>
      </x:c>
      <x:c r="B3604" s="3" t="s">
        <x:v>1296</x:v>
      </x:c>
      <x:c r="C3604" s="4">
        <x:v>43860</x:v>
      </x:c>
      <x:c r="D3604" s="3" t="s">
        <x:v>81</x:v>
      </x:c>
      <x:c r="E3604" s="3" t="n">
        <x:v>228</x:v>
      </x:c>
      <x:c r="F3604" s="3" t="s">
        <x:v>1297</x:v>
      </x:c>
      <x:c r="G3604" s="3" t="n">
        <x:v>0.214</x:v>
      </x:c>
      <x:c r="H3604" s="3" t="n">
        <x:v>48.792</x:v>
      </x:c>
      <x:c r="I3604" s="3" t="n">
        <x:v>50</x:v>
      </x:c>
      <x:c r="J3604" s="3" t="n">
        <x:v>50</x:v>
      </x:c>
      <x:c r="K3604" s="3" t="n">
        <x:v>0</x:v>
      </x:c>
      <x:c r="L3604" s="3">
        <x:f>(I3604-($J$3604+$K$3604))</x:f>
      </x:c>
      <x:c r="M3604" s="3">
        <x:f>H3604-$I$3604</x:f>
      </x:c>
      <x:c r="N3604" s="3" t="s">
        <x:v>75</x:v>
      </x:c>
    </x:row>
    <x:row r="3605" spans="1:30">
      <x:c r="A3605" s="3" t="s">
        <x:v>806</x:v>
      </x:c>
      <x:c r="B3605" s="3" t="s">
        <x:v>1296</x:v>
      </x:c>
      <x:c r="C3605" s="4">
        <x:v>43860</x:v>
      </x:c>
      <x:c r="D3605" s="3" t="s">
        <x:v>86</x:v>
      </x:c>
      <x:c r="E3605" s="3" t="n">
        <x:v>228</x:v>
      </x:c>
      <x:c r="F3605" s="3" t="s">
        <x:v>1298</x:v>
      </x:c>
      <x:c r="G3605" s="3" t="n">
        <x:v>0.052</x:v>
      </x:c>
      <x:c r="H3605" s="3" t="n">
        <x:v>11.856</x:v>
      </x:c>
      <x:c r="I3605" s="3" t="n">
        <x:v>14</x:v>
      </x:c>
      <x:c r="J3605" s="3" t="n">
        <x:v>14</x:v>
      </x:c>
      <x:c r="K3605" s="3" t="n">
        <x:v>0</x:v>
      </x:c>
      <x:c r="L3605" s="3">
        <x:f>(I3605-($J$3605+$K$3605))</x:f>
      </x:c>
      <x:c r="M3605" s="3">
        <x:f>H3605-$I$3605</x:f>
      </x:c>
      <x:c r="N3605" s="3" t="s">
        <x:v>75</x:v>
      </x:c>
    </x:row>
    <x:row r="3606" spans="1:30">
      <x:c r="A3606" s="3" t="s">
        <x:v>806</x:v>
      </x:c>
      <x:c r="B3606" s="3" t="s">
        <x:v>1296</x:v>
      </x:c>
      <x:c r="C3606" s="4">
        <x:v>43860</x:v>
      </x:c>
      <x:c r="D3606" s="3" t="s">
        <x:v>771</x:v>
      </x:c>
      <x:c r="E3606" s="3" t="n">
        <x:v>228</x:v>
      </x:c>
      <x:c r="F3606" s="3" t="s">
        <x:v>35</x:v>
      </x:c>
      <x:c r="G3606" s="3" t="n">
        <x:v>1.5</x:v>
      </x:c>
      <x:c r="H3606" s="3" t="n">
        <x:v>342</x:v>
      </x:c>
      <x:c r="I3606" s="3" t="n">
        <x:v>0</x:v>
      </x:c>
      <x:c r="J3606" s="3" t="n">
        <x:v>0</x:v>
      </x:c>
      <x:c r="K3606" s="3" t="n">
        <x:v>0</x:v>
      </x:c>
      <x:c r="L3606" s="3">
        <x:f>(I3606-($J$3606+$K$3606))</x:f>
      </x:c>
      <x:c r="M3606" s="3">
        <x:f>H3606-$I$3606</x:f>
      </x:c>
      <x:c r="N3606" s="3" t="s"/>
    </x:row>
    <x:row r="3607" spans="1:30">
      <x:c r="A3607" s="3" t="s">
        <x:v>37</x:v>
      </x:c>
      <x:c r="B3607" s="3" t="s">
        <x:v>1299</x:v>
      </x:c>
      <x:c r="C3607" s="4">
        <x:v>43861</x:v>
      </x:c>
      <x:c r="D3607" s="3" t="s">
        <x:v>16</x:v>
      </x:c>
      <x:c r="E3607" s="3" t="n">
        <x:v>14.8125</x:v>
      </x:c>
      <x:c r="F3607" s="3" t="s">
        <x:v>239</x:v>
      </x:c>
      <x:c r="G3607" s="3" t="n">
        <x:v>0.098</x:v>
      </x:c>
      <x:c r="H3607" s="3" t="n">
        <x:v>1.406</x:v>
      </x:c>
      <x:c r="I3607" s="3" t="n">
        <x:v>0</x:v>
      </x:c>
      <x:c r="J3607" s="3" t="n">
        <x:v>0</x:v>
      </x:c>
      <x:c r="K3607" s="3" t="n">
        <x:v>0</x:v>
      </x:c>
      <x:c r="L3607" s="3">
        <x:f>(I3607-($J$3607+$K$3607))</x:f>
      </x:c>
      <x:c r="M3607" s="3">
        <x:f>H3607-$I$3607</x:f>
      </x:c>
      <x:c r="N3607" s="3" t="s"/>
    </x:row>
    <x:row r="3608" spans="1:30">
      <x:c r="A3608" s="3" t="s">
        <x:v>37</x:v>
      </x:c>
      <x:c r="B3608" s="3" t="s">
        <x:v>1299</x:v>
      </x:c>
      <x:c r="C3608" s="4">
        <x:v>43861</x:v>
      </x:c>
      <x:c r="D3608" s="3" t="s">
        <x:v>16</x:v>
      </x:c>
      <x:c r="E3608" s="3" t="n">
        <x:v>14.8125</x:v>
      </x:c>
      <x:c r="F3608" s="3" t="s">
        <x:v>450</x:v>
      </x:c>
      <x:c r="G3608" s="3" t="n">
        <x:v>0.009</x:v>
      </x:c>
      <x:c r="H3608" s="3" t="n">
        <x:v>0.129</x:v>
      </x:c>
      <x:c r="I3608" s="3" t="n">
        <x:v>0</x:v>
      </x:c>
      <x:c r="J3608" s="3" t="n">
        <x:v>0</x:v>
      </x:c>
      <x:c r="K3608" s="3" t="n">
        <x:v>0</x:v>
      </x:c>
      <x:c r="L3608" s="3">
        <x:f>(I3608-($J$3608+$K$3608))</x:f>
      </x:c>
      <x:c r="M3608" s="3">
        <x:f>H3608-$I$3608</x:f>
      </x:c>
      <x:c r="N3608" s="3" t="s"/>
    </x:row>
    <x:row r="3609" spans="1:30">
      <x:c r="A3609" s="3" t="s">
        <x:v>37</x:v>
      </x:c>
      <x:c r="B3609" s="3" t="s">
        <x:v>1299</x:v>
      </x:c>
      <x:c r="C3609" s="4">
        <x:v>43861</x:v>
      </x:c>
      <x:c r="D3609" s="3" t="s">
        <x:v>16</x:v>
      </x:c>
      <x:c r="E3609" s="3" t="n">
        <x:v>14.8125</x:v>
      </x:c>
      <x:c r="F3609" s="3" t="s">
        <x:v>451</x:v>
      </x:c>
      <x:c r="G3609" s="3" t="n">
        <x:v>0.491</x:v>
      </x:c>
      <x:c r="H3609" s="3" t="n">
        <x:v>7.047</x:v>
      </x:c>
      <x:c r="I3609" s="3" t="n">
        <x:v>0</x:v>
      </x:c>
      <x:c r="J3609" s="3" t="n">
        <x:v>0</x:v>
      </x:c>
      <x:c r="K3609" s="3" t="n">
        <x:v>0</x:v>
      </x:c>
      <x:c r="L3609" s="3">
        <x:f>(I3609-($J$3609+$K$3609))</x:f>
      </x:c>
      <x:c r="M3609" s="3">
        <x:f>H3609-$I$3609</x:f>
      </x:c>
      <x:c r="N3609" s="3" t="s"/>
    </x:row>
    <x:row r="3610" spans="1:30">
      <x:c r="A3610" s="3" t="s">
        <x:v>37</x:v>
      </x:c>
      <x:c r="B3610" s="3" t="s">
        <x:v>1299</x:v>
      </x:c>
      <x:c r="C3610" s="4">
        <x:v>43861</x:v>
      </x:c>
      <x:c r="D3610" s="3" t="s">
        <x:v>16</x:v>
      </x:c>
      <x:c r="E3610" s="3" t="n">
        <x:v>14.8125</x:v>
      </x:c>
      <x:c r="F3610" s="3" t="s">
        <x:v>452</x:v>
      </x:c>
      <x:c r="G3610" s="3" t="n">
        <x:v>0.012</x:v>
      </x:c>
      <x:c r="H3610" s="3" t="n">
        <x:v>0.172</x:v>
      </x:c>
      <x:c r="I3610" s="3" t="n">
        <x:v>0</x:v>
      </x:c>
      <x:c r="J3610" s="3" t="n">
        <x:v>0</x:v>
      </x:c>
      <x:c r="K3610" s="3" t="n">
        <x:v>0</x:v>
      </x:c>
      <x:c r="L3610" s="3">
        <x:f>(I3610-($J$3610+$K$3610))</x:f>
      </x:c>
      <x:c r="M3610" s="3">
        <x:f>H3610-$I$3610</x:f>
      </x:c>
      <x:c r="N3610" s="3" t="s"/>
    </x:row>
    <x:row r="3611" spans="1:30">
      <x:c r="A3611" s="3" t="s">
        <x:v>37</x:v>
      </x:c>
      <x:c r="B3611" s="3" t="s">
        <x:v>1299</x:v>
      </x:c>
      <x:c r="C3611" s="4">
        <x:v>43861</x:v>
      </x:c>
      <x:c r="D3611" s="3" t="s">
        <x:v>16</x:v>
      </x:c>
      <x:c r="E3611" s="3" t="n">
        <x:v>14.8125</x:v>
      </x:c>
      <x:c r="F3611" s="3" t="s">
        <x:v>453</x:v>
      </x:c>
      <x:c r="G3611" s="3" t="n">
        <x:v>0.015</x:v>
      </x:c>
      <x:c r="H3611" s="3" t="n">
        <x:v>0.215</x:v>
      </x:c>
      <x:c r="I3611" s="3" t="n">
        <x:v>0</x:v>
      </x:c>
      <x:c r="J3611" s="3" t="n">
        <x:v>0</x:v>
      </x:c>
      <x:c r="K3611" s="3" t="n">
        <x:v>0</x:v>
      </x:c>
      <x:c r="L3611" s="3">
        <x:f>(I3611-($J$3611+$K$3611))</x:f>
      </x:c>
      <x:c r="M3611" s="3">
        <x:f>H3611-$I$3611</x:f>
      </x:c>
      <x:c r="N3611" s="3" t="s"/>
    </x:row>
    <x:row r="3612" spans="1:30">
      <x:c r="A3612" s="3" t="s">
        <x:v>37</x:v>
      </x:c>
      <x:c r="B3612" s="3" t="s">
        <x:v>1299</x:v>
      </x:c>
      <x:c r="C3612" s="4">
        <x:v>43861</x:v>
      </x:c>
      <x:c r="D3612" s="3" t="s">
        <x:v>16</x:v>
      </x:c>
      <x:c r="E3612" s="3" t="n">
        <x:v>14.8125</x:v>
      </x:c>
      <x:c r="F3612" s="3" t="s">
        <x:v>454</x:v>
      </x:c>
      <x:c r="G3612" s="3" t="n">
        <x:v>0.147</x:v>
      </x:c>
      <x:c r="H3612" s="3" t="n">
        <x:v>2.11</x:v>
      </x:c>
      <x:c r="I3612" s="3" t="n">
        <x:v>0</x:v>
      </x:c>
      <x:c r="J3612" s="3" t="n">
        <x:v>0</x:v>
      </x:c>
      <x:c r="K3612" s="3" t="n">
        <x:v>0</x:v>
      </x:c>
      <x:c r="L3612" s="3">
        <x:f>(I3612-($J$3612+$K$3612))</x:f>
      </x:c>
      <x:c r="M3612" s="3">
        <x:f>H3612-$I$3612</x:f>
      </x:c>
      <x:c r="N3612" s="3" t="s"/>
    </x:row>
    <x:row r="3613" spans="1:30">
      <x:c r="A3613" s="3" t="s">
        <x:v>37</x:v>
      </x:c>
      <x:c r="B3613" s="3" t="s">
        <x:v>1299</x:v>
      </x:c>
      <x:c r="C3613" s="4">
        <x:v>43861</x:v>
      </x:c>
      <x:c r="D3613" s="3" t="s">
        <x:v>16</x:v>
      </x:c>
      <x:c r="E3613" s="3" t="n">
        <x:v>14.8125</x:v>
      </x:c>
      <x:c r="F3613" s="3" t="s">
        <x:v>455</x:v>
      </x:c>
      <x:c r="G3613" s="3" t="n">
        <x:v>0.022</x:v>
      </x:c>
      <x:c r="H3613" s="3" t="n">
        <x:v>0.316</x:v>
      </x:c>
      <x:c r="I3613" s="3" t="n">
        <x:v>0</x:v>
      </x:c>
      <x:c r="J3613" s="3" t="n">
        <x:v>0</x:v>
      </x:c>
      <x:c r="K3613" s="3" t="n">
        <x:v>0</x:v>
      </x:c>
      <x:c r="L3613" s="3">
        <x:f>(I3613-($J$3613+$K$3613))</x:f>
      </x:c>
      <x:c r="M3613" s="3">
        <x:f>H3613-$I$3613</x:f>
      </x:c>
      <x:c r="N3613" s="3" t="s"/>
    </x:row>
    <x:row r="3614" spans="1:30">
      <x:c r="A3614" s="3" t="s">
        <x:v>37</x:v>
      </x:c>
      <x:c r="B3614" s="3" t="s">
        <x:v>1299</x:v>
      </x:c>
      <x:c r="C3614" s="4">
        <x:v>43861</x:v>
      </x:c>
      <x:c r="D3614" s="3" t="s">
        <x:v>16</x:v>
      </x:c>
      <x:c r="E3614" s="3" t="n">
        <x:v>14.8125</x:v>
      </x:c>
      <x:c r="F3614" s="3" t="s">
        <x:v>456</x:v>
      </x:c>
      <x:c r="G3614" s="3" t="n">
        <x:v>0.169</x:v>
      </x:c>
      <x:c r="H3614" s="3" t="n">
        <x:v>2.425</x:v>
      </x:c>
      <x:c r="I3614" s="3" t="n">
        <x:v>0</x:v>
      </x:c>
      <x:c r="J3614" s="3" t="n">
        <x:v>0</x:v>
      </x:c>
      <x:c r="K3614" s="3" t="n">
        <x:v>0</x:v>
      </x:c>
      <x:c r="L3614" s="3">
        <x:f>(I3614-($J$3614+$K$3614))</x:f>
      </x:c>
      <x:c r="M3614" s="3">
        <x:f>H3614-$I$3614</x:f>
      </x:c>
      <x:c r="N3614" s="3" t="s"/>
    </x:row>
    <x:row r="3615" spans="1:30">
      <x:c r="A3615" s="3" t="s">
        <x:v>37</x:v>
      </x:c>
      <x:c r="B3615" s="3" t="s">
        <x:v>1299</x:v>
      </x:c>
      <x:c r="C3615" s="4">
        <x:v>43861</x:v>
      </x:c>
      <x:c r="D3615" s="3" t="s">
        <x:v>16</x:v>
      </x:c>
      <x:c r="E3615" s="3" t="n">
        <x:v>14.8125</x:v>
      </x:c>
      <x:c r="F3615" s="3" t="s">
        <x:v>457</x:v>
      </x:c>
      <x:c r="G3615" s="3" t="n">
        <x:v>0.009</x:v>
      </x:c>
      <x:c r="H3615" s="3" t="n">
        <x:v>0.129</x:v>
      </x:c>
      <x:c r="I3615" s="3" t="n">
        <x:v>0</x:v>
      </x:c>
      <x:c r="J3615" s="3" t="n">
        <x:v>0</x:v>
      </x:c>
      <x:c r="K3615" s="3" t="n">
        <x:v>0</x:v>
      </x:c>
      <x:c r="L3615" s="3">
        <x:f>(I3615-($J$3615+$K$3615))</x:f>
      </x:c>
      <x:c r="M3615" s="3">
        <x:f>H3615-$I$3615</x:f>
      </x:c>
      <x:c r="N3615" s="3" t="s"/>
    </x:row>
    <x:row r="3616" spans="1:30">
      <x:c r="A3616" s="3" t="s">
        <x:v>37</x:v>
      </x:c>
      <x:c r="B3616" s="3" t="s">
        <x:v>1299</x:v>
      </x:c>
      <x:c r="C3616" s="4">
        <x:v>43861</x:v>
      </x:c>
      <x:c r="D3616" s="3" t="s">
        <x:v>16</x:v>
      </x:c>
      <x:c r="E3616" s="3" t="n">
        <x:v>14.8125</x:v>
      </x:c>
      <x:c r="F3616" s="3" t="s">
        <x:v>458</x:v>
      </x:c>
      <x:c r="G3616" s="3" t="n">
        <x:v>0.228</x:v>
      </x:c>
      <x:c r="H3616" s="3" t="n">
        <x:v>3.272</x:v>
      </x:c>
      <x:c r="I3616" s="3" t="n">
        <x:v>0</x:v>
      </x:c>
      <x:c r="J3616" s="3" t="n">
        <x:v>0</x:v>
      </x:c>
      <x:c r="K3616" s="3" t="n">
        <x:v>0</x:v>
      </x:c>
      <x:c r="L3616" s="3">
        <x:f>(I3616-($J$3616+$K$3616))</x:f>
      </x:c>
      <x:c r="M3616" s="3">
        <x:f>H3616-$I$3616</x:f>
      </x:c>
      <x:c r="N3616" s="3" t="s"/>
    </x:row>
    <x:row r="3617" spans="1:30">
      <x:c r="A3617" s="3" t="s">
        <x:v>37</x:v>
      </x:c>
      <x:c r="B3617" s="3" t="s">
        <x:v>1299</x:v>
      </x:c>
      <x:c r="C3617" s="4">
        <x:v>43861</x:v>
      </x:c>
      <x:c r="D3617" s="3" t="s">
        <x:v>16</x:v>
      </x:c>
      <x:c r="E3617" s="3" t="n">
        <x:v>14.8125</x:v>
      </x:c>
      <x:c r="F3617" s="3" t="s">
        <x:v>459</x:v>
      </x:c>
      <x:c r="G3617" s="3" t="n">
        <x:v>1.1</x:v>
      </x:c>
      <x:c r="H3617" s="3" t="n">
        <x:v>15.787</x:v>
      </x:c>
      <x:c r="I3617" s="3" t="n">
        <x:v>0</x:v>
      </x:c>
      <x:c r="J3617" s="3" t="n">
        <x:v>0</x:v>
      </x:c>
      <x:c r="K3617" s="3" t="n">
        <x:v>0</x:v>
      </x:c>
      <x:c r="L3617" s="3">
        <x:f>(I3617-($J$3617+$K$3617))</x:f>
      </x:c>
      <x:c r="M3617" s="3">
        <x:f>H3617-$I$3617</x:f>
      </x:c>
      <x:c r="N3617" s="3" t="s"/>
    </x:row>
    <x:row r="3618" spans="1:30">
      <x:c r="A3618" s="3" t="s">
        <x:v>37</x:v>
      </x:c>
      <x:c r="B3618" s="3" t="s">
        <x:v>1300</x:v>
      </x:c>
      <x:c r="C3618" s="4">
        <x:v>43861</x:v>
      </x:c>
      <x:c r="D3618" s="3" t="s">
        <x:v>16</x:v>
      </x:c>
      <x:c r="E3618" s="3" t="n">
        <x:v>11.8125</x:v>
      </x:c>
      <x:c r="F3618" s="3" t="s">
        <x:v>403</x:v>
      </x:c>
      <x:c r="G3618" s="3" t="n">
        <x:v>0.42</x:v>
      </x:c>
      <x:c r="H3618" s="3" t="n">
        <x:v>5.023</x:v>
      </x:c>
      <x:c r="I3618" s="3" t="n">
        <x:v>6</x:v>
      </x:c>
      <x:c r="J3618" s="3" t="n">
        <x:v>6</x:v>
      </x:c>
      <x:c r="K3618" s="3" t="n">
        <x:v>0</x:v>
      </x:c>
      <x:c r="L3618" s="3">
        <x:f>(I3618-($J$3618+$K$3618))</x:f>
      </x:c>
      <x:c r="M3618" s="3">
        <x:f>H3618-$I$3618</x:f>
      </x:c>
      <x:c r="N3618" s="3" t="s">
        <x:v>46</x:v>
      </x:c>
    </x:row>
    <x:row r="3619" spans="1:30">
      <x:c r="A3619" s="3" t="s">
        <x:v>37</x:v>
      </x:c>
      <x:c r="B3619" s="3" t="s">
        <x:v>1300</x:v>
      </x:c>
      <x:c r="C3619" s="4">
        <x:v>43861</x:v>
      </x:c>
      <x:c r="D3619" s="3" t="s">
        <x:v>16</x:v>
      </x:c>
      <x:c r="E3619" s="3" t="n">
        <x:v>11.8125</x:v>
      </x:c>
      <x:c r="F3619" s="3" t="s">
        <x:v>404</x:v>
      </x:c>
      <x:c r="G3619" s="3" t="n">
        <x:v>0.886</x:v>
      </x:c>
      <x:c r="H3619" s="3" t="n">
        <x:v>10.597</x:v>
      </x:c>
      <x:c r="I3619" s="3" t="n">
        <x:v>12</x:v>
      </x:c>
      <x:c r="J3619" s="3" t="n">
        <x:v>12</x:v>
      </x:c>
      <x:c r="K3619" s="3" t="n">
        <x:v>0</x:v>
      </x:c>
      <x:c r="L3619" s="3">
        <x:f>(I3619-($J$3619+$K$3619))</x:f>
      </x:c>
      <x:c r="M3619" s="3">
        <x:f>H3619-$I$3619</x:f>
      </x:c>
      <x:c r="N3619" s="3" t="s">
        <x:v>46</x:v>
      </x:c>
    </x:row>
    <x:row r="3620" spans="1:30">
      <x:c r="A3620" s="3" t="s">
        <x:v>37</x:v>
      </x:c>
      <x:c r="B3620" s="3" t="s">
        <x:v>1300</x:v>
      </x:c>
      <x:c r="C3620" s="4">
        <x:v>43861</x:v>
      </x:c>
      <x:c r="D3620" s="3" t="s">
        <x:v>16</x:v>
      </x:c>
      <x:c r="E3620" s="3" t="n">
        <x:v>11.8125</x:v>
      </x:c>
      <x:c r="F3620" s="3" t="s">
        <x:v>405</x:v>
      </x:c>
      <x:c r="G3620" s="3" t="n">
        <x:v>0.088</x:v>
      </x:c>
      <x:c r="H3620" s="3" t="n">
        <x:v>1.052</x:v>
      </x:c>
      <x:c r="I3620" s="3" t="n">
        <x:v>2</x:v>
      </x:c>
      <x:c r="J3620" s="3" t="n">
        <x:v>2</x:v>
      </x:c>
      <x:c r="K3620" s="3" t="n">
        <x:v>0</x:v>
      </x:c>
      <x:c r="L3620" s="3">
        <x:f>(I3620-($J$3620+$K$3620))</x:f>
      </x:c>
      <x:c r="M3620" s="3">
        <x:f>H3620-$I$3620</x:f>
      </x:c>
      <x:c r="N3620" s="3" t="s">
        <x:v>46</x:v>
      </x:c>
    </x:row>
    <x:row r="3621" spans="1:30">
      <x:c r="A3621" s="3" t="s">
        <x:v>37</x:v>
      </x:c>
      <x:c r="B3621" s="3" t="s">
        <x:v>1300</x:v>
      </x:c>
      <x:c r="C3621" s="4">
        <x:v>43861</x:v>
      </x:c>
      <x:c r="D3621" s="3" t="s">
        <x:v>16</x:v>
      </x:c>
      <x:c r="E3621" s="3" t="n">
        <x:v>11.8125</x:v>
      </x:c>
      <x:c r="F3621" s="3" t="s">
        <x:v>164</x:v>
      </x:c>
      <x:c r="G3621" s="3" t="n">
        <x:v>0.206</x:v>
      </x:c>
      <x:c r="H3621" s="3" t="n">
        <x:v>2.464</x:v>
      </x:c>
      <x:c r="I3621" s="3" t="n">
        <x:v>3</x:v>
      </x:c>
      <x:c r="J3621" s="3" t="n">
        <x:v>2.9</x:v>
      </x:c>
      <x:c r="K3621" s="3" t="n">
        <x:v>0.1</x:v>
      </x:c>
      <x:c r="L3621" s="3">
        <x:f>(I3621-($J$3621+$K$3621))</x:f>
      </x:c>
      <x:c r="M3621" s="3">
        <x:f>H3621-$I$3621</x:f>
      </x:c>
      <x:c r="N3621" s="3" t="s">
        <x:v>46</x:v>
      </x:c>
    </x:row>
    <x:row r="3622" spans="1:30">
      <x:c r="A3622" s="3" t="s">
        <x:v>37</x:v>
      </x:c>
      <x:c r="B3622" s="3" t="s">
        <x:v>1300</x:v>
      </x:c>
      <x:c r="C3622" s="4">
        <x:v>43861</x:v>
      </x:c>
      <x:c r="D3622" s="3" t="s">
        <x:v>16</x:v>
      </x:c>
      <x:c r="E3622" s="3" t="n">
        <x:v>11.8125</x:v>
      </x:c>
      <x:c r="F3622" s="3" t="s">
        <x:v>406</x:v>
      </x:c>
      <x:c r="G3622" s="3" t="n">
        <x:v>0.43</x:v>
      </x:c>
      <x:c r="H3622" s="3" t="n">
        <x:v>5.143</x:v>
      </x:c>
      <x:c r="I3622" s="3" t="n">
        <x:v>6</x:v>
      </x:c>
      <x:c r="J3622" s="3" t="n">
        <x:v>6</x:v>
      </x:c>
      <x:c r="K3622" s="3" t="n">
        <x:v>0</x:v>
      </x:c>
      <x:c r="L3622" s="3">
        <x:f>(I3622-($J$3622+$K$3622))</x:f>
      </x:c>
      <x:c r="M3622" s="3">
        <x:f>H3622-$I$3622</x:f>
      </x:c>
      <x:c r="N3622" s="3" t="s">
        <x:v>46</x:v>
      </x:c>
    </x:row>
    <x:row r="3623" spans="1:30">
      <x:c r="A3623" s="3" t="s">
        <x:v>37</x:v>
      </x:c>
      <x:c r="B3623" s="3" t="s">
        <x:v>1300</x:v>
      </x:c>
      <x:c r="C3623" s="4">
        <x:v>43861</x:v>
      </x:c>
      <x:c r="D3623" s="3" t="s">
        <x:v>16</x:v>
      </x:c>
      <x:c r="E3623" s="3" t="n">
        <x:v>11.8125</x:v>
      </x:c>
      <x:c r="F3623" s="3" t="s">
        <x:v>407</x:v>
      </x:c>
      <x:c r="G3623" s="3" t="n">
        <x:v>0.27</x:v>
      </x:c>
      <x:c r="H3623" s="3" t="n">
        <x:v>3.229</x:v>
      </x:c>
      <x:c r="I3623" s="3" t="n">
        <x:v>4</x:v>
      </x:c>
      <x:c r="J3623" s="3" t="n">
        <x:v>4</x:v>
      </x:c>
      <x:c r="K3623" s="3" t="n">
        <x:v>0</x:v>
      </x:c>
      <x:c r="L3623" s="3">
        <x:f>(I3623-($J$3623+$K$3623))</x:f>
      </x:c>
      <x:c r="M3623" s="3">
        <x:f>H3623-$I$3623</x:f>
      </x:c>
      <x:c r="N3623" s="3" t="s">
        <x:v>46</x:v>
      </x:c>
    </x:row>
    <x:row r="3624" spans="1:30">
      <x:c r="A3624" s="3" t="s">
        <x:v>1301</x:v>
      </x:c>
      <x:c r="B3624" s="3" t="s">
        <x:v>1302</x:v>
      </x:c>
      <x:c r="C3624" s="4">
        <x:v>43861</x:v>
      </x:c>
      <x:c r="D3624" s="3" t="s">
        <x:v>43</x:v>
      </x:c>
      <x:c r="E3624" s="3" t="n">
        <x:v>1.25</x:v>
      </x:c>
      <x:c r="F3624" s="3" t="s">
        <x:v>838</x:v>
      </x:c>
      <x:c r="G3624" s="3" t="n">
        <x:v>0.079</x:v>
      </x:c>
      <x:c r="H3624" s="3" t="n">
        <x:v>0.099</x:v>
      </x:c>
      <x:c r="I3624" s="3" t="n">
        <x:v>0</x:v>
      </x:c>
      <x:c r="J3624" s="3" t="n">
        <x:v>0</x:v>
      </x:c>
      <x:c r="K3624" s="3" t="n">
        <x:v>0</x:v>
      </x:c>
      <x:c r="L3624" s="3">
        <x:f>(I3624-($J$3624+$K$3624))</x:f>
      </x:c>
      <x:c r="M3624" s="3">
        <x:f>H3624-$I$3624</x:f>
      </x:c>
      <x:c r="N3624" s="3" t="s"/>
    </x:row>
    <x:row r="3625" spans="1:30">
      <x:c r="A3625" s="3" t="s">
        <x:v>1301</x:v>
      </x:c>
      <x:c r="B3625" s="3" t="s">
        <x:v>1302</x:v>
      </x:c>
      <x:c r="C3625" s="4">
        <x:v>43861</x:v>
      </x:c>
      <x:c r="D3625" s="3" t="s">
        <x:v>43</x:v>
      </x:c>
      <x:c r="E3625" s="3" t="n">
        <x:v>1.25</x:v>
      </x:c>
      <x:c r="F3625" s="3" t="s">
        <x:v>839</x:v>
      </x:c>
      <x:c r="G3625" s="3" t="n">
        <x:v>0.111</x:v>
      </x:c>
      <x:c r="H3625" s="3" t="n">
        <x:v>0.139</x:v>
      </x:c>
      <x:c r="I3625" s="3" t="n">
        <x:v>0</x:v>
      </x:c>
      <x:c r="J3625" s="3" t="n">
        <x:v>0</x:v>
      </x:c>
      <x:c r="K3625" s="3" t="n">
        <x:v>0</x:v>
      </x:c>
      <x:c r="L3625" s="3">
        <x:f>(I3625-($J$3625+$K$3625))</x:f>
      </x:c>
      <x:c r="M3625" s="3">
        <x:f>H3625-$I$3625</x:f>
      </x:c>
      <x:c r="N3625" s="3" t="s"/>
    </x:row>
    <x:row r="3626" spans="1:30">
      <x:c r="A3626" s="3" t="s">
        <x:v>1301</x:v>
      </x:c>
      <x:c r="B3626" s="3" t="s">
        <x:v>1302</x:v>
      </x:c>
      <x:c r="C3626" s="4">
        <x:v>43861</x:v>
      </x:c>
      <x:c r="D3626" s="3" t="s">
        <x:v>43</x:v>
      </x:c>
      <x:c r="E3626" s="3" t="n">
        <x:v>1.25</x:v>
      </x:c>
      <x:c r="F3626" s="3" t="s">
        <x:v>840</x:v>
      </x:c>
      <x:c r="G3626" s="3" t="n">
        <x:v>0.684</x:v>
      </x:c>
      <x:c r="H3626" s="3" t="n">
        <x:v>0.855</x:v>
      </x:c>
      <x:c r="I3626" s="3" t="n">
        <x:v>3</x:v>
      </x:c>
      <x:c r="J3626" s="3" t="n">
        <x:v>3</x:v>
      </x:c>
      <x:c r="K3626" s="3" t="n">
        <x:v>0</x:v>
      </x:c>
      <x:c r="L3626" s="3">
        <x:f>(I3626-($J$3626+$K$3626))</x:f>
      </x:c>
      <x:c r="M3626" s="3">
        <x:f>H3626-$I$3626</x:f>
      </x:c>
      <x:c r="N3626" s="3" t="s">
        <x:v>479</x:v>
      </x:c>
    </x:row>
    <x:row r="3627" spans="1:30">
      <x:c r="A3627" s="3" t="s">
        <x:v>1301</x:v>
      </x:c>
      <x:c r="B3627" s="3" t="s">
        <x:v>1302</x:v>
      </x:c>
      <x:c r="C3627" s="4">
        <x:v>43861</x:v>
      </x:c>
      <x:c r="D3627" s="3" t="s">
        <x:v>43</x:v>
      </x:c>
      <x:c r="E3627" s="3" t="n">
        <x:v>1.25</x:v>
      </x:c>
      <x:c r="F3627" s="3" t="s">
        <x:v>841</x:v>
      </x:c>
      <x:c r="G3627" s="3" t="n">
        <x:v>0.111</x:v>
      </x:c>
      <x:c r="H3627" s="3" t="n">
        <x:v>0.139</x:v>
      </x:c>
      <x:c r="I3627" s="3" t="n">
        <x:v>0</x:v>
      </x:c>
      <x:c r="J3627" s="3" t="n">
        <x:v>0</x:v>
      </x:c>
      <x:c r="K3627" s="3" t="n">
        <x:v>0</x:v>
      </x:c>
      <x:c r="L3627" s="3">
        <x:f>(I3627-($J$3627+$K$3627))</x:f>
      </x:c>
      <x:c r="M3627" s="3">
        <x:f>H3627-$I$3627</x:f>
      </x:c>
      <x:c r="N3627" s="3" t="s"/>
    </x:row>
    <x:row r="3628" spans="1:30">
      <x:c r="A3628" s="3" t="s">
        <x:v>1301</x:v>
      </x:c>
      <x:c r="B3628" s="3" t="s">
        <x:v>1302</x:v>
      </x:c>
      <x:c r="C3628" s="4">
        <x:v>43861</x:v>
      </x:c>
      <x:c r="D3628" s="3" t="s">
        <x:v>43</x:v>
      </x:c>
      <x:c r="E3628" s="3" t="n">
        <x:v>1.25</x:v>
      </x:c>
      <x:c r="F3628" s="3" t="s">
        <x:v>842</x:v>
      </x:c>
      <x:c r="G3628" s="3" t="n">
        <x:v>0.089</x:v>
      </x:c>
      <x:c r="H3628" s="3" t="n">
        <x:v>0.111</x:v>
      </x:c>
      <x:c r="I3628" s="3" t="n">
        <x:v>0</x:v>
      </x:c>
      <x:c r="J3628" s="3" t="n">
        <x:v>0</x:v>
      </x:c>
      <x:c r="K3628" s="3" t="n">
        <x:v>0</x:v>
      </x:c>
      <x:c r="L3628" s="3">
        <x:f>(I3628-($J$3628+$K$3628))</x:f>
      </x:c>
      <x:c r="M3628" s="3">
        <x:f>H3628-$I$3628</x:f>
      </x:c>
      <x:c r="N3628" s="3" t="s"/>
    </x:row>
    <x:row r="3629" spans="1:30">
      <x:c r="A3629" s="3" t="s">
        <x:v>1301</x:v>
      </x:c>
      <x:c r="B3629" s="3" t="s">
        <x:v>1302</x:v>
      </x:c>
      <x:c r="C3629" s="4">
        <x:v>43861</x:v>
      </x:c>
      <x:c r="D3629" s="3" t="s">
        <x:v>43</x:v>
      </x:c>
      <x:c r="E3629" s="3" t="n">
        <x:v>1.25</x:v>
      </x:c>
      <x:c r="F3629" s="3" t="s">
        <x:v>901</x:v>
      </x:c>
      <x:c r="G3629" s="3" t="n">
        <x:v>0.064</x:v>
      </x:c>
      <x:c r="H3629" s="3" t="n">
        <x:v>0.08</x:v>
      </x:c>
      <x:c r="I3629" s="3" t="n">
        <x:v>1.5</x:v>
      </x:c>
      <x:c r="J3629" s="3" t="n">
        <x:v>1.5</x:v>
      </x:c>
      <x:c r="K3629" s="3" t="n">
        <x:v>0</x:v>
      </x:c>
      <x:c r="L3629" s="3">
        <x:f>(I3629-($J$3629+$K$3629))</x:f>
      </x:c>
      <x:c r="M3629" s="3">
        <x:f>H3629-$I$3629</x:f>
      </x:c>
      <x:c r="N3629" s="3" t="s">
        <x:v>479</x:v>
      </x:c>
    </x:row>
    <x:row r="3630" spans="1:30">
      <x:c r="A3630" s="3" t="s">
        <x:v>1301</x:v>
      </x:c>
      <x:c r="B3630" s="3" t="s">
        <x:v>1302</x:v>
      </x:c>
      <x:c r="C3630" s="4">
        <x:v>43861</x:v>
      </x:c>
      <x:c r="D3630" s="3" t="s">
        <x:v>43</x:v>
      </x:c>
      <x:c r="E3630" s="3" t="n">
        <x:v>1.25</x:v>
      </x:c>
      <x:c r="F3630" s="3" t="s">
        <x:v>843</x:v>
      </x:c>
      <x:c r="G3630" s="3" t="n">
        <x:v>0.064</x:v>
      </x:c>
      <x:c r="H3630" s="3" t="n">
        <x:v>0.08</x:v>
      </x:c>
      <x:c r="I3630" s="3" t="n">
        <x:v>0</x:v>
      </x:c>
      <x:c r="J3630" s="3" t="n">
        <x:v>0</x:v>
      </x:c>
      <x:c r="K3630" s="3" t="n">
        <x:v>0</x:v>
      </x:c>
      <x:c r="L3630" s="3">
        <x:f>(I3630-($J$3630+$K$3630))</x:f>
      </x:c>
      <x:c r="M3630" s="3">
        <x:f>H3630-$I$3630</x:f>
      </x:c>
      <x:c r="N3630" s="3" t="s"/>
    </x:row>
    <x:row r="3631" spans="1:30">
      <x:c r="A3631" s="3" t="s">
        <x:v>1301</x:v>
      </x:c>
      <x:c r="B3631" s="3" t="s">
        <x:v>1302</x:v>
      </x:c>
      <x:c r="C3631" s="4">
        <x:v>43861</x:v>
      </x:c>
      <x:c r="D3631" s="3" t="s">
        <x:v>43</x:v>
      </x:c>
      <x:c r="E3631" s="3" t="n">
        <x:v>1.25</x:v>
      </x:c>
      <x:c r="F3631" s="3" t="s">
        <x:v>844</x:v>
      </x:c>
      <x:c r="G3631" s="3" t="n">
        <x:v>0.082</x:v>
      </x:c>
      <x:c r="H3631" s="3" t="n">
        <x:v>0.103</x:v>
      </x:c>
      <x:c r="I3631" s="3" t="n">
        <x:v>0</x:v>
      </x:c>
      <x:c r="J3631" s="3" t="n">
        <x:v>0</x:v>
      </x:c>
      <x:c r="K3631" s="3" t="n">
        <x:v>0</x:v>
      </x:c>
      <x:c r="L3631" s="3">
        <x:f>(I3631-($J$3631+$K$3631))</x:f>
      </x:c>
      <x:c r="M3631" s="3">
        <x:f>H3631-$I$3631</x:f>
      </x:c>
      <x:c r="N3631" s="3" t="s"/>
    </x:row>
    <x:row r="3632" spans="1:30">
      <x:c r="A3632" s="3" t="s">
        <x:v>1301</x:v>
      </x:c>
      <x:c r="B3632" s="3" t="s">
        <x:v>1302</x:v>
      </x:c>
      <x:c r="C3632" s="4">
        <x:v>43861</x:v>
      </x:c>
      <x:c r="D3632" s="3" t="s">
        <x:v>43</x:v>
      </x:c>
      <x:c r="E3632" s="3" t="n">
        <x:v>1.25</x:v>
      </x:c>
      <x:c r="F3632" s="3" t="s">
        <x:v>856</x:v>
      </x:c>
      <x:c r="G3632" s="3" t="n">
        <x:v>0.05</x:v>
      </x:c>
      <x:c r="H3632" s="3" t="n">
        <x:v>0.063</x:v>
      </x:c>
      <x:c r="I3632" s="3" t="n">
        <x:v>0</x:v>
      </x:c>
      <x:c r="J3632" s="3" t="n">
        <x:v>0</x:v>
      </x:c>
      <x:c r="K3632" s="3" t="n">
        <x:v>0</x:v>
      </x:c>
      <x:c r="L3632" s="3">
        <x:f>(I3632-($J$3632+$K$3632))</x:f>
      </x:c>
      <x:c r="M3632" s="3">
        <x:f>H3632-$I$3632</x:f>
      </x:c>
      <x:c r="N3632" s="3" t="s"/>
    </x:row>
    <x:row r="3633" spans="1:30">
      <x:c r="A3633" s="3" t="s">
        <x:v>1301</x:v>
      </x:c>
      <x:c r="B3633" s="3" t="s">
        <x:v>1302</x:v>
      </x:c>
      <x:c r="C3633" s="4">
        <x:v>43861</x:v>
      </x:c>
      <x:c r="D3633" s="3" t="s">
        <x:v>43</x:v>
      </x:c>
      <x:c r="E3633" s="3" t="n">
        <x:v>1.25</x:v>
      </x:c>
      <x:c r="F3633" s="3" t="s">
        <x:v>857</x:v>
      </x:c>
      <x:c r="G3633" s="3" t="n">
        <x:v>0.125</x:v>
      </x:c>
      <x:c r="H3633" s="3" t="n">
        <x:v>0.156</x:v>
      </x:c>
      <x:c r="I3633" s="3" t="n">
        <x:v>0</x:v>
      </x:c>
      <x:c r="J3633" s="3" t="n">
        <x:v>0</x:v>
      </x:c>
      <x:c r="K3633" s="3" t="n">
        <x:v>0</x:v>
      </x:c>
      <x:c r="L3633" s="3">
        <x:f>(I3633-($J$3633+$K$3633))</x:f>
      </x:c>
      <x:c r="M3633" s="3">
        <x:f>H3633-$I$3633</x:f>
      </x:c>
      <x:c r="N3633" s="3" t="s"/>
    </x:row>
    <x:row r="3634" spans="1:30">
      <x:c r="A3634" s="3" t="s">
        <x:v>1301</x:v>
      </x:c>
      <x:c r="B3634" s="3" t="s">
        <x:v>1302</x:v>
      </x:c>
      <x:c r="C3634" s="4">
        <x:v>43861</x:v>
      </x:c>
      <x:c r="D3634" s="3" t="s">
        <x:v>43</x:v>
      </x:c>
      <x:c r="E3634" s="3" t="n">
        <x:v>1.25</x:v>
      </x:c>
      <x:c r="F3634" s="3" t="s">
        <x:v>858</x:v>
      </x:c>
      <x:c r="G3634" s="3" t="n">
        <x:v>0.166</x:v>
      </x:c>
      <x:c r="H3634" s="3" t="n">
        <x:v>0.208</x:v>
      </x:c>
      <x:c r="I3634" s="3" t="n">
        <x:v>0</x:v>
      </x:c>
      <x:c r="J3634" s="3" t="n">
        <x:v>0</x:v>
      </x:c>
      <x:c r="K3634" s="3" t="n">
        <x:v>0</x:v>
      </x:c>
      <x:c r="L3634" s="3">
        <x:f>(I3634-($J$3634+$K$3634))</x:f>
      </x:c>
      <x:c r="M3634" s="3">
        <x:f>H3634-$I$3634</x:f>
      </x:c>
      <x:c r="N3634" s="3" t="s"/>
    </x:row>
    <x:row r="3635" spans="1:30">
      <x:c r="A3635" s="3" t="s">
        <x:v>1301</x:v>
      </x:c>
      <x:c r="B3635" s="3" t="s">
        <x:v>1302</x:v>
      </x:c>
      <x:c r="C3635" s="4">
        <x:v>43861</x:v>
      </x:c>
      <x:c r="D3635" s="3" t="s">
        <x:v>43</x:v>
      </x:c>
      <x:c r="E3635" s="3" t="n">
        <x:v>1.25</x:v>
      </x:c>
      <x:c r="F3635" s="3" t="s">
        <x:v>859</x:v>
      </x:c>
      <x:c r="G3635" s="3" t="n">
        <x:v>0.145</x:v>
      </x:c>
      <x:c r="H3635" s="3" t="n">
        <x:v>0.181</x:v>
      </x:c>
      <x:c r="I3635" s="3" t="n">
        <x:v>0</x:v>
      </x:c>
      <x:c r="J3635" s="3" t="n">
        <x:v>0</x:v>
      </x:c>
      <x:c r="K3635" s="3" t="n">
        <x:v>0</x:v>
      </x:c>
      <x:c r="L3635" s="3">
        <x:f>(I3635-($J$3635+$K$3635))</x:f>
      </x:c>
      <x:c r="M3635" s="3">
        <x:f>H3635-$I$3635</x:f>
      </x:c>
      <x:c r="N3635" s="3" t="s"/>
    </x:row>
    <x:row r="3636" spans="1:30">
      <x:c r="A3636" s="3" t="s">
        <x:v>1301</x:v>
      </x:c>
      <x:c r="B3636" s="3" t="s">
        <x:v>1302</x:v>
      </x:c>
      <x:c r="C3636" s="4">
        <x:v>43861</x:v>
      </x:c>
      <x:c r="D3636" s="3" t="s">
        <x:v>43</x:v>
      </x:c>
      <x:c r="E3636" s="3" t="n">
        <x:v>1.25</x:v>
      </x:c>
      <x:c r="F3636" s="3" t="s">
        <x:v>860</x:v>
      </x:c>
      <x:c r="G3636" s="3" t="n">
        <x:v>0.182</x:v>
      </x:c>
      <x:c r="H3636" s="3" t="n">
        <x:v>0.228</x:v>
      </x:c>
      <x:c r="I3636" s="3" t="n">
        <x:v>0</x:v>
      </x:c>
      <x:c r="J3636" s="3" t="n">
        <x:v>0</x:v>
      </x:c>
      <x:c r="K3636" s="3" t="n">
        <x:v>0</x:v>
      </x:c>
      <x:c r="L3636" s="3">
        <x:f>(I3636-($J$3636+$K$3636))</x:f>
      </x:c>
      <x:c r="M3636" s="3">
        <x:f>H3636-$I$3636</x:f>
      </x:c>
      <x:c r="N3636" s="3" t="s"/>
    </x:row>
    <x:row r="3637" spans="1:30">
      <x:c r="A3637" s="3" t="s">
        <x:v>1301</x:v>
      </x:c>
      <x:c r="B3637" s="3" t="s">
        <x:v>1302</x:v>
      </x:c>
      <x:c r="C3637" s="4">
        <x:v>43861</x:v>
      </x:c>
      <x:c r="D3637" s="3" t="s">
        <x:v>43</x:v>
      </x:c>
      <x:c r="E3637" s="3" t="n">
        <x:v>1.25</x:v>
      </x:c>
      <x:c r="F3637" s="3" t="s">
        <x:v>861</x:v>
      </x:c>
      <x:c r="G3637" s="3" t="n">
        <x:v>0.105</x:v>
      </x:c>
      <x:c r="H3637" s="3" t="n">
        <x:v>0.131</x:v>
      </x:c>
      <x:c r="I3637" s="3" t="n">
        <x:v>0</x:v>
      </x:c>
      <x:c r="J3637" s="3" t="n">
        <x:v>0</x:v>
      </x:c>
      <x:c r="K3637" s="3" t="n">
        <x:v>0</x:v>
      </x:c>
      <x:c r="L3637" s="3">
        <x:f>(I3637-($J$3637+$K$3637))</x:f>
      </x:c>
      <x:c r="M3637" s="3">
        <x:f>H3637-$I$3637</x:f>
      </x:c>
      <x:c r="N3637" s="3" t="s"/>
    </x:row>
    <x:row r="3638" spans="1:30">
      <x:c r="A3638" s="3" t="s">
        <x:v>1301</x:v>
      </x:c>
      <x:c r="B3638" s="3" t="s">
        <x:v>1302</x:v>
      </x:c>
      <x:c r="C3638" s="4">
        <x:v>43861</x:v>
      </x:c>
      <x:c r="D3638" s="3" t="s">
        <x:v>43</x:v>
      </x:c>
      <x:c r="E3638" s="3" t="n">
        <x:v>1.25</x:v>
      </x:c>
      <x:c r="F3638" s="3" t="s">
        <x:v>862</x:v>
      </x:c>
      <x:c r="G3638" s="3" t="n">
        <x:v>0.03</x:v>
      </x:c>
      <x:c r="H3638" s="3" t="n">
        <x:v>0.038</x:v>
      </x:c>
      <x:c r="I3638" s="3" t="n">
        <x:v>1.5</x:v>
      </x:c>
      <x:c r="J3638" s="3" t="n">
        <x:v>1.5</x:v>
      </x:c>
      <x:c r="K3638" s="3" t="n">
        <x:v>0</x:v>
      </x:c>
      <x:c r="L3638" s="3">
        <x:f>(I3638-($J$3638+$K$3638))</x:f>
      </x:c>
      <x:c r="M3638" s="3">
        <x:f>H3638-$I$3638</x:f>
      </x:c>
      <x:c r="N3638" s="3" t="s">
        <x:v>479</x:v>
      </x:c>
    </x:row>
    <x:row r="3639" spans="1:30">
      <x:c r="A3639" s="3" t="s">
        <x:v>1301</x:v>
      </x:c>
      <x:c r="B3639" s="3" t="s">
        <x:v>1302</x:v>
      </x:c>
      <x:c r="C3639" s="4">
        <x:v>43861</x:v>
      </x:c>
      <x:c r="D3639" s="3" t="s">
        <x:v>43</x:v>
      </x:c>
      <x:c r="E3639" s="3" t="n">
        <x:v>1.25</x:v>
      </x:c>
      <x:c r="F3639" s="3" t="s">
        <x:v>863</x:v>
      </x:c>
      <x:c r="G3639" s="3" t="n">
        <x:v>0.707</x:v>
      </x:c>
      <x:c r="H3639" s="3" t="n">
        <x:v>0.884</x:v>
      </x:c>
      <x:c r="I3639" s="3" t="n">
        <x:v>0</x:v>
      </x:c>
      <x:c r="J3639" s="3" t="n">
        <x:v>0</x:v>
      </x:c>
      <x:c r="K3639" s="3" t="n">
        <x:v>0</x:v>
      </x:c>
      <x:c r="L3639" s="3">
        <x:f>(I3639-($J$3639+$K$3639))</x:f>
      </x:c>
      <x:c r="M3639" s="3">
        <x:f>H3639-$I$3639</x:f>
      </x:c>
      <x:c r="N3639" s="3" t="s"/>
    </x:row>
    <x:row r="3640" spans="1:30">
      <x:c r="A3640" s="3" t="s">
        <x:v>1303</x:v>
      </x:c>
      <x:c r="B3640" s="3" t="s">
        <x:v>1304</x:v>
      </x:c>
      <x:c r="C3640" s="4">
        <x:v>43861</x:v>
      </x:c>
      <x:c r="D3640" s="3" t="s">
        <x:v>16</x:v>
      </x:c>
      <x:c r="E3640" s="3" t="n">
        <x:v>4.375</x:v>
      </x:c>
      <x:c r="F3640" s="3" t="s">
        <x:v>44</x:v>
      </x:c>
      <x:c r="G3640" s="3" t="n">
        <x:v>0.5</x:v>
      </x:c>
      <x:c r="H3640" s="3" t="n">
        <x:v>2.188</x:v>
      </x:c>
      <x:c r="I3640" s="3" t="n">
        <x:v>0</x:v>
      </x:c>
      <x:c r="J3640" s="3" t="n">
        <x:v>0</x:v>
      </x:c>
      <x:c r="K3640" s="3" t="n">
        <x:v>0</x:v>
      </x:c>
      <x:c r="L3640" s="3">
        <x:f>(I3640-($J$3640+$K$3640))</x:f>
      </x:c>
      <x:c r="M3640" s="3">
        <x:f>H3640-$I$3640</x:f>
      </x:c>
      <x:c r="N3640" s="3" t="s"/>
    </x:row>
    <x:row r="3641" spans="1:30">
      <x:c r="A3641" s="3" t="s">
        <x:v>1303</x:v>
      </x:c>
      <x:c r="B3641" s="3" t="s">
        <x:v>1304</x:v>
      </x:c>
      <x:c r="C3641" s="4">
        <x:v>43861</x:v>
      </x:c>
      <x:c r="D3641" s="3" t="s">
        <x:v>16</x:v>
      </x:c>
      <x:c r="E3641" s="3" t="n">
        <x:v>4.375</x:v>
      </x:c>
      <x:c r="F3641" s="3" t="s">
        <x:v>385</x:v>
      </x:c>
      <x:c r="G3641" s="3" t="n">
        <x:v>1</x:v>
      </x:c>
      <x:c r="H3641" s="3" t="n">
        <x:v>4.375</x:v>
      </x:c>
      <x:c r="I3641" s="3" t="n">
        <x:v>5.1</x:v>
      </x:c>
      <x:c r="J3641" s="3" t="n">
        <x:v>5</x:v>
      </x:c>
      <x:c r="K3641" s="3" t="n">
        <x:v>0.1</x:v>
      </x:c>
      <x:c r="L3641" s="3">
        <x:f>(I3641-($J$3641+$K$3641))</x:f>
      </x:c>
      <x:c r="M3641" s="3">
        <x:f>H3641-$I$3641</x:f>
      </x:c>
      <x:c r="N3641" s="3" t="s">
        <x:v>251</x:v>
      </x:c>
    </x:row>
    <x:row r="3642" spans="1:30">
      <x:c r="A3642" s="3" t="s">
        <x:v>1303</x:v>
      </x:c>
      <x:c r="B3642" s="3" t="s">
        <x:v>1304</x:v>
      </x:c>
      <x:c r="C3642" s="4">
        <x:v>43861</x:v>
      </x:c>
      <x:c r="D3642" s="3" t="s">
        <x:v>16</x:v>
      </x:c>
      <x:c r="E3642" s="3" t="n">
        <x:v>4.375</x:v>
      </x:c>
      <x:c r="F3642" s="3" t="s">
        <x:v>1244</x:v>
      </x:c>
      <x:c r="G3642" s="3" t="n">
        <x:v>0.75</x:v>
      </x:c>
      <x:c r="H3642" s="3" t="n">
        <x:v>3.281</x:v>
      </x:c>
      <x:c r="I3642" s="3" t="n">
        <x:v>0</x:v>
      </x:c>
      <x:c r="J3642" s="3" t="n">
        <x:v>0</x:v>
      </x:c>
      <x:c r="K3642" s="3" t="n">
        <x:v>0</x:v>
      </x:c>
      <x:c r="L3642" s="3">
        <x:f>(I3642-($J$3642+$K$3642))</x:f>
      </x:c>
      <x:c r="M3642" s="3">
        <x:f>H3642-$I$3642</x:f>
      </x:c>
      <x:c r="N3642" s="3" t="s"/>
    </x:row>
    <x:row r="3643" spans="1:30">
      <x:c r="A3643" s="3" t="s">
        <x:v>872</x:v>
      </x:c>
      <x:c r="B3643" s="3" t="s">
        <x:v>1305</x:v>
      </x:c>
      <x:c r="C3643" s="4">
        <x:v>43861</x:v>
      </x:c>
      <x:c r="D3643" s="3" t="s">
        <x:v>1200</x:v>
      </x:c>
      <x:c r="E3643" s="3" t="n">
        <x:v>1.875</x:v>
      </x:c>
      <x:c r="F3643" s="3" t="s">
        <x:v>44</x:v>
      </x:c>
      <x:c r="G3643" s="3" t="n">
        <x:v>1</x:v>
      </x:c>
      <x:c r="H3643" s="3" t="n">
        <x:v>1.875</x:v>
      </x:c>
      <x:c r="I3643" s="3" t="n">
        <x:v>0</x:v>
      </x:c>
      <x:c r="J3643" s="3" t="n">
        <x:v>0</x:v>
      </x:c>
      <x:c r="K3643" s="3" t="n">
        <x:v>0</x:v>
      </x:c>
      <x:c r="L3643" s="3">
        <x:f>(I3643-($J$3643+$K$3643))</x:f>
      </x:c>
      <x:c r="M3643" s="3">
        <x:f>H3643-$I$3643</x:f>
      </x:c>
      <x:c r="N3643" s="3" t="s"/>
    </x:row>
    <x:row r="3644" spans="1:30">
      <x:c r="A3644" s="3" t="s">
        <x:v>872</x:v>
      </x:c>
      <x:c r="B3644" s="3" t="s">
        <x:v>1305</x:v>
      </x:c>
      <x:c r="C3644" s="4">
        <x:v>43861</x:v>
      </x:c>
      <x:c r="D3644" s="3" t="s">
        <x:v>1200</x:v>
      </x:c>
      <x:c r="E3644" s="3" t="n">
        <x:v>1.875</x:v>
      </x:c>
      <x:c r="F3644" s="3" t="s">
        <x:v>1306</x:v>
      </x:c>
      <x:c r="G3644" s="3" t="n">
        <x:v>1</x:v>
      </x:c>
      <x:c r="H3644" s="3" t="n">
        <x:v>1.875</x:v>
      </x:c>
      <x:c r="I3644" s="3" t="n">
        <x:v>3</x:v>
      </x:c>
      <x:c r="J3644" s="3" t="n">
        <x:v>3</x:v>
      </x:c>
      <x:c r="K3644" s="3" t="n">
        <x:v>0</x:v>
      </x:c>
      <x:c r="L3644" s="3">
        <x:f>(I3644-($J$3644+$K$3644))</x:f>
      </x:c>
      <x:c r="M3644" s="3">
        <x:f>H3644-$I$3644</x:f>
      </x:c>
      <x:c r="N3644" s="3" t="s">
        <x:v>75</x:v>
      </x:c>
    </x:row>
    <x:row r="3645" spans="1:30">
      <x:c r="A3645" s="3" t="s">
        <x:v>872</x:v>
      </x:c>
      <x:c r="B3645" s="3" t="s">
        <x:v>1305</x:v>
      </x:c>
      <x:c r="C3645" s="4">
        <x:v>43861</x:v>
      </x:c>
      <x:c r="D3645" s="3" t="s">
        <x:v>1200</x:v>
      </x:c>
      <x:c r="E3645" s="3" t="n">
        <x:v>1.875</x:v>
      </x:c>
      <x:c r="F3645" s="3" t="s">
        <x:v>1307</x:v>
      </x:c>
      <x:c r="G3645" s="3" t="n">
        <x:v>1</x:v>
      </x:c>
      <x:c r="H3645" s="3" t="n">
        <x:v>1.875</x:v>
      </x:c>
      <x:c r="I3645" s="3" t="n">
        <x:v>3</x:v>
      </x:c>
      <x:c r="J3645" s="3" t="n">
        <x:v>3</x:v>
      </x:c>
      <x:c r="K3645" s="3" t="n">
        <x:v>0</x:v>
      </x:c>
      <x:c r="L3645" s="3">
        <x:f>(I3645-($J$3645+$K$3645))</x:f>
      </x:c>
      <x:c r="M3645" s="3">
        <x:f>H3645-$I$3645</x:f>
      </x:c>
      <x:c r="N3645" s="3" t="s">
        <x:v>75</x:v>
      </x:c>
    </x:row>
    <x:row r="3646" spans="1:30">
      <x:c r="A3646" s="3" t="s">
        <x:v>872</x:v>
      </x:c>
      <x:c r="B3646" s="3" t="s">
        <x:v>1305</x:v>
      </x:c>
      <x:c r="C3646" s="4">
        <x:v>43861</x:v>
      </x:c>
      <x:c r="D3646" s="3" t="s">
        <x:v>1200</x:v>
      </x:c>
      <x:c r="E3646" s="3" t="n">
        <x:v>1.875</x:v>
      </x:c>
      <x:c r="F3646" s="3" t="s">
        <x:v>1308</x:v>
      </x:c>
      <x:c r="G3646" s="3" t="n">
        <x:v>1</x:v>
      </x:c>
      <x:c r="H3646" s="3" t="n">
        <x:v>1.875</x:v>
      </x:c>
      <x:c r="I3646" s="3" t="n">
        <x:v>3</x:v>
      </x:c>
      <x:c r="J3646" s="3" t="n">
        <x:v>3</x:v>
      </x:c>
      <x:c r="K3646" s="3" t="n">
        <x:v>0</x:v>
      </x:c>
      <x:c r="L3646" s="3">
        <x:f>(I3646-($J$3646+$K$3646))</x:f>
      </x:c>
      <x:c r="M3646" s="3">
        <x:f>H3646-$I$3646</x:f>
      </x:c>
      <x:c r="N3646" s="3" t="s">
        <x:v>75</x:v>
      </x:c>
    </x:row>
    <x:row r="3647" spans="1:30">
      <x:c r="A3647" s="3" t="s">
        <x:v>1309</x:v>
      </x:c>
      <x:c r="B3647" s="3" t="s">
        <x:v>1310</x:v>
      </x:c>
      <x:c r="C3647" s="4">
        <x:v>43864</x:v>
      </x:c>
      <x:c r="D3647" s="3" t="s">
        <x:v>76</x:v>
      </x:c>
      <x:c r="E3647" s="3" t="n">
        <x:v>4.875</x:v>
      </x:c>
      <x:c r="F3647" s="3" t="s">
        <x:v>44</x:v>
      </x:c>
      <x:c r="G3647" s="3" t="n">
        <x:v>1</x:v>
      </x:c>
      <x:c r="H3647" s="3" t="n">
        <x:v>4.875</x:v>
      </x:c>
      <x:c r="I3647" s="3" t="n">
        <x:v>0</x:v>
      </x:c>
      <x:c r="J3647" s="3" t="n">
        <x:v>0</x:v>
      </x:c>
      <x:c r="K3647" s="3" t="n">
        <x:v>0</x:v>
      </x:c>
      <x:c r="L3647" s="3">
        <x:f>(I3647-($J$3647+$K$3647))</x:f>
      </x:c>
      <x:c r="M3647" s="3">
        <x:f>H3647-$I$3647</x:f>
      </x:c>
      <x:c r="N3647" s="3" t="s"/>
    </x:row>
    <x:row r="3648" spans="1:30">
      <x:c r="A3648" s="3" t="s">
        <x:v>1309</x:v>
      </x:c>
      <x:c r="B3648" s="3" t="s">
        <x:v>1310</x:v>
      </x:c>
      <x:c r="C3648" s="4">
        <x:v>43864</x:v>
      </x:c>
      <x:c r="D3648" s="3" t="s">
        <x:v>846</x:v>
      </x:c>
      <x:c r="E3648" s="3" t="n">
        <x:v>4.875</x:v>
      </x:c>
      <x:c r="F3648" s="3" t="s">
        <x:v>44</x:v>
      </x:c>
      <x:c r="G3648" s="3" t="n">
        <x:v>1</x:v>
      </x:c>
      <x:c r="H3648" s="3" t="n">
        <x:v>4.875</x:v>
      </x:c>
      <x:c r="I3648" s="3" t="n">
        <x:v>0</x:v>
      </x:c>
      <x:c r="J3648" s="3" t="n">
        <x:v>0</x:v>
      </x:c>
      <x:c r="K3648" s="3" t="n">
        <x:v>0</x:v>
      </x:c>
      <x:c r="L3648" s="3">
        <x:f>(I3648-($J$3648+$K$3648))</x:f>
      </x:c>
      <x:c r="M3648" s="3">
        <x:f>H3648-$I$3648</x:f>
      </x:c>
      <x:c r="N3648" s="3" t="s"/>
    </x:row>
    <x:row r="3649" spans="1:30">
      <x:c r="A3649" s="3" t="s">
        <x:v>1309</x:v>
      </x:c>
      <x:c r="B3649" s="3" t="s">
        <x:v>1310</x:v>
      </x:c>
      <x:c r="C3649" s="4">
        <x:v>43864</x:v>
      </x:c>
      <x:c r="D3649" s="3" t="s">
        <x:v>76</x:v>
      </x:c>
      <x:c r="E3649" s="3" t="n">
        <x:v>4.875</x:v>
      </x:c>
      <x:c r="F3649" s="3" t="s">
        <x:v>907</x:v>
      </x:c>
      <x:c r="G3649" s="3" t="n">
        <x:v>1</x:v>
      </x:c>
      <x:c r="H3649" s="3" t="n">
        <x:v>4.875</x:v>
      </x:c>
      <x:c r="I3649" s="3" t="n">
        <x:v>5.4</x:v>
      </x:c>
      <x:c r="J3649" s="3" t="n">
        <x:v>5.4</x:v>
      </x:c>
      <x:c r="K3649" s="3" t="n">
        <x:v>0</x:v>
      </x:c>
      <x:c r="L3649" s="3">
        <x:f>(I3649-($J$3649+$K$3649))</x:f>
      </x:c>
      <x:c r="M3649" s="3">
        <x:f>H3649-$I$3649</x:f>
      </x:c>
      <x:c r="N3649" s="3" t="s">
        <x:v>75</x:v>
      </x:c>
    </x:row>
    <x:row r="3650" spans="1:30">
      <x:c r="A3650" s="3" t="s">
        <x:v>1309</x:v>
      </x:c>
      <x:c r="B3650" s="3" t="s">
        <x:v>1310</x:v>
      </x:c>
      <x:c r="C3650" s="4">
        <x:v>43864</x:v>
      </x:c>
      <x:c r="D3650" s="3" t="s">
        <x:v>76</x:v>
      </x:c>
      <x:c r="E3650" s="3" t="n">
        <x:v>4.875</x:v>
      </x:c>
      <x:c r="F3650" s="3" t="s">
        <x:v>874</x:v>
      </x:c>
      <x:c r="G3650" s="3" t="n">
        <x:v>1</x:v>
      </x:c>
      <x:c r="H3650" s="3" t="n">
        <x:v>4.875</x:v>
      </x:c>
      <x:c r="I3650" s="3" t="n">
        <x:v>0</x:v>
      </x:c>
      <x:c r="J3650" s="3" t="n">
        <x:v>0</x:v>
      </x:c>
      <x:c r="K3650" s="3" t="n">
        <x:v>0</x:v>
      </x:c>
      <x:c r="L3650" s="3">
        <x:f>(I3650-($J$3650+$K$3650))</x:f>
      </x:c>
      <x:c r="M3650" s="3">
        <x:f>H3650-$I$3650</x:f>
      </x:c>
      <x:c r="N3650" s="3" t="s"/>
    </x:row>
    <x:row r="3651" spans="1:30">
      <x:c r="A3651" s="3" t="s">
        <x:v>140</x:v>
      </x:c>
      <x:c r="B3651" s="3" t="s">
        <x:v>1311</x:v>
      </x:c>
      <x:c r="C3651" s="4">
        <x:v>43865</x:v>
      </x:c>
      <x:c r="D3651" s="3" t="s">
        <x:v>16</x:v>
      </x:c>
      <x:c r="E3651" s="3" t="n">
        <x:v>1.875</x:v>
      </x:c>
      <x:c r="F3651" s="3" t="s">
        <x:v>44</x:v>
      </x:c>
      <x:c r="G3651" s="3" t="n">
        <x:v>0.25</x:v>
      </x:c>
      <x:c r="H3651" s="3" t="n">
        <x:v>0.469</x:v>
      </x:c>
      <x:c r="I3651" s="3" t="n">
        <x:v>0</x:v>
      </x:c>
      <x:c r="J3651" s="3" t="n">
        <x:v>0</x:v>
      </x:c>
      <x:c r="K3651" s="3" t="n">
        <x:v>0</x:v>
      </x:c>
      <x:c r="L3651" s="3">
        <x:f>(I3651-($J$3651+$K$3651))</x:f>
      </x:c>
      <x:c r="M3651" s="3">
        <x:f>H3651-$I$3651</x:f>
      </x:c>
      <x:c r="N3651" s="3" t="s"/>
    </x:row>
    <x:row r="3652" spans="1:30">
      <x:c r="A3652" s="3" t="s">
        <x:v>140</x:v>
      </x:c>
      <x:c r="B3652" s="3" t="s">
        <x:v>1311</x:v>
      </x:c>
      <x:c r="C3652" s="4">
        <x:v>43865</x:v>
      </x:c>
      <x:c r="D3652" s="3" t="s">
        <x:v>120</x:v>
      </x:c>
      <x:c r="E3652" s="3" t="n">
        <x:v>15.125</x:v>
      </x:c>
      <x:c r="F3652" s="3" t="s">
        <x:v>44</x:v>
      </x:c>
      <x:c r="G3652" s="3" t="n">
        <x:v>0.6</x:v>
      </x:c>
      <x:c r="H3652" s="3" t="n">
        <x:v>2.263</x:v>
      </x:c>
      <x:c r="I3652" s="3" t="n">
        <x:v>0</x:v>
      </x:c>
      <x:c r="J3652" s="3" t="n">
        <x:v>0</x:v>
      </x:c>
      <x:c r="K3652" s="3" t="n">
        <x:v>0</x:v>
      </x:c>
      <x:c r="L3652" s="3">
        <x:f>(I3652-($J$3652+$K$3652))</x:f>
      </x:c>
      <x:c r="M3652" s="3">
        <x:f>H3652-$I$3652</x:f>
      </x:c>
      <x:c r="N3652" s="3" t="s"/>
    </x:row>
    <x:row r="3653" spans="1:30">
      <x:c r="A3653" s="3" t="s">
        <x:v>140</x:v>
      </x:c>
      <x:c r="B3653" s="3" t="s">
        <x:v>1311</x:v>
      </x:c>
      <x:c r="C3653" s="4">
        <x:v>43865</x:v>
      </x:c>
      <x:c r="D3653" s="3" t="s">
        <x:v>16</x:v>
      </x:c>
      <x:c r="E3653" s="3" t="n">
        <x:v>13.25</x:v>
      </x:c>
      <x:c r="F3653" s="3" t="s">
        <x:v>388</x:v>
      </x:c>
      <x:c r="G3653" s="3" t="n">
        <x:v>0.15</x:v>
      </x:c>
      <x:c r="H3653" s="3" t="n">
        <x:v>1.988</x:v>
      </x:c>
      <x:c r="I3653" s="3" t="n">
        <x:v>6</x:v>
      </x:c>
      <x:c r="J3653" s="3" t="n">
        <x:v>6</x:v>
      </x:c>
      <x:c r="K3653" s="3" t="n">
        <x:v>0</x:v>
      </x:c>
      <x:c r="L3653" s="3">
        <x:f>(I3653-($J$3653+$K$3653))</x:f>
      </x:c>
      <x:c r="M3653" s="3">
        <x:f>H3653-$I$3653</x:f>
      </x:c>
      <x:c r="N3653" s="3" t="s">
        <x:v>251</x:v>
      </x:c>
    </x:row>
    <x:row r="3654" spans="1:30">
      <x:c r="A3654" s="3" t="s">
        <x:v>140</x:v>
      </x:c>
      <x:c r="B3654" s="3" t="s">
        <x:v>1311</x:v>
      </x:c>
      <x:c r="C3654" s="4">
        <x:v>43865</x:v>
      </x:c>
      <x:c r="D3654" s="3" t="s">
        <x:v>830</x:v>
      </x:c>
      <x:c r="E3654" s="3" t="n">
        <x:v>13.25</x:v>
      </x:c>
      <x:c r="F3654" s="3" t="s">
        <x:v>44</x:v>
      </x:c>
      <x:c r="G3654" s="3" t="n">
        <x:v>0.3</x:v>
      </x:c>
      <x:c r="H3654" s="3" t="n">
        <x:v>3.975</x:v>
      </x:c>
      <x:c r="I3654" s="3" t="n">
        <x:v>0</x:v>
      </x:c>
      <x:c r="J3654" s="3" t="n">
        <x:v>0</x:v>
      </x:c>
      <x:c r="K3654" s="3" t="n">
        <x:v>0</x:v>
      </x:c>
      <x:c r="L3654" s="3">
        <x:f>(I3654-($J$3654+$K$3654))</x:f>
      </x:c>
      <x:c r="M3654" s="3">
        <x:f>H3654-$I$3654</x:f>
      </x:c>
      <x:c r="N3654" s="3" t="s"/>
    </x:row>
    <x:row r="3655" spans="1:30">
      <x:c r="A3655" s="3" t="s">
        <x:v>140</x:v>
      </x:c>
      <x:c r="B3655" s="3" t="s">
        <x:v>1311</x:v>
      </x:c>
      <x:c r="C3655" s="4">
        <x:v>43865</x:v>
      </x:c>
      <x:c r="D3655" s="3" t="s">
        <x:v>16</x:v>
      </x:c>
      <x:c r="E3655" s="3" t="n">
        <x:v>1.875</x:v>
      </x:c>
      <x:c r="F3655" s="3" t="s">
        <x:v>1312</x:v>
      </x:c>
      <x:c r="G3655" s="3" t="n">
        <x:v>1</x:v>
      </x:c>
      <x:c r="H3655" s="3" t="n">
        <x:v>1.875</x:v>
      </x:c>
      <x:c r="I3655" s="3" t="n">
        <x:v>6.5</x:v>
      </x:c>
      <x:c r="J3655" s="3" t="n">
        <x:v>6.5</x:v>
      </x:c>
      <x:c r="K3655" s="3" t="n">
        <x:v>0</x:v>
      </x:c>
      <x:c r="L3655" s="3">
        <x:f>(I3655-($J$3655+$K$3655))</x:f>
      </x:c>
      <x:c r="M3655" s="3">
        <x:f>H3655-$I$3655</x:f>
      </x:c>
      <x:c r="N3655" s="3" t="s">
        <x:v>1313</x:v>
      </x:c>
    </x:row>
    <x:row r="3656" spans="1:30">
      <x:c r="A3656" s="3" t="s">
        <x:v>140</x:v>
      </x:c>
      <x:c r="B3656" s="3" t="s">
        <x:v>1311</x:v>
      </x:c>
      <x:c r="C3656" s="4">
        <x:v>43865</x:v>
      </x:c>
      <x:c r="D3656" s="3" t="s">
        <x:v>34</x:v>
      </x:c>
      <x:c r="E3656" s="3" t="n">
        <x:v>13.25</x:v>
      </x:c>
      <x:c r="F3656" s="3" t="s">
        <x:v>1257</x:v>
      </x:c>
      <x:c r="G3656" s="3" t="n">
        <x:v>0.7</x:v>
      </x:c>
      <x:c r="H3656" s="3" t="n">
        <x:v>9.275</x:v>
      </x:c>
      <x:c r="I3656" s="3" t="n">
        <x:v>0</x:v>
      </x:c>
      <x:c r="J3656" s="3" t="n">
        <x:v>0</x:v>
      </x:c>
      <x:c r="K3656" s="3" t="n">
        <x:v>0</x:v>
      </x:c>
      <x:c r="L3656" s="3">
        <x:f>(I3656-($J$3656+$K$3656))</x:f>
      </x:c>
      <x:c r="M3656" s="3">
        <x:f>H3656-$I$3656</x:f>
      </x:c>
      <x:c r="N3656" s="3" t="s"/>
    </x:row>
    <x:row r="3657" spans="1:30">
      <x:c r="A3657" s="3" t="s">
        <x:v>140</x:v>
      </x:c>
      <x:c r="B3657" s="3" t="s">
        <x:v>1311</x:v>
      </x:c>
      <x:c r="C3657" s="4">
        <x:v>43865</x:v>
      </x:c>
      <x:c r="D3657" s="3" t="s">
        <x:v>34</x:v>
      </x:c>
      <x:c r="E3657" s="3" t="n">
        <x:v>13.25</x:v>
      </x:c>
      <x:c r="F3657" s="3" t="s">
        <x:v>1258</x:v>
      </x:c>
      <x:c r="G3657" s="3" t="n">
        <x:v>0.7</x:v>
      </x:c>
      <x:c r="H3657" s="3" t="n">
        <x:v>9.275</x:v>
      </x:c>
      <x:c r="I3657" s="3" t="n">
        <x:v>0</x:v>
      </x:c>
      <x:c r="J3657" s="3" t="n">
        <x:v>0</x:v>
      </x:c>
      <x:c r="K3657" s="3" t="n">
        <x:v>0</x:v>
      </x:c>
      <x:c r="L3657" s="3">
        <x:f>(I3657-($J$3657+$K$3657))</x:f>
      </x:c>
      <x:c r="M3657" s="3">
        <x:f>H3657-$I$3657</x:f>
      </x:c>
      <x:c r="N3657" s="3" t="s"/>
    </x:row>
    <x:row r="3658" spans="1:30">
      <x:c r="A3658" s="3" t="s">
        <x:v>140</x:v>
      </x:c>
      <x:c r="B3658" s="3" t="s">
        <x:v>1311</x:v>
      </x:c>
      <x:c r="C3658" s="4">
        <x:v>43865</x:v>
      </x:c>
      <x:c r="D3658" s="3" t="s">
        <x:v>1262</x:v>
      </x:c>
      <x:c r="E3658" s="3" t="n">
        <x:v>13.25</x:v>
      </x:c>
      <x:c r="F3658" s="3" t="s">
        <x:v>431</x:v>
      </x:c>
      <x:c r="G3658" s="3" t="n">
        <x:v>0.12</x:v>
      </x:c>
      <x:c r="H3658" s="3" t="n">
        <x:v>1.59</x:v>
      </x:c>
      <x:c r="I3658" s="3" t="n">
        <x:v>0</x:v>
      </x:c>
      <x:c r="J3658" s="3" t="n">
        <x:v>0</x:v>
      </x:c>
      <x:c r="K3658" s="3" t="n">
        <x:v>0</x:v>
      </x:c>
      <x:c r="L3658" s="3">
        <x:f>(I3658-($J$3658+$K$3658))</x:f>
      </x:c>
      <x:c r="M3658" s="3">
        <x:f>H3658-$I$3658</x:f>
      </x:c>
      <x:c r="N3658" s="3" t="s"/>
    </x:row>
    <x:row r="3659" spans="1:30">
      <x:c r="A3659" s="3" t="s">
        <x:v>37</x:v>
      </x:c>
      <x:c r="B3659" s="3" t="s">
        <x:v>1314</x:v>
      </x:c>
      <x:c r="C3659" s="4">
        <x:v>43866</x:v>
      </x:c>
      <x:c r="D3659" s="3" t="s">
        <x:v>90</x:v>
      </x:c>
      <x:c r="E3659" s="3" t="n">
        <x:v>21.5625</x:v>
      </x:c>
      <x:c r="F3659" s="3" t="s">
        <x:v>35</x:v>
      </x:c>
      <x:c r="G3659" s="3" t="n">
        <x:v>0.75</x:v>
      </x:c>
      <x:c r="H3659" s="3" t="n">
        <x:v>16.146</x:v>
      </x:c>
      <x:c r="I3659" s="3" t="n">
        <x:v>0</x:v>
      </x:c>
      <x:c r="J3659" s="3" t="n">
        <x:v>0</x:v>
      </x:c>
      <x:c r="K3659" s="3" t="n">
        <x:v>0</x:v>
      </x:c>
      <x:c r="L3659" s="3">
        <x:f>(I3659-($J$3659+$K$3659))</x:f>
      </x:c>
      <x:c r="M3659" s="3">
        <x:f>H3659-$I$3659</x:f>
      </x:c>
      <x:c r="N3659" s="3" t="s"/>
    </x:row>
    <x:row r="3660" spans="1:30">
      <x:c r="A3660" s="3" t="s">
        <x:v>37</x:v>
      </x:c>
      <x:c r="B3660" s="3" t="s">
        <x:v>1314</x:v>
      </x:c>
      <x:c r="C3660" s="4">
        <x:v>43866</x:v>
      </x:c>
      <x:c r="D3660" s="3" t="s">
        <x:v>557</x:v>
      </x:c>
      <x:c r="E3660" s="3" t="n">
        <x:v>13.75</x:v>
      </x:c>
      <x:c r="F3660" s="3" t="s">
        <x:v>44</x:v>
      </x:c>
      <x:c r="G3660" s="3" t="n">
        <x:v>1.305</x:v>
      </x:c>
      <x:c r="H3660" s="3" t="n">
        <x:v>17.559</x:v>
      </x:c>
      <x:c r="I3660" s="3" t="n">
        <x:v>0</x:v>
      </x:c>
      <x:c r="J3660" s="3" t="n">
        <x:v>0</x:v>
      </x:c>
      <x:c r="K3660" s="3" t="n">
        <x:v>0</x:v>
      </x:c>
      <x:c r="L3660" s="3">
        <x:f>(I3660-($J$3660+$K$3660))</x:f>
      </x:c>
      <x:c r="M3660" s="3">
        <x:f>H3660-$I$3660</x:f>
      </x:c>
      <x:c r="N3660" s="3" t="s"/>
    </x:row>
    <x:row r="3661" spans="1:30">
      <x:c r="A3661" s="3" t="s">
        <x:v>37</x:v>
      </x:c>
      <x:c r="B3661" s="3" t="s">
        <x:v>1314</x:v>
      </x:c>
      <x:c r="C3661" s="4">
        <x:v>43866</x:v>
      </x:c>
      <x:c r="D3661" s="3" t="s">
        <x:v>39</x:v>
      </x:c>
      <x:c r="E3661" s="3" t="n">
        <x:v>13.75</x:v>
      </x:c>
      <x:c r="F3661" s="3" t="s">
        <x:v>40</x:v>
      </x:c>
      <x:c r="G3661" s="3" t="n">
        <x:v>0.991</x:v>
      </x:c>
      <x:c r="H3661" s="3" t="n">
        <x:v>13.334</x:v>
      </x:c>
      <x:c r="I3661" s="3" t="n">
        <x:v>15</x:v>
      </x:c>
      <x:c r="J3661" s="3" t="n">
        <x:v>15</x:v>
      </x:c>
      <x:c r="K3661" s="3" t="n">
        <x:v>0</x:v>
      </x:c>
      <x:c r="L3661" s="3">
        <x:f>(I3661-($J$3661+$K$3661))</x:f>
      </x:c>
      <x:c r="M3661" s="3">
        <x:f>H3661-$I$3661</x:f>
      </x:c>
      <x:c r="N3661" s="3" t="s">
        <x:v>46</x:v>
      </x:c>
    </x:row>
    <x:row r="3662" spans="1:30">
      <x:c r="A3662" s="3" t="s">
        <x:v>37</x:v>
      </x:c>
      <x:c r="B3662" s="3" t="s">
        <x:v>1314</x:v>
      </x:c>
      <x:c r="C3662" s="4">
        <x:v>43866</x:v>
      </x:c>
      <x:c r="D3662" s="3" t="s">
        <x:v>353</x:v>
      </x:c>
      <x:c r="E3662" s="3" t="n">
        <x:v>21.5625</x:v>
      </x:c>
      <x:c r="F3662" s="3" t="s">
        <x:v>1315</x:v>
      </x:c>
      <x:c r="G3662" s="3" t="n">
        <x:v>0.375</x:v>
      </x:c>
      <x:c r="H3662" s="3" t="n">
        <x:v>8.073</x:v>
      </x:c>
      <x:c r="I3662" s="3" t="n">
        <x:v>9</x:v>
      </x:c>
      <x:c r="J3662" s="3" t="n">
        <x:v>9</x:v>
      </x:c>
      <x:c r="K3662" s="3" t="n">
        <x:v>0</x:v>
      </x:c>
      <x:c r="L3662" s="3">
        <x:f>(I3662-($J$3662+$K$3662))</x:f>
      </x:c>
      <x:c r="M3662" s="3">
        <x:f>H3662-$I$3662</x:f>
      </x:c>
      <x:c r="N3662" s="3" t="s">
        <x:v>105</x:v>
      </x:c>
    </x:row>
    <x:row r="3663" spans="1:30">
      <x:c r="A3663" s="3" t="s">
        <x:v>37</x:v>
      </x:c>
      <x:c r="B3663" s="3" t="s">
        <x:v>1314</x:v>
      </x:c>
      <x:c r="C3663" s="4">
        <x:v>43866</x:v>
      </x:c>
      <x:c r="D3663" s="3" t="s">
        <x:v>353</x:v>
      </x:c>
      <x:c r="E3663" s="3" t="n">
        <x:v>21.5625</x:v>
      </x:c>
      <x:c r="F3663" s="3" t="s">
        <x:v>1316</x:v>
      </x:c>
      <x:c r="G3663" s="3" t="n">
        <x:v>0.375</x:v>
      </x:c>
      <x:c r="H3663" s="3" t="n">
        <x:v>8.073</x:v>
      </x:c>
      <x:c r="I3663" s="3" t="n">
        <x:v>9</x:v>
      </x:c>
      <x:c r="J3663" s="3" t="n">
        <x:v>9</x:v>
      </x:c>
      <x:c r="K3663" s="3" t="n">
        <x:v>0</x:v>
      </x:c>
      <x:c r="L3663" s="3">
        <x:f>(I3663-($J$3663+$K$3663))</x:f>
      </x:c>
      <x:c r="M3663" s="3">
        <x:f>H3663-$I$3663</x:f>
      </x:c>
      <x:c r="N3663" s="3" t="s">
        <x:v>105</x:v>
      </x:c>
    </x:row>
    <x:row r="3664" spans="1:30">
      <x:c r="A3664" s="3" t="s">
        <x:v>37</x:v>
      </x:c>
      <x:c r="B3664" s="3" t="s">
        <x:v>1314</x:v>
      </x:c>
      <x:c r="C3664" s="4">
        <x:v>43866</x:v>
      </x:c>
      <x:c r="D3664" s="3" t="s">
        <x:v>353</x:v>
      </x:c>
      <x:c r="E3664" s="3" t="n">
        <x:v>21.5625</x:v>
      </x:c>
      <x:c r="F3664" s="3" t="s">
        <x:v>1317</x:v>
      </x:c>
      <x:c r="G3664" s="3" t="n">
        <x:v>0.375</x:v>
      </x:c>
      <x:c r="H3664" s="3" t="n">
        <x:v>8.073</x:v>
      </x:c>
      <x:c r="I3664" s="3" t="n">
        <x:v>9</x:v>
      </x:c>
      <x:c r="J3664" s="3" t="n">
        <x:v>8.8</x:v>
      </x:c>
      <x:c r="K3664" s="3" t="n">
        <x:v>0.2</x:v>
      </x:c>
      <x:c r="L3664" s="3">
        <x:f>(I3664-($J$3664+$K$3664))</x:f>
      </x:c>
      <x:c r="M3664" s="3">
        <x:f>H3664-$I$3664</x:f>
      </x:c>
      <x:c r="N3664" s="3" t="s">
        <x:v>105</x:v>
      </x:c>
    </x:row>
    <x:row r="3665" spans="1:30">
      <x:c r="A3665" s="3" t="s">
        <x:v>37</x:v>
      </x:c>
      <x:c r="B3665" s="3" t="s">
        <x:v>1314</x:v>
      </x:c>
      <x:c r="C3665" s="4">
        <x:v>43866</x:v>
      </x:c>
      <x:c r="D3665" s="3" t="s">
        <x:v>353</x:v>
      </x:c>
      <x:c r="E3665" s="3" t="n">
        <x:v>21.5625</x:v>
      </x:c>
      <x:c r="F3665" s="3" t="s">
        <x:v>1318</x:v>
      </x:c>
      <x:c r="G3665" s="3" t="n">
        <x:v>0.375</x:v>
      </x:c>
      <x:c r="H3665" s="3" t="n">
        <x:v>8.073</x:v>
      </x:c>
      <x:c r="I3665" s="3" t="n">
        <x:v>9</x:v>
      </x:c>
      <x:c r="J3665" s="3" t="n">
        <x:v>9</x:v>
      </x:c>
      <x:c r="K3665" s="3" t="n">
        <x:v>0</x:v>
      </x:c>
      <x:c r="L3665" s="3">
        <x:f>(I3665-($J$3665+$K$3665))</x:f>
      </x:c>
      <x:c r="M3665" s="3">
        <x:f>H3665-$I$3665</x:f>
      </x:c>
      <x:c r="N3665" s="3" t="s">
        <x:v>105</x:v>
      </x:c>
    </x:row>
    <x:row r="3666" spans="1:30">
      <x:c r="A3666" s="3" t="s">
        <x:v>37</x:v>
      </x:c>
      <x:c r="B3666" s="3" t="s">
        <x:v>1314</x:v>
      </x:c>
      <x:c r="C3666" s="4">
        <x:v>43866</x:v>
      </x:c>
      <x:c r="D3666" s="3" t="s">
        <x:v>353</x:v>
      </x:c>
      <x:c r="E3666" s="3" t="n">
        <x:v>21.5625</x:v>
      </x:c>
      <x:c r="F3666" s="3" t="s">
        <x:v>1319</x:v>
      </x:c>
      <x:c r="G3666" s="3" t="n">
        <x:v>0.375</x:v>
      </x:c>
      <x:c r="H3666" s="3" t="n">
        <x:v>8.073</x:v>
      </x:c>
      <x:c r="I3666" s="3" t="n">
        <x:v>9</x:v>
      </x:c>
      <x:c r="J3666" s="3" t="n">
        <x:v>9</x:v>
      </x:c>
      <x:c r="K3666" s="3" t="n">
        <x:v>0</x:v>
      </x:c>
      <x:c r="L3666" s="3">
        <x:f>(I3666-($J$3666+$K$3666))</x:f>
      </x:c>
      <x:c r="M3666" s="3">
        <x:f>H3666-$I$3666</x:f>
      </x:c>
      <x:c r="N3666" s="3" t="s">
        <x:v>105</x:v>
      </x:c>
    </x:row>
    <x:row r="3667" spans="1:30">
      <x:c r="A3667" s="3" t="s">
        <x:v>37</x:v>
      </x:c>
      <x:c r="B3667" s="3" t="s">
        <x:v>1314</x:v>
      </x:c>
      <x:c r="C3667" s="4">
        <x:v>43866</x:v>
      </x:c>
      <x:c r="D3667" s="3" t="s">
        <x:v>353</x:v>
      </x:c>
      <x:c r="E3667" s="3" t="n">
        <x:v>21.5625</x:v>
      </x:c>
      <x:c r="F3667" s="3" t="s">
        <x:v>1320</x:v>
      </x:c>
      <x:c r="G3667" s="3" t="n">
        <x:v>0.375</x:v>
      </x:c>
      <x:c r="H3667" s="3" t="n">
        <x:v>8.073</x:v>
      </x:c>
      <x:c r="I3667" s="3" t="n">
        <x:v>9</x:v>
      </x:c>
      <x:c r="J3667" s="3" t="n">
        <x:v>9</x:v>
      </x:c>
      <x:c r="K3667" s="3" t="n">
        <x:v>0</x:v>
      </x:c>
      <x:c r="L3667" s="3">
        <x:f>(I3667-($J$3667+$K$3667))</x:f>
      </x:c>
      <x:c r="M3667" s="3">
        <x:f>H3667-$I$3667</x:f>
      </x:c>
      <x:c r="N3667" s="3" t="s">
        <x:v>105</x:v>
      </x:c>
    </x:row>
    <x:row r="3668" spans="1:30">
      <x:c r="A3668" s="3" t="s">
        <x:v>37</x:v>
      </x:c>
      <x:c r="B3668" s="3" t="s">
        <x:v>1314</x:v>
      </x:c>
      <x:c r="C3668" s="4">
        <x:v>43866</x:v>
      </x:c>
      <x:c r="D3668" s="3" t="s">
        <x:v>353</x:v>
      </x:c>
      <x:c r="E3668" s="3" t="n">
        <x:v>21.5625</x:v>
      </x:c>
      <x:c r="F3668" s="3" t="s">
        <x:v>1321</x:v>
      </x:c>
      <x:c r="G3668" s="3" t="n">
        <x:v>0.375</x:v>
      </x:c>
      <x:c r="H3668" s="3" t="n">
        <x:v>8.073</x:v>
      </x:c>
      <x:c r="I3668" s="3" t="n">
        <x:v>9</x:v>
      </x:c>
      <x:c r="J3668" s="3" t="n">
        <x:v>9</x:v>
      </x:c>
      <x:c r="K3668" s="3" t="n">
        <x:v>0</x:v>
      </x:c>
      <x:c r="L3668" s="3">
        <x:f>(I3668-($J$3668+$K$3668))</x:f>
      </x:c>
      <x:c r="M3668" s="3">
        <x:f>H3668-$I$3668</x:f>
      </x:c>
      <x:c r="N3668" s="3" t="s">
        <x:v>105</x:v>
      </x:c>
    </x:row>
    <x:row r="3669" spans="1:30">
      <x:c r="A3669" s="3" t="s">
        <x:v>37</x:v>
      </x:c>
      <x:c r="B3669" s="3" t="s">
        <x:v>1314</x:v>
      </x:c>
      <x:c r="C3669" s="4">
        <x:v>43866</x:v>
      </x:c>
      <x:c r="D3669" s="3" t="s">
        <x:v>353</x:v>
      </x:c>
      <x:c r="E3669" s="3" t="n">
        <x:v>21.5625</x:v>
      </x:c>
      <x:c r="F3669" s="3" t="s">
        <x:v>1322</x:v>
      </x:c>
      <x:c r="G3669" s="3" t="n">
        <x:v>0.375</x:v>
      </x:c>
      <x:c r="H3669" s="3" t="n">
        <x:v>8.073</x:v>
      </x:c>
      <x:c r="I3669" s="3" t="n">
        <x:v>9</x:v>
      </x:c>
      <x:c r="J3669" s="3" t="n">
        <x:v>9</x:v>
      </x:c>
      <x:c r="K3669" s="3" t="n">
        <x:v>0</x:v>
      </x:c>
      <x:c r="L3669" s="3">
        <x:f>(I3669-($J$3669+$K$3669))</x:f>
      </x:c>
      <x:c r="M3669" s="3">
        <x:f>H3669-$I$3669</x:f>
      </x:c>
      <x:c r="N3669" s="3" t="s">
        <x:v>105</x:v>
      </x:c>
    </x:row>
    <x:row r="3670" spans="1:30">
      <x:c r="A3670" s="3" t="s">
        <x:v>567</x:v>
      </x:c>
      <x:c r="B3670" s="3" t="s">
        <x:v>1323</x:v>
      </x:c>
      <x:c r="C3670" s="4">
        <x:v>43866</x:v>
      </x:c>
      <x:c r="D3670" s="3" t="s">
        <x:v>59</x:v>
      </x:c>
      <x:c r="E3670" s="3" t="n">
        <x:v>283.125</x:v>
      </x:c>
      <x:c r="F3670" s="3" t="s">
        <x:v>35</x:v>
      </x:c>
      <x:c r="G3670" s="3" t="n">
        <x:v>0.25</x:v>
      </x:c>
      <x:c r="H3670" s="3" t="n">
        <x:v>70.441</x:v>
      </x:c>
      <x:c r="I3670" s="3" t="n">
        <x:v>0</x:v>
      </x:c>
      <x:c r="J3670" s="3" t="n">
        <x:v>0</x:v>
      </x:c>
      <x:c r="K3670" s="3" t="n">
        <x:v>0</x:v>
      </x:c>
      <x:c r="L3670" s="3">
        <x:f>(I3670-($J$3670+$K$3670))</x:f>
      </x:c>
      <x:c r="M3670" s="3">
        <x:f>H3670-$I$3670</x:f>
      </x:c>
      <x:c r="N3670" s="3" t="s"/>
    </x:row>
    <x:row r="3671" spans="1:30">
      <x:c r="A3671" s="3" t="s">
        <x:v>567</x:v>
      </x:c>
      <x:c r="B3671" s="3" t="s">
        <x:v>1323</x:v>
      </x:c>
      <x:c r="C3671" s="4">
        <x:v>43866</x:v>
      </x:c>
      <x:c r="D3671" s="3" t="s">
        <x:v>60</x:v>
      </x:c>
      <x:c r="E3671" s="3" t="n">
        <x:v>283.125</x:v>
      </x:c>
      <x:c r="F3671" s="3" t="s">
        <x:v>432</x:v>
      </x:c>
      <x:c r="G3671" s="3" t="n">
        <x:v>1.421</x:v>
      </x:c>
      <x:c r="H3671" s="3" t="n">
        <x:v>400.389</x:v>
      </x:c>
      <x:c r="I3671" s="3" t="n">
        <x:v>486.7</x:v>
      </x:c>
      <x:c r="J3671" s="3" t="n">
        <x:v>472.85</x:v>
      </x:c>
      <x:c r="K3671" s="3" t="n">
        <x:v>13.85</x:v>
      </x:c>
      <x:c r="L3671" s="3">
        <x:f>(I3671-($J$3671+$K$3671))</x:f>
      </x:c>
      <x:c r="M3671" s="3">
        <x:f>H3671-$I$3671</x:f>
      </x:c>
      <x:c r="N3671" s="3" t="s">
        <x:v>193</x:v>
      </x:c>
    </x:row>
    <x:row r="3672" spans="1:30">
      <x:c r="A3672" s="3" t="s">
        <x:v>567</x:v>
      </x:c>
      <x:c r="B3672" s="3" t="s">
        <x:v>1323</x:v>
      </x:c>
      <x:c r="C3672" s="4">
        <x:v>43866</x:v>
      </x:c>
      <x:c r="D3672" s="3" t="s">
        <x:v>18</x:v>
      </x:c>
      <x:c r="E3672" s="3" t="n">
        <x:v>283.125</x:v>
      </x:c>
      <x:c r="F3672" s="3" t="s">
        <x:v>435</x:v>
      </x:c>
      <x:c r="G3672" s="3" t="n">
        <x:v>1.672</x:v>
      </x:c>
      <x:c r="H3672" s="3" t="n">
        <x:v>471.112</x:v>
      </x:c>
      <x:c r="I3672" s="3" t="n">
        <x:v>475</x:v>
      </x:c>
      <x:c r="J3672" s="3" t="n">
        <x:v>471.6</x:v>
      </x:c>
      <x:c r="K3672" s="3" t="n">
        <x:v>3.4</x:v>
      </x:c>
      <x:c r="L3672" s="3">
        <x:f>(I3672-($J$3672+$K$3672))</x:f>
      </x:c>
      <x:c r="M3672" s="3">
        <x:f>H3672-$I$3672</x:f>
      </x:c>
      <x:c r="N3672" s="3" t="s">
        <x:v>193</x:v>
      </x:c>
    </x:row>
    <x:row r="3673" spans="1:30">
      <x:c r="A3673" s="3" t="s">
        <x:v>567</x:v>
      </x:c>
      <x:c r="B3673" s="3" t="s">
        <x:v>1323</x:v>
      </x:c>
      <x:c r="C3673" s="4">
        <x:v>43866</x:v>
      </x:c>
      <x:c r="D3673" s="3" t="s">
        <x:v>784</x:v>
      </x:c>
      <x:c r="E3673" s="3" t="n">
        <x:v>283.125</x:v>
      </x:c>
      <x:c r="F3673" s="3" t="s">
        <x:v>35</x:v>
      </x:c>
      <x:c r="G3673" s="3" t="n">
        <x:v>0.8</x:v>
      </x:c>
      <x:c r="H3673" s="3" t="n">
        <x:v>225.413</x:v>
      </x:c>
      <x:c r="I3673" s="3" t="n">
        <x:v>0</x:v>
      </x:c>
      <x:c r="J3673" s="3" t="n">
        <x:v>0</x:v>
      </x:c>
      <x:c r="K3673" s="3" t="n">
        <x:v>0</x:v>
      </x:c>
      <x:c r="L3673" s="3">
        <x:f>(I3673-($J$3673+$K$3673))</x:f>
      </x:c>
      <x:c r="M3673" s="3">
        <x:f>H3673-$I$3673</x:f>
      </x:c>
      <x:c r="N3673" s="3" t="s"/>
    </x:row>
    <x:row r="3674" spans="1:30">
      <x:c r="A3674" s="3" t="s">
        <x:v>37</x:v>
      </x:c>
      <x:c r="B3674" s="3" t="s">
        <x:v>1324</x:v>
      </x:c>
      <x:c r="C3674" s="4">
        <x:v>43869</x:v>
      </x:c>
      <x:c r="D3674" s="3" t="s">
        <x:v>16</x:v>
      </x:c>
      <x:c r="E3674" s="3" t="n">
        <x:v>35.9375</x:v>
      </x:c>
      <x:c r="F3674" s="3" t="s">
        <x:v>153</x:v>
      </x:c>
      <x:c r="G3674" s="3" t="n">
        <x:v>1.503</x:v>
      </x:c>
      <x:c r="H3674" s="3" t="n">
        <x:v>53.928</x:v>
      </x:c>
      <x:c r="I3674" s="3" t="n">
        <x:v>60</x:v>
      </x:c>
      <x:c r="J3674" s="3" t="n">
        <x:v>60</x:v>
      </x:c>
      <x:c r="K3674" s="3" t="n">
        <x:v>0</x:v>
      </x:c>
      <x:c r="L3674" s="3">
        <x:f>(I3674-($J$3674+$K$3674))</x:f>
      </x:c>
      <x:c r="M3674" s="3">
        <x:f>H3674-$I$3674</x:f>
      </x:c>
      <x:c r="N3674" s="3" t="s">
        <x:v>75</x:v>
      </x:c>
    </x:row>
    <x:row r="3675" spans="1:30">
      <x:c r="A3675" s="3" t="s">
        <x:v>37</x:v>
      </x:c>
      <x:c r="B3675" s="3" t="s">
        <x:v>1324</x:v>
      </x:c>
      <x:c r="C3675" s="4">
        <x:v>43869</x:v>
      </x:c>
      <x:c r="D3675" s="3" t="s">
        <x:v>16</x:v>
      </x:c>
      <x:c r="E3675" s="3" t="n">
        <x:v>35.9375</x:v>
      </x:c>
      <x:c r="F3675" s="3" t="s">
        <x:v>1325</x:v>
      </x:c>
      <x:c r="G3675" s="3" t="n">
        <x:v>1.423</x:v>
      </x:c>
      <x:c r="H3675" s="3" t="n">
        <x:v>51.057</x:v>
      </x:c>
      <x:c r="I3675" s="3" t="n">
        <x:v>58</x:v>
      </x:c>
      <x:c r="J3675" s="3" t="n">
        <x:v>58</x:v>
      </x:c>
      <x:c r="K3675" s="3" t="n">
        <x:v>0</x:v>
      </x:c>
      <x:c r="L3675" s="3">
        <x:f>(I3675-($J$3675+$K$3675))</x:f>
      </x:c>
      <x:c r="M3675" s="3">
        <x:f>H3675-$I$3675</x:f>
      </x:c>
      <x:c r="N3675" s="3" t="s">
        <x:v>75</x:v>
      </x:c>
    </x:row>
    <x:row r="3676" spans="1:30">
      <x:c r="A3676" s="3" t="s">
        <x:v>37</x:v>
      </x:c>
      <x:c r="B3676" s="3" t="s">
        <x:v>1326</x:v>
      </x:c>
      <x:c r="C3676" s="4">
        <x:v>43872</x:v>
      </x:c>
      <x:c r="D3676" s="3" t="s">
        <x:v>16</x:v>
      </x:c>
      <x:c r="E3676" s="3" t="n">
        <x:v>10.3125</x:v>
      </x:c>
      <x:c r="F3676" s="3" t="s">
        <x:v>153</x:v>
      </x:c>
      <x:c r="G3676" s="3" t="n">
        <x:v>0.07</x:v>
      </x:c>
      <x:c r="H3676" s="3" t="n">
        <x:v>0.733</x:v>
      </x:c>
      <x:c r="I3676" s="3" t="n">
        <x:v>0</x:v>
      </x:c>
      <x:c r="J3676" s="3" t="n">
        <x:v>0</x:v>
      </x:c>
      <x:c r="K3676" s="3" t="n">
        <x:v>0</x:v>
      </x:c>
      <x:c r="L3676" s="3">
        <x:f>(I3676-($J$3676+$K$3676))</x:f>
      </x:c>
      <x:c r="M3676" s="3">
        <x:f>H3676-$I$3676</x:f>
      </x:c>
      <x:c r="N3676" s="3" t="s"/>
    </x:row>
    <x:row r="3677" spans="1:30">
      <x:c r="A3677" s="3" t="s">
        <x:v>37</x:v>
      </x:c>
      <x:c r="B3677" s="3" t="s">
        <x:v>1326</x:v>
      </x:c>
      <x:c r="C3677" s="4">
        <x:v>43872</x:v>
      </x:c>
      <x:c r="D3677" s="3" t="s">
        <x:v>16</x:v>
      </x:c>
      <x:c r="E3677" s="3" t="n">
        <x:v>10.3125</x:v>
      </x:c>
      <x:c r="F3677" s="3" t="s">
        <x:v>225</x:v>
      </x:c>
      <x:c r="G3677" s="3" t="n">
        <x:v>0.027</x:v>
      </x:c>
      <x:c r="H3677" s="3" t="n">
        <x:v>0.283</x:v>
      </x:c>
      <x:c r="I3677" s="3" t="n">
        <x:v>2</x:v>
      </x:c>
      <x:c r="J3677" s="3" t="n">
        <x:v>1.95</x:v>
      </x:c>
      <x:c r="K3677" s="3" t="n">
        <x:v>0.05</x:v>
      </x:c>
      <x:c r="L3677" s="3">
        <x:f>(I3677-($J$3677+$K$3677))</x:f>
      </x:c>
      <x:c r="M3677" s="3">
        <x:f>H3677-$I$3677</x:f>
      </x:c>
      <x:c r="N3677" s="3" t="s">
        <x:v>46</x:v>
      </x:c>
    </x:row>
    <x:row r="3678" spans="1:30">
      <x:c r="A3678" s="3" t="s">
        <x:v>37</x:v>
      </x:c>
      <x:c r="B3678" s="3" t="s">
        <x:v>1326</x:v>
      </x:c>
      <x:c r="C3678" s="4">
        <x:v>43872</x:v>
      </x:c>
      <x:c r="D3678" s="3" t="s">
        <x:v>16</x:v>
      </x:c>
      <x:c r="E3678" s="3" t="n">
        <x:v>10.3125</x:v>
      </x:c>
      <x:c r="F3678" s="3" t="s">
        <x:v>226</x:v>
      </x:c>
      <x:c r="G3678" s="3" t="n">
        <x:v>0.012</x:v>
      </x:c>
      <x:c r="H3678" s="3" t="n">
        <x:v>0.126</x:v>
      </x:c>
      <x:c r="I3678" s="3" t="n">
        <x:v>2</x:v>
      </x:c>
      <x:c r="J3678" s="3" t="n">
        <x:v>1.85</x:v>
      </x:c>
      <x:c r="K3678" s="3" t="n">
        <x:v>0.15</x:v>
      </x:c>
      <x:c r="L3678" s="3">
        <x:f>(I3678-($J$3678+$K$3678))</x:f>
      </x:c>
      <x:c r="M3678" s="3">
        <x:f>H3678-$I$3678</x:f>
      </x:c>
      <x:c r="N3678" s="3" t="s">
        <x:v>46</x:v>
      </x:c>
    </x:row>
    <x:row r="3679" spans="1:30">
      <x:c r="A3679" s="3" t="s">
        <x:v>37</x:v>
      </x:c>
      <x:c r="B3679" s="3" t="s">
        <x:v>1326</x:v>
      </x:c>
      <x:c r="C3679" s="4">
        <x:v>43872</x:v>
      </x:c>
      <x:c r="D3679" s="3" t="s">
        <x:v>16</x:v>
      </x:c>
      <x:c r="E3679" s="3" t="n">
        <x:v>10.3125</x:v>
      </x:c>
      <x:c r="F3679" s="3" t="s">
        <x:v>227</x:v>
      </x:c>
      <x:c r="G3679" s="3" t="n">
        <x:v>0.146</x:v>
      </x:c>
      <x:c r="H3679" s="3" t="n">
        <x:v>1.528</x:v>
      </x:c>
      <x:c r="I3679" s="3" t="n">
        <x:v>4</x:v>
      </x:c>
      <x:c r="J3679" s="3" t="n">
        <x:v>3.9</x:v>
      </x:c>
      <x:c r="K3679" s="3" t="n">
        <x:v>0.1</x:v>
      </x:c>
      <x:c r="L3679" s="3">
        <x:f>(I3679-($J$3679+$K$3679))</x:f>
      </x:c>
      <x:c r="M3679" s="3">
        <x:f>H3679-$I$3679</x:f>
      </x:c>
      <x:c r="N3679" s="3" t="s">
        <x:v>46</x:v>
      </x:c>
    </x:row>
    <x:row r="3680" spans="1:30">
      <x:c r="A3680" s="3" t="s">
        <x:v>37</x:v>
      </x:c>
      <x:c r="B3680" s="3" t="s">
        <x:v>1326</x:v>
      </x:c>
      <x:c r="C3680" s="4">
        <x:v>43872</x:v>
      </x:c>
      <x:c r="D3680" s="3" t="s">
        <x:v>16</x:v>
      </x:c>
      <x:c r="E3680" s="3" t="n">
        <x:v>10.3125</x:v>
      </x:c>
      <x:c r="F3680" s="3" t="s">
        <x:v>228</x:v>
      </x:c>
      <x:c r="G3680" s="3" t="n">
        <x:v>0.008</x:v>
      </x:c>
      <x:c r="H3680" s="3" t="n">
        <x:v>0.084</x:v>
      </x:c>
      <x:c r="I3680" s="3" t="n">
        <x:v>2</x:v>
      </x:c>
      <x:c r="J3680" s="3" t="n">
        <x:v>2</x:v>
      </x:c>
      <x:c r="K3680" s="3" t="n">
        <x:v>0</x:v>
      </x:c>
      <x:c r="L3680" s="3">
        <x:f>(I3680-($J$3680+$K$3680))</x:f>
      </x:c>
      <x:c r="M3680" s="3">
        <x:f>H3680-$I$3680</x:f>
      </x:c>
      <x:c r="N3680" s="3" t="s">
        <x:v>46</x:v>
      </x:c>
    </x:row>
    <x:row r="3681" spans="1:30">
      <x:c r="A3681" s="3" t="s">
        <x:v>37</x:v>
      </x:c>
      <x:c r="B3681" s="3" t="s">
        <x:v>1326</x:v>
      </x:c>
      <x:c r="C3681" s="4">
        <x:v>43872</x:v>
      </x:c>
      <x:c r="D3681" s="3" t="s">
        <x:v>16</x:v>
      </x:c>
      <x:c r="E3681" s="3" t="n">
        <x:v>10.3125</x:v>
      </x:c>
      <x:c r="F3681" s="3" t="s">
        <x:v>229</x:v>
      </x:c>
      <x:c r="G3681" s="3" t="n">
        <x:v>0.032</x:v>
      </x:c>
      <x:c r="H3681" s="3" t="n">
        <x:v>0.335</x:v>
      </x:c>
      <x:c r="I3681" s="3" t="n">
        <x:v>2</x:v>
      </x:c>
      <x:c r="J3681" s="3" t="n">
        <x:v>2</x:v>
      </x:c>
      <x:c r="K3681" s="3" t="n">
        <x:v>0</x:v>
      </x:c>
      <x:c r="L3681" s="3">
        <x:f>(I3681-($J$3681+$K$3681))</x:f>
      </x:c>
      <x:c r="M3681" s="3">
        <x:f>H3681-$I$3681</x:f>
      </x:c>
      <x:c r="N3681" s="3" t="s">
        <x:v>46</x:v>
      </x:c>
    </x:row>
    <x:row r="3682" spans="1:30">
      <x:c r="A3682" s="3" t="s">
        <x:v>37</x:v>
      </x:c>
      <x:c r="B3682" s="3" t="s">
        <x:v>1326</x:v>
      </x:c>
      <x:c r="C3682" s="4">
        <x:v>43872</x:v>
      </x:c>
      <x:c r="D3682" s="3" t="s">
        <x:v>16</x:v>
      </x:c>
      <x:c r="E3682" s="3" t="n">
        <x:v>10.3125</x:v>
      </x:c>
      <x:c r="F3682" s="3" t="s">
        <x:v>230</x:v>
      </x:c>
      <x:c r="G3682" s="3" t="n">
        <x:v>0.037</x:v>
      </x:c>
      <x:c r="H3682" s="3" t="n">
        <x:v>0.387</x:v>
      </x:c>
      <x:c r="I3682" s="3" t="n">
        <x:v>2</x:v>
      </x:c>
      <x:c r="J3682" s="3" t="n">
        <x:v>1.85</x:v>
      </x:c>
      <x:c r="K3682" s="3" t="n">
        <x:v>0.15</x:v>
      </x:c>
      <x:c r="L3682" s="3">
        <x:f>(I3682-($J$3682+$K$3682))</x:f>
      </x:c>
      <x:c r="M3682" s="3">
        <x:f>H3682-$I$3682</x:f>
      </x:c>
      <x:c r="N3682" s="3" t="s">
        <x:v>46</x:v>
      </x:c>
    </x:row>
    <x:row r="3683" spans="1:30">
      <x:c r="A3683" s="3" t="s">
        <x:v>37</x:v>
      </x:c>
      <x:c r="B3683" s="3" t="s">
        <x:v>1326</x:v>
      </x:c>
      <x:c r="C3683" s="4">
        <x:v>43872</x:v>
      </x:c>
      <x:c r="D3683" s="3" t="s">
        <x:v>16</x:v>
      </x:c>
      <x:c r="E3683" s="3" t="n">
        <x:v>10.3125</x:v>
      </x:c>
      <x:c r="F3683" s="3" t="s">
        <x:v>231</x:v>
      </x:c>
      <x:c r="G3683" s="3" t="n">
        <x:v>0.4</x:v>
      </x:c>
      <x:c r="H3683" s="3" t="n">
        <x:v>4.186</x:v>
      </x:c>
      <x:c r="I3683" s="3" t="n">
        <x:v>6</x:v>
      </x:c>
      <x:c r="J3683" s="3" t="n">
        <x:v>5.9</x:v>
      </x:c>
      <x:c r="K3683" s="3" t="n">
        <x:v>0.1</x:v>
      </x:c>
      <x:c r="L3683" s="3">
        <x:f>(I3683-($J$3683+$K$3683))</x:f>
      </x:c>
      <x:c r="M3683" s="3">
        <x:f>H3683-$I$3683</x:f>
      </x:c>
      <x:c r="N3683" s="3" t="s">
        <x:v>46</x:v>
      </x:c>
    </x:row>
    <x:row r="3684" spans="1:30">
      <x:c r="A3684" s="3" t="s">
        <x:v>37</x:v>
      </x:c>
      <x:c r="B3684" s="3" t="s">
        <x:v>1326</x:v>
      </x:c>
      <x:c r="C3684" s="4">
        <x:v>43872</x:v>
      </x:c>
      <x:c r="D3684" s="3" t="s">
        <x:v>16</x:v>
      </x:c>
      <x:c r="E3684" s="3" t="n">
        <x:v>10.3125</x:v>
      </x:c>
      <x:c r="F3684" s="3" t="s">
        <x:v>232</x:v>
      </x:c>
      <x:c r="G3684" s="3" t="n">
        <x:v>0.116</x:v>
      </x:c>
      <x:c r="H3684" s="3" t="n">
        <x:v>1.214</x:v>
      </x:c>
      <x:c r="I3684" s="3" t="n">
        <x:v>3</x:v>
      </x:c>
      <x:c r="J3684" s="3" t="n">
        <x:v>3</x:v>
      </x:c>
      <x:c r="K3684" s="3" t="n">
        <x:v>0</x:v>
      </x:c>
      <x:c r="L3684" s="3">
        <x:f>(I3684-($J$3684+$K$3684))</x:f>
      </x:c>
      <x:c r="M3684" s="3">
        <x:f>H3684-$I$3684</x:f>
      </x:c>
      <x:c r="N3684" s="3" t="s">
        <x:v>46</x:v>
      </x:c>
    </x:row>
    <x:row r="3685" spans="1:30">
      <x:c r="A3685" s="3" t="s">
        <x:v>37</x:v>
      </x:c>
      <x:c r="B3685" s="3" t="s">
        <x:v>1326</x:v>
      </x:c>
      <x:c r="C3685" s="4">
        <x:v>43872</x:v>
      </x:c>
      <x:c r="D3685" s="3" t="s">
        <x:v>16</x:v>
      </x:c>
      <x:c r="E3685" s="3" t="n">
        <x:v>10.3125</x:v>
      </x:c>
      <x:c r="F3685" s="3" t="s">
        <x:v>233</x:v>
      </x:c>
      <x:c r="G3685" s="3" t="n">
        <x:v>0.038</x:v>
      </x:c>
      <x:c r="H3685" s="3" t="n">
        <x:v>0.398</x:v>
      </x:c>
      <x:c r="I3685" s="3" t="n">
        <x:v>2</x:v>
      </x:c>
      <x:c r="J3685" s="3" t="n">
        <x:v>2</x:v>
      </x:c>
      <x:c r="K3685" s="3" t="n">
        <x:v>0</x:v>
      </x:c>
      <x:c r="L3685" s="3">
        <x:f>(I3685-($J$3685+$K$3685))</x:f>
      </x:c>
      <x:c r="M3685" s="3">
        <x:f>H3685-$I$3685</x:f>
      </x:c>
      <x:c r="N3685" s="3" t="s">
        <x:v>46</x:v>
      </x:c>
    </x:row>
    <x:row r="3686" spans="1:30">
      <x:c r="A3686" s="3" t="s">
        <x:v>37</x:v>
      </x:c>
      <x:c r="B3686" s="3" t="s">
        <x:v>1326</x:v>
      </x:c>
      <x:c r="C3686" s="4">
        <x:v>43872</x:v>
      </x:c>
      <x:c r="D3686" s="3" t="s">
        <x:v>16</x:v>
      </x:c>
      <x:c r="E3686" s="3" t="n">
        <x:v>10.3125</x:v>
      </x:c>
      <x:c r="F3686" s="3" t="s">
        <x:v>234</x:v>
      </x:c>
      <x:c r="G3686" s="3" t="n">
        <x:v>0.02</x:v>
      </x:c>
      <x:c r="H3686" s="3" t="n">
        <x:v>0.209</x:v>
      </x:c>
      <x:c r="I3686" s="3" t="n">
        <x:v>2</x:v>
      </x:c>
      <x:c r="J3686" s="3" t="n">
        <x:v>1.95</x:v>
      </x:c>
      <x:c r="K3686" s="3" t="n">
        <x:v>0.05</x:v>
      </x:c>
      <x:c r="L3686" s="3">
        <x:f>(I3686-($J$3686+$K$3686))</x:f>
      </x:c>
      <x:c r="M3686" s="3">
        <x:f>H3686-$I$3686</x:f>
      </x:c>
      <x:c r="N3686" s="3" t="s">
        <x:v>46</x:v>
      </x:c>
    </x:row>
    <x:row r="3687" spans="1:30">
      <x:c r="A3687" s="3" t="s">
        <x:v>37</x:v>
      </x:c>
      <x:c r="B3687" s="3" t="s">
        <x:v>1326</x:v>
      </x:c>
      <x:c r="C3687" s="4">
        <x:v>43872</x:v>
      </x:c>
      <x:c r="D3687" s="3" t="s">
        <x:v>16</x:v>
      </x:c>
      <x:c r="E3687" s="3" t="n">
        <x:v>10.3125</x:v>
      </x:c>
      <x:c r="F3687" s="3" t="s">
        <x:v>235</x:v>
      </x:c>
      <x:c r="G3687" s="3" t="n">
        <x:v>0.435</x:v>
      </x:c>
      <x:c r="H3687" s="3" t="n">
        <x:v>4.552</x:v>
      </x:c>
      <x:c r="I3687" s="3" t="n">
        <x:v>7</x:v>
      </x:c>
      <x:c r="J3687" s="3" t="n">
        <x:v>6.9</x:v>
      </x:c>
      <x:c r="K3687" s="3" t="n">
        <x:v>0.1</x:v>
      </x:c>
      <x:c r="L3687" s="3">
        <x:f>(I3687-($J$3687+$K$3687))</x:f>
      </x:c>
      <x:c r="M3687" s="3">
        <x:f>H3687-$I$3687</x:f>
      </x:c>
      <x:c r="N3687" s="3" t="s">
        <x:v>46</x:v>
      </x:c>
    </x:row>
    <x:row r="3688" spans="1:30">
      <x:c r="A3688" s="3" t="s">
        <x:v>37</x:v>
      </x:c>
      <x:c r="B3688" s="3" t="s">
        <x:v>1326</x:v>
      </x:c>
      <x:c r="C3688" s="4">
        <x:v>43872</x:v>
      </x:c>
      <x:c r="D3688" s="3" t="s">
        <x:v>16</x:v>
      </x:c>
      <x:c r="E3688" s="3" t="n">
        <x:v>10.3125</x:v>
      </x:c>
      <x:c r="F3688" s="3" t="s">
        <x:v>236</x:v>
      </x:c>
      <x:c r="G3688" s="3" t="n">
        <x:v>0.062</x:v>
      </x:c>
      <x:c r="H3688" s="3" t="n">
        <x:v>0.649</x:v>
      </x:c>
      <x:c r="I3688" s="3" t="n">
        <x:v>2</x:v>
      </x:c>
      <x:c r="J3688" s="3" t="n">
        <x:v>1.85</x:v>
      </x:c>
      <x:c r="K3688" s="3" t="n">
        <x:v>0.15</x:v>
      </x:c>
      <x:c r="L3688" s="3">
        <x:f>(I3688-($J$3688+$K$3688))</x:f>
      </x:c>
      <x:c r="M3688" s="3">
        <x:f>H3688-$I$3688</x:f>
      </x:c>
      <x:c r="N3688" s="3" t="s">
        <x:v>46</x:v>
      </x:c>
    </x:row>
    <x:row r="3689" spans="1:30">
      <x:c r="A3689" s="3" t="s">
        <x:v>37</x:v>
      </x:c>
      <x:c r="B3689" s="3" t="s">
        <x:v>1326</x:v>
      </x:c>
      <x:c r="C3689" s="4">
        <x:v>43872</x:v>
      </x:c>
      <x:c r="D3689" s="3" t="s">
        <x:v>16</x:v>
      </x:c>
      <x:c r="E3689" s="3" t="n">
        <x:v>10.3125</x:v>
      </x:c>
      <x:c r="F3689" s="3" t="s">
        <x:v>237</x:v>
      </x:c>
      <x:c r="G3689" s="3" t="n">
        <x:v>0.017</x:v>
      </x:c>
      <x:c r="H3689" s="3" t="n">
        <x:v>0.178</x:v>
      </x:c>
      <x:c r="I3689" s="3" t="n">
        <x:v>2</x:v>
      </x:c>
      <x:c r="J3689" s="3" t="n">
        <x:v>2</x:v>
      </x:c>
      <x:c r="K3689" s="3" t="n">
        <x:v>0</x:v>
      </x:c>
      <x:c r="L3689" s="3">
        <x:f>(I3689-($J$3689+$K$3689))</x:f>
      </x:c>
      <x:c r="M3689" s="3">
        <x:f>H3689-$I$3689</x:f>
      </x:c>
      <x:c r="N3689" s="3" t="s">
        <x:v>46</x:v>
      </x:c>
    </x:row>
    <x:row r="3690" spans="1:30">
      <x:c r="A3690" s="3" t="s">
        <x:v>37</x:v>
      </x:c>
      <x:c r="B3690" s="3" t="s">
        <x:v>1326</x:v>
      </x:c>
      <x:c r="C3690" s="4">
        <x:v>43872</x:v>
      </x:c>
      <x:c r="D3690" s="3" t="s">
        <x:v>16</x:v>
      </x:c>
      <x:c r="E3690" s="3" t="n">
        <x:v>10.3125</x:v>
      </x:c>
      <x:c r="F3690" s="3" t="s">
        <x:v>238</x:v>
      </x:c>
      <x:c r="G3690" s="3" t="n">
        <x:v>0.057</x:v>
      </x:c>
      <x:c r="H3690" s="3" t="n">
        <x:v>0.597</x:v>
      </x:c>
      <x:c r="I3690" s="3" t="n">
        <x:v>2</x:v>
      </x:c>
      <x:c r="J3690" s="3" t="n">
        <x:v>2</x:v>
      </x:c>
      <x:c r="K3690" s="3" t="n">
        <x:v>0</x:v>
      </x:c>
      <x:c r="L3690" s="3">
        <x:f>(I3690-($J$3690+$K$3690))</x:f>
      </x:c>
      <x:c r="M3690" s="3">
        <x:f>H3690-$I$3690</x:f>
      </x:c>
      <x:c r="N3690" s="3" t="s">
        <x:v>46</x:v>
      </x:c>
    </x:row>
    <x:row r="3691" spans="1:30">
      <x:c r="A3691" s="3" t="s">
        <x:v>37</x:v>
      </x:c>
      <x:c r="B3691" s="3" t="s">
        <x:v>1326</x:v>
      </x:c>
      <x:c r="C3691" s="4">
        <x:v>43872</x:v>
      </x:c>
      <x:c r="D3691" s="3" t="s">
        <x:v>16</x:v>
      </x:c>
      <x:c r="E3691" s="3" t="n">
        <x:v>10.3125</x:v>
      </x:c>
      <x:c r="F3691" s="3" t="s">
        <x:v>239</x:v>
      </x:c>
      <x:c r="G3691" s="3" t="n">
        <x:v>0.026</x:v>
      </x:c>
      <x:c r="H3691" s="3" t="n">
        <x:v>0.272</x:v>
      </x:c>
      <x:c r="I3691" s="3" t="n">
        <x:v>2</x:v>
      </x:c>
      <x:c r="J3691" s="3" t="n">
        <x:v>2</x:v>
      </x:c>
      <x:c r="K3691" s="3" t="n">
        <x:v>0</x:v>
      </x:c>
      <x:c r="L3691" s="3">
        <x:f>(I3691-($J$3691+$K$3691))</x:f>
      </x:c>
      <x:c r="M3691" s="3">
        <x:f>H3691-$I$3691</x:f>
      </x:c>
      <x:c r="N3691" s="3" t="s">
        <x:v>46</x:v>
      </x:c>
    </x:row>
    <x:row r="3692" spans="1:30">
      <x:c r="A3692" s="3" t="s">
        <x:v>37</x:v>
      </x:c>
      <x:c r="B3692" s="3" t="s">
        <x:v>1326</x:v>
      </x:c>
      <x:c r="C3692" s="4">
        <x:v>43872</x:v>
      </x:c>
      <x:c r="D3692" s="3" t="s">
        <x:v>16</x:v>
      </x:c>
      <x:c r="E3692" s="3" t="n">
        <x:v>10.3125</x:v>
      </x:c>
      <x:c r="F3692" s="3" t="s">
        <x:v>240</x:v>
      </x:c>
      <x:c r="G3692" s="3" t="n">
        <x:v>0.054</x:v>
      </x:c>
      <x:c r="H3692" s="3" t="n">
        <x:v>0.565</x:v>
      </x:c>
      <x:c r="I3692" s="3" t="n">
        <x:v>2</x:v>
      </x:c>
      <x:c r="J3692" s="3" t="n">
        <x:v>2</x:v>
      </x:c>
      <x:c r="K3692" s="3" t="n">
        <x:v>0</x:v>
      </x:c>
      <x:c r="L3692" s="3">
        <x:f>(I3692-($J$3692+$K$3692))</x:f>
      </x:c>
      <x:c r="M3692" s="3">
        <x:f>H3692-$I$3692</x:f>
      </x:c>
      <x:c r="N3692" s="3" t="s">
        <x:v>46</x:v>
      </x:c>
    </x:row>
    <x:row r="3693" spans="1:30">
      <x:c r="A3693" s="3" t="s">
        <x:v>37</x:v>
      </x:c>
      <x:c r="B3693" s="3" t="s">
        <x:v>1326</x:v>
      </x:c>
      <x:c r="C3693" s="4">
        <x:v>43872</x:v>
      </x:c>
      <x:c r="D3693" s="3" t="s">
        <x:v>16</x:v>
      </x:c>
      <x:c r="E3693" s="3" t="n">
        <x:v>10.3125</x:v>
      </x:c>
      <x:c r="F3693" s="3" t="s">
        <x:v>241</x:v>
      </x:c>
      <x:c r="G3693" s="3" t="n">
        <x:v>0.019</x:v>
      </x:c>
      <x:c r="H3693" s="3" t="n">
        <x:v>0.199</x:v>
      </x:c>
      <x:c r="I3693" s="3" t="n">
        <x:v>2</x:v>
      </x:c>
      <x:c r="J3693" s="3" t="n">
        <x:v>2</x:v>
      </x:c>
      <x:c r="K3693" s="3" t="n">
        <x:v>0</x:v>
      </x:c>
      <x:c r="L3693" s="3">
        <x:f>(I3693-($J$3693+$K$3693))</x:f>
      </x:c>
      <x:c r="M3693" s="3">
        <x:f>H3693-$I$3693</x:f>
      </x:c>
      <x:c r="N3693" s="3" t="s">
        <x:v>46</x:v>
      </x:c>
    </x:row>
    <x:row r="3694" spans="1:30">
      <x:c r="A3694" s="3" t="s">
        <x:v>37</x:v>
      </x:c>
      <x:c r="B3694" s="3" t="s">
        <x:v>1326</x:v>
      </x:c>
      <x:c r="C3694" s="4">
        <x:v>43872</x:v>
      </x:c>
      <x:c r="D3694" s="3" t="s">
        <x:v>16</x:v>
      </x:c>
      <x:c r="E3694" s="3" t="n">
        <x:v>10.3125</x:v>
      </x:c>
      <x:c r="F3694" s="3" t="s">
        <x:v>242</x:v>
      </x:c>
      <x:c r="G3694" s="3" t="n">
        <x:v>0.226</x:v>
      </x:c>
      <x:c r="H3694" s="3" t="n">
        <x:v>2.365</x:v>
      </x:c>
      <x:c r="I3694" s="3" t="n">
        <x:v>4</x:v>
      </x:c>
      <x:c r="J3694" s="3" t="n">
        <x:v>3.8</x:v>
      </x:c>
      <x:c r="K3694" s="3" t="n">
        <x:v>0.2</x:v>
      </x:c>
      <x:c r="L3694" s="3">
        <x:f>(I3694-($J$3694+$K$3694))</x:f>
      </x:c>
      <x:c r="M3694" s="3">
        <x:f>H3694-$I$3694</x:f>
      </x:c>
      <x:c r="N3694" s="3" t="s">
        <x:v>46</x:v>
      </x:c>
    </x:row>
    <x:row r="3695" spans="1:30">
      <x:c r="A3695" s="3" t="s">
        <x:v>37</x:v>
      </x:c>
      <x:c r="B3695" s="3" t="s">
        <x:v>1326</x:v>
      </x:c>
      <x:c r="C3695" s="4">
        <x:v>43872</x:v>
      </x:c>
      <x:c r="D3695" s="3" t="s">
        <x:v>16</x:v>
      </x:c>
      <x:c r="E3695" s="3" t="n">
        <x:v>10.3125</x:v>
      </x:c>
      <x:c r="F3695" s="3" t="s">
        <x:v>243</x:v>
      </x:c>
      <x:c r="G3695" s="3" t="n">
        <x:v>0.405</x:v>
      </x:c>
      <x:c r="H3695" s="3" t="n">
        <x:v>4.238</x:v>
      </x:c>
      <x:c r="I3695" s="3" t="n">
        <x:v>6</x:v>
      </x:c>
      <x:c r="J3695" s="3" t="n">
        <x:v>5.8</x:v>
      </x:c>
      <x:c r="K3695" s="3" t="n">
        <x:v>0.2</x:v>
      </x:c>
      <x:c r="L3695" s="3">
        <x:f>(I3695-($J$3695+$K$3695))</x:f>
      </x:c>
      <x:c r="M3695" s="3">
        <x:f>H3695-$I$3695</x:f>
      </x:c>
      <x:c r="N3695" s="3" t="s">
        <x:v>46</x:v>
      </x:c>
    </x:row>
    <x:row r="3696" spans="1:30">
      <x:c r="A3696" s="3" t="s">
        <x:v>37</x:v>
      </x:c>
      <x:c r="B3696" s="3" t="s">
        <x:v>1326</x:v>
      </x:c>
      <x:c r="C3696" s="4">
        <x:v>43872</x:v>
      </x:c>
      <x:c r="D3696" s="3" t="s">
        <x:v>16</x:v>
      </x:c>
      <x:c r="E3696" s="3" t="n">
        <x:v>10.3125</x:v>
      </x:c>
      <x:c r="F3696" s="3" t="s">
        <x:v>244</x:v>
      </x:c>
      <x:c r="G3696" s="3" t="n">
        <x:v>0.053</x:v>
      </x:c>
      <x:c r="H3696" s="3" t="n">
        <x:v>0.555</x:v>
      </x:c>
      <x:c r="I3696" s="3" t="n">
        <x:v>2</x:v>
      </x:c>
      <x:c r="J3696" s="3" t="n">
        <x:v>2</x:v>
      </x:c>
      <x:c r="K3696" s="3" t="n">
        <x:v>0</x:v>
      </x:c>
      <x:c r="L3696" s="3">
        <x:f>(I3696-($J$3696+$K$3696))</x:f>
      </x:c>
      <x:c r="M3696" s="3">
        <x:f>H3696-$I$3696</x:f>
      </x:c>
      <x:c r="N3696" s="3" t="s">
        <x:v>46</x:v>
      </x:c>
    </x:row>
    <x:row r="3697" spans="1:30">
      <x:c r="A3697" s="3" t="s">
        <x:v>37</x:v>
      </x:c>
      <x:c r="B3697" s="3" t="s">
        <x:v>1326</x:v>
      </x:c>
      <x:c r="C3697" s="4">
        <x:v>43872</x:v>
      </x:c>
      <x:c r="D3697" s="3" t="s">
        <x:v>16</x:v>
      </x:c>
      <x:c r="E3697" s="3" t="n">
        <x:v>10.3125</x:v>
      </x:c>
      <x:c r="F3697" s="3" t="s">
        <x:v>442</x:v>
      </x:c>
      <x:c r="G3697" s="3" t="n">
        <x:v>0.054</x:v>
      </x:c>
      <x:c r="H3697" s="3" t="n">
        <x:v>0.565</x:v>
      </x:c>
      <x:c r="I3697" s="3" t="n">
        <x:v>2</x:v>
      </x:c>
      <x:c r="J3697" s="3" t="n">
        <x:v>1.9</x:v>
      </x:c>
      <x:c r="K3697" s="3" t="n">
        <x:v>0.1</x:v>
      </x:c>
      <x:c r="L3697" s="3">
        <x:f>(I3697-($J$3697+$K$3697))</x:f>
      </x:c>
      <x:c r="M3697" s="3">
        <x:f>H3697-$I$3697</x:f>
      </x:c>
      <x:c r="N3697" s="3" t="s">
        <x:v>46</x:v>
      </x:c>
    </x:row>
    <x:row r="3698" spans="1:30">
      <x:c r="A3698" s="3" t="s">
        <x:v>37</x:v>
      </x:c>
      <x:c r="B3698" s="3" t="s">
        <x:v>1326</x:v>
      </x:c>
      <x:c r="C3698" s="4">
        <x:v>43872</x:v>
      </x:c>
      <x:c r="D3698" s="3" t="s">
        <x:v>16</x:v>
      </x:c>
      <x:c r="E3698" s="3" t="n">
        <x:v>10.3125</x:v>
      </x:c>
      <x:c r="F3698" s="3" t="s">
        <x:v>443</x:v>
      </x:c>
      <x:c r="G3698" s="3" t="n">
        <x:v>0.012</x:v>
      </x:c>
      <x:c r="H3698" s="3" t="n">
        <x:v>0.126</x:v>
      </x:c>
      <x:c r="I3698" s="3" t="n">
        <x:v>2</x:v>
      </x:c>
      <x:c r="J3698" s="3" t="n">
        <x:v>2</x:v>
      </x:c>
      <x:c r="K3698" s="3" t="n">
        <x:v>0</x:v>
      </x:c>
      <x:c r="L3698" s="3">
        <x:f>(I3698-($J$3698+$K$3698))</x:f>
      </x:c>
      <x:c r="M3698" s="3">
        <x:f>H3698-$I$3698</x:f>
      </x:c>
      <x:c r="N3698" s="3" t="s">
        <x:v>46</x:v>
      </x:c>
    </x:row>
    <x:row r="3699" spans="1:30">
      <x:c r="A3699" s="3" t="s">
        <x:v>37</x:v>
      </x:c>
      <x:c r="B3699" s="3" t="s">
        <x:v>1326</x:v>
      </x:c>
      <x:c r="C3699" s="4">
        <x:v>43872</x:v>
      </x:c>
      <x:c r="D3699" s="3" t="s">
        <x:v>16</x:v>
      </x:c>
      <x:c r="E3699" s="3" t="n">
        <x:v>10.3125</x:v>
      </x:c>
      <x:c r="F3699" s="3" t="s">
        <x:v>444</x:v>
      </x:c>
      <x:c r="G3699" s="3" t="n">
        <x:v>0.048</x:v>
      </x:c>
      <x:c r="H3699" s="3" t="n">
        <x:v>0.502</x:v>
      </x:c>
      <x:c r="I3699" s="3" t="n">
        <x:v>2</x:v>
      </x:c>
      <x:c r="J3699" s="3" t="n">
        <x:v>1.9</x:v>
      </x:c>
      <x:c r="K3699" s="3" t="n">
        <x:v>0.1</x:v>
      </x:c>
      <x:c r="L3699" s="3">
        <x:f>(I3699-($J$3699+$K$3699))</x:f>
      </x:c>
      <x:c r="M3699" s="3">
        <x:f>H3699-$I$3699</x:f>
      </x:c>
      <x:c r="N3699" s="3" t="s">
        <x:v>46</x:v>
      </x:c>
    </x:row>
    <x:row r="3700" spans="1:30">
      <x:c r="A3700" s="3" t="s">
        <x:v>37</x:v>
      </x:c>
      <x:c r="B3700" s="3" t="s">
        <x:v>1326</x:v>
      </x:c>
      <x:c r="C3700" s="4">
        <x:v>43872</x:v>
      </x:c>
      <x:c r="D3700" s="3" t="s">
        <x:v>18</x:v>
      </x:c>
      <x:c r="E3700" s="3" t="n">
        <x:v>10.3125</x:v>
      </x:c>
      <x:c r="F3700" s="3" t="s">
        <x:v>445</x:v>
      </x:c>
      <x:c r="G3700" s="3" t="n">
        <x:v>0.038</x:v>
      </x:c>
      <x:c r="H3700" s="3" t="n">
        <x:v>0.398</x:v>
      </x:c>
      <x:c r="I3700" s="3" t="n">
        <x:v>0</x:v>
      </x:c>
      <x:c r="J3700" s="3" t="n">
        <x:v>0</x:v>
      </x:c>
      <x:c r="K3700" s="3" t="n">
        <x:v>0</x:v>
      </x:c>
      <x:c r="L3700" s="3">
        <x:f>(I3700-($J$3700+$K$3700))</x:f>
      </x:c>
      <x:c r="M3700" s="3">
        <x:f>H3700-$I$3700</x:f>
      </x:c>
      <x:c r="N3700" s="3" t="s"/>
    </x:row>
    <x:row r="3701" spans="1:30">
      <x:c r="A3701" s="3" t="s">
        <x:v>37</x:v>
      </x:c>
      <x:c r="B3701" s="3" t="s">
        <x:v>1326</x:v>
      </x:c>
      <x:c r="C3701" s="4">
        <x:v>43872</x:v>
      </x:c>
      <x:c r="D3701" s="3" t="s">
        <x:v>18</x:v>
      </x:c>
      <x:c r="E3701" s="3" t="n">
        <x:v>10.3125</x:v>
      </x:c>
      <x:c r="F3701" s="3" t="s">
        <x:v>446</x:v>
      </x:c>
      <x:c r="G3701" s="3" t="n">
        <x:v>0.038</x:v>
      </x:c>
      <x:c r="H3701" s="3" t="n">
        <x:v>0.398</x:v>
      </x:c>
      <x:c r="I3701" s="3" t="n">
        <x:v>0</x:v>
      </x:c>
      <x:c r="J3701" s="3" t="n">
        <x:v>0</x:v>
      </x:c>
      <x:c r="K3701" s="3" t="n">
        <x:v>0</x:v>
      </x:c>
      <x:c r="L3701" s="3">
        <x:f>(I3701-($J$3701+$K$3701))</x:f>
      </x:c>
      <x:c r="M3701" s="3">
        <x:f>H3701-$I$3701</x:f>
      </x:c>
      <x:c r="N3701" s="3" t="s"/>
    </x:row>
    <x:row r="3702" spans="1:30">
      <x:c r="A3702" s="3" t="s">
        <x:v>37</x:v>
      </x:c>
      <x:c r="B3702" s="3" t="s">
        <x:v>1326</x:v>
      </x:c>
      <x:c r="C3702" s="4">
        <x:v>43872</x:v>
      </x:c>
      <x:c r="D3702" s="3" t="s">
        <x:v>18</x:v>
      </x:c>
      <x:c r="E3702" s="3" t="n">
        <x:v>10.3125</x:v>
      </x:c>
      <x:c r="F3702" s="3" t="s">
        <x:v>447</x:v>
      </x:c>
      <x:c r="G3702" s="3" t="n">
        <x:v>0.05</x:v>
      </x:c>
      <x:c r="H3702" s="3" t="n">
        <x:v>0.523</x:v>
      </x:c>
      <x:c r="I3702" s="3" t="n">
        <x:v>0</x:v>
      </x:c>
      <x:c r="J3702" s="3" t="n">
        <x:v>0</x:v>
      </x:c>
      <x:c r="K3702" s="3" t="n">
        <x:v>0</x:v>
      </x:c>
      <x:c r="L3702" s="3">
        <x:f>(I3702-($J$3702+$K$3702))</x:f>
      </x:c>
      <x:c r="M3702" s="3">
        <x:f>H3702-$I$3702</x:f>
      </x:c>
      <x:c r="N3702" s="3" t="s"/>
    </x:row>
    <x:row r="3703" spans="1:30">
      <x:c r="A3703" s="3" t="s">
        <x:v>37</x:v>
      </x:c>
      <x:c r="B3703" s="3" t="s">
        <x:v>1326</x:v>
      </x:c>
      <x:c r="C3703" s="4">
        <x:v>43872</x:v>
      </x:c>
      <x:c r="D3703" s="3" t="s">
        <x:v>39</x:v>
      </x:c>
      <x:c r="E3703" s="3" t="n">
        <x:v>10.3125</x:v>
      </x:c>
      <x:c r="F3703" s="3" t="s">
        <x:v>192</x:v>
      </x:c>
      <x:c r="G3703" s="3" t="n">
        <x:v>0.082</x:v>
      </x:c>
      <x:c r="H3703" s="3" t="n">
        <x:v>0.858</x:v>
      </x:c>
      <x:c r="I3703" s="3" t="n">
        <x:v>4</x:v>
      </x:c>
      <x:c r="J3703" s="3" t="n">
        <x:v>3.9</x:v>
      </x:c>
      <x:c r="K3703" s="3" t="n">
        <x:v>0.1</x:v>
      </x:c>
      <x:c r="L3703" s="3">
        <x:f>(I3703-($J$3703+$K$3703))</x:f>
      </x:c>
      <x:c r="M3703" s="3">
        <x:f>H3703-$I$3703</x:f>
      </x:c>
      <x:c r="N3703" s="3" t="s">
        <x:v>46</x:v>
      </x:c>
    </x:row>
    <x:row r="3704" spans="1:30">
      <x:c r="A3704" s="3" t="s">
        <x:v>37</x:v>
      </x:c>
      <x:c r="B3704" s="3" t="s">
        <x:v>1326</x:v>
      </x:c>
      <x:c r="C3704" s="4">
        <x:v>43872</x:v>
      </x:c>
      <x:c r="D3704" s="3" t="s">
        <x:v>39</x:v>
      </x:c>
      <x:c r="E3704" s="3" t="n">
        <x:v>10.3125</x:v>
      </x:c>
      <x:c r="F3704" s="3" t="s">
        <x:v>194</x:v>
      </x:c>
      <x:c r="G3704" s="3" t="n">
        <x:v>0.196</x:v>
      </x:c>
      <x:c r="H3704" s="3" t="n">
        <x:v>2.051</x:v>
      </x:c>
      <x:c r="I3704" s="3" t="n">
        <x:v>8</x:v>
      </x:c>
      <x:c r="J3704" s="3" t="n">
        <x:v>7.8</x:v>
      </x:c>
      <x:c r="K3704" s="3" t="n">
        <x:v>0.2</x:v>
      </x:c>
      <x:c r="L3704" s="3">
        <x:f>(I3704-($J$3704+$K$3704))</x:f>
      </x:c>
      <x:c r="M3704" s="3">
        <x:f>H3704-$I$3704</x:f>
      </x:c>
      <x:c r="N3704" s="3" t="s">
        <x:v>46</x:v>
      </x:c>
    </x:row>
    <x:row r="3705" spans="1:30">
      <x:c r="A3705" s="3" t="s">
        <x:v>37</x:v>
      </x:c>
      <x:c r="B3705" s="3" t="s">
        <x:v>1326</x:v>
      </x:c>
      <x:c r="C3705" s="4">
        <x:v>43872</x:v>
      </x:c>
      <x:c r="D3705" s="3" t="s">
        <x:v>39</x:v>
      </x:c>
      <x:c r="E3705" s="3" t="n">
        <x:v>10.3125</x:v>
      </x:c>
      <x:c r="F3705" s="3" t="s">
        <x:v>195</x:v>
      </x:c>
      <x:c r="G3705" s="3" t="n">
        <x:v>0.461</x:v>
      </x:c>
      <x:c r="H3705" s="3" t="n">
        <x:v>4.824</x:v>
      </x:c>
      <x:c r="I3705" s="3" t="n">
        <x:v>15.5</x:v>
      </x:c>
      <x:c r="J3705" s="3" t="n">
        <x:v>14.9</x:v>
      </x:c>
      <x:c r="K3705" s="3" t="n">
        <x:v>0.6</x:v>
      </x:c>
      <x:c r="L3705" s="3">
        <x:f>(I3705-($J$3705+$K$3705))</x:f>
      </x:c>
      <x:c r="M3705" s="3">
        <x:f>H3705-$I$3705</x:f>
      </x:c>
      <x:c r="N3705" s="3" t="s">
        <x:v>1327</x:v>
      </x:c>
    </x:row>
    <x:row r="3706" spans="1:30">
      <x:c r="A3706" s="3" t="s">
        <x:v>37</x:v>
      </x:c>
      <x:c r="B3706" s="3" t="s">
        <x:v>1326</x:v>
      </x:c>
      <x:c r="C3706" s="4">
        <x:v>43872</x:v>
      </x:c>
      <x:c r="D3706" s="3" t="s">
        <x:v>39</x:v>
      </x:c>
      <x:c r="E3706" s="3" t="n">
        <x:v>10.3125</x:v>
      </x:c>
      <x:c r="F3706" s="3" t="s">
        <x:v>196</x:v>
      </x:c>
      <x:c r="G3706" s="3" t="n">
        <x:v>0.196</x:v>
      </x:c>
      <x:c r="H3706" s="3" t="n">
        <x:v>2.051</x:v>
      </x:c>
      <x:c r="I3706" s="3" t="n">
        <x:v>7</x:v>
      </x:c>
      <x:c r="J3706" s="3" t="n">
        <x:v>7</x:v>
      </x:c>
      <x:c r="K3706" s="3" t="n">
        <x:v>0</x:v>
      </x:c>
      <x:c r="L3706" s="3">
        <x:f>(I3706-($J$3706+$K$3706))</x:f>
      </x:c>
      <x:c r="M3706" s="3">
        <x:f>H3706-$I$3706</x:f>
      </x:c>
      <x:c r="N3706" s="3" t="s">
        <x:v>46</x:v>
      </x:c>
    </x:row>
    <x:row r="3707" spans="1:30">
      <x:c r="A3707" s="3" t="s">
        <x:v>37</x:v>
      </x:c>
      <x:c r="B3707" s="3" t="s">
        <x:v>1326</x:v>
      </x:c>
      <x:c r="C3707" s="4">
        <x:v>43872</x:v>
      </x:c>
      <x:c r="D3707" s="3" t="s">
        <x:v>39</x:v>
      </x:c>
      <x:c r="E3707" s="3" t="n">
        <x:v>10.3125</x:v>
      </x:c>
      <x:c r="F3707" s="3" t="s">
        <x:v>197</x:v>
      </x:c>
      <x:c r="G3707" s="3" t="n">
        <x:v>0.172</x:v>
      </x:c>
      <x:c r="H3707" s="3" t="n">
        <x:v>1.8</x:v>
      </x:c>
      <x:c r="I3707" s="3" t="n">
        <x:v>6</x:v>
      </x:c>
      <x:c r="J3707" s="3" t="n">
        <x:v>6</x:v>
      </x:c>
      <x:c r="K3707" s="3" t="n">
        <x:v>0</x:v>
      </x:c>
      <x:c r="L3707" s="3">
        <x:f>(I3707-($J$3707+$K$3707))</x:f>
      </x:c>
      <x:c r="M3707" s="3">
        <x:f>H3707-$I$3707</x:f>
      </x:c>
      <x:c r="N3707" s="3" t="s">
        <x:v>46</x:v>
      </x:c>
    </x:row>
    <x:row r="3708" spans="1:30">
      <x:c r="A3708" s="3" t="s">
        <x:v>37</x:v>
      </x:c>
      <x:c r="B3708" s="3" t="s">
        <x:v>1326</x:v>
      </x:c>
      <x:c r="C3708" s="4">
        <x:v>43872</x:v>
      </x:c>
      <x:c r="D3708" s="3" t="s">
        <x:v>39</x:v>
      </x:c>
      <x:c r="E3708" s="3" t="n">
        <x:v>10.3125</x:v>
      </x:c>
      <x:c r="F3708" s="3" t="s">
        <x:v>198</x:v>
      </x:c>
      <x:c r="G3708" s="3" t="n">
        <x:v>0.274</x:v>
      </x:c>
      <x:c r="H3708" s="3" t="n">
        <x:v>2.867</x:v>
      </x:c>
      <x:c r="I3708" s="3" t="n">
        <x:v>0</x:v>
      </x:c>
      <x:c r="J3708" s="3" t="n">
        <x:v>0</x:v>
      </x:c>
      <x:c r="K3708" s="3" t="n">
        <x:v>0</x:v>
      </x:c>
      <x:c r="L3708" s="3">
        <x:f>(I3708-($J$3708+$K$3708))</x:f>
      </x:c>
      <x:c r="M3708" s="3">
        <x:f>H3708-$I$3708</x:f>
      </x:c>
      <x:c r="N3708" s="3" t="s"/>
    </x:row>
    <x:row r="3709" spans="1:30">
      <x:c r="A3709" s="3" t="s">
        <x:v>37</x:v>
      </x:c>
      <x:c r="B3709" s="3" t="s">
        <x:v>1326</x:v>
      </x:c>
      <x:c r="C3709" s="4">
        <x:v>43872</x:v>
      </x:c>
      <x:c r="D3709" s="3" t="s">
        <x:v>39</x:v>
      </x:c>
      <x:c r="E3709" s="3" t="n">
        <x:v>10.3125</x:v>
      </x:c>
      <x:c r="F3709" s="3" t="s">
        <x:v>199</x:v>
      </x:c>
      <x:c r="G3709" s="3" t="n">
        <x:v>0.066</x:v>
      </x:c>
      <x:c r="H3709" s="3" t="n">
        <x:v>0.691</x:v>
      </x:c>
      <x:c r="I3709" s="3" t="n">
        <x:v>3</x:v>
      </x:c>
      <x:c r="J3709" s="3" t="n">
        <x:v>2.9</x:v>
      </x:c>
      <x:c r="K3709" s="3" t="n">
        <x:v>0.1</x:v>
      </x:c>
      <x:c r="L3709" s="3">
        <x:f>(I3709-($J$3709+$K$3709))</x:f>
      </x:c>
      <x:c r="M3709" s="3">
        <x:f>H3709-$I$3709</x:f>
      </x:c>
      <x:c r="N3709" s="3" t="s">
        <x:v>46</x:v>
      </x:c>
    </x:row>
    <x:row r="3710" spans="1:30">
      <x:c r="A3710" s="3" t="s">
        <x:v>37</x:v>
      </x:c>
      <x:c r="B3710" s="3" t="s">
        <x:v>1326</x:v>
      </x:c>
      <x:c r="C3710" s="4">
        <x:v>43872</x:v>
      </x:c>
      <x:c r="D3710" s="3" t="s">
        <x:v>39</x:v>
      </x:c>
      <x:c r="E3710" s="3" t="n">
        <x:v>10.3125</x:v>
      </x:c>
      <x:c r="F3710" s="3" t="s">
        <x:v>200</x:v>
      </x:c>
      <x:c r="G3710" s="3" t="n">
        <x:v>0.183</x:v>
      </x:c>
      <x:c r="H3710" s="3" t="n">
        <x:v>1.915</x:v>
      </x:c>
      <x:c r="I3710" s="3" t="n">
        <x:v>7</x:v>
      </x:c>
      <x:c r="J3710" s="3" t="n">
        <x:v>7</x:v>
      </x:c>
      <x:c r="K3710" s="3" t="n">
        <x:v>0</x:v>
      </x:c>
      <x:c r="L3710" s="3">
        <x:f>(I3710-($J$3710+$K$3710))</x:f>
      </x:c>
      <x:c r="M3710" s="3">
        <x:f>H3710-$I$3710</x:f>
      </x:c>
      <x:c r="N3710" s="3" t="s">
        <x:v>46</x:v>
      </x:c>
    </x:row>
    <x:row r="3711" spans="1:30">
      <x:c r="A3711" s="3" t="s">
        <x:v>37</x:v>
      </x:c>
      <x:c r="B3711" s="3" t="s">
        <x:v>1326</x:v>
      </x:c>
      <x:c r="C3711" s="4">
        <x:v>43872</x:v>
      </x:c>
      <x:c r="D3711" s="3" t="s">
        <x:v>39</x:v>
      </x:c>
      <x:c r="E3711" s="3" t="n">
        <x:v>10.3125</x:v>
      </x:c>
      <x:c r="F3711" s="3" t="s">
        <x:v>201</x:v>
      </x:c>
      <x:c r="G3711" s="3" t="n">
        <x:v>0.049</x:v>
      </x:c>
      <x:c r="H3711" s="3" t="n">
        <x:v>0.513</x:v>
      </x:c>
      <x:c r="I3711" s="3" t="n">
        <x:v>3</x:v>
      </x:c>
      <x:c r="J3711" s="3" t="n">
        <x:v>2.9</x:v>
      </x:c>
      <x:c r="K3711" s="3" t="n">
        <x:v>0.1</x:v>
      </x:c>
      <x:c r="L3711" s="3">
        <x:f>(I3711-($J$3711+$K$3711))</x:f>
      </x:c>
      <x:c r="M3711" s="3">
        <x:f>H3711-$I$3711</x:f>
      </x:c>
      <x:c r="N3711" s="3" t="s">
        <x:v>46</x:v>
      </x:c>
    </x:row>
    <x:row r="3712" spans="1:30">
      <x:c r="A3712" s="3" t="s">
        <x:v>37</x:v>
      </x:c>
      <x:c r="B3712" s="3" t="s">
        <x:v>1326</x:v>
      </x:c>
      <x:c r="C3712" s="4">
        <x:v>43872</x:v>
      </x:c>
      <x:c r="D3712" s="3" t="s">
        <x:v>39</x:v>
      </x:c>
      <x:c r="E3712" s="3" t="n">
        <x:v>10.3125</x:v>
      </x:c>
      <x:c r="F3712" s="3" t="s">
        <x:v>202</x:v>
      </x:c>
      <x:c r="G3712" s="3" t="n">
        <x:v>0.152</x:v>
      </x:c>
      <x:c r="H3712" s="3" t="n">
        <x:v>1.591</x:v>
      </x:c>
      <x:c r="I3712" s="3" t="n">
        <x:v>4</x:v>
      </x:c>
      <x:c r="J3712" s="3" t="n">
        <x:v>3.9</x:v>
      </x:c>
      <x:c r="K3712" s="3" t="n">
        <x:v>0.1</x:v>
      </x:c>
      <x:c r="L3712" s="3">
        <x:f>(I3712-($J$3712+$K$3712))</x:f>
      </x:c>
      <x:c r="M3712" s="3">
        <x:f>H3712-$I$3712</x:f>
      </x:c>
      <x:c r="N3712" s="3" t="s">
        <x:v>46</x:v>
      </x:c>
    </x:row>
    <x:row r="3713" spans="1:30">
      <x:c r="A3713" s="3" t="s">
        <x:v>37</x:v>
      </x:c>
      <x:c r="B3713" s="3" t="s">
        <x:v>1326</x:v>
      </x:c>
      <x:c r="C3713" s="4">
        <x:v>43872</x:v>
      </x:c>
      <x:c r="D3713" s="3" t="s">
        <x:v>39</x:v>
      </x:c>
      <x:c r="E3713" s="3" t="n">
        <x:v>10.3125</x:v>
      </x:c>
      <x:c r="F3713" s="3" t="s">
        <x:v>203</x:v>
      </x:c>
      <x:c r="G3713" s="3" t="n">
        <x:v>0.048</x:v>
      </x:c>
      <x:c r="H3713" s="3" t="n">
        <x:v>0.502</x:v>
      </x:c>
      <x:c r="I3713" s="3" t="n">
        <x:v>3</x:v>
      </x:c>
      <x:c r="J3713" s="3" t="n">
        <x:v>3</x:v>
      </x:c>
      <x:c r="K3713" s="3" t="n">
        <x:v>0</x:v>
      </x:c>
      <x:c r="L3713" s="3">
        <x:f>(I3713-($J$3713+$K$3713))</x:f>
      </x:c>
      <x:c r="M3713" s="3">
        <x:f>H3713-$I$3713</x:f>
      </x:c>
      <x:c r="N3713" s="3" t="s">
        <x:v>46</x:v>
      </x:c>
    </x:row>
    <x:row r="3714" spans="1:30">
      <x:c r="A3714" s="3" t="s">
        <x:v>37</x:v>
      </x:c>
      <x:c r="B3714" s="3" t="s">
        <x:v>1326</x:v>
      </x:c>
      <x:c r="C3714" s="4">
        <x:v>43872</x:v>
      </x:c>
      <x:c r="D3714" s="3" t="s">
        <x:v>39</x:v>
      </x:c>
      <x:c r="E3714" s="3" t="n">
        <x:v>10.3125</x:v>
      </x:c>
      <x:c r="F3714" s="3" t="s">
        <x:v>204</x:v>
      </x:c>
      <x:c r="G3714" s="3" t="n">
        <x:v>0.034</x:v>
      </x:c>
      <x:c r="H3714" s="3" t="n">
        <x:v>0.356</x:v>
      </x:c>
      <x:c r="I3714" s="3" t="n">
        <x:v>3</x:v>
      </x:c>
      <x:c r="J3714" s="3" t="n">
        <x:v>2.6</x:v>
      </x:c>
      <x:c r="K3714" s="3" t="n">
        <x:v>0.4</x:v>
      </x:c>
      <x:c r="L3714" s="3">
        <x:f>(I3714-($J$3714+$K$3714))</x:f>
      </x:c>
      <x:c r="M3714" s="3">
        <x:f>H3714-$I$3714</x:f>
      </x:c>
      <x:c r="N3714" s="3" t="s">
        <x:v>46</x:v>
      </x:c>
    </x:row>
    <x:row r="3715" spans="1:30">
      <x:c r="A3715" s="3" t="s">
        <x:v>37</x:v>
      </x:c>
      <x:c r="B3715" s="3" t="s">
        <x:v>1326</x:v>
      </x:c>
      <x:c r="C3715" s="4">
        <x:v>43872</x:v>
      </x:c>
      <x:c r="D3715" s="3" t="s">
        <x:v>39</x:v>
      </x:c>
      <x:c r="E3715" s="3" t="n">
        <x:v>10.3125</x:v>
      </x:c>
      <x:c r="F3715" s="3" t="s">
        <x:v>205</x:v>
      </x:c>
      <x:c r="G3715" s="3" t="n">
        <x:v>0.096</x:v>
      </x:c>
      <x:c r="H3715" s="3" t="n">
        <x:v>1.005</x:v>
      </x:c>
      <x:c r="I3715" s="3" t="n">
        <x:v>4</x:v>
      </x:c>
      <x:c r="J3715" s="3" t="n">
        <x:v>4</x:v>
      </x:c>
      <x:c r="K3715" s="3" t="n">
        <x:v>0</x:v>
      </x:c>
      <x:c r="L3715" s="3">
        <x:f>(I3715-($J$3715+$K$3715))</x:f>
      </x:c>
      <x:c r="M3715" s="3">
        <x:f>H3715-$I$3715</x:f>
      </x:c>
      <x:c r="N3715" s="3" t="s">
        <x:v>46</x:v>
      </x:c>
    </x:row>
    <x:row r="3716" spans="1:30">
      <x:c r="A3716" s="3" t="s">
        <x:v>37</x:v>
      </x:c>
      <x:c r="B3716" s="3" t="s">
        <x:v>1326</x:v>
      </x:c>
      <x:c r="C3716" s="4">
        <x:v>43872</x:v>
      </x:c>
      <x:c r="D3716" s="3" t="s">
        <x:v>39</x:v>
      </x:c>
      <x:c r="E3716" s="3" t="n">
        <x:v>10.3125</x:v>
      </x:c>
      <x:c r="F3716" s="3" t="s">
        <x:v>206</x:v>
      </x:c>
      <x:c r="G3716" s="3" t="n">
        <x:v>0.05</x:v>
      </x:c>
      <x:c r="H3716" s="3" t="n">
        <x:v>0.523</x:v>
      </x:c>
      <x:c r="I3716" s="3" t="n">
        <x:v>3</x:v>
      </x:c>
      <x:c r="J3716" s="3" t="n">
        <x:v>3</x:v>
      </x:c>
      <x:c r="K3716" s="3" t="n">
        <x:v>0</x:v>
      </x:c>
      <x:c r="L3716" s="3">
        <x:f>(I3716-($J$3716+$K$3716))</x:f>
      </x:c>
      <x:c r="M3716" s="3">
        <x:f>H3716-$I$3716</x:f>
      </x:c>
      <x:c r="N3716" s="3" t="s">
        <x:v>46</x:v>
      </x:c>
    </x:row>
    <x:row r="3717" spans="1:30">
      <x:c r="A3717" s="3" t="s">
        <x:v>37</x:v>
      </x:c>
      <x:c r="B3717" s="3" t="s">
        <x:v>1326</x:v>
      </x:c>
      <x:c r="C3717" s="4">
        <x:v>43872</x:v>
      </x:c>
      <x:c r="D3717" s="3" t="s">
        <x:v>39</x:v>
      </x:c>
      <x:c r="E3717" s="3" t="n">
        <x:v>10.3125</x:v>
      </x:c>
      <x:c r="F3717" s="3" t="s">
        <x:v>207</x:v>
      </x:c>
      <x:c r="G3717" s="3" t="n">
        <x:v>0.056</x:v>
      </x:c>
      <x:c r="H3717" s="3" t="n">
        <x:v>0.586</x:v>
      </x:c>
      <x:c r="I3717" s="3" t="n">
        <x:v>3</x:v>
      </x:c>
      <x:c r="J3717" s="3" t="n">
        <x:v>3</x:v>
      </x:c>
      <x:c r="K3717" s="3" t="n">
        <x:v>0</x:v>
      </x:c>
      <x:c r="L3717" s="3">
        <x:f>(I3717-($J$3717+$K$3717))</x:f>
      </x:c>
      <x:c r="M3717" s="3">
        <x:f>H3717-$I$3717</x:f>
      </x:c>
      <x:c r="N3717" s="3" t="s">
        <x:v>46</x:v>
      </x:c>
    </x:row>
    <x:row r="3718" spans="1:30">
      <x:c r="A3718" s="3" t="s">
        <x:v>37</x:v>
      </x:c>
      <x:c r="B3718" s="3" t="s">
        <x:v>1326</x:v>
      </x:c>
      <x:c r="C3718" s="4">
        <x:v>43872</x:v>
      </x:c>
      <x:c r="D3718" s="3" t="s">
        <x:v>39</x:v>
      </x:c>
      <x:c r="E3718" s="3" t="n">
        <x:v>10.3125</x:v>
      </x:c>
      <x:c r="F3718" s="3" t="s">
        <x:v>208</x:v>
      </x:c>
      <x:c r="G3718" s="3" t="n">
        <x:v>0.062</x:v>
      </x:c>
      <x:c r="H3718" s="3" t="n">
        <x:v>0.649</x:v>
      </x:c>
      <x:c r="I3718" s="3" t="n">
        <x:v>4</x:v>
      </x:c>
      <x:c r="J3718" s="3" t="n">
        <x:v>4</x:v>
      </x:c>
      <x:c r="K3718" s="3" t="n">
        <x:v>0</x:v>
      </x:c>
      <x:c r="L3718" s="3">
        <x:f>(I3718-($J$3718+$K$3718))</x:f>
      </x:c>
      <x:c r="M3718" s="3">
        <x:f>H3718-$I$3718</x:f>
      </x:c>
      <x:c r="N3718" s="3" t="s">
        <x:v>46</x:v>
      </x:c>
    </x:row>
    <x:row r="3719" spans="1:30">
      <x:c r="A3719" s="3" t="s">
        <x:v>37</x:v>
      </x:c>
      <x:c r="B3719" s="3" t="s">
        <x:v>1326</x:v>
      </x:c>
      <x:c r="C3719" s="4">
        <x:v>43872</x:v>
      </x:c>
      <x:c r="D3719" s="3" t="s">
        <x:v>39</x:v>
      </x:c>
      <x:c r="E3719" s="3" t="n">
        <x:v>10.3125</x:v>
      </x:c>
      <x:c r="F3719" s="3" t="s">
        <x:v>209</x:v>
      </x:c>
      <x:c r="G3719" s="3" t="n">
        <x:v>0.056</x:v>
      </x:c>
      <x:c r="H3719" s="3" t="n">
        <x:v>0.586</x:v>
      </x:c>
      <x:c r="I3719" s="3" t="n">
        <x:v>3</x:v>
      </x:c>
      <x:c r="J3719" s="3" t="n">
        <x:v>2.9</x:v>
      </x:c>
      <x:c r="K3719" s="3" t="n">
        <x:v>0.1</x:v>
      </x:c>
      <x:c r="L3719" s="3">
        <x:f>(I3719-($J$3719+$K$3719))</x:f>
      </x:c>
      <x:c r="M3719" s="3">
        <x:f>H3719-$I$3719</x:f>
      </x:c>
      <x:c r="N3719" s="3" t="s">
        <x:v>46</x:v>
      </x:c>
    </x:row>
    <x:row r="3720" spans="1:30">
      <x:c r="A3720" s="3" t="s">
        <x:v>37</x:v>
      </x:c>
      <x:c r="B3720" s="3" t="s">
        <x:v>1326</x:v>
      </x:c>
      <x:c r="C3720" s="4">
        <x:v>43872</x:v>
      </x:c>
      <x:c r="D3720" s="3" t="s">
        <x:v>39</x:v>
      </x:c>
      <x:c r="E3720" s="3" t="n">
        <x:v>10.3125</x:v>
      </x:c>
      <x:c r="F3720" s="3" t="s">
        <x:v>210</x:v>
      </x:c>
      <x:c r="G3720" s="3" t="n">
        <x:v>0.103</x:v>
      </x:c>
      <x:c r="H3720" s="3" t="n">
        <x:v>1.078</x:v>
      </x:c>
      <x:c r="I3720" s="3" t="n">
        <x:v>5</x:v>
      </x:c>
      <x:c r="J3720" s="3" t="n">
        <x:v>4.8</x:v>
      </x:c>
      <x:c r="K3720" s="3" t="n">
        <x:v>0.2</x:v>
      </x:c>
      <x:c r="L3720" s="3">
        <x:f>(I3720-($J$3720+$K$3720))</x:f>
      </x:c>
      <x:c r="M3720" s="3">
        <x:f>H3720-$I$3720</x:f>
      </x:c>
      <x:c r="N3720" s="3" t="s">
        <x:v>46</x:v>
      </x:c>
    </x:row>
    <x:row r="3721" spans="1:30">
      <x:c r="A3721" s="3" t="s">
        <x:v>37</x:v>
      </x:c>
      <x:c r="B3721" s="3" t="s">
        <x:v>1326</x:v>
      </x:c>
      <x:c r="C3721" s="4">
        <x:v>43872</x:v>
      </x:c>
      <x:c r="D3721" s="3" t="s">
        <x:v>39</x:v>
      </x:c>
      <x:c r="E3721" s="3" t="n">
        <x:v>10.3125</x:v>
      </x:c>
      <x:c r="F3721" s="3" t="s">
        <x:v>211</x:v>
      </x:c>
      <x:c r="G3721" s="3" t="n">
        <x:v>0.049</x:v>
      </x:c>
      <x:c r="H3721" s="3" t="n">
        <x:v>0.513</x:v>
      </x:c>
      <x:c r="I3721" s="3" t="n">
        <x:v>3</x:v>
      </x:c>
      <x:c r="J3721" s="3" t="n">
        <x:v>2.95</x:v>
      </x:c>
      <x:c r="K3721" s="3" t="n">
        <x:v>0.05</x:v>
      </x:c>
      <x:c r="L3721" s="3">
        <x:f>(I3721-($J$3721+$K$3721))</x:f>
      </x:c>
      <x:c r="M3721" s="3">
        <x:f>H3721-$I$3721</x:f>
      </x:c>
      <x:c r="N3721" s="3" t="s">
        <x:v>46</x:v>
      </x:c>
    </x:row>
    <x:row r="3722" spans="1:30">
      <x:c r="A3722" s="3" t="s">
        <x:v>37</x:v>
      </x:c>
      <x:c r="B3722" s="3" t="s">
        <x:v>1326</x:v>
      </x:c>
      <x:c r="C3722" s="4">
        <x:v>43872</x:v>
      </x:c>
      <x:c r="D3722" s="3" t="s">
        <x:v>39</x:v>
      </x:c>
      <x:c r="E3722" s="3" t="n">
        <x:v>10.3125</x:v>
      </x:c>
      <x:c r="F3722" s="3" t="s">
        <x:v>1290</x:v>
      </x:c>
      <x:c r="G3722" s="3" t="n">
        <x:v>0.061</x:v>
      </x:c>
      <x:c r="H3722" s="3" t="n">
        <x:v>0.638</x:v>
      </x:c>
      <x:c r="I3722" s="3" t="n">
        <x:v>3</x:v>
      </x:c>
      <x:c r="J3722" s="3" t="n">
        <x:v>3</x:v>
      </x:c>
      <x:c r="K3722" s="3" t="n">
        <x:v>0</x:v>
      </x:c>
      <x:c r="L3722" s="3">
        <x:f>(I3722-($J$3722+$K$3722))</x:f>
      </x:c>
      <x:c r="M3722" s="3">
        <x:f>H3722-$I$3722</x:f>
      </x:c>
      <x:c r="N3722" s="3" t="s">
        <x:v>46</x:v>
      </x:c>
    </x:row>
    <x:row r="3723" spans="1:30">
      <x:c r="A3723" s="3" t="s">
        <x:v>37</x:v>
      </x:c>
      <x:c r="B3723" s="3" t="s">
        <x:v>1326</x:v>
      </x:c>
      <x:c r="C3723" s="4">
        <x:v>43872</x:v>
      </x:c>
      <x:c r="D3723" s="3" t="s">
        <x:v>39</x:v>
      </x:c>
      <x:c r="E3723" s="3" t="n">
        <x:v>10.3125</x:v>
      </x:c>
      <x:c r="F3723" s="3" t="s">
        <x:v>1291</x:v>
      </x:c>
      <x:c r="G3723" s="3" t="n">
        <x:v>0.059</x:v>
      </x:c>
      <x:c r="H3723" s="3" t="n">
        <x:v>0.617</x:v>
      </x:c>
      <x:c r="I3723" s="3" t="n">
        <x:v>3</x:v>
      </x:c>
      <x:c r="J3723" s="3" t="n">
        <x:v>3</x:v>
      </x:c>
      <x:c r="K3723" s="3" t="n">
        <x:v>0</x:v>
      </x:c>
      <x:c r="L3723" s="3">
        <x:f>(I3723-($J$3723+$K$3723))</x:f>
      </x:c>
      <x:c r="M3723" s="3">
        <x:f>H3723-$I$3723</x:f>
      </x:c>
      <x:c r="N3723" s="3" t="s">
        <x:v>46</x:v>
      </x:c>
    </x:row>
    <x:row r="3724" spans="1:30">
      <x:c r="A3724" s="3" t="s">
        <x:v>37</x:v>
      </x:c>
      <x:c r="B3724" s="3" t="s">
        <x:v>1326</x:v>
      </x:c>
      <x:c r="C3724" s="4">
        <x:v>43872</x:v>
      </x:c>
      <x:c r="D3724" s="3" t="s">
        <x:v>39</x:v>
      </x:c>
      <x:c r="E3724" s="3" t="n">
        <x:v>10.3125</x:v>
      </x:c>
      <x:c r="F3724" s="3" t="s">
        <x:v>1292</x:v>
      </x:c>
      <x:c r="G3724" s="3" t="n">
        <x:v>0.175</x:v>
      </x:c>
      <x:c r="H3724" s="3" t="n">
        <x:v>1.831</x:v>
      </x:c>
      <x:c r="I3724" s="3" t="n">
        <x:v>5.6</x:v>
      </x:c>
      <x:c r="J3724" s="3" t="n">
        <x:v>5.6</x:v>
      </x:c>
      <x:c r="K3724" s="3" t="n">
        <x:v>0</x:v>
      </x:c>
      <x:c r="L3724" s="3">
        <x:f>(I3724-($J$3724+$K$3724))</x:f>
      </x:c>
      <x:c r="M3724" s="3">
        <x:f>H3724-$I$3724</x:f>
      </x:c>
      <x:c r="N3724" s="3" t="s">
        <x:v>46</x:v>
      </x:c>
    </x:row>
    <x:row r="3725" spans="1:30">
      <x:c r="A3725" s="3" t="s">
        <x:v>37</x:v>
      </x:c>
      <x:c r="B3725" s="3" t="s">
        <x:v>1326</x:v>
      </x:c>
      <x:c r="C3725" s="4">
        <x:v>43872</x:v>
      </x:c>
      <x:c r="D3725" s="3" t="s">
        <x:v>39</x:v>
      </x:c>
      <x:c r="E3725" s="3" t="n">
        <x:v>10.3125</x:v>
      </x:c>
      <x:c r="F3725" s="3" t="s">
        <x:v>1293</x:v>
      </x:c>
      <x:c r="G3725" s="3" t="n">
        <x:v>0.075</x:v>
      </x:c>
      <x:c r="H3725" s="3" t="n">
        <x:v>0.785</x:v>
      </x:c>
      <x:c r="I3725" s="3" t="n">
        <x:v>4</x:v>
      </x:c>
      <x:c r="J3725" s="3" t="n">
        <x:v>4</x:v>
      </x:c>
      <x:c r="K3725" s="3" t="n">
        <x:v>0</x:v>
      </x:c>
      <x:c r="L3725" s="3">
        <x:f>(I3725-($J$3725+$K$3725))</x:f>
      </x:c>
      <x:c r="M3725" s="3">
        <x:f>H3725-$I$3725</x:f>
      </x:c>
      <x:c r="N3725" s="3" t="s">
        <x:v>46</x:v>
      </x:c>
    </x:row>
    <x:row r="3726" spans="1:30">
      <x:c r="A3726" s="3" t="s">
        <x:v>806</x:v>
      </x:c>
      <x:c r="B3726" s="3" t="s">
        <x:v>1328</x:v>
      </x:c>
      <x:c r="C3726" s="4">
        <x:v>43873</x:v>
      </x:c>
      <x:c r="D3726" s="3" t="s">
        <x:v>43</x:v>
      </x:c>
      <x:c r="E3726" s="3" t="n">
        <x:v>288</x:v>
      </x:c>
      <x:c r="F3726" s="3" t="s">
        <x:v>44</x:v>
      </x:c>
      <x:c r="G3726" s="3" t="n">
        <x:v>1.4</x:v>
      </x:c>
      <x:c r="H3726" s="3" t="n">
        <x:v>403.2</x:v>
      </x:c>
      <x:c r="I3726" s="3" t="n">
        <x:v>0</x:v>
      </x:c>
      <x:c r="J3726" s="3" t="n">
        <x:v>0</x:v>
      </x:c>
      <x:c r="K3726" s="3" t="n">
        <x:v>0</x:v>
      </x:c>
      <x:c r="L3726" s="3">
        <x:f>(I3726-($J$3726+$K$3726))</x:f>
      </x:c>
      <x:c r="M3726" s="3">
        <x:f>H3726-$I$3726</x:f>
      </x:c>
      <x:c r="N3726" s="3" t="s"/>
    </x:row>
    <x:row r="3727" spans="1:30">
      <x:c r="A3727" s="3" t="s">
        <x:v>806</x:v>
      </x:c>
      <x:c r="B3727" s="3" t="s">
        <x:v>1328</x:v>
      </x:c>
      <x:c r="C3727" s="4">
        <x:v>43873</x:v>
      </x:c>
      <x:c r="D3727" s="3" t="s">
        <x:v>269</x:v>
      </x:c>
      <x:c r="E3727" s="3" t="n">
        <x:v>288</x:v>
      </x:c>
      <x:c r="F3727" s="3" t="s">
        <x:v>1329</x:v>
      </x:c>
      <x:c r="G3727" s="3" t="n">
        <x:v>1.45</x:v>
      </x:c>
      <x:c r="H3727" s="3" t="n">
        <x:v>417.6</x:v>
      </x:c>
      <x:c r="I3727" s="3" t="n">
        <x:v>421.25</x:v>
      </x:c>
      <x:c r="J3727" s="3" t="n">
        <x:v>409.7</x:v>
      </x:c>
      <x:c r="K3727" s="3" t="n">
        <x:v>11.55</x:v>
      </x:c>
      <x:c r="L3727" s="3">
        <x:f>(I3727-($J$3727+$K$3727))</x:f>
      </x:c>
      <x:c r="M3727" s="3">
        <x:f>H3727-$I$3727</x:f>
      </x:c>
      <x:c r="N3727" s="3" t="s">
        <x:v>193</x:v>
      </x:c>
    </x:row>
    <x:row r="3728" spans="1:30">
      <x:c r="A3728" s="3" t="s">
        <x:v>806</x:v>
      </x:c>
      <x:c r="B3728" s="3" t="s">
        <x:v>1328</x:v>
      </x:c>
      <x:c r="C3728" s="4">
        <x:v>43873</x:v>
      </x:c>
      <x:c r="D3728" s="3" t="s">
        <x:v>1111</x:v>
      </x:c>
      <x:c r="E3728" s="3" t="n">
        <x:v>288</x:v>
      </x:c>
      <x:c r="F3728" s="3" t="s">
        <x:v>35</x:v>
      </x:c>
      <x:c r="G3728" s="3" t="n">
        <x:v>0.55</x:v>
      </x:c>
      <x:c r="H3728" s="3" t="n">
        <x:v>158.4</x:v>
      </x:c>
      <x:c r="I3728" s="3" t="n">
        <x:v>0</x:v>
      </x:c>
      <x:c r="J3728" s="3" t="n">
        <x:v>0</x:v>
      </x:c>
      <x:c r="K3728" s="3" t="n">
        <x:v>0</x:v>
      </x:c>
      <x:c r="L3728" s="3">
        <x:f>(I3728-($J$3728+$K$3728))</x:f>
      </x:c>
      <x:c r="M3728" s="3">
        <x:f>H3728-$I$3728</x:f>
      </x:c>
      <x:c r="N3728" s="3" t="s"/>
    </x:row>
    <x:row r="3729" spans="1:30">
      <x:c r="A3729" s="3" t="s">
        <x:v>37</x:v>
      </x:c>
      <x:c r="B3729" s="3" t="s">
        <x:v>1330</x:v>
      </x:c>
      <x:c r="C3729" s="4">
        <x:v>43873</x:v>
      </x:c>
      <x:c r="D3729" s="3" t="s">
        <x:v>16</x:v>
      </x:c>
      <x:c r="E3729" s="3" t="n">
        <x:v>76.25</x:v>
      </x:c>
      <x:c r="F3729" s="3" t="s">
        <x:v>403</x:v>
      </x:c>
      <x:c r="G3729" s="3" t="n">
        <x:v>0.42</x:v>
      </x:c>
      <x:c r="H3729" s="3" t="n">
        <x:v>32.148</x:v>
      </x:c>
      <x:c r="I3729" s="3" t="n">
        <x:v>33</x:v>
      </x:c>
      <x:c r="J3729" s="3" t="n">
        <x:v>33</x:v>
      </x:c>
      <x:c r="K3729" s="3" t="n">
        <x:v>0</x:v>
      </x:c>
      <x:c r="L3729" s="3">
        <x:f>(I3729-($J$3729+$K$3729))</x:f>
      </x:c>
      <x:c r="M3729" s="3">
        <x:f>H3729-$I$3729</x:f>
      </x:c>
      <x:c r="N3729" s="3" t="s">
        <x:v>46</x:v>
      </x:c>
    </x:row>
    <x:row r="3730" spans="1:30">
      <x:c r="A3730" s="3" t="s">
        <x:v>37</x:v>
      </x:c>
      <x:c r="B3730" s="3" t="s">
        <x:v>1330</x:v>
      </x:c>
      <x:c r="C3730" s="4">
        <x:v>43873</x:v>
      </x:c>
      <x:c r="D3730" s="3" t="s">
        <x:v>16</x:v>
      </x:c>
      <x:c r="E3730" s="3" t="n">
        <x:v>13.75</x:v>
      </x:c>
      <x:c r="F3730" s="3" t="s">
        <x:v>91</x:v>
      </x:c>
      <x:c r="G3730" s="3" t="n">
        <x:v>0.218</x:v>
      </x:c>
      <x:c r="H3730" s="3" t="n">
        <x:v>2.933</x:v>
      </x:c>
      <x:c r="I3730" s="3" t="n">
        <x:v>0</x:v>
      </x:c>
      <x:c r="J3730" s="3" t="n">
        <x:v>0</x:v>
      </x:c>
      <x:c r="K3730" s="3" t="n">
        <x:v>0</x:v>
      </x:c>
      <x:c r="L3730" s="3">
        <x:f>(I3730-($J$3730+$K$3730))</x:f>
      </x:c>
      <x:c r="M3730" s="3">
        <x:f>H3730-$I$3730</x:f>
      </x:c>
      <x:c r="N3730" s="3" t="s"/>
    </x:row>
    <x:row r="3731" spans="1:30">
      <x:c r="A3731" s="3" t="s">
        <x:v>37</x:v>
      </x:c>
      <x:c r="B3731" s="3" t="s">
        <x:v>1330</x:v>
      </x:c>
      <x:c r="C3731" s="4">
        <x:v>43873</x:v>
      </x:c>
      <x:c r="D3731" s="3" t="s">
        <x:v>16</x:v>
      </x:c>
      <x:c r="E3731" s="3" t="n">
        <x:v>13.75</x:v>
      </x:c>
      <x:c r="F3731" s="3" t="s">
        <x:v>92</x:v>
      </x:c>
      <x:c r="G3731" s="3" t="n">
        <x:v>0.144</x:v>
      </x:c>
      <x:c r="H3731" s="3" t="n">
        <x:v>1.938</x:v>
      </x:c>
      <x:c r="I3731" s="3" t="n">
        <x:v>0</x:v>
      </x:c>
      <x:c r="J3731" s="3" t="n">
        <x:v>0</x:v>
      </x:c>
      <x:c r="K3731" s="3" t="n">
        <x:v>0</x:v>
      </x:c>
      <x:c r="L3731" s="3">
        <x:f>(I3731-($J$3731+$K$3731))</x:f>
      </x:c>
      <x:c r="M3731" s="3">
        <x:f>H3731-$I$3731</x:f>
      </x:c>
      <x:c r="N3731" s="3" t="s"/>
    </x:row>
    <x:row r="3732" spans="1:30">
      <x:c r="A3732" s="3" t="s">
        <x:v>37</x:v>
      </x:c>
      <x:c r="B3732" s="3" t="s">
        <x:v>1330</x:v>
      </x:c>
      <x:c r="C3732" s="4">
        <x:v>43873</x:v>
      </x:c>
      <x:c r="D3732" s="3" t="s">
        <x:v>16</x:v>
      </x:c>
      <x:c r="E3732" s="3" t="n">
        <x:v>13.75</x:v>
      </x:c>
      <x:c r="F3732" s="3" t="s">
        <x:v>217</x:v>
      </x:c>
      <x:c r="G3732" s="3" t="n">
        <x:v>0.081</x:v>
      </x:c>
      <x:c r="H3732" s="3" t="n">
        <x:v>1.09</x:v>
      </x:c>
      <x:c r="I3732" s="3" t="n">
        <x:v>0</x:v>
      </x:c>
      <x:c r="J3732" s="3" t="n">
        <x:v>0</x:v>
      </x:c>
      <x:c r="K3732" s="3" t="n">
        <x:v>0</x:v>
      </x:c>
      <x:c r="L3732" s="3">
        <x:f>(I3732-($J$3732+$K$3732))</x:f>
      </x:c>
      <x:c r="M3732" s="3">
        <x:f>H3732-$I$3732</x:f>
      </x:c>
      <x:c r="N3732" s="3" t="s"/>
    </x:row>
    <x:row r="3733" spans="1:30">
      <x:c r="A3733" s="3" t="s">
        <x:v>37</x:v>
      </x:c>
      <x:c r="B3733" s="3" t="s">
        <x:v>1330</x:v>
      </x:c>
      <x:c r="C3733" s="4">
        <x:v>43873</x:v>
      </x:c>
      <x:c r="D3733" s="3" t="s">
        <x:v>16</x:v>
      </x:c>
      <x:c r="E3733" s="3" t="n">
        <x:v>13.75</x:v>
      </x:c>
      <x:c r="F3733" s="3" t="s">
        <x:v>218</x:v>
      </x:c>
      <x:c r="G3733" s="3" t="n">
        <x:v>0.072</x:v>
      </x:c>
      <x:c r="H3733" s="3" t="n">
        <x:v>0.969</x:v>
      </x:c>
      <x:c r="I3733" s="3" t="n">
        <x:v>0</x:v>
      </x:c>
      <x:c r="J3733" s="3" t="n">
        <x:v>0</x:v>
      </x:c>
      <x:c r="K3733" s="3" t="n">
        <x:v>0</x:v>
      </x:c>
      <x:c r="L3733" s="3">
        <x:f>(I3733-($J$3733+$K$3733))</x:f>
      </x:c>
      <x:c r="M3733" s="3">
        <x:f>H3733-$I$3733</x:f>
      </x:c>
      <x:c r="N3733" s="3" t="s"/>
    </x:row>
    <x:row r="3734" spans="1:30">
      <x:c r="A3734" s="3" t="s">
        <x:v>37</x:v>
      </x:c>
      <x:c r="B3734" s="3" t="s">
        <x:v>1330</x:v>
      </x:c>
      <x:c r="C3734" s="4">
        <x:v>43873</x:v>
      </x:c>
      <x:c r="D3734" s="3" t="s">
        <x:v>16</x:v>
      </x:c>
      <x:c r="E3734" s="3" t="n">
        <x:v>13.75</x:v>
      </x:c>
      <x:c r="F3734" s="3" t="s">
        <x:v>93</x:v>
      </x:c>
      <x:c r="G3734" s="3" t="n">
        <x:v>0.199</x:v>
      </x:c>
      <x:c r="H3734" s="3" t="n">
        <x:v>2.678</x:v>
      </x:c>
      <x:c r="I3734" s="3" t="n">
        <x:v>0</x:v>
      </x:c>
      <x:c r="J3734" s="3" t="n">
        <x:v>0</x:v>
      </x:c>
      <x:c r="K3734" s="3" t="n">
        <x:v>0</x:v>
      </x:c>
      <x:c r="L3734" s="3">
        <x:f>(I3734-($J$3734+$K$3734))</x:f>
      </x:c>
      <x:c r="M3734" s="3">
        <x:f>H3734-$I$3734</x:f>
      </x:c>
      <x:c r="N3734" s="3" t="s"/>
    </x:row>
    <x:row r="3735" spans="1:30">
      <x:c r="A3735" s="3" t="s">
        <x:v>37</x:v>
      </x:c>
      <x:c r="B3735" s="3" t="s">
        <x:v>1330</x:v>
      </x:c>
      <x:c r="C3735" s="4">
        <x:v>43873</x:v>
      </x:c>
      <x:c r="D3735" s="3" t="s">
        <x:v>16</x:v>
      </x:c>
      <x:c r="E3735" s="3" t="n">
        <x:v>13.75</x:v>
      </x:c>
      <x:c r="F3735" s="3" t="s">
        <x:v>94</x:v>
      </x:c>
      <x:c r="G3735" s="3" t="n">
        <x:v>0.113</x:v>
      </x:c>
      <x:c r="H3735" s="3" t="n">
        <x:v>1.52</x:v>
      </x:c>
      <x:c r="I3735" s="3" t="n">
        <x:v>0</x:v>
      </x:c>
      <x:c r="J3735" s="3" t="n">
        <x:v>0</x:v>
      </x:c>
      <x:c r="K3735" s="3" t="n">
        <x:v>0</x:v>
      </x:c>
      <x:c r="L3735" s="3">
        <x:f>(I3735-($J$3735+$K$3735))</x:f>
      </x:c>
      <x:c r="M3735" s="3">
        <x:f>H3735-$I$3735</x:f>
      </x:c>
      <x:c r="N3735" s="3" t="s"/>
    </x:row>
    <x:row r="3736" spans="1:30">
      <x:c r="A3736" s="3" t="s">
        <x:v>37</x:v>
      </x:c>
      <x:c r="B3736" s="3" t="s">
        <x:v>1330</x:v>
      </x:c>
      <x:c r="C3736" s="4">
        <x:v>43873</x:v>
      </x:c>
      <x:c r="D3736" s="3" t="s">
        <x:v>16</x:v>
      </x:c>
      <x:c r="E3736" s="3" t="n">
        <x:v>13.75</x:v>
      </x:c>
      <x:c r="F3736" s="3" t="s">
        <x:v>95</x:v>
      </x:c>
      <x:c r="G3736" s="3" t="n">
        <x:v>0.112</x:v>
      </x:c>
      <x:c r="H3736" s="3" t="n">
        <x:v>1.507</x:v>
      </x:c>
      <x:c r="I3736" s="3" t="n">
        <x:v>0</x:v>
      </x:c>
      <x:c r="J3736" s="3" t="n">
        <x:v>0</x:v>
      </x:c>
      <x:c r="K3736" s="3" t="n">
        <x:v>0</x:v>
      </x:c>
      <x:c r="L3736" s="3">
        <x:f>(I3736-($J$3736+$K$3736))</x:f>
      </x:c>
      <x:c r="M3736" s="3">
        <x:f>H3736-$I$3736</x:f>
      </x:c>
      <x:c r="N3736" s="3" t="s"/>
    </x:row>
    <x:row r="3737" spans="1:30">
      <x:c r="A3737" s="3" t="s">
        <x:v>37</x:v>
      </x:c>
      <x:c r="B3737" s="3" t="s">
        <x:v>1330</x:v>
      </x:c>
      <x:c r="C3737" s="4">
        <x:v>43873</x:v>
      </x:c>
      <x:c r="D3737" s="3" t="s">
        <x:v>16</x:v>
      </x:c>
      <x:c r="E3737" s="3" t="n">
        <x:v>13.75</x:v>
      </x:c>
      <x:c r="F3737" s="3" t="s">
        <x:v>96</x:v>
      </x:c>
      <x:c r="G3737" s="3" t="n">
        <x:v>0.126</x:v>
      </x:c>
      <x:c r="H3737" s="3" t="n">
        <x:v>1.695</x:v>
      </x:c>
      <x:c r="I3737" s="3" t="n">
        <x:v>0</x:v>
      </x:c>
      <x:c r="J3737" s="3" t="n">
        <x:v>0</x:v>
      </x:c>
      <x:c r="K3737" s="3" t="n">
        <x:v>0</x:v>
      </x:c>
      <x:c r="L3737" s="3">
        <x:f>(I3737-($J$3737+$K$3737))</x:f>
      </x:c>
      <x:c r="M3737" s="3">
        <x:f>H3737-$I$3737</x:f>
      </x:c>
      <x:c r="N3737" s="3" t="s"/>
    </x:row>
    <x:row r="3738" spans="1:30">
      <x:c r="A3738" s="3" t="s">
        <x:v>37</x:v>
      </x:c>
      <x:c r="B3738" s="3" t="s">
        <x:v>1330</x:v>
      </x:c>
      <x:c r="C3738" s="4">
        <x:v>43873</x:v>
      </x:c>
      <x:c r="D3738" s="3" t="s">
        <x:v>16</x:v>
      </x:c>
      <x:c r="E3738" s="3" t="n">
        <x:v>13.75</x:v>
      </x:c>
      <x:c r="F3738" s="3" t="s">
        <x:v>97</x:v>
      </x:c>
      <x:c r="G3738" s="3" t="n">
        <x:v>0.174</x:v>
      </x:c>
      <x:c r="H3738" s="3" t="n">
        <x:v>2.341</x:v>
      </x:c>
      <x:c r="I3738" s="3" t="n">
        <x:v>0</x:v>
      </x:c>
      <x:c r="J3738" s="3" t="n">
        <x:v>0</x:v>
      </x:c>
      <x:c r="K3738" s="3" t="n">
        <x:v>0</x:v>
      </x:c>
      <x:c r="L3738" s="3">
        <x:f>(I3738-($J$3738+$K$3738))</x:f>
      </x:c>
      <x:c r="M3738" s="3">
        <x:f>H3738-$I$3738</x:f>
      </x:c>
      <x:c r="N3738" s="3" t="s"/>
    </x:row>
    <x:row r="3739" spans="1:30">
      <x:c r="A3739" s="3" t="s">
        <x:v>37</x:v>
      </x:c>
      <x:c r="B3739" s="3" t="s">
        <x:v>1330</x:v>
      </x:c>
      <x:c r="C3739" s="4">
        <x:v>43873</x:v>
      </x:c>
      <x:c r="D3739" s="3" t="s">
        <x:v>16</x:v>
      </x:c>
      <x:c r="E3739" s="3" t="n">
        <x:v>13.75</x:v>
      </x:c>
      <x:c r="F3739" s="3" t="s">
        <x:v>98</x:v>
      </x:c>
      <x:c r="G3739" s="3" t="n">
        <x:v>0.079</x:v>
      </x:c>
      <x:c r="H3739" s="3" t="n">
        <x:v>1.063</x:v>
      </x:c>
      <x:c r="I3739" s="3" t="n">
        <x:v>0</x:v>
      </x:c>
      <x:c r="J3739" s="3" t="n">
        <x:v>0</x:v>
      </x:c>
      <x:c r="K3739" s="3" t="n">
        <x:v>0</x:v>
      </x:c>
      <x:c r="L3739" s="3">
        <x:f>(I3739-($J$3739+$K$3739))</x:f>
      </x:c>
      <x:c r="M3739" s="3">
        <x:f>H3739-$I$3739</x:f>
      </x:c>
      <x:c r="N3739" s="3" t="s"/>
    </x:row>
    <x:row r="3740" spans="1:30">
      <x:c r="A3740" s="3" t="s">
        <x:v>37</x:v>
      </x:c>
      <x:c r="B3740" s="3" t="s">
        <x:v>1330</x:v>
      </x:c>
      <x:c r="C3740" s="4">
        <x:v>43873</x:v>
      </x:c>
      <x:c r="D3740" s="3" t="s">
        <x:v>16</x:v>
      </x:c>
      <x:c r="E3740" s="3" t="n">
        <x:v>13.75</x:v>
      </x:c>
      <x:c r="F3740" s="3" t="s">
        <x:v>219</x:v>
      </x:c>
      <x:c r="G3740" s="3" t="n">
        <x:v>0.058</x:v>
      </x:c>
      <x:c r="H3740" s="3" t="n">
        <x:v>0.78</x:v>
      </x:c>
      <x:c r="I3740" s="3" t="n">
        <x:v>0</x:v>
      </x:c>
      <x:c r="J3740" s="3" t="n">
        <x:v>0</x:v>
      </x:c>
      <x:c r="K3740" s="3" t="n">
        <x:v>0</x:v>
      </x:c>
      <x:c r="L3740" s="3">
        <x:f>(I3740-($J$3740+$K$3740))</x:f>
      </x:c>
      <x:c r="M3740" s="3">
        <x:f>H3740-$I$3740</x:f>
      </x:c>
      <x:c r="N3740" s="3" t="s"/>
    </x:row>
    <x:row r="3741" spans="1:30">
      <x:c r="A3741" s="3" t="s">
        <x:v>37</x:v>
      </x:c>
      <x:c r="B3741" s="3" t="s">
        <x:v>1330</x:v>
      </x:c>
      <x:c r="C3741" s="4">
        <x:v>43873</x:v>
      </x:c>
      <x:c r="D3741" s="3" t="s">
        <x:v>16</x:v>
      </x:c>
      <x:c r="E3741" s="3" t="n">
        <x:v>13.75</x:v>
      </x:c>
      <x:c r="F3741" s="3" t="s">
        <x:v>220</x:v>
      </x:c>
      <x:c r="G3741" s="3" t="n">
        <x:v>0.119</x:v>
      </x:c>
      <x:c r="H3741" s="3" t="n">
        <x:v>1.601</x:v>
      </x:c>
      <x:c r="I3741" s="3" t="n">
        <x:v>0</x:v>
      </x:c>
      <x:c r="J3741" s="3" t="n">
        <x:v>0</x:v>
      </x:c>
      <x:c r="K3741" s="3" t="n">
        <x:v>0</x:v>
      </x:c>
      <x:c r="L3741" s="3">
        <x:f>(I3741-($J$3741+$K$3741))</x:f>
      </x:c>
      <x:c r="M3741" s="3">
        <x:f>H3741-$I$3741</x:f>
      </x:c>
      <x:c r="N3741" s="3" t="s"/>
    </x:row>
    <x:row r="3742" spans="1:30">
      <x:c r="A3742" s="3" t="s">
        <x:v>37</x:v>
      </x:c>
      <x:c r="B3742" s="3" t="s">
        <x:v>1330</x:v>
      </x:c>
      <x:c r="C3742" s="4">
        <x:v>43873</x:v>
      </x:c>
      <x:c r="D3742" s="3" t="s">
        <x:v>16</x:v>
      </x:c>
      <x:c r="E3742" s="3" t="n">
        <x:v>13.75</x:v>
      </x:c>
      <x:c r="F3742" s="3" t="s">
        <x:v>221</x:v>
      </x:c>
      <x:c r="G3742" s="3" t="n">
        <x:v>0.082</x:v>
      </x:c>
      <x:c r="H3742" s="3" t="n">
        <x:v>1.103</x:v>
      </x:c>
      <x:c r="I3742" s="3" t="n">
        <x:v>0</x:v>
      </x:c>
      <x:c r="J3742" s="3" t="n">
        <x:v>0</x:v>
      </x:c>
      <x:c r="K3742" s="3" t="n">
        <x:v>0</x:v>
      </x:c>
      <x:c r="L3742" s="3">
        <x:f>(I3742-($J$3742+$K$3742))</x:f>
      </x:c>
      <x:c r="M3742" s="3">
        <x:f>H3742-$I$3742</x:f>
      </x:c>
      <x:c r="N3742" s="3" t="s"/>
    </x:row>
    <x:row r="3743" spans="1:30">
      <x:c r="A3743" s="3" t="s">
        <x:v>37</x:v>
      </x:c>
      <x:c r="B3743" s="3" t="s">
        <x:v>1330</x:v>
      </x:c>
      <x:c r="C3743" s="4">
        <x:v>43873</x:v>
      </x:c>
      <x:c r="D3743" s="3" t="s">
        <x:v>16</x:v>
      </x:c>
      <x:c r="E3743" s="3" t="n">
        <x:v>13.75</x:v>
      </x:c>
      <x:c r="F3743" s="3" t="s">
        <x:v>222</x:v>
      </x:c>
      <x:c r="G3743" s="3" t="n">
        <x:v>0.069</x:v>
      </x:c>
      <x:c r="H3743" s="3" t="n">
        <x:v>0.928</x:v>
      </x:c>
      <x:c r="I3743" s="3" t="n">
        <x:v>0</x:v>
      </x:c>
      <x:c r="J3743" s="3" t="n">
        <x:v>0</x:v>
      </x:c>
      <x:c r="K3743" s="3" t="n">
        <x:v>0</x:v>
      </x:c>
      <x:c r="L3743" s="3">
        <x:f>(I3743-($J$3743+$K$3743))</x:f>
      </x:c>
      <x:c r="M3743" s="3">
        <x:f>H3743-$I$3743</x:f>
      </x:c>
      <x:c r="N3743" s="3" t="s"/>
    </x:row>
    <x:row r="3744" spans="1:30">
      <x:c r="A3744" s="3" t="s">
        <x:v>37</x:v>
      </x:c>
      <x:c r="B3744" s="3" t="s">
        <x:v>1330</x:v>
      </x:c>
      <x:c r="C3744" s="4">
        <x:v>43873</x:v>
      </x:c>
      <x:c r="D3744" s="3" t="s">
        <x:v>16</x:v>
      </x:c>
      <x:c r="E3744" s="3" t="n">
        <x:v>13.75</x:v>
      </x:c>
      <x:c r="F3744" s="3" t="s">
        <x:v>223</x:v>
      </x:c>
      <x:c r="G3744" s="3" t="n">
        <x:v>0.049</x:v>
      </x:c>
      <x:c r="H3744" s="3" t="n">
        <x:v>0.659</x:v>
      </x:c>
      <x:c r="I3744" s="3" t="n">
        <x:v>0</x:v>
      </x:c>
      <x:c r="J3744" s="3" t="n">
        <x:v>0</x:v>
      </x:c>
      <x:c r="K3744" s="3" t="n">
        <x:v>0</x:v>
      </x:c>
      <x:c r="L3744" s="3">
        <x:f>(I3744-($J$3744+$K$3744))</x:f>
      </x:c>
      <x:c r="M3744" s="3">
        <x:f>H3744-$I$3744</x:f>
      </x:c>
      <x:c r="N3744" s="3" t="s"/>
    </x:row>
    <x:row r="3745" spans="1:30">
      <x:c r="A3745" s="3" t="s">
        <x:v>37</x:v>
      </x:c>
      <x:c r="B3745" s="3" t="s">
        <x:v>1330</x:v>
      </x:c>
      <x:c r="C3745" s="4">
        <x:v>43873</x:v>
      </x:c>
      <x:c r="D3745" s="3" t="s">
        <x:v>16</x:v>
      </x:c>
      <x:c r="E3745" s="3" t="n">
        <x:v>13.75</x:v>
      </x:c>
      <x:c r="F3745" s="3" t="s">
        <x:v>224</x:v>
      </x:c>
      <x:c r="G3745" s="3" t="n">
        <x:v>0.037</x:v>
      </x:c>
      <x:c r="H3745" s="3" t="n">
        <x:v>0.498</x:v>
      </x:c>
      <x:c r="I3745" s="3" t="n">
        <x:v>0</x:v>
      </x:c>
      <x:c r="J3745" s="3" t="n">
        <x:v>0</x:v>
      </x:c>
      <x:c r="K3745" s="3" t="n">
        <x:v>0</x:v>
      </x:c>
      <x:c r="L3745" s="3">
        <x:f>(I3745-($J$3745+$K$3745))</x:f>
      </x:c>
      <x:c r="M3745" s="3">
        <x:f>H3745-$I$3745</x:f>
      </x:c>
      <x:c r="N3745" s="3" t="s"/>
    </x:row>
    <x:row r="3746" spans="1:30">
      <x:c r="A3746" s="3" t="s">
        <x:v>37</x:v>
      </x:c>
      <x:c r="B3746" s="3" t="s">
        <x:v>1330</x:v>
      </x:c>
      <x:c r="C3746" s="4">
        <x:v>43873</x:v>
      </x:c>
      <x:c r="D3746" s="3" t="s">
        <x:v>16</x:v>
      </x:c>
      <x:c r="E3746" s="3" t="n">
        <x:v>13.75</x:v>
      </x:c>
      <x:c r="F3746" s="3" t="s">
        <x:v>99</x:v>
      </x:c>
      <x:c r="G3746" s="3" t="n">
        <x:v>0.076</x:v>
      </x:c>
      <x:c r="H3746" s="3" t="n">
        <x:v>1.023</x:v>
      </x:c>
      <x:c r="I3746" s="3" t="n">
        <x:v>0</x:v>
      </x:c>
      <x:c r="J3746" s="3" t="n">
        <x:v>0</x:v>
      </x:c>
      <x:c r="K3746" s="3" t="n">
        <x:v>0</x:v>
      </x:c>
      <x:c r="L3746" s="3">
        <x:f>(I3746-($J$3746+$K$3746))</x:f>
      </x:c>
      <x:c r="M3746" s="3">
        <x:f>H3746-$I$3746</x:f>
      </x:c>
      <x:c r="N3746" s="3" t="s"/>
    </x:row>
    <x:row r="3747" spans="1:30">
      <x:c r="A3747" s="3" t="s">
        <x:v>37</x:v>
      </x:c>
      <x:c r="B3747" s="3" t="s">
        <x:v>1330</x:v>
      </x:c>
      <x:c r="C3747" s="4">
        <x:v>43873</x:v>
      </x:c>
      <x:c r="D3747" s="3" t="s">
        <x:v>16</x:v>
      </x:c>
      <x:c r="E3747" s="3" t="n">
        <x:v>13.75</x:v>
      </x:c>
      <x:c r="F3747" s="3" t="s">
        <x:v>100</x:v>
      </x:c>
      <x:c r="G3747" s="3" t="n">
        <x:v>0.114</x:v>
      </x:c>
      <x:c r="H3747" s="3" t="n">
        <x:v>1.534</x:v>
      </x:c>
      <x:c r="I3747" s="3" t="n">
        <x:v>0</x:v>
      </x:c>
      <x:c r="J3747" s="3" t="n">
        <x:v>0</x:v>
      </x:c>
      <x:c r="K3747" s="3" t="n">
        <x:v>0</x:v>
      </x:c>
      <x:c r="L3747" s="3">
        <x:f>(I3747-($J$3747+$K$3747))</x:f>
      </x:c>
      <x:c r="M3747" s="3">
        <x:f>H3747-$I$3747</x:f>
      </x:c>
      <x:c r="N3747" s="3" t="s"/>
    </x:row>
    <x:row r="3748" spans="1:30">
      <x:c r="A3748" s="3" t="s">
        <x:v>37</x:v>
      </x:c>
      <x:c r="B3748" s="3" t="s">
        <x:v>1330</x:v>
      </x:c>
      <x:c r="C3748" s="4">
        <x:v>43873</x:v>
      </x:c>
      <x:c r="D3748" s="3" t="s">
        <x:v>16</x:v>
      </x:c>
      <x:c r="E3748" s="3" t="n">
        <x:v>13.75</x:v>
      </x:c>
      <x:c r="F3748" s="3" t="s">
        <x:v>101</x:v>
      </x:c>
      <x:c r="G3748" s="3" t="n">
        <x:v>0.076</x:v>
      </x:c>
      <x:c r="H3748" s="3" t="n">
        <x:v>1.023</x:v>
      </x:c>
      <x:c r="I3748" s="3" t="n">
        <x:v>0</x:v>
      </x:c>
      <x:c r="J3748" s="3" t="n">
        <x:v>0</x:v>
      </x:c>
      <x:c r="K3748" s="3" t="n">
        <x:v>0</x:v>
      </x:c>
      <x:c r="L3748" s="3">
        <x:f>(I3748-($J$3748+$K$3748))</x:f>
      </x:c>
      <x:c r="M3748" s="3">
        <x:f>H3748-$I$3748</x:f>
      </x:c>
      <x:c r="N3748" s="3" t="s"/>
    </x:row>
    <x:row r="3749" spans="1:30">
      <x:c r="A3749" s="3" t="s">
        <x:v>37</x:v>
      </x:c>
      <x:c r="B3749" s="3" t="s">
        <x:v>1330</x:v>
      </x:c>
      <x:c r="C3749" s="4">
        <x:v>43873</x:v>
      </x:c>
      <x:c r="D3749" s="3" t="s">
        <x:v>16</x:v>
      </x:c>
      <x:c r="E3749" s="3" t="n">
        <x:v>13.75</x:v>
      </x:c>
      <x:c r="F3749" s="3" t="s">
        <x:v>102</x:v>
      </x:c>
      <x:c r="G3749" s="3" t="n">
        <x:v>0.01</x:v>
      </x:c>
      <x:c r="H3749" s="3" t="n">
        <x:v>0.135</x:v>
      </x:c>
      <x:c r="I3749" s="3" t="n">
        <x:v>0</x:v>
      </x:c>
      <x:c r="J3749" s="3" t="n">
        <x:v>0</x:v>
      </x:c>
      <x:c r="K3749" s="3" t="n">
        <x:v>0</x:v>
      </x:c>
      <x:c r="L3749" s="3">
        <x:f>(I3749-($J$3749+$K$3749))</x:f>
      </x:c>
      <x:c r="M3749" s="3">
        <x:f>H3749-$I$3749</x:f>
      </x:c>
      <x:c r="N3749" s="3" t="s"/>
    </x:row>
    <x:row r="3750" spans="1:30">
      <x:c r="A3750" s="3" t="s">
        <x:v>37</x:v>
      </x:c>
      <x:c r="B3750" s="3" t="s">
        <x:v>1330</x:v>
      </x:c>
      <x:c r="C3750" s="4">
        <x:v>43873</x:v>
      </x:c>
      <x:c r="D3750" s="3" t="s">
        <x:v>16</x:v>
      </x:c>
      <x:c r="E3750" s="3" t="n">
        <x:v>13.75</x:v>
      </x:c>
      <x:c r="F3750" s="3" t="s">
        <x:v>103</x:v>
      </x:c>
      <x:c r="G3750" s="3" t="n">
        <x:v>0.028</x:v>
      </x:c>
      <x:c r="H3750" s="3" t="n">
        <x:v>0.377</x:v>
      </x:c>
      <x:c r="I3750" s="3" t="n">
        <x:v>0</x:v>
      </x:c>
      <x:c r="J3750" s="3" t="n">
        <x:v>0</x:v>
      </x:c>
      <x:c r="K3750" s="3" t="n">
        <x:v>0</x:v>
      </x:c>
      <x:c r="L3750" s="3">
        <x:f>(I3750-($J$3750+$K$3750))</x:f>
      </x:c>
      <x:c r="M3750" s="3">
        <x:f>H3750-$I$3750</x:f>
      </x:c>
      <x:c r="N3750" s="3" t="s"/>
    </x:row>
    <x:row r="3751" spans="1:30">
      <x:c r="A3751" s="3" t="s">
        <x:v>37</x:v>
      </x:c>
      <x:c r="B3751" s="3" t="s">
        <x:v>1330</x:v>
      </x:c>
      <x:c r="C3751" s="4">
        <x:v>43873</x:v>
      </x:c>
      <x:c r="D3751" s="3" t="s">
        <x:v>16</x:v>
      </x:c>
      <x:c r="E3751" s="3" t="n">
        <x:v>76.25</x:v>
      </x:c>
      <x:c r="F3751" s="3" t="s">
        <x:v>239</x:v>
      </x:c>
      <x:c r="G3751" s="3" t="n">
        <x:v>0.098</x:v>
      </x:c>
      <x:c r="H3751" s="3" t="n">
        <x:v>7.501</x:v>
      </x:c>
      <x:c r="I3751" s="3" t="n">
        <x:v>12</x:v>
      </x:c>
      <x:c r="J3751" s="3" t="n">
        <x:v>12</x:v>
      </x:c>
      <x:c r="K3751" s="3" t="n">
        <x:v>0</x:v>
      </x:c>
      <x:c r="L3751" s="3">
        <x:f>(I3751-($J$3751+$K$3751))</x:f>
      </x:c>
      <x:c r="M3751" s="3">
        <x:f>H3751-$I$3751</x:f>
      </x:c>
      <x:c r="N3751" s="3" t="s">
        <x:v>46</x:v>
      </x:c>
    </x:row>
    <x:row r="3752" spans="1:30">
      <x:c r="A3752" s="3" t="s">
        <x:v>37</x:v>
      </x:c>
      <x:c r="B3752" s="3" t="s">
        <x:v>1330</x:v>
      </x:c>
      <x:c r="C3752" s="4">
        <x:v>43873</x:v>
      </x:c>
      <x:c r="D3752" s="3" t="s">
        <x:v>16</x:v>
      </x:c>
      <x:c r="E3752" s="3" t="n">
        <x:v>76.25</x:v>
      </x:c>
      <x:c r="F3752" s="3" t="s">
        <x:v>450</x:v>
      </x:c>
      <x:c r="G3752" s="3" t="n">
        <x:v>0.009</x:v>
      </x:c>
      <x:c r="H3752" s="3" t="n">
        <x:v>0.689</x:v>
      </x:c>
      <x:c r="I3752" s="3" t="n">
        <x:v>3</x:v>
      </x:c>
      <x:c r="J3752" s="3" t="n">
        <x:v>3</x:v>
      </x:c>
      <x:c r="K3752" s="3" t="n">
        <x:v>0</x:v>
      </x:c>
      <x:c r="L3752" s="3">
        <x:f>(I3752-($J$3752+$K$3752))</x:f>
      </x:c>
      <x:c r="M3752" s="3">
        <x:f>H3752-$I$3752</x:f>
      </x:c>
      <x:c r="N3752" s="3" t="s">
        <x:v>46</x:v>
      </x:c>
    </x:row>
    <x:row r="3753" spans="1:30">
      <x:c r="A3753" s="3" t="s">
        <x:v>37</x:v>
      </x:c>
      <x:c r="B3753" s="3" t="s">
        <x:v>1330</x:v>
      </x:c>
      <x:c r="C3753" s="4">
        <x:v>43873</x:v>
      </x:c>
      <x:c r="D3753" s="3" t="s">
        <x:v>16</x:v>
      </x:c>
      <x:c r="E3753" s="3" t="n">
        <x:v>76.25</x:v>
      </x:c>
      <x:c r="F3753" s="3" t="s">
        <x:v>451</x:v>
      </x:c>
      <x:c r="G3753" s="3" t="n">
        <x:v>0.491</x:v>
      </x:c>
      <x:c r="H3753" s="3" t="n">
        <x:v>37.583</x:v>
      </x:c>
      <x:c r="I3753" s="3" t="n">
        <x:v>57</x:v>
      </x:c>
      <x:c r="J3753" s="3" t="n">
        <x:v>55.3</x:v>
      </x:c>
      <x:c r="K3753" s="3" t="n">
        <x:v>1.7</x:v>
      </x:c>
      <x:c r="L3753" s="3">
        <x:f>(I3753-($J$3753+$K$3753))</x:f>
      </x:c>
      <x:c r="M3753" s="3">
        <x:f>H3753-$I$3753</x:f>
      </x:c>
      <x:c r="N3753" s="3" t="s">
        <x:v>46</x:v>
      </x:c>
    </x:row>
    <x:row r="3754" spans="1:30">
      <x:c r="A3754" s="3" t="s">
        <x:v>37</x:v>
      </x:c>
      <x:c r="B3754" s="3" t="s">
        <x:v>1330</x:v>
      </x:c>
      <x:c r="C3754" s="4">
        <x:v>43873</x:v>
      </x:c>
      <x:c r="D3754" s="3" t="s">
        <x:v>16</x:v>
      </x:c>
      <x:c r="E3754" s="3" t="n">
        <x:v>76.25</x:v>
      </x:c>
      <x:c r="F3754" s="3" t="s">
        <x:v>452</x:v>
      </x:c>
      <x:c r="G3754" s="3" t="n">
        <x:v>0.012</x:v>
      </x:c>
      <x:c r="H3754" s="3" t="n">
        <x:v>0.919</x:v>
      </x:c>
      <x:c r="I3754" s="3" t="n">
        <x:v>3</x:v>
      </x:c>
      <x:c r="J3754" s="3" t="n">
        <x:v>2.9</x:v>
      </x:c>
      <x:c r="K3754" s="3" t="n">
        <x:v>0.1</x:v>
      </x:c>
      <x:c r="L3754" s="3">
        <x:f>(I3754-($J$3754+$K$3754))</x:f>
      </x:c>
      <x:c r="M3754" s="3">
        <x:f>H3754-$I$3754</x:f>
      </x:c>
      <x:c r="N3754" s="3" t="s">
        <x:v>46</x:v>
      </x:c>
    </x:row>
    <x:row r="3755" spans="1:30">
      <x:c r="A3755" s="3" t="s">
        <x:v>37</x:v>
      </x:c>
      <x:c r="B3755" s="3" t="s">
        <x:v>1330</x:v>
      </x:c>
      <x:c r="C3755" s="4">
        <x:v>43873</x:v>
      </x:c>
      <x:c r="D3755" s="3" t="s">
        <x:v>16</x:v>
      </x:c>
      <x:c r="E3755" s="3" t="n">
        <x:v>76.25</x:v>
      </x:c>
      <x:c r="F3755" s="3" t="s">
        <x:v>453</x:v>
      </x:c>
      <x:c r="G3755" s="3" t="n">
        <x:v>0.015</x:v>
      </x:c>
      <x:c r="H3755" s="3" t="n">
        <x:v>1.148</x:v>
      </x:c>
      <x:c r="I3755" s="3" t="n">
        <x:v>4</x:v>
      </x:c>
      <x:c r="J3755" s="3" t="n">
        <x:v>4</x:v>
      </x:c>
      <x:c r="K3755" s="3" t="n">
        <x:v>0</x:v>
      </x:c>
      <x:c r="L3755" s="3">
        <x:f>(I3755-($J$3755+$K$3755))</x:f>
      </x:c>
      <x:c r="M3755" s="3">
        <x:f>H3755-$I$3755</x:f>
      </x:c>
      <x:c r="N3755" s="3" t="s">
        <x:v>46</x:v>
      </x:c>
    </x:row>
    <x:row r="3756" spans="1:30">
      <x:c r="A3756" s="3" t="s">
        <x:v>37</x:v>
      </x:c>
      <x:c r="B3756" s="3" t="s">
        <x:v>1330</x:v>
      </x:c>
      <x:c r="C3756" s="4">
        <x:v>43873</x:v>
      </x:c>
      <x:c r="D3756" s="3" t="s">
        <x:v>16</x:v>
      </x:c>
      <x:c r="E3756" s="3" t="n">
        <x:v>76.25</x:v>
      </x:c>
      <x:c r="F3756" s="3" t="s">
        <x:v>454</x:v>
      </x:c>
      <x:c r="G3756" s="3" t="n">
        <x:v>0.147</x:v>
      </x:c>
      <x:c r="H3756" s="3" t="n">
        <x:v>11.252</x:v>
      </x:c>
      <x:c r="I3756" s="3" t="n">
        <x:v>18</x:v>
      </x:c>
      <x:c r="J3756" s="3" t="n">
        <x:v>17.8</x:v>
      </x:c>
      <x:c r="K3756" s="3" t="n">
        <x:v>0.2</x:v>
      </x:c>
      <x:c r="L3756" s="3">
        <x:f>(I3756-($J$3756+$K$3756))</x:f>
      </x:c>
      <x:c r="M3756" s="3">
        <x:f>H3756-$I$3756</x:f>
      </x:c>
      <x:c r="N3756" s="3" t="s">
        <x:v>46</x:v>
      </x:c>
    </x:row>
    <x:row r="3757" spans="1:30">
      <x:c r="A3757" s="3" t="s">
        <x:v>37</x:v>
      </x:c>
      <x:c r="B3757" s="3" t="s">
        <x:v>1330</x:v>
      </x:c>
      <x:c r="C3757" s="4">
        <x:v>43873</x:v>
      </x:c>
      <x:c r="D3757" s="3" t="s">
        <x:v>16</x:v>
      </x:c>
      <x:c r="E3757" s="3" t="n">
        <x:v>76.25</x:v>
      </x:c>
      <x:c r="F3757" s="3" t="s">
        <x:v>455</x:v>
      </x:c>
      <x:c r="G3757" s="3" t="n">
        <x:v>0.022</x:v>
      </x:c>
      <x:c r="H3757" s="3" t="n">
        <x:v>1.684</x:v>
      </x:c>
      <x:c r="I3757" s="3" t="n">
        <x:v>4</x:v>
      </x:c>
      <x:c r="J3757" s="3" t="n">
        <x:v>4</x:v>
      </x:c>
      <x:c r="K3757" s="3" t="n">
        <x:v>0</x:v>
      </x:c>
      <x:c r="L3757" s="3">
        <x:f>(I3757-($J$3757+$K$3757))</x:f>
      </x:c>
      <x:c r="M3757" s="3">
        <x:f>H3757-$I$3757</x:f>
      </x:c>
      <x:c r="N3757" s="3" t="s">
        <x:v>46</x:v>
      </x:c>
    </x:row>
    <x:row r="3758" spans="1:30">
      <x:c r="A3758" s="3" t="s">
        <x:v>37</x:v>
      </x:c>
      <x:c r="B3758" s="3" t="s">
        <x:v>1330</x:v>
      </x:c>
      <x:c r="C3758" s="4">
        <x:v>43873</x:v>
      </x:c>
      <x:c r="D3758" s="3" t="s">
        <x:v>16</x:v>
      </x:c>
      <x:c r="E3758" s="3" t="n">
        <x:v>76.25</x:v>
      </x:c>
      <x:c r="F3758" s="3" t="s">
        <x:v>456</x:v>
      </x:c>
      <x:c r="G3758" s="3" t="n">
        <x:v>0.169</x:v>
      </x:c>
      <x:c r="H3758" s="3" t="n">
        <x:v>12.936</x:v>
      </x:c>
      <x:c r="I3758" s="3" t="n">
        <x:v>20</x:v>
      </x:c>
      <x:c r="J3758" s="3" t="n">
        <x:v>19.8</x:v>
      </x:c>
      <x:c r="K3758" s="3" t="n">
        <x:v>0.2</x:v>
      </x:c>
      <x:c r="L3758" s="3">
        <x:f>(I3758-($J$3758+$K$3758))</x:f>
      </x:c>
      <x:c r="M3758" s="3">
        <x:f>H3758-$I$3758</x:f>
      </x:c>
      <x:c r="N3758" s="3" t="s">
        <x:v>46</x:v>
      </x:c>
    </x:row>
    <x:row r="3759" spans="1:30">
      <x:c r="A3759" s="3" t="s">
        <x:v>37</x:v>
      </x:c>
      <x:c r="B3759" s="3" t="s">
        <x:v>1330</x:v>
      </x:c>
      <x:c r="C3759" s="4">
        <x:v>43873</x:v>
      </x:c>
      <x:c r="D3759" s="3" t="s">
        <x:v>16</x:v>
      </x:c>
      <x:c r="E3759" s="3" t="n">
        <x:v>76.25</x:v>
      </x:c>
      <x:c r="F3759" s="3" t="s">
        <x:v>457</x:v>
      </x:c>
      <x:c r="G3759" s="3" t="n">
        <x:v>0.009</x:v>
      </x:c>
      <x:c r="H3759" s="3" t="n">
        <x:v>0.689</x:v>
      </x:c>
      <x:c r="I3759" s="3" t="n">
        <x:v>3</x:v>
      </x:c>
      <x:c r="J3759" s="3" t="n">
        <x:v>3</x:v>
      </x:c>
      <x:c r="K3759" s="3" t="n">
        <x:v>0</x:v>
      </x:c>
      <x:c r="L3759" s="3">
        <x:f>(I3759-($J$3759+$K$3759))</x:f>
      </x:c>
      <x:c r="M3759" s="3">
        <x:f>H3759-$I$3759</x:f>
      </x:c>
      <x:c r="N3759" s="3" t="s">
        <x:v>46</x:v>
      </x:c>
    </x:row>
    <x:row r="3760" spans="1:30">
      <x:c r="A3760" s="3" t="s">
        <x:v>37</x:v>
      </x:c>
      <x:c r="B3760" s="3" t="s">
        <x:v>1330</x:v>
      </x:c>
      <x:c r="C3760" s="4">
        <x:v>43873</x:v>
      </x:c>
      <x:c r="D3760" s="3" t="s">
        <x:v>16</x:v>
      </x:c>
      <x:c r="E3760" s="3" t="n">
        <x:v>76.25</x:v>
      </x:c>
      <x:c r="F3760" s="3" t="s">
        <x:v>458</x:v>
      </x:c>
      <x:c r="G3760" s="3" t="n">
        <x:v>0.228</x:v>
      </x:c>
      <x:c r="H3760" s="3" t="n">
        <x:v>17.452</x:v>
      </x:c>
      <x:c r="I3760" s="3" t="n">
        <x:v>25</x:v>
      </x:c>
      <x:c r="J3760" s="3" t="n">
        <x:v>24.3</x:v>
      </x:c>
      <x:c r="K3760" s="3" t="n">
        <x:v>0.7</x:v>
      </x:c>
      <x:c r="L3760" s="3">
        <x:f>(I3760-($J$3760+$K$3760))</x:f>
      </x:c>
      <x:c r="M3760" s="3">
        <x:f>H3760-$I$3760</x:f>
      </x:c>
      <x:c r="N3760" s="3" t="s">
        <x:v>46</x:v>
      </x:c>
    </x:row>
    <x:row r="3761" spans="1:30">
      <x:c r="A3761" s="3" t="s">
        <x:v>37</x:v>
      </x:c>
      <x:c r="B3761" s="3" t="s">
        <x:v>1330</x:v>
      </x:c>
      <x:c r="C3761" s="4">
        <x:v>43873</x:v>
      </x:c>
      <x:c r="D3761" s="3" t="s">
        <x:v>16</x:v>
      </x:c>
      <x:c r="E3761" s="3" t="n">
        <x:v>76.25</x:v>
      </x:c>
      <x:c r="F3761" s="3" t="s">
        <x:v>459</x:v>
      </x:c>
      <x:c r="G3761" s="3" t="n">
        <x:v>1.1</x:v>
      </x:c>
      <x:c r="H3761" s="3" t="n">
        <x:v>84.198</x:v>
      </x:c>
      <x:c r="I3761" s="3" t="n">
        <x:v>126</x:v>
      </x:c>
      <x:c r="J3761" s="3" t="n">
        <x:v>125</x:v>
      </x:c>
      <x:c r="K3761" s="3" t="n">
        <x:v>1</x:v>
      </x:c>
      <x:c r="L3761" s="3">
        <x:f>(I3761-($J$3761+$K$3761))</x:f>
      </x:c>
      <x:c r="M3761" s="3">
        <x:f>H3761-$I$3761</x:f>
      </x:c>
      <x:c r="N3761" s="3" t="s">
        <x:v>46</x:v>
      </x:c>
    </x:row>
    <x:row r="3762" spans="1:30">
      <x:c r="A3762" s="3" t="s">
        <x:v>37</x:v>
      </x:c>
      <x:c r="B3762" s="3" t="s">
        <x:v>1330</x:v>
      </x:c>
      <x:c r="C3762" s="4">
        <x:v>43873</x:v>
      </x:c>
      <x:c r="D3762" s="3" t="s">
        <x:v>16</x:v>
      </x:c>
      <x:c r="E3762" s="3" t="n">
        <x:v>76.25</x:v>
      </x:c>
      <x:c r="F3762" s="3" t="s">
        <x:v>404</x:v>
      </x:c>
      <x:c r="G3762" s="3" t="n">
        <x:v>0.886</x:v>
      </x:c>
      <x:c r="H3762" s="3" t="n">
        <x:v>67.818</x:v>
      </x:c>
      <x:c r="I3762" s="3" t="n">
        <x:v>68</x:v>
      </x:c>
      <x:c r="J3762" s="3" t="n">
        <x:v>67</x:v>
      </x:c>
      <x:c r="K3762" s="3" t="n">
        <x:v>1</x:v>
      </x:c>
      <x:c r="L3762" s="3">
        <x:f>(I3762-($J$3762+$K$3762))</x:f>
      </x:c>
      <x:c r="M3762" s="3">
        <x:f>H3762-$I$3762</x:f>
      </x:c>
      <x:c r="N3762" s="3" t="s">
        <x:v>46</x:v>
      </x:c>
    </x:row>
    <x:row r="3763" spans="1:30">
      <x:c r="A3763" s="3" t="s">
        <x:v>37</x:v>
      </x:c>
      <x:c r="B3763" s="3" t="s">
        <x:v>1330</x:v>
      </x:c>
      <x:c r="C3763" s="4">
        <x:v>43873</x:v>
      </x:c>
      <x:c r="D3763" s="3" t="s">
        <x:v>16</x:v>
      </x:c>
      <x:c r="E3763" s="3" t="n">
        <x:v>76.25</x:v>
      </x:c>
      <x:c r="F3763" s="3" t="s">
        <x:v>405</x:v>
      </x:c>
      <x:c r="G3763" s="3" t="n">
        <x:v>0.088</x:v>
      </x:c>
      <x:c r="H3763" s="3" t="n">
        <x:v>6.736</x:v>
      </x:c>
      <x:c r="I3763" s="3" t="n">
        <x:v>8</x:v>
      </x:c>
      <x:c r="J3763" s="3" t="n">
        <x:v>7.9</x:v>
      </x:c>
      <x:c r="K3763" s="3" t="n">
        <x:v>0.1</x:v>
      </x:c>
      <x:c r="L3763" s="3">
        <x:f>(I3763-($J$3763+$K$3763))</x:f>
      </x:c>
      <x:c r="M3763" s="3">
        <x:f>H3763-$I$3763</x:f>
      </x:c>
      <x:c r="N3763" s="3" t="s">
        <x:v>46</x:v>
      </x:c>
    </x:row>
    <x:row r="3764" spans="1:30">
      <x:c r="A3764" s="3" t="s">
        <x:v>37</x:v>
      </x:c>
      <x:c r="B3764" s="3" t="s">
        <x:v>1330</x:v>
      </x:c>
      <x:c r="C3764" s="4">
        <x:v>43873</x:v>
      </x:c>
      <x:c r="D3764" s="3" t="s">
        <x:v>16</x:v>
      </x:c>
      <x:c r="E3764" s="3" t="n">
        <x:v>76.25</x:v>
      </x:c>
      <x:c r="F3764" s="3" t="s">
        <x:v>164</x:v>
      </x:c>
      <x:c r="G3764" s="3" t="n">
        <x:v>0.206</x:v>
      </x:c>
      <x:c r="H3764" s="3" t="n">
        <x:v>15.768</x:v>
      </x:c>
      <x:c r="I3764" s="3" t="n">
        <x:v>16</x:v>
      </x:c>
      <x:c r="J3764" s="3" t="n">
        <x:v>15.5</x:v>
      </x:c>
      <x:c r="K3764" s="3" t="n">
        <x:v>0.5</x:v>
      </x:c>
      <x:c r="L3764" s="3">
        <x:f>(I3764-($J$3764+$K$3764))</x:f>
      </x:c>
      <x:c r="M3764" s="3">
        <x:f>H3764-$I$3764</x:f>
      </x:c>
      <x:c r="N3764" s="3" t="s">
        <x:v>46</x:v>
      </x:c>
    </x:row>
    <x:row r="3765" spans="1:30">
      <x:c r="A3765" s="3" t="s">
        <x:v>37</x:v>
      </x:c>
      <x:c r="B3765" s="3" t="s">
        <x:v>1330</x:v>
      </x:c>
      <x:c r="C3765" s="4">
        <x:v>43873</x:v>
      </x:c>
      <x:c r="D3765" s="3" t="s">
        <x:v>16</x:v>
      </x:c>
      <x:c r="E3765" s="3" t="n">
        <x:v>76.25</x:v>
      </x:c>
      <x:c r="F3765" s="3" t="s">
        <x:v>406</x:v>
      </x:c>
      <x:c r="G3765" s="3" t="n">
        <x:v>0.43</x:v>
      </x:c>
      <x:c r="H3765" s="3" t="n">
        <x:v>32.914</x:v>
      </x:c>
      <x:c r="I3765" s="3" t="n">
        <x:v>33</x:v>
      </x:c>
      <x:c r="J3765" s="3" t="n">
        <x:v>32.5</x:v>
      </x:c>
      <x:c r="K3765" s="3" t="n">
        <x:v>0.5</x:v>
      </x:c>
      <x:c r="L3765" s="3">
        <x:f>(I3765-($J$3765+$K$3765))</x:f>
      </x:c>
      <x:c r="M3765" s="3">
        <x:f>H3765-$I$3765</x:f>
      </x:c>
      <x:c r="N3765" s="3" t="s">
        <x:v>46</x:v>
      </x:c>
    </x:row>
    <x:row r="3766" spans="1:30">
      <x:c r="A3766" s="3" t="s">
        <x:v>37</x:v>
      </x:c>
      <x:c r="B3766" s="3" t="s">
        <x:v>1330</x:v>
      </x:c>
      <x:c r="C3766" s="4">
        <x:v>43873</x:v>
      </x:c>
      <x:c r="D3766" s="3" t="s">
        <x:v>16</x:v>
      </x:c>
      <x:c r="E3766" s="3" t="n">
        <x:v>76.25</x:v>
      </x:c>
      <x:c r="F3766" s="3" t="s">
        <x:v>407</x:v>
      </x:c>
      <x:c r="G3766" s="3" t="n">
        <x:v>0.27</x:v>
      </x:c>
      <x:c r="H3766" s="3" t="n">
        <x:v>20.667</x:v>
      </x:c>
      <x:c r="I3766" s="3" t="n">
        <x:v>21</x:v>
      </x:c>
      <x:c r="J3766" s="3" t="n">
        <x:v>20.5</x:v>
      </x:c>
      <x:c r="K3766" s="3" t="n">
        <x:v>0.5</x:v>
      </x:c>
      <x:c r="L3766" s="3">
        <x:f>(I3766-($J$3766+$K$3766))</x:f>
      </x:c>
      <x:c r="M3766" s="3">
        <x:f>H3766-$I$3766</x:f>
      </x:c>
      <x:c r="N3766" s="3" t="s">
        <x:v>46</x:v>
      </x:c>
    </x:row>
    <x:row r="3767" spans="1:30">
      <x:c r="A3767" s="3" t="s">
        <x:v>37</x:v>
      </x:c>
      <x:c r="B3767" s="3" t="s">
        <x:v>1330</x:v>
      </x:c>
      <x:c r="C3767" s="4">
        <x:v>43873</x:v>
      </x:c>
      <x:c r="D3767" s="3" t="s">
        <x:v>16</x:v>
      </x:c>
      <x:c r="E3767" s="3" t="n">
        <x:v>13.75</x:v>
      </x:c>
      <x:c r="F3767" s="3" t="s">
        <x:v>41</x:v>
      </x:c>
      <x:c r="G3767" s="3" t="n">
        <x:v>0.349</x:v>
      </x:c>
      <x:c r="H3767" s="3" t="n">
        <x:v>4.696</x:v>
      </x:c>
      <x:c r="I3767" s="3" t="n">
        <x:v>0</x:v>
      </x:c>
      <x:c r="J3767" s="3" t="n">
        <x:v>0</x:v>
      </x:c>
      <x:c r="K3767" s="3" t="n">
        <x:v>0</x:v>
      </x:c>
      <x:c r="L3767" s="3">
        <x:f>(I3767-($J$3767+$K$3767))</x:f>
      </x:c>
      <x:c r="M3767" s="3">
        <x:f>H3767-$I$3767</x:f>
      </x:c>
      <x:c r="N3767" s="3" t="s"/>
    </x:row>
    <x:row r="3768" spans="1:30">
      <x:c r="A3768" s="3" t="s">
        <x:v>37</x:v>
      </x:c>
      <x:c r="B3768" s="3" t="s">
        <x:v>1331</x:v>
      </x:c>
      <x:c r="C3768" s="4">
        <x:v>43874</x:v>
      </x:c>
      <x:c r="D3768" s="3" t="s">
        <x:v>18</x:v>
      </x:c>
      <x:c r="E3768" s="3" t="n">
        <x:v>0.25</x:v>
      </x:c>
      <x:c r="F3768" s="3" t="s">
        <x:v>1155</x:v>
      </x:c>
      <x:c r="G3768" s="3" t="n">
        <x:v>2.5</x:v>
      </x:c>
      <x:c r="H3768" s="3" t="n">
        <x:v>0.748</x:v>
      </x:c>
      <x:c r="I3768" s="3" t="n">
        <x:v>0</x:v>
      </x:c>
      <x:c r="J3768" s="3" t="n">
        <x:v>0</x:v>
      </x:c>
      <x:c r="K3768" s="3" t="n">
        <x:v>0</x:v>
      </x:c>
      <x:c r="L3768" s="3">
        <x:f>(I3768-($J$3768+$K$3768))</x:f>
      </x:c>
      <x:c r="M3768" s="3">
        <x:f>H3768-$I$3768</x:f>
      </x:c>
      <x:c r="N3768" s="3" t="s"/>
    </x:row>
    <x:row r="3769" spans="1:30">
      <x:c r="A3769" s="3" t="s">
        <x:v>37</x:v>
      </x:c>
      <x:c r="B3769" s="3" t="s">
        <x:v>1331</x:v>
      </x:c>
      <x:c r="C3769" s="4">
        <x:v>43874</x:v>
      </x:c>
      <x:c r="D3769" s="3" t="s">
        <x:v>16</x:v>
      </x:c>
      <x:c r="E3769" s="3" t="n">
        <x:v>0.25</x:v>
      </x:c>
      <x:c r="F3769" s="3" t="s">
        <x:v>41</x:v>
      </x:c>
      <x:c r="G3769" s="3" t="n">
        <x:v>2</x:v>
      </x:c>
      <x:c r="H3769" s="3" t="n">
        <x:v>0.598</x:v>
      </x:c>
      <x:c r="I3769" s="3" t="n">
        <x:v>0</x:v>
      </x:c>
      <x:c r="J3769" s="3" t="n">
        <x:v>0</x:v>
      </x:c>
      <x:c r="K3769" s="3" t="n">
        <x:v>0</x:v>
      </x:c>
      <x:c r="L3769" s="3">
        <x:f>(I3769-($J$3769+$K$3769))</x:f>
      </x:c>
      <x:c r="M3769" s="3">
        <x:f>H3769-$I$3769</x:f>
      </x:c>
      <x:c r="N3769" s="3" t="s"/>
    </x:row>
    <x:row r="3770" spans="1:30">
      <x:c r="A3770" s="3" t="s">
        <x:v>37</x:v>
      </x:c>
      <x:c r="B3770" s="3" t="s">
        <x:v>1331</x:v>
      </x:c>
      <x:c r="C3770" s="4">
        <x:v>43874</x:v>
      </x:c>
      <x:c r="D3770" s="3" t="s">
        <x:v>18</x:v>
      </x:c>
      <x:c r="E3770" s="3" t="n">
        <x:v>0.25</x:v>
      </x:c>
      <x:c r="F3770" s="3" t="s">
        <x:v>1128</x:v>
      </x:c>
      <x:c r="G3770" s="3" t="n">
        <x:v>2.5</x:v>
      </x:c>
      <x:c r="H3770" s="3" t="n">
        <x:v>0.748</x:v>
      </x:c>
      <x:c r="I3770" s="3" t="n">
        <x:v>1.5</x:v>
      </x:c>
      <x:c r="J3770" s="3" t="n">
        <x:v>1.5</x:v>
      </x:c>
      <x:c r="K3770" s="3" t="n">
        <x:v>0</x:v>
      </x:c>
      <x:c r="L3770" s="3">
        <x:f>(I3770-($J$3770+$K$3770))</x:f>
      </x:c>
      <x:c r="M3770" s="3">
        <x:f>H3770-$I$3770</x:f>
      </x:c>
      <x:c r="N3770" s="3" t="s">
        <x:v>158</x:v>
      </x:c>
    </x:row>
    <x:row r="3771" spans="1:30">
      <x:c r="A3771" s="3" t="s">
        <x:v>37</x:v>
      </x:c>
      <x:c r="B3771" s="3" t="s">
        <x:v>1331</x:v>
      </x:c>
      <x:c r="C3771" s="4">
        <x:v>43874</x:v>
      </x:c>
      <x:c r="D3771" s="3" t="s">
        <x:v>16</x:v>
      </x:c>
      <x:c r="E3771" s="3" t="n">
        <x:v>0.5</x:v>
      </x:c>
      <x:c r="F3771" s="3" t="s">
        <x:v>879</x:v>
      </x:c>
      <x:c r="G3771" s="3" t="n">
        <x:v>2</x:v>
      </x:c>
      <x:c r="H3771" s="3" t="n">
        <x:v>1.196</x:v>
      </x:c>
      <x:c r="I3771" s="3" t="n">
        <x:v>0</x:v>
      </x:c>
      <x:c r="J3771" s="3" t="n">
        <x:v>0</x:v>
      </x:c>
      <x:c r="K3771" s="3" t="n">
        <x:v>0</x:v>
      </x:c>
      <x:c r="L3771" s="3">
        <x:f>(I3771-($J$3771+$K$3771))</x:f>
      </x:c>
      <x:c r="M3771" s="3">
        <x:f>H3771-$I$3771</x:f>
      </x:c>
      <x:c r="N3771" s="3" t="s"/>
    </x:row>
    <x:row r="3772" spans="1:30">
      <x:c r="A3772" s="3" t="s">
        <x:v>37</x:v>
      </x:c>
      <x:c r="B3772" s="3" t="s">
        <x:v>1331</x:v>
      </x:c>
      <x:c r="C3772" s="4">
        <x:v>43874</x:v>
      </x:c>
      <x:c r="D3772" s="3" t="s">
        <x:v>18</x:v>
      </x:c>
      <x:c r="E3772" s="3" t="n">
        <x:v>0.25</x:v>
      </x:c>
      <x:c r="F3772" s="3" t="s">
        <x:v>1129</x:v>
      </x:c>
      <x:c r="G3772" s="3" t="n">
        <x:v>2.5</x:v>
      </x:c>
      <x:c r="H3772" s="3" t="n">
        <x:v>0.748</x:v>
      </x:c>
      <x:c r="I3772" s="3" t="n">
        <x:v>1.4</x:v>
      </x:c>
      <x:c r="J3772" s="3" t="n">
        <x:v>1.4</x:v>
      </x:c>
      <x:c r="K3772" s="3" t="n">
        <x:v>0</x:v>
      </x:c>
      <x:c r="L3772" s="3">
        <x:f>(I3772-($J$3772+$K$3772))</x:f>
      </x:c>
      <x:c r="M3772" s="3">
        <x:f>H3772-$I$3772</x:f>
      </x:c>
      <x:c r="N3772" s="3" t="s">
        <x:v>158</x:v>
      </x:c>
    </x:row>
    <x:row r="3773" spans="1:30">
      <x:c r="A3773" s="3" t="s">
        <x:v>37</x:v>
      </x:c>
      <x:c r="B3773" s="3" t="s">
        <x:v>1331</x:v>
      </x:c>
      <x:c r="C3773" s="4">
        <x:v>43874</x:v>
      </x:c>
      <x:c r="D3773" s="3" t="s">
        <x:v>18</x:v>
      </x:c>
      <x:c r="E3773" s="3" t="n">
        <x:v>0.25</x:v>
      </x:c>
      <x:c r="F3773" s="3" t="s">
        <x:v>1132</x:v>
      </x:c>
      <x:c r="G3773" s="3" t="n">
        <x:v>2.5</x:v>
      </x:c>
      <x:c r="H3773" s="3" t="n">
        <x:v>0.748</x:v>
      </x:c>
      <x:c r="I3773" s="3" t="n">
        <x:v>1.4</x:v>
      </x:c>
      <x:c r="J3773" s="3" t="n">
        <x:v>1.4</x:v>
      </x:c>
      <x:c r="K3773" s="3" t="n">
        <x:v>0</x:v>
      </x:c>
      <x:c r="L3773" s="3">
        <x:f>(I3773-($J$3773+$K$3773))</x:f>
      </x:c>
      <x:c r="M3773" s="3">
        <x:f>H3773-$I$3773</x:f>
      </x:c>
      <x:c r="N3773" s="3" t="s">
        <x:v>158</x:v>
      </x:c>
    </x:row>
    <x:row r="3774" spans="1:30">
      <x:c r="A3774" s="3" t="s">
        <x:v>37</x:v>
      </x:c>
      <x:c r="B3774" s="3" t="s">
        <x:v>1331</x:v>
      </x:c>
      <x:c r="C3774" s="4">
        <x:v>43874</x:v>
      </x:c>
      <x:c r="D3774" s="3" t="s">
        <x:v>16</x:v>
      </x:c>
      <x:c r="E3774" s="3" t="n">
        <x:v>0.25</x:v>
      </x:c>
      <x:c r="F3774" s="3" t="s">
        <x:v>1133</x:v>
      </x:c>
      <x:c r="G3774" s="3" t="n">
        <x:v>2</x:v>
      </x:c>
      <x:c r="H3774" s="3" t="n">
        <x:v>0.598</x:v>
      </x:c>
      <x:c r="I3774" s="3" t="n">
        <x:v>0</x:v>
      </x:c>
      <x:c r="J3774" s="3" t="n">
        <x:v>0</x:v>
      </x:c>
      <x:c r="K3774" s="3" t="n">
        <x:v>0</x:v>
      </x:c>
      <x:c r="L3774" s="3">
        <x:f>(I3774-($J$3774+$K$3774))</x:f>
      </x:c>
      <x:c r="M3774" s="3">
        <x:f>H3774-$I$3774</x:f>
      </x:c>
      <x:c r="N3774" s="3" t="s"/>
    </x:row>
    <x:row r="3775" spans="1:30">
      <x:c r="A3775" s="3" t="s">
        <x:v>37</x:v>
      </x:c>
      <x:c r="B3775" s="3" t="s">
        <x:v>1331</x:v>
      </x:c>
      <x:c r="C3775" s="4">
        <x:v>43874</x:v>
      </x:c>
      <x:c r="D3775" s="3" t="s">
        <x:v>16</x:v>
      </x:c>
      <x:c r="E3775" s="3" t="n">
        <x:v>0.25</x:v>
      </x:c>
      <x:c r="F3775" s="3" t="s">
        <x:v>1168</x:v>
      </x:c>
      <x:c r="G3775" s="3" t="n">
        <x:v>2</x:v>
      </x:c>
      <x:c r="H3775" s="3" t="n">
        <x:v>0.598</x:v>
      </x:c>
      <x:c r="I3775" s="3" t="n">
        <x:v>1.5</x:v>
      </x:c>
      <x:c r="J3775" s="3" t="n">
        <x:v>1.5</x:v>
      </x:c>
      <x:c r="K3775" s="3" t="n">
        <x:v>0</x:v>
      </x:c>
      <x:c r="L3775" s="3">
        <x:f>(I3775-($J$3775+$K$3775))</x:f>
      </x:c>
      <x:c r="M3775" s="3">
        <x:f>H3775-$I$3775</x:f>
      </x:c>
      <x:c r="N3775" s="3" t="s">
        <x:v>75</x:v>
      </x:c>
    </x:row>
    <x:row r="3776" spans="1:30">
      <x:c r="A3776" s="3" t="s">
        <x:v>37</x:v>
      </x:c>
      <x:c r="B3776" s="3" t="s">
        <x:v>1331</x:v>
      </x:c>
      <x:c r="C3776" s="4">
        <x:v>43874</x:v>
      </x:c>
      <x:c r="D3776" s="3" t="s">
        <x:v>18</x:v>
      </x:c>
      <x:c r="E3776" s="3" t="n">
        <x:v>0.25</x:v>
      </x:c>
      <x:c r="F3776" s="3" t="s">
        <x:v>1219</x:v>
      </x:c>
      <x:c r="G3776" s="3" t="n">
        <x:v>2.5</x:v>
      </x:c>
      <x:c r="H3776" s="3" t="n">
        <x:v>0.748</x:v>
      </x:c>
      <x:c r="I3776" s="3" t="n">
        <x:v>1.4</x:v>
      </x:c>
      <x:c r="J3776" s="3" t="n">
        <x:v>1.4</x:v>
      </x:c>
      <x:c r="K3776" s="3" t="n">
        <x:v>0</x:v>
      </x:c>
      <x:c r="L3776" s="3">
        <x:f>(I3776-($J$3776+$K$3776))</x:f>
      </x:c>
      <x:c r="M3776" s="3">
        <x:f>H3776-$I$3776</x:f>
      </x:c>
      <x:c r="N3776" s="3" t="s">
        <x:v>158</x:v>
      </x:c>
    </x:row>
    <x:row r="3777" spans="1:30">
      <x:c r="A3777" s="3" t="s">
        <x:v>37</x:v>
      </x:c>
      <x:c r="B3777" s="3" t="s">
        <x:v>1332</x:v>
      </x:c>
      <x:c r="C3777" s="4">
        <x:v>43878</x:v>
      </x:c>
      <x:c r="D3777" s="3" t="s">
        <x:v>16</x:v>
      </x:c>
      <x:c r="E3777" s="3" t="n">
        <x:v>10.75</x:v>
      </x:c>
      <x:c r="F3777" s="3" t="s">
        <x:v>1333</x:v>
      </x:c>
      <x:c r="G3777" s="3" t="n">
        <x:v>0.468</x:v>
      </x:c>
      <x:c r="H3777" s="3" t="n">
        <x:v>5.099</x:v>
      </x:c>
      <x:c r="I3777" s="3" t="n">
        <x:v>8</x:v>
      </x:c>
      <x:c r="J3777" s="3" t="n">
        <x:v>8</x:v>
      </x:c>
      <x:c r="K3777" s="3" t="n">
        <x:v>0</x:v>
      </x:c>
      <x:c r="L3777" s="3">
        <x:f>(I3777-($J$3777+$K$3777))</x:f>
      </x:c>
      <x:c r="M3777" s="3">
        <x:f>H3777-$I$3777</x:f>
      </x:c>
      <x:c r="N3777" s="3" t="s">
        <x:v>75</x:v>
      </x:c>
    </x:row>
    <x:row r="3778" spans="1:30">
      <x:c r="A3778" s="3" t="s">
        <x:v>37</x:v>
      </x:c>
      <x:c r="B3778" s="3" t="s">
        <x:v>1332</x:v>
      </x:c>
      <x:c r="C3778" s="4">
        <x:v>43878</x:v>
      </x:c>
      <x:c r="D3778" s="3" t="s">
        <x:v>16</x:v>
      </x:c>
      <x:c r="E3778" s="3" t="n">
        <x:v>10.75</x:v>
      </x:c>
      <x:c r="F3778" s="3" t="s">
        <x:v>1334</x:v>
      </x:c>
      <x:c r="G3778" s="3" t="n">
        <x:v>1.075</x:v>
      </x:c>
      <x:c r="H3778" s="3" t="n">
        <x:v>11.713</x:v>
      </x:c>
      <x:c r="I3778" s="3" t="n">
        <x:v>14</x:v>
      </x:c>
      <x:c r="J3778" s="3" t="n">
        <x:v>14</x:v>
      </x:c>
      <x:c r="K3778" s="3" t="n">
        <x:v>0</x:v>
      </x:c>
      <x:c r="L3778" s="3">
        <x:f>(I3778-($J$3778+$K$3778))</x:f>
      </x:c>
      <x:c r="M3778" s="3">
        <x:f>H3778-$I$3778</x:f>
      </x:c>
      <x:c r="N3778" s="3" t="s">
        <x:v>75</x:v>
      </x:c>
    </x:row>
    <x:row r="3779" spans="1:30">
      <x:c r="A3779" s="3" t="s">
        <x:v>37</x:v>
      </x:c>
      <x:c r="B3779" s="3" t="s">
        <x:v>1332</x:v>
      </x:c>
      <x:c r="C3779" s="4">
        <x:v>43878</x:v>
      </x:c>
      <x:c r="D3779" s="3" t="s">
        <x:v>16</x:v>
      </x:c>
      <x:c r="E3779" s="3" t="n">
        <x:v>10.75</x:v>
      </x:c>
      <x:c r="F3779" s="3" t="s">
        <x:v>1335</x:v>
      </x:c>
      <x:c r="G3779" s="3" t="n">
        <x:v>0.15</x:v>
      </x:c>
      <x:c r="H3779" s="3" t="n">
        <x:v>1.634</x:v>
      </x:c>
      <x:c r="I3779" s="3" t="n">
        <x:v>5</x:v>
      </x:c>
      <x:c r="J3779" s="3" t="n">
        <x:v>4.9</x:v>
      </x:c>
      <x:c r="K3779" s="3" t="n">
        <x:v>0.1</x:v>
      </x:c>
      <x:c r="L3779" s="3">
        <x:f>(I3779-($J$3779+$K$3779))</x:f>
      </x:c>
      <x:c r="M3779" s="3">
        <x:f>H3779-$I$3779</x:f>
      </x:c>
      <x:c r="N3779" s="3" t="s">
        <x:v>75</x:v>
      </x:c>
    </x:row>
    <x:row r="3780" spans="1:30">
      <x:c r="A3780" s="3" t="s">
        <x:v>37</x:v>
      </x:c>
      <x:c r="B3780" s="3" t="s">
        <x:v>1332</x:v>
      </x:c>
      <x:c r="C3780" s="4">
        <x:v>43878</x:v>
      </x:c>
      <x:c r="D3780" s="3" t="s">
        <x:v>16</x:v>
      </x:c>
      <x:c r="E3780" s="3" t="n">
        <x:v>10.75</x:v>
      </x:c>
      <x:c r="F3780" s="3" t="s">
        <x:v>1336</x:v>
      </x:c>
      <x:c r="G3780" s="3" t="n">
        <x:v>0.387</x:v>
      </x:c>
      <x:c r="H3780" s="3" t="n">
        <x:v>4.217</x:v>
      </x:c>
      <x:c r="I3780" s="3" t="n">
        <x:v>6</x:v>
      </x:c>
      <x:c r="J3780" s="3" t="n">
        <x:v>6</x:v>
      </x:c>
      <x:c r="K3780" s="3" t="n">
        <x:v>0</x:v>
      </x:c>
      <x:c r="L3780" s="3">
        <x:f>(I3780-($J$3780+$K$3780))</x:f>
      </x:c>
      <x:c r="M3780" s="3">
        <x:f>H3780-$I$3780</x:f>
      </x:c>
      <x:c r="N3780" s="3" t="s">
        <x:v>75</x:v>
      </x:c>
    </x:row>
    <x:row r="3781" spans="1:30">
      <x:c r="A3781" s="3" t="s">
        <x:v>37</x:v>
      </x:c>
      <x:c r="B3781" s="3" t="s">
        <x:v>1332</x:v>
      </x:c>
      <x:c r="C3781" s="4">
        <x:v>43878</x:v>
      </x:c>
      <x:c r="D3781" s="3" t="s">
        <x:v>16</x:v>
      </x:c>
      <x:c r="E3781" s="3" t="n">
        <x:v>10.75</x:v>
      </x:c>
      <x:c r="F3781" s="3" t="s">
        <x:v>1337</x:v>
      </x:c>
      <x:c r="G3781" s="3" t="n">
        <x:v>0.1</x:v>
      </x:c>
      <x:c r="H3781" s="3" t="n">
        <x:v>1.09</x:v>
      </x:c>
      <x:c r="I3781" s="3" t="n">
        <x:v>4</x:v>
      </x:c>
      <x:c r="J3781" s="3" t="n">
        <x:v>4</x:v>
      </x:c>
      <x:c r="K3781" s="3" t="n">
        <x:v>0</x:v>
      </x:c>
      <x:c r="L3781" s="3">
        <x:f>(I3781-($J$3781+$K$3781))</x:f>
      </x:c>
      <x:c r="M3781" s="3">
        <x:f>H3781-$I$3781</x:f>
      </x:c>
      <x:c r="N3781" s="3" t="s">
        <x:v>75</x:v>
      </x:c>
    </x:row>
    <x:row r="3782" spans="1:30">
      <x:c r="A3782" s="3" t="s">
        <x:v>37</x:v>
      </x:c>
      <x:c r="B3782" s="3" t="s">
        <x:v>1338</x:v>
      </x:c>
      <x:c r="C3782" s="4">
        <x:v>43878</x:v>
      </x:c>
      <x:c r="D3782" s="3" t="s">
        <x:v>43</x:v>
      </x:c>
      <x:c r="E3782" s="3" t="n">
        <x:v>43.125</x:v>
      </x:c>
      <x:c r="F3782" s="3" t="s">
        <x:v>44</x:v>
      </x:c>
      <x:c r="G3782" s="3" t="n">
        <x:v>0.3</x:v>
      </x:c>
      <x:c r="H3782" s="3" t="n">
        <x:v>12.917</x:v>
      </x:c>
      <x:c r="I3782" s="3" t="n">
        <x:v>0</x:v>
      </x:c>
      <x:c r="J3782" s="3" t="n">
        <x:v>0</x:v>
      </x:c>
      <x:c r="K3782" s="3" t="n">
        <x:v>0</x:v>
      </x:c>
      <x:c r="L3782" s="3">
        <x:f>(I3782-($J$3782+$K$3782))</x:f>
      </x:c>
      <x:c r="M3782" s="3">
        <x:f>H3782-$I$3782</x:f>
      </x:c>
      <x:c r="N3782" s="3" t="s"/>
    </x:row>
    <x:row r="3783" spans="1:30">
      <x:c r="A3783" s="3" t="s">
        <x:v>37</x:v>
      </x:c>
      <x:c r="B3783" s="3" t="s">
        <x:v>1338</x:v>
      </x:c>
      <x:c r="C3783" s="4">
        <x:v>43878</x:v>
      </x:c>
      <x:c r="D3783" s="3" t="s">
        <x:v>43</x:v>
      </x:c>
      <x:c r="E3783" s="3" t="n">
        <x:v>43.125</x:v>
      </x:c>
      <x:c r="F3783" s="3" t="s">
        <x:v>47</x:v>
      </x:c>
      <x:c r="G3783" s="3" t="n">
        <x:v>0.3</x:v>
      </x:c>
      <x:c r="H3783" s="3" t="n">
        <x:v>12.917</x:v>
      </x:c>
      <x:c r="I3783" s="3" t="n">
        <x:v>14</x:v>
      </x:c>
      <x:c r="J3783" s="3" t="n">
        <x:v>13.8</x:v>
      </x:c>
      <x:c r="K3783" s="3" t="n">
        <x:v>0.2</x:v>
      </x:c>
      <x:c r="L3783" s="3">
        <x:f>(I3783-($J$3783+$K$3783))</x:f>
      </x:c>
      <x:c r="M3783" s="3">
        <x:f>H3783-$I$3783</x:f>
      </x:c>
      <x:c r="N3783" s="3" t="s">
        <x:v>46</x:v>
      </x:c>
    </x:row>
    <x:row r="3784" spans="1:30">
      <x:c r="A3784" s="3" t="s">
        <x:v>37</x:v>
      </x:c>
      <x:c r="B3784" s="3" t="s">
        <x:v>1338</x:v>
      </x:c>
      <x:c r="C3784" s="4">
        <x:v>43878</x:v>
      </x:c>
      <x:c r="D3784" s="3" t="s">
        <x:v>43</x:v>
      </x:c>
      <x:c r="E3784" s="3" t="n">
        <x:v>43.125</x:v>
      </x:c>
      <x:c r="F3784" s="3" t="s">
        <x:v>1043</x:v>
      </x:c>
      <x:c r="G3784" s="3" t="n">
        <x:v>0.3</x:v>
      </x:c>
      <x:c r="H3784" s="3" t="n">
        <x:v>12.917</x:v>
      </x:c>
      <x:c r="I3784" s="3" t="n">
        <x:v>14</x:v>
      </x:c>
      <x:c r="J3784" s="3" t="n">
        <x:v>13.8</x:v>
      </x:c>
      <x:c r="K3784" s="3" t="n">
        <x:v>0.2</x:v>
      </x:c>
      <x:c r="L3784" s="3">
        <x:f>(I3784-($J$3784+$K$3784))</x:f>
      </x:c>
      <x:c r="M3784" s="3">
        <x:f>H3784-$I$3784</x:f>
      </x:c>
      <x:c r="N3784" s="3" t="s">
        <x:v>46</x:v>
      </x:c>
    </x:row>
    <x:row r="3785" spans="1:30">
      <x:c r="A3785" s="3" t="s">
        <x:v>37</x:v>
      </x:c>
      <x:c r="B3785" s="3" t="s">
        <x:v>1338</x:v>
      </x:c>
      <x:c r="C3785" s="4">
        <x:v>43878</x:v>
      </x:c>
      <x:c r="D3785" s="3" t="s">
        <x:v>43</x:v>
      </x:c>
      <x:c r="E3785" s="3" t="n">
        <x:v>43.125</x:v>
      </x:c>
      <x:c r="F3785" s="3" t="s">
        <x:v>1044</x:v>
      </x:c>
      <x:c r="G3785" s="3" t="n">
        <x:v>0.3</x:v>
      </x:c>
      <x:c r="H3785" s="3" t="n">
        <x:v>12.917</x:v>
      </x:c>
      <x:c r="I3785" s="3" t="n">
        <x:v>14</x:v>
      </x:c>
      <x:c r="J3785" s="3" t="n">
        <x:v>14</x:v>
      </x:c>
      <x:c r="K3785" s="3" t="n">
        <x:v>0</x:v>
      </x:c>
      <x:c r="L3785" s="3">
        <x:f>(I3785-($J$3785+$K$3785))</x:f>
      </x:c>
      <x:c r="M3785" s="3">
        <x:f>H3785-$I$3785</x:f>
      </x:c>
      <x:c r="N3785" s="3" t="s">
        <x:v>46</x:v>
      </x:c>
    </x:row>
    <x:row r="3786" spans="1:30">
      <x:c r="A3786" s="3" t="s">
        <x:v>37</x:v>
      </x:c>
      <x:c r="B3786" s="3" t="s">
        <x:v>1338</x:v>
      </x:c>
      <x:c r="C3786" s="4">
        <x:v>43878</x:v>
      </x:c>
      <x:c r="D3786" s="3" t="s">
        <x:v>43</x:v>
      </x:c>
      <x:c r="E3786" s="3" t="n">
        <x:v>43.125</x:v>
      </x:c>
      <x:c r="F3786" s="3" t="s">
        <x:v>1045</x:v>
      </x:c>
      <x:c r="G3786" s="3" t="n">
        <x:v>0.3</x:v>
      </x:c>
      <x:c r="H3786" s="3" t="n">
        <x:v>12.917</x:v>
      </x:c>
      <x:c r="I3786" s="3" t="n">
        <x:v>14</x:v>
      </x:c>
      <x:c r="J3786" s="3" t="n">
        <x:v>14</x:v>
      </x:c>
      <x:c r="K3786" s="3" t="n">
        <x:v>0</x:v>
      </x:c>
      <x:c r="L3786" s="3">
        <x:f>(I3786-($J$3786+$K$3786))</x:f>
      </x:c>
      <x:c r="M3786" s="3">
        <x:f>H3786-$I$3786</x:f>
      </x:c>
      <x:c r="N3786" s="3" t="s">
        <x:v>46</x:v>
      </x:c>
    </x:row>
    <x:row r="3787" spans="1:30">
      <x:c r="A3787" s="3" t="s">
        <x:v>567</x:v>
      </x:c>
      <x:c r="B3787" s="3" t="s">
        <x:v>1339</x:v>
      </x:c>
      <x:c r="C3787" s="4">
        <x:v>43880</x:v>
      </x:c>
      <x:c r="D3787" s="3" t="s">
        <x:v>90</x:v>
      </x:c>
      <x:c r="E3787" s="3" t="n">
        <x:v>131.6875</x:v>
      </x:c>
      <x:c r="F3787" s="3" t="s">
        <x:v>35</x:v>
      </x:c>
      <x:c r="G3787" s="3" t="n">
        <x:v>0.75</x:v>
      </x:c>
      <x:c r="H3787" s="3" t="n">
        <x:v>98.302</x:v>
      </x:c>
      <x:c r="I3787" s="3" t="n">
        <x:v>0</x:v>
      </x:c>
      <x:c r="J3787" s="3" t="n">
        <x:v>0</x:v>
      </x:c>
      <x:c r="K3787" s="3" t="n">
        <x:v>0</x:v>
      </x:c>
      <x:c r="L3787" s="3">
        <x:f>(I3787-($J$3787+$K$3787))</x:f>
      </x:c>
      <x:c r="M3787" s="3">
        <x:f>H3787-$I$3787</x:f>
      </x:c>
      <x:c r="N3787" s="3" t="s"/>
    </x:row>
    <x:row r="3788" spans="1:30">
      <x:c r="A3788" s="3" t="s">
        <x:v>567</x:v>
      </x:c>
      <x:c r="B3788" s="3" t="s">
        <x:v>1339</x:v>
      </x:c>
      <x:c r="C3788" s="4">
        <x:v>43880</x:v>
      </x:c>
      <x:c r="D3788" s="3" t="s">
        <x:v>353</x:v>
      </x:c>
      <x:c r="E3788" s="3" t="n">
        <x:v>131.6875</x:v>
      </x:c>
      <x:c r="F3788" s="3" t="s">
        <x:v>655</x:v>
      </x:c>
      <x:c r="G3788" s="3" t="n">
        <x:v>0.073</x:v>
      </x:c>
      <x:c r="H3788" s="3" t="n">
        <x:v>9.568</x:v>
      </x:c>
      <x:c r="I3788" s="3" t="n">
        <x:v>0</x:v>
      </x:c>
      <x:c r="J3788" s="3" t="n">
        <x:v>0</x:v>
      </x:c>
      <x:c r="K3788" s="3" t="n">
        <x:v>0</x:v>
      </x:c>
      <x:c r="L3788" s="3">
        <x:f>(I3788-($J$3788+$K$3788))</x:f>
      </x:c>
      <x:c r="M3788" s="3">
        <x:f>H3788-$I$3788</x:f>
      </x:c>
      <x:c r="N3788" s="3" t="s"/>
    </x:row>
    <x:row r="3789" spans="1:30">
      <x:c r="A3789" s="3" t="s">
        <x:v>567</x:v>
      </x:c>
      <x:c r="B3789" s="3" t="s">
        <x:v>1339</x:v>
      </x:c>
      <x:c r="C3789" s="4">
        <x:v>43880</x:v>
      </x:c>
      <x:c r="D3789" s="3" t="s">
        <x:v>353</x:v>
      </x:c>
      <x:c r="E3789" s="3" t="n">
        <x:v>131.6875</x:v>
      </x:c>
      <x:c r="F3789" s="3" t="s">
        <x:v>656</x:v>
      </x:c>
      <x:c r="G3789" s="3" t="n">
        <x:v>0.073</x:v>
      </x:c>
      <x:c r="H3789" s="3" t="n">
        <x:v>9.568</x:v>
      </x:c>
      <x:c r="I3789" s="3" t="n">
        <x:v>0</x:v>
      </x:c>
      <x:c r="J3789" s="3" t="n">
        <x:v>0</x:v>
      </x:c>
      <x:c r="K3789" s="3" t="n">
        <x:v>0</x:v>
      </x:c>
      <x:c r="L3789" s="3">
        <x:f>(I3789-($J$3789+$K$3789))</x:f>
      </x:c>
      <x:c r="M3789" s="3">
        <x:f>H3789-$I$3789</x:f>
      </x:c>
      <x:c r="N3789" s="3" t="s"/>
    </x:row>
    <x:row r="3790" spans="1:30">
      <x:c r="A3790" s="3" t="s">
        <x:v>567</x:v>
      </x:c>
      <x:c r="B3790" s="3" t="s">
        <x:v>1339</x:v>
      </x:c>
      <x:c r="C3790" s="4">
        <x:v>43880</x:v>
      </x:c>
      <x:c r="D3790" s="3" t="s">
        <x:v>353</x:v>
      </x:c>
      <x:c r="E3790" s="3" t="n">
        <x:v>131.6875</x:v>
      </x:c>
      <x:c r="F3790" s="3" t="s">
        <x:v>657</x:v>
      </x:c>
      <x:c r="G3790" s="3" t="n">
        <x:v>0.073</x:v>
      </x:c>
      <x:c r="H3790" s="3" t="n">
        <x:v>9.568</x:v>
      </x:c>
      <x:c r="I3790" s="3" t="n">
        <x:v>0</x:v>
      </x:c>
      <x:c r="J3790" s="3" t="n">
        <x:v>0</x:v>
      </x:c>
      <x:c r="K3790" s="3" t="n">
        <x:v>0</x:v>
      </x:c>
      <x:c r="L3790" s="3">
        <x:f>(I3790-($J$3790+$K$3790))</x:f>
      </x:c>
      <x:c r="M3790" s="3">
        <x:f>H3790-$I$3790</x:f>
      </x:c>
      <x:c r="N3790" s="3" t="s"/>
    </x:row>
    <x:row r="3791" spans="1:30">
      <x:c r="A3791" s="3" t="s">
        <x:v>567</x:v>
      </x:c>
      <x:c r="B3791" s="3" t="s">
        <x:v>1339</x:v>
      </x:c>
      <x:c r="C3791" s="4">
        <x:v>43880</x:v>
      </x:c>
      <x:c r="D3791" s="3" t="s">
        <x:v>353</x:v>
      </x:c>
      <x:c r="E3791" s="3" t="n">
        <x:v>131.6875</x:v>
      </x:c>
      <x:c r="F3791" s="3" t="s">
        <x:v>658</x:v>
      </x:c>
      <x:c r="G3791" s="3" t="n">
        <x:v>0.073</x:v>
      </x:c>
      <x:c r="H3791" s="3" t="n">
        <x:v>9.568</x:v>
      </x:c>
      <x:c r="I3791" s="3" t="n">
        <x:v>0</x:v>
      </x:c>
      <x:c r="J3791" s="3" t="n">
        <x:v>0</x:v>
      </x:c>
      <x:c r="K3791" s="3" t="n">
        <x:v>0</x:v>
      </x:c>
      <x:c r="L3791" s="3">
        <x:f>(I3791-($J$3791+$K$3791))</x:f>
      </x:c>
      <x:c r="M3791" s="3">
        <x:f>H3791-$I$3791</x:f>
      </x:c>
      <x:c r="N3791" s="3" t="s"/>
    </x:row>
    <x:row r="3792" spans="1:30">
      <x:c r="A3792" s="3" t="s">
        <x:v>567</x:v>
      </x:c>
      <x:c r="B3792" s="3" t="s">
        <x:v>1339</x:v>
      </x:c>
      <x:c r="C3792" s="4">
        <x:v>43880</x:v>
      </x:c>
      <x:c r="D3792" s="3" t="s">
        <x:v>353</x:v>
      </x:c>
      <x:c r="E3792" s="3" t="n">
        <x:v>131.6875</x:v>
      </x:c>
      <x:c r="F3792" s="3" t="s">
        <x:v>659</x:v>
      </x:c>
      <x:c r="G3792" s="3" t="n">
        <x:v>0.073</x:v>
      </x:c>
      <x:c r="H3792" s="3" t="n">
        <x:v>9.568</x:v>
      </x:c>
      <x:c r="I3792" s="3" t="n">
        <x:v>0</x:v>
      </x:c>
      <x:c r="J3792" s="3" t="n">
        <x:v>0</x:v>
      </x:c>
      <x:c r="K3792" s="3" t="n">
        <x:v>0</x:v>
      </x:c>
      <x:c r="L3792" s="3">
        <x:f>(I3792-($J$3792+$K$3792))</x:f>
      </x:c>
      <x:c r="M3792" s="3">
        <x:f>H3792-$I$3792</x:f>
      </x:c>
      <x:c r="N3792" s="3" t="s"/>
    </x:row>
    <x:row r="3793" spans="1:30">
      <x:c r="A3793" s="3" t="s">
        <x:v>567</x:v>
      </x:c>
      <x:c r="B3793" s="3" t="s">
        <x:v>1339</x:v>
      </x:c>
      <x:c r="C3793" s="4">
        <x:v>43880</x:v>
      </x:c>
      <x:c r="D3793" s="3" t="s">
        <x:v>353</x:v>
      </x:c>
      <x:c r="E3793" s="3" t="n">
        <x:v>131.6875</x:v>
      </x:c>
      <x:c r="F3793" s="3" t="s">
        <x:v>660</x:v>
      </x:c>
      <x:c r="G3793" s="3" t="n">
        <x:v>0.073</x:v>
      </x:c>
      <x:c r="H3793" s="3" t="n">
        <x:v>9.568</x:v>
      </x:c>
      <x:c r="I3793" s="3" t="n">
        <x:v>0</x:v>
      </x:c>
      <x:c r="J3793" s="3" t="n">
        <x:v>0</x:v>
      </x:c>
      <x:c r="K3793" s="3" t="n">
        <x:v>0</x:v>
      </x:c>
      <x:c r="L3793" s="3">
        <x:f>(I3793-($J$3793+$K$3793))</x:f>
      </x:c>
      <x:c r="M3793" s="3">
        <x:f>H3793-$I$3793</x:f>
      </x:c>
      <x:c r="N3793" s="3" t="s"/>
    </x:row>
    <x:row r="3794" spans="1:30">
      <x:c r="A3794" s="3" t="s">
        <x:v>567</x:v>
      </x:c>
      <x:c r="B3794" s="3" t="s">
        <x:v>1339</x:v>
      </x:c>
      <x:c r="C3794" s="4">
        <x:v>43880</x:v>
      </x:c>
      <x:c r="D3794" s="3" t="s">
        <x:v>353</x:v>
      </x:c>
      <x:c r="E3794" s="3" t="n">
        <x:v>131.6875</x:v>
      </x:c>
      <x:c r="F3794" s="3" t="s">
        <x:v>661</x:v>
      </x:c>
      <x:c r="G3794" s="3" t="n">
        <x:v>0.073</x:v>
      </x:c>
      <x:c r="H3794" s="3" t="n">
        <x:v>9.568</x:v>
      </x:c>
      <x:c r="I3794" s="3" t="n">
        <x:v>0</x:v>
      </x:c>
      <x:c r="J3794" s="3" t="n">
        <x:v>0</x:v>
      </x:c>
      <x:c r="K3794" s="3" t="n">
        <x:v>0</x:v>
      </x:c>
      <x:c r="L3794" s="3">
        <x:f>(I3794-($J$3794+$K$3794))</x:f>
      </x:c>
      <x:c r="M3794" s="3">
        <x:f>H3794-$I$3794</x:f>
      </x:c>
      <x:c r="N3794" s="3" t="s"/>
    </x:row>
    <x:row r="3795" spans="1:30">
      <x:c r="A3795" s="3" t="s">
        <x:v>567</x:v>
      </x:c>
      <x:c r="B3795" s="3" t="s">
        <x:v>1339</x:v>
      </x:c>
      <x:c r="C3795" s="4">
        <x:v>43880</x:v>
      </x:c>
      <x:c r="D3795" s="3" t="s">
        <x:v>353</x:v>
      </x:c>
      <x:c r="E3795" s="3" t="n">
        <x:v>131.6875</x:v>
      </x:c>
      <x:c r="F3795" s="3" t="s">
        <x:v>662</x:v>
      </x:c>
      <x:c r="G3795" s="3" t="n">
        <x:v>0.073</x:v>
      </x:c>
      <x:c r="H3795" s="3" t="n">
        <x:v>9.568</x:v>
      </x:c>
      <x:c r="I3795" s="3" t="n">
        <x:v>0</x:v>
      </x:c>
      <x:c r="J3795" s="3" t="n">
        <x:v>0</x:v>
      </x:c>
      <x:c r="K3795" s="3" t="n">
        <x:v>0</x:v>
      </x:c>
      <x:c r="L3795" s="3">
        <x:f>(I3795-($J$3795+$K$3795))</x:f>
      </x:c>
      <x:c r="M3795" s="3">
        <x:f>H3795-$I$3795</x:f>
      </x:c>
      <x:c r="N3795" s="3" t="s"/>
    </x:row>
    <x:row r="3796" spans="1:30">
      <x:c r="A3796" s="3" t="s">
        <x:v>567</x:v>
      </x:c>
      <x:c r="B3796" s="3" t="s">
        <x:v>1339</x:v>
      </x:c>
      <x:c r="C3796" s="4">
        <x:v>43880</x:v>
      </x:c>
      <x:c r="D3796" s="3" t="s">
        <x:v>353</x:v>
      </x:c>
      <x:c r="E3796" s="3" t="n">
        <x:v>131.6875</x:v>
      </x:c>
      <x:c r="F3796" s="3" t="s">
        <x:v>663</x:v>
      </x:c>
      <x:c r="G3796" s="3" t="n">
        <x:v>0.073</x:v>
      </x:c>
      <x:c r="H3796" s="3" t="n">
        <x:v>9.568</x:v>
      </x:c>
      <x:c r="I3796" s="3" t="n">
        <x:v>0</x:v>
      </x:c>
      <x:c r="J3796" s="3" t="n">
        <x:v>0</x:v>
      </x:c>
      <x:c r="K3796" s="3" t="n">
        <x:v>0</x:v>
      </x:c>
      <x:c r="L3796" s="3">
        <x:f>(I3796-($J$3796+$K$3796))</x:f>
      </x:c>
      <x:c r="M3796" s="3">
        <x:f>H3796-$I$3796</x:f>
      </x:c>
      <x:c r="N3796" s="3" t="s"/>
    </x:row>
    <x:row r="3797" spans="1:30">
      <x:c r="A3797" s="3" t="s">
        <x:v>567</x:v>
      </x:c>
      <x:c r="B3797" s="3" t="s">
        <x:v>1339</x:v>
      </x:c>
      <x:c r="C3797" s="4">
        <x:v>43880</x:v>
      </x:c>
      <x:c r="D3797" s="3" t="s">
        <x:v>353</x:v>
      </x:c>
      <x:c r="E3797" s="3" t="n">
        <x:v>131.6875</x:v>
      </x:c>
      <x:c r="F3797" s="3" t="s">
        <x:v>664</x:v>
      </x:c>
      <x:c r="G3797" s="3" t="n">
        <x:v>0.073</x:v>
      </x:c>
      <x:c r="H3797" s="3" t="n">
        <x:v>9.568</x:v>
      </x:c>
      <x:c r="I3797" s="3" t="n">
        <x:v>0</x:v>
      </x:c>
      <x:c r="J3797" s="3" t="n">
        <x:v>0</x:v>
      </x:c>
      <x:c r="K3797" s="3" t="n">
        <x:v>0</x:v>
      </x:c>
      <x:c r="L3797" s="3">
        <x:f>(I3797-($J$3797+$K$3797))</x:f>
      </x:c>
      <x:c r="M3797" s="3">
        <x:f>H3797-$I$3797</x:f>
      </x:c>
      <x:c r="N3797" s="3" t="s"/>
    </x:row>
    <x:row r="3798" spans="1:30">
      <x:c r="A3798" s="3" t="s">
        <x:v>567</x:v>
      </x:c>
      <x:c r="B3798" s="3" t="s">
        <x:v>1339</x:v>
      </x:c>
      <x:c r="C3798" s="4">
        <x:v>43880</x:v>
      </x:c>
      <x:c r="D3798" s="3" t="s">
        <x:v>353</x:v>
      </x:c>
      <x:c r="E3798" s="3" t="n">
        <x:v>131.6875</x:v>
      </x:c>
      <x:c r="F3798" s="3" t="s">
        <x:v>665</x:v>
      </x:c>
      <x:c r="G3798" s="3" t="n">
        <x:v>0.073</x:v>
      </x:c>
      <x:c r="H3798" s="3" t="n">
        <x:v>9.568</x:v>
      </x:c>
      <x:c r="I3798" s="3" t="n">
        <x:v>0</x:v>
      </x:c>
      <x:c r="J3798" s="3" t="n">
        <x:v>0</x:v>
      </x:c>
      <x:c r="K3798" s="3" t="n">
        <x:v>0</x:v>
      </x:c>
      <x:c r="L3798" s="3">
        <x:f>(I3798-($J$3798+$K$3798))</x:f>
      </x:c>
      <x:c r="M3798" s="3">
        <x:f>H3798-$I$3798</x:f>
      </x:c>
      <x:c r="N3798" s="3" t="s"/>
    </x:row>
    <x:row r="3799" spans="1:30">
      <x:c r="A3799" s="3" t="s">
        <x:v>567</x:v>
      </x:c>
      <x:c r="B3799" s="3" t="s">
        <x:v>1339</x:v>
      </x:c>
      <x:c r="C3799" s="4">
        <x:v>43880</x:v>
      </x:c>
      <x:c r="D3799" s="3" t="s">
        <x:v>353</x:v>
      </x:c>
      <x:c r="E3799" s="3" t="n">
        <x:v>131.6875</x:v>
      </x:c>
      <x:c r="F3799" s="3" t="s">
        <x:v>666</x:v>
      </x:c>
      <x:c r="G3799" s="3" t="n">
        <x:v>0.073</x:v>
      </x:c>
      <x:c r="H3799" s="3" t="n">
        <x:v>9.568</x:v>
      </x:c>
      <x:c r="I3799" s="3" t="n">
        <x:v>0</x:v>
      </x:c>
      <x:c r="J3799" s="3" t="n">
        <x:v>0</x:v>
      </x:c>
      <x:c r="K3799" s="3" t="n">
        <x:v>0</x:v>
      </x:c>
      <x:c r="L3799" s="3">
        <x:f>(I3799-($J$3799+$K$3799))</x:f>
      </x:c>
      <x:c r="M3799" s="3">
        <x:f>H3799-$I$3799</x:f>
      </x:c>
      <x:c r="N3799" s="3" t="s"/>
    </x:row>
    <x:row r="3800" spans="1:30">
      <x:c r="A3800" s="3" t="s">
        <x:v>567</x:v>
      </x:c>
      <x:c r="B3800" s="3" t="s">
        <x:v>1339</x:v>
      </x:c>
      <x:c r="C3800" s="4">
        <x:v>43880</x:v>
      </x:c>
      <x:c r="D3800" s="3" t="s">
        <x:v>353</x:v>
      </x:c>
      <x:c r="E3800" s="3" t="n">
        <x:v>131.6875</x:v>
      </x:c>
      <x:c r="F3800" s="3" t="s">
        <x:v>667</x:v>
      </x:c>
      <x:c r="G3800" s="3" t="n">
        <x:v>0.073</x:v>
      </x:c>
      <x:c r="H3800" s="3" t="n">
        <x:v>9.568</x:v>
      </x:c>
      <x:c r="I3800" s="3" t="n">
        <x:v>0</x:v>
      </x:c>
      <x:c r="J3800" s="3" t="n">
        <x:v>0</x:v>
      </x:c>
      <x:c r="K3800" s="3" t="n">
        <x:v>0</x:v>
      </x:c>
      <x:c r="L3800" s="3">
        <x:f>(I3800-($J$3800+$K$3800))</x:f>
      </x:c>
      <x:c r="M3800" s="3">
        <x:f>H3800-$I$3800</x:f>
      </x:c>
      <x:c r="N3800" s="3" t="s"/>
    </x:row>
    <x:row r="3801" spans="1:30">
      <x:c r="A3801" s="3" t="s">
        <x:v>567</x:v>
      </x:c>
      <x:c r="B3801" s="3" t="s">
        <x:v>1339</x:v>
      </x:c>
      <x:c r="C3801" s="4">
        <x:v>43880</x:v>
      </x:c>
      <x:c r="D3801" s="3" t="s">
        <x:v>353</x:v>
      </x:c>
      <x:c r="E3801" s="3" t="n">
        <x:v>131.6875</x:v>
      </x:c>
      <x:c r="F3801" s="3" t="s">
        <x:v>668</x:v>
      </x:c>
      <x:c r="G3801" s="3" t="n">
        <x:v>0.073</x:v>
      </x:c>
      <x:c r="H3801" s="3" t="n">
        <x:v>9.568</x:v>
      </x:c>
      <x:c r="I3801" s="3" t="n">
        <x:v>0</x:v>
      </x:c>
      <x:c r="J3801" s="3" t="n">
        <x:v>0</x:v>
      </x:c>
      <x:c r="K3801" s="3" t="n">
        <x:v>0</x:v>
      </x:c>
      <x:c r="L3801" s="3">
        <x:f>(I3801-($J$3801+$K$3801))</x:f>
      </x:c>
      <x:c r="M3801" s="3">
        <x:f>H3801-$I$3801</x:f>
      </x:c>
      <x:c r="N3801" s="3" t="s"/>
    </x:row>
    <x:row r="3802" spans="1:30">
      <x:c r="A3802" s="3" t="s">
        <x:v>567</x:v>
      </x:c>
      <x:c r="B3802" s="3" t="s">
        <x:v>1339</x:v>
      </x:c>
      <x:c r="C3802" s="4">
        <x:v>43880</x:v>
      </x:c>
      <x:c r="D3802" s="3" t="s">
        <x:v>353</x:v>
      </x:c>
      <x:c r="E3802" s="3" t="n">
        <x:v>131.6875</x:v>
      </x:c>
      <x:c r="F3802" s="3" t="s">
        <x:v>669</x:v>
      </x:c>
      <x:c r="G3802" s="3" t="n">
        <x:v>0.073</x:v>
      </x:c>
      <x:c r="H3802" s="3" t="n">
        <x:v>9.568</x:v>
      </x:c>
      <x:c r="I3802" s="3" t="n">
        <x:v>0</x:v>
      </x:c>
      <x:c r="J3802" s="3" t="n">
        <x:v>0</x:v>
      </x:c>
      <x:c r="K3802" s="3" t="n">
        <x:v>0</x:v>
      </x:c>
      <x:c r="L3802" s="3">
        <x:f>(I3802-($J$3802+$K$3802))</x:f>
      </x:c>
      <x:c r="M3802" s="3">
        <x:f>H3802-$I$3802</x:f>
      </x:c>
      <x:c r="N3802" s="3" t="s"/>
    </x:row>
    <x:row r="3803" spans="1:30">
      <x:c r="A3803" s="3" t="s">
        <x:v>567</x:v>
      </x:c>
      <x:c r="B3803" s="3" t="s">
        <x:v>1339</x:v>
      </x:c>
      <x:c r="C3803" s="4">
        <x:v>43880</x:v>
      </x:c>
      <x:c r="D3803" s="3" t="s">
        <x:v>353</x:v>
      </x:c>
      <x:c r="E3803" s="3" t="n">
        <x:v>131.6875</x:v>
      </x:c>
      <x:c r="F3803" s="3" t="s">
        <x:v>670</x:v>
      </x:c>
      <x:c r="G3803" s="3" t="n">
        <x:v>0.073</x:v>
      </x:c>
      <x:c r="H3803" s="3" t="n">
        <x:v>9.568</x:v>
      </x:c>
      <x:c r="I3803" s="3" t="n">
        <x:v>0</x:v>
      </x:c>
      <x:c r="J3803" s="3" t="n">
        <x:v>0</x:v>
      </x:c>
      <x:c r="K3803" s="3" t="n">
        <x:v>0</x:v>
      </x:c>
      <x:c r="L3803" s="3">
        <x:f>(I3803-($J$3803+$K$3803))</x:f>
      </x:c>
      <x:c r="M3803" s="3">
        <x:f>H3803-$I$3803</x:f>
      </x:c>
      <x:c r="N3803" s="3" t="s"/>
    </x:row>
    <x:row r="3804" spans="1:30">
      <x:c r="A3804" s="3" t="s">
        <x:v>567</x:v>
      </x:c>
      <x:c r="B3804" s="3" t="s">
        <x:v>1339</x:v>
      </x:c>
      <x:c r="C3804" s="4">
        <x:v>43880</x:v>
      </x:c>
      <x:c r="D3804" s="3" t="s">
        <x:v>353</x:v>
      </x:c>
      <x:c r="E3804" s="3" t="n">
        <x:v>131.6875</x:v>
      </x:c>
      <x:c r="F3804" s="3" t="s">
        <x:v>671</x:v>
      </x:c>
      <x:c r="G3804" s="3" t="n">
        <x:v>0.073</x:v>
      </x:c>
      <x:c r="H3804" s="3" t="n">
        <x:v>9.568</x:v>
      </x:c>
      <x:c r="I3804" s="3" t="n">
        <x:v>0</x:v>
      </x:c>
      <x:c r="J3804" s="3" t="n">
        <x:v>0</x:v>
      </x:c>
      <x:c r="K3804" s="3" t="n">
        <x:v>0</x:v>
      </x:c>
      <x:c r="L3804" s="3">
        <x:f>(I3804-($J$3804+$K$3804))</x:f>
      </x:c>
      <x:c r="M3804" s="3">
        <x:f>H3804-$I$3804</x:f>
      </x:c>
      <x:c r="N3804" s="3" t="s"/>
    </x:row>
    <x:row r="3805" spans="1:30">
      <x:c r="A3805" s="3" t="s">
        <x:v>567</x:v>
      </x:c>
      <x:c r="B3805" s="3" t="s">
        <x:v>1339</x:v>
      </x:c>
      <x:c r="C3805" s="4">
        <x:v>43880</x:v>
      </x:c>
      <x:c r="D3805" s="3" t="s">
        <x:v>353</x:v>
      </x:c>
      <x:c r="E3805" s="3" t="n">
        <x:v>131.6875</x:v>
      </x:c>
      <x:c r="F3805" s="3" t="s">
        <x:v>672</x:v>
      </x:c>
      <x:c r="G3805" s="3" t="n">
        <x:v>0.074</x:v>
      </x:c>
      <x:c r="H3805" s="3" t="n">
        <x:v>9.699</x:v>
      </x:c>
      <x:c r="I3805" s="3" t="n">
        <x:v>0</x:v>
      </x:c>
      <x:c r="J3805" s="3" t="n">
        <x:v>0</x:v>
      </x:c>
      <x:c r="K3805" s="3" t="n">
        <x:v>0</x:v>
      </x:c>
      <x:c r="L3805" s="3">
        <x:f>(I3805-($J$3805+$K$3805))</x:f>
      </x:c>
      <x:c r="M3805" s="3">
        <x:f>H3805-$I$3805</x:f>
      </x:c>
      <x:c r="N3805" s="3" t="s"/>
    </x:row>
    <x:row r="3806" spans="1:30">
      <x:c r="A3806" s="3" t="s">
        <x:v>567</x:v>
      </x:c>
      <x:c r="B3806" s="3" t="s">
        <x:v>1339</x:v>
      </x:c>
      <x:c r="C3806" s="4">
        <x:v>43880</x:v>
      </x:c>
      <x:c r="D3806" s="3" t="s">
        <x:v>353</x:v>
      </x:c>
      <x:c r="E3806" s="3" t="n">
        <x:v>131.6875</x:v>
      </x:c>
      <x:c r="F3806" s="3" t="s">
        <x:v>673</x:v>
      </x:c>
      <x:c r="G3806" s="3" t="n">
        <x:v>0.074</x:v>
      </x:c>
      <x:c r="H3806" s="3" t="n">
        <x:v>9.699</x:v>
      </x:c>
      <x:c r="I3806" s="3" t="n">
        <x:v>0</x:v>
      </x:c>
      <x:c r="J3806" s="3" t="n">
        <x:v>0</x:v>
      </x:c>
      <x:c r="K3806" s="3" t="n">
        <x:v>0</x:v>
      </x:c>
      <x:c r="L3806" s="3">
        <x:f>(I3806-($J$3806+$K$3806))</x:f>
      </x:c>
      <x:c r="M3806" s="3">
        <x:f>H3806-$I$3806</x:f>
      </x:c>
      <x:c r="N3806" s="3" t="s"/>
    </x:row>
    <x:row r="3807" spans="1:30">
      <x:c r="A3807" s="3" t="s">
        <x:v>567</x:v>
      </x:c>
      <x:c r="B3807" s="3" t="s">
        <x:v>1339</x:v>
      </x:c>
      <x:c r="C3807" s="4">
        <x:v>43880</x:v>
      </x:c>
      <x:c r="D3807" s="3" t="s">
        <x:v>353</x:v>
      </x:c>
      <x:c r="E3807" s="3" t="n">
        <x:v>131.6875</x:v>
      </x:c>
      <x:c r="F3807" s="3" t="s">
        <x:v>674</x:v>
      </x:c>
      <x:c r="G3807" s="3" t="n">
        <x:v>0.074</x:v>
      </x:c>
      <x:c r="H3807" s="3" t="n">
        <x:v>9.699</x:v>
      </x:c>
      <x:c r="I3807" s="3" t="n">
        <x:v>0</x:v>
      </x:c>
      <x:c r="J3807" s="3" t="n">
        <x:v>0</x:v>
      </x:c>
      <x:c r="K3807" s="3" t="n">
        <x:v>0</x:v>
      </x:c>
      <x:c r="L3807" s="3">
        <x:f>(I3807-($J$3807+$K$3807))</x:f>
      </x:c>
      <x:c r="M3807" s="3">
        <x:f>H3807-$I$3807</x:f>
      </x:c>
      <x:c r="N3807" s="3" t="s"/>
    </x:row>
    <x:row r="3808" spans="1:30">
      <x:c r="A3808" s="3" t="s">
        <x:v>567</x:v>
      </x:c>
      <x:c r="B3808" s="3" t="s">
        <x:v>1339</x:v>
      </x:c>
      <x:c r="C3808" s="4">
        <x:v>43880</x:v>
      </x:c>
      <x:c r="D3808" s="3" t="s">
        <x:v>353</x:v>
      </x:c>
      <x:c r="E3808" s="3" t="n">
        <x:v>131.6875</x:v>
      </x:c>
      <x:c r="F3808" s="3" t="s">
        <x:v>675</x:v>
      </x:c>
      <x:c r="G3808" s="3" t="n">
        <x:v>0.074</x:v>
      </x:c>
      <x:c r="H3808" s="3" t="n">
        <x:v>9.699</x:v>
      </x:c>
      <x:c r="I3808" s="3" t="n">
        <x:v>0</x:v>
      </x:c>
      <x:c r="J3808" s="3" t="n">
        <x:v>0</x:v>
      </x:c>
      <x:c r="K3808" s="3" t="n">
        <x:v>0</x:v>
      </x:c>
      <x:c r="L3808" s="3">
        <x:f>(I3808-($J$3808+$K$3808))</x:f>
      </x:c>
      <x:c r="M3808" s="3">
        <x:f>H3808-$I$3808</x:f>
      </x:c>
      <x:c r="N3808" s="3" t="s"/>
    </x:row>
    <x:row r="3809" spans="1:30">
      <x:c r="A3809" s="3" t="s">
        <x:v>567</x:v>
      </x:c>
      <x:c r="B3809" s="3" t="s">
        <x:v>1339</x:v>
      </x:c>
      <x:c r="C3809" s="4">
        <x:v>43880</x:v>
      </x:c>
      <x:c r="D3809" s="3" t="s">
        <x:v>353</x:v>
      </x:c>
      <x:c r="E3809" s="3" t="n">
        <x:v>131.6875</x:v>
      </x:c>
      <x:c r="F3809" s="3" t="s">
        <x:v>676</x:v>
      </x:c>
      <x:c r="G3809" s="3" t="n">
        <x:v>0.073</x:v>
      </x:c>
      <x:c r="H3809" s="3" t="n">
        <x:v>9.568</x:v>
      </x:c>
      <x:c r="I3809" s="3" t="n">
        <x:v>0</x:v>
      </x:c>
      <x:c r="J3809" s="3" t="n">
        <x:v>0</x:v>
      </x:c>
      <x:c r="K3809" s="3" t="n">
        <x:v>0</x:v>
      </x:c>
      <x:c r="L3809" s="3">
        <x:f>(I3809-($J$3809+$K$3809))</x:f>
      </x:c>
      <x:c r="M3809" s="3">
        <x:f>H3809-$I$3809</x:f>
      </x:c>
      <x:c r="N3809" s="3" t="s"/>
    </x:row>
    <x:row r="3810" spans="1:30">
      <x:c r="A3810" s="3" t="s">
        <x:v>567</x:v>
      </x:c>
      <x:c r="B3810" s="3" t="s">
        <x:v>1339</x:v>
      </x:c>
      <x:c r="C3810" s="4">
        <x:v>43880</x:v>
      </x:c>
      <x:c r="D3810" s="3" t="s">
        <x:v>353</x:v>
      </x:c>
      <x:c r="E3810" s="3" t="n">
        <x:v>131.6875</x:v>
      </x:c>
      <x:c r="F3810" s="3" t="s">
        <x:v>677</x:v>
      </x:c>
      <x:c r="G3810" s="3" t="n">
        <x:v>0.073</x:v>
      </x:c>
      <x:c r="H3810" s="3" t="n">
        <x:v>9.568</x:v>
      </x:c>
      <x:c r="I3810" s="3" t="n">
        <x:v>0</x:v>
      </x:c>
      <x:c r="J3810" s="3" t="n">
        <x:v>0</x:v>
      </x:c>
      <x:c r="K3810" s="3" t="n">
        <x:v>0</x:v>
      </x:c>
      <x:c r="L3810" s="3">
        <x:f>(I3810-($J$3810+$K$3810))</x:f>
      </x:c>
      <x:c r="M3810" s="3">
        <x:f>H3810-$I$3810</x:f>
      </x:c>
      <x:c r="N3810" s="3" t="s"/>
    </x:row>
    <x:row r="3811" spans="1:30">
      <x:c r="A3811" s="3" t="s">
        <x:v>567</x:v>
      </x:c>
      <x:c r="B3811" s="3" t="s">
        <x:v>1339</x:v>
      </x:c>
      <x:c r="C3811" s="4">
        <x:v>43880</x:v>
      </x:c>
      <x:c r="D3811" s="3" t="s">
        <x:v>353</x:v>
      </x:c>
      <x:c r="E3811" s="3" t="n">
        <x:v>131.6875</x:v>
      </x:c>
      <x:c r="F3811" s="3" t="s">
        <x:v>678</x:v>
      </x:c>
      <x:c r="G3811" s="3" t="n">
        <x:v>0.073</x:v>
      </x:c>
      <x:c r="H3811" s="3" t="n">
        <x:v>9.568</x:v>
      </x:c>
      <x:c r="I3811" s="3" t="n">
        <x:v>0</x:v>
      </x:c>
      <x:c r="J3811" s="3" t="n">
        <x:v>0</x:v>
      </x:c>
      <x:c r="K3811" s="3" t="n">
        <x:v>0</x:v>
      </x:c>
      <x:c r="L3811" s="3">
        <x:f>(I3811-($J$3811+$K$3811))</x:f>
      </x:c>
      <x:c r="M3811" s="3">
        <x:f>H3811-$I$3811</x:f>
      </x:c>
      <x:c r="N3811" s="3" t="s"/>
    </x:row>
    <x:row r="3812" spans="1:30">
      <x:c r="A3812" s="3" t="s">
        <x:v>567</x:v>
      </x:c>
      <x:c r="B3812" s="3" t="s">
        <x:v>1339</x:v>
      </x:c>
      <x:c r="C3812" s="4">
        <x:v>43880</x:v>
      </x:c>
      <x:c r="D3812" s="3" t="s">
        <x:v>353</x:v>
      </x:c>
      <x:c r="E3812" s="3" t="n">
        <x:v>131.6875</x:v>
      </x:c>
      <x:c r="F3812" s="3" t="s">
        <x:v>679</x:v>
      </x:c>
      <x:c r="G3812" s="3" t="n">
        <x:v>0.073</x:v>
      </x:c>
      <x:c r="H3812" s="3" t="n">
        <x:v>9.568</x:v>
      </x:c>
      <x:c r="I3812" s="3" t="n">
        <x:v>0</x:v>
      </x:c>
      <x:c r="J3812" s="3" t="n">
        <x:v>0</x:v>
      </x:c>
      <x:c r="K3812" s="3" t="n">
        <x:v>0</x:v>
      </x:c>
      <x:c r="L3812" s="3">
        <x:f>(I3812-($J$3812+$K$3812))</x:f>
      </x:c>
      <x:c r="M3812" s="3">
        <x:f>H3812-$I$3812</x:f>
      </x:c>
      <x:c r="N3812" s="3" t="s"/>
    </x:row>
    <x:row r="3813" spans="1:30">
      <x:c r="A3813" s="3" t="s">
        <x:v>567</x:v>
      </x:c>
      <x:c r="B3813" s="3" t="s">
        <x:v>1339</x:v>
      </x:c>
      <x:c r="C3813" s="4">
        <x:v>43880</x:v>
      </x:c>
      <x:c r="D3813" s="3" t="s">
        <x:v>353</x:v>
      </x:c>
      <x:c r="E3813" s="3" t="n">
        <x:v>131.6875</x:v>
      </x:c>
      <x:c r="F3813" s="3" t="s">
        <x:v>680</x:v>
      </x:c>
      <x:c r="G3813" s="3" t="n">
        <x:v>0.073</x:v>
      </x:c>
      <x:c r="H3813" s="3" t="n">
        <x:v>9.568</x:v>
      </x:c>
      <x:c r="I3813" s="3" t="n">
        <x:v>0</x:v>
      </x:c>
      <x:c r="J3813" s="3" t="n">
        <x:v>0</x:v>
      </x:c>
      <x:c r="K3813" s="3" t="n">
        <x:v>0</x:v>
      </x:c>
      <x:c r="L3813" s="3">
        <x:f>(I3813-($J$3813+$K$3813))</x:f>
      </x:c>
      <x:c r="M3813" s="3">
        <x:f>H3813-$I$3813</x:f>
      </x:c>
      <x:c r="N3813" s="3" t="s"/>
    </x:row>
    <x:row r="3814" spans="1:30">
      <x:c r="A3814" s="3" t="s">
        <x:v>567</x:v>
      </x:c>
      <x:c r="B3814" s="3" t="s">
        <x:v>1339</x:v>
      </x:c>
      <x:c r="C3814" s="4">
        <x:v>43880</x:v>
      </x:c>
      <x:c r="D3814" s="3" t="s">
        <x:v>353</x:v>
      </x:c>
      <x:c r="E3814" s="3" t="n">
        <x:v>131.6875</x:v>
      </x:c>
      <x:c r="F3814" s="3" t="s">
        <x:v>681</x:v>
      </x:c>
      <x:c r="G3814" s="3" t="n">
        <x:v>0.073</x:v>
      </x:c>
      <x:c r="H3814" s="3" t="n">
        <x:v>9.568</x:v>
      </x:c>
      <x:c r="I3814" s="3" t="n">
        <x:v>0</x:v>
      </x:c>
      <x:c r="J3814" s="3" t="n">
        <x:v>0</x:v>
      </x:c>
      <x:c r="K3814" s="3" t="n">
        <x:v>0</x:v>
      </x:c>
      <x:c r="L3814" s="3">
        <x:f>(I3814-($J$3814+$K$3814))</x:f>
      </x:c>
      <x:c r="M3814" s="3">
        <x:f>H3814-$I$3814</x:f>
      </x:c>
      <x:c r="N3814" s="3" t="s"/>
    </x:row>
    <x:row r="3815" spans="1:30">
      <x:c r="A3815" s="3" t="s">
        <x:v>567</x:v>
      </x:c>
      <x:c r="B3815" s="3" t="s">
        <x:v>1339</x:v>
      </x:c>
      <x:c r="C3815" s="4">
        <x:v>43880</x:v>
      </x:c>
      <x:c r="D3815" s="3" t="s">
        <x:v>353</x:v>
      </x:c>
      <x:c r="E3815" s="3" t="n">
        <x:v>131.6875</x:v>
      </x:c>
      <x:c r="F3815" s="3" t="s">
        <x:v>682</x:v>
      </x:c>
      <x:c r="G3815" s="3" t="n">
        <x:v>0.073</x:v>
      </x:c>
      <x:c r="H3815" s="3" t="n">
        <x:v>9.568</x:v>
      </x:c>
      <x:c r="I3815" s="3" t="n">
        <x:v>0</x:v>
      </x:c>
      <x:c r="J3815" s="3" t="n">
        <x:v>0</x:v>
      </x:c>
      <x:c r="K3815" s="3" t="n">
        <x:v>0</x:v>
      </x:c>
      <x:c r="L3815" s="3">
        <x:f>(I3815-($J$3815+$K$3815))</x:f>
      </x:c>
      <x:c r="M3815" s="3">
        <x:f>H3815-$I$3815</x:f>
      </x:c>
      <x:c r="N3815" s="3" t="s"/>
    </x:row>
    <x:row r="3816" spans="1:30">
      <x:c r="A3816" s="3" t="s">
        <x:v>567</x:v>
      </x:c>
      <x:c r="B3816" s="3" t="s">
        <x:v>1339</x:v>
      </x:c>
      <x:c r="C3816" s="4">
        <x:v>43880</x:v>
      </x:c>
      <x:c r="D3816" s="3" t="s">
        <x:v>353</x:v>
      </x:c>
      <x:c r="E3816" s="3" t="n">
        <x:v>131.6875</x:v>
      </x:c>
      <x:c r="F3816" s="3" t="s">
        <x:v>683</x:v>
      </x:c>
      <x:c r="G3816" s="3" t="n">
        <x:v>0.073</x:v>
      </x:c>
      <x:c r="H3816" s="3" t="n">
        <x:v>9.568</x:v>
      </x:c>
      <x:c r="I3816" s="3" t="n">
        <x:v>0</x:v>
      </x:c>
      <x:c r="J3816" s="3" t="n">
        <x:v>0</x:v>
      </x:c>
      <x:c r="K3816" s="3" t="n">
        <x:v>0</x:v>
      </x:c>
      <x:c r="L3816" s="3">
        <x:f>(I3816-($J$3816+$K$3816))</x:f>
      </x:c>
      <x:c r="M3816" s="3">
        <x:f>H3816-$I$3816</x:f>
      </x:c>
      <x:c r="N3816" s="3" t="s"/>
    </x:row>
    <x:row r="3817" spans="1:30">
      <x:c r="A3817" s="3" t="s">
        <x:v>567</x:v>
      </x:c>
      <x:c r="B3817" s="3" t="s">
        <x:v>1339</x:v>
      </x:c>
      <x:c r="C3817" s="4">
        <x:v>43880</x:v>
      </x:c>
      <x:c r="D3817" s="3" t="s">
        <x:v>353</x:v>
      </x:c>
      <x:c r="E3817" s="3" t="n">
        <x:v>131.6875</x:v>
      </x:c>
      <x:c r="F3817" s="3" t="s">
        <x:v>684</x:v>
      </x:c>
      <x:c r="G3817" s="3" t="n">
        <x:v>0.073</x:v>
      </x:c>
      <x:c r="H3817" s="3" t="n">
        <x:v>9.568</x:v>
      </x:c>
      <x:c r="I3817" s="3" t="n">
        <x:v>0</x:v>
      </x:c>
      <x:c r="J3817" s="3" t="n">
        <x:v>0</x:v>
      </x:c>
      <x:c r="K3817" s="3" t="n">
        <x:v>0</x:v>
      </x:c>
      <x:c r="L3817" s="3">
        <x:f>(I3817-($J$3817+$K$3817))</x:f>
      </x:c>
      <x:c r="M3817" s="3">
        <x:f>H3817-$I$3817</x:f>
      </x:c>
      <x:c r="N3817" s="3" t="s"/>
    </x:row>
    <x:row r="3818" spans="1:30">
      <x:c r="A3818" s="3" t="s">
        <x:v>567</x:v>
      </x:c>
      <x:c r="B3818" s="3" t="s">
        <x:v>1339</x:v>
      </x:c>
      <x:c r="C3818" s="4">
        <x:v>43880</x:v>
      </x:c>
      <x:c r="D3818" s="3" t="s">
        <x:v>353</x:v>
      </x:c>
      <x:c r="E3818" s="3" t="n">
        <x:v>131.6875</x:v>
      </x:c>
      <x:c r="F3818" s="3" t="s">
        <x:v>685</x:v>
      </x:c>
      <x:c r="G3818" s="3" t="n">
        <x:v>0.074</x:v>
      </x:c>
      <x:c r="H3818" s="3" t="n">
        <x:v>9.699</x:v>
      </x:c>
      <x:c r="I3818" s="3" t="n">
        <x:v>0</x:v>
      </x:c>
      <x:c r="J3818" s="3" t="n">
        <x:v>0</x:v>
      </x:c>
      <x:c r="K3818" s="3" t="n">
        <x:v>0</x:v>
      </x:c>
      <x:c r="L3818" s="3">
        <x:f>(I3818-($J$3818+$K$3818))</x:f>
      </x:c>
      <x:c r="M3818" s="3">
        <x:f>H3818-$I$3818</x:f>
      </x:c>
      <x:c r="N3818" s="3" t="s"/>
    </x:row>
    <x:row r="3819" spans="1:30">
      <x:c r="A3819" s="3" t="s">
        <x:v>567</x:v>
      </x:c>
      <x:c r="B3819" s="3" t="s">
        <x:v>1339</x:v>
      </x:c>
      <x:c r="C3819" s="4">
        <x:v>43880</x:v>
      </x:c>
      <x:c r="D3819" s="3" t="s">
        <x:v>353</x:v>
      </x:c>
      <x:c r="E3819" s="3" t="n">
        <x:v>131.6875</x:v>
      </x:c>
      <x:c r="F3819" s="3" t="s">
        <x:v>686</x:v>
      </x:c>
      <x:c r="G3819" s="3" t="n">
        <x:v>0.073</x:v>
      </x:c>
      <x:c r="H3819" s="3" t="n">
        <x:v>9.568</x:v>
      </x:c>
      <x:c r="I3819" s="3" t="n">
        <x:v>0</x:v>
      </x:c>
      <x:c r="J3819" s="3" t="n">
        <x:v>0</x:v>
      </x:c>
      <x:c r="K3819" s="3" t="n">
        <x:v>0</x:v>
      </x:c>
      <x:c r="L3819" s="3">
        <x:f>(I3819-($J$3819+$K$3819))</x:f>
      </x:c>
      <x:c r="M3819" s="3">
        <x:f>H3819-$I$3819</x:f>
      </x:c>
      <x:c r="N3819" s="3" t="s"/>
    </x:row>
    <x:row r="3820" spans="1:30">
      <x:c r="A3820" s="3" t="s">
        <x:v>567</x:v>
      </x:c>
      <x:c r="B3820" s="3" t="s">
        <x:v>1339</x:v>
      </x:c>
      <x:c r="C3820" s="4">
        <x:v>43880</x:v>
      </x:c>
      <x:c r="D3820" s="3" t="s">
        <x:v>353</x:v>
      </x:c>
      <x:c r="E3820" s="3" t="n">
        <x:v>131.6875</x:v>
      </x:c>
      <x:c r="F3820" s="3" t="s">
        <x:v>687</x:v>
      </x:c>
      <x:c r="G3820" s="3" t="n">
        <x:v>0.073</x:v>
      </x:c>
      <x:c r="H3820" s="3" t="n">
        <x:v>9.568</x:v>
      </x:c>
      <x:c r="I3820" s="3" t="n">
        <x:v>0</x:v>
      </x:c>
      <x:c r="J3820" s="3" t="n">
        <x:v>0</x:v>
      </x:c>
      <x:c r="K3820" s="3" t="n">
        <x:v>0</x:v>
      </x:c>
      <x:c r="L3820" s="3">
        <x:f>(I3820-($J$3820+$K$3820))</x:f>
      </x:c>
      <x:c r="M3820" s="3">
        <x:f>H3820-$I$3820</x:f>
      </x:c>
      <x:c r="N3820" s="3" t="s"/>
    </x:row>
    <x:row r="3821" spans="1:30">
      <x:c r="A3821" s="3" t="s">
        <x:v>567</x:v>
      </x:c>
      <x:c r="B3821" s="3" t="s">
        <x:v>1339</x:v>
      </x:c>
      <x:c r="C3821" s="4">
        <x:v>43880</x:v>
      </x:c>
      <x:c r="D3821" s="3" t="s">
        <x:v>353</x:v>
      </x:c>
      <x:c r="E3821" s="3" t="n">
        <x:v>131.6875</x:v>
      </x:c>
      <x:c r="F3821" s="3" t="s">
        <x:v>688</x:v>
      </x:c>
      <x:c r="G3821" s="3" t="n">
        <x:v>0.073</x:v>
      </x:c>
      <x:c r="H3821" s="3" t="n">
        <x:v>9.568</x:v>
      </x:c>
      <x:c r="I3821" s="3" t="n">
        <x:v>0</x:v>
      </x:c>
      <x:c r="J3821" s="3" t="n">
        <x:v>0</x:v>
      </x:c>
      <x:c r="K3821" s="3" t="n">
        <x:v>0</x:v>
      </x:c>
      <x:c r="L3821" s="3">
        <x:f>(I3821-($J$3821+$K$3821))</x:f>
      </x:c>
      <x:c r="M3821" s="3">
        <x:f>H3821-$I$3821</x:f>
      </x:c>
      <x:c r="N3821" s="3" t="s"/>
    </x:row>
    <x:row r="3822" spans="1:30">
      <x:c r="A3822" s="3" t="s">
        <x:v>567</x:v>
      </x:c>
      <x:c r="B3822" s="3" t="s">
        <x:v>1339</x:v>
      </x:c>
      <x:c r="C3822" s="4">
        <x:v>43880</x:v>
      </x:c>
      <x:c r="D3822" s="3" t="s">
        <x:v>353</x:v>
      </x:c>
      <x:c r="E3822" s="3" t="n">
        <x:v>131.6875</x:v>
      </x:c>
      <x:c r="F3822" s="3" t="s">
        <x:v>689</x:v>
      </x:c>
      <x:c r="G3822" s="3" t="n">
        <x:v>0.073</x:v>
      </x:c>
      <x:c r="H3822" s="3" t="n">
        <x:v>9.568</x:v>
      </x:c>
      <x:c r="I3822" s="3" t="n">
        <x:v>0</x:v>
      </x:c>
      <x:c r="J3822" s="3" t="n">
        <x:v>0</x:v>
      </x:c>
      <x:c r="K3822" s="3" t="n">
        <x:v>0</x:v>
      </x:c>
      <x:c r="L3822" s="3">
        <x:f>(I3822-($J$3822+$K$3822))</x:f>
      </x:c>
      <x:c r="M3822" s="3">
        <x:f>H3822-$I$3822</x:f>
      </x:c>
      <x:c r="N3822" s="3" t="s"/>
    </x:row>
    <x:row r="3823" spans="1:30">
      <x:c r="A3823" s="3" t="s">
        <x:v>567</x:v>
      </x:c>
      <x:c r="B3823" s="3" t="s">
        <x:v>1339</x:v>
      </x:c>
      <x:c r="C3823" s="4">
        <x:v>43880</x:v>
      </x:c>
      <x:c r="D3823" s="3" t="s">
        <x:v>353</x:v>
      </x:c>
      <x:c r="E3823" s="3" t="n">
        <x:v>131.6875</x:v>
      </x:c>
      <x:c r="F3823" s="3" t="s">
        <x:v>690</x:v>
      </x:c>
      <x:c r="G3823" s="3" t="n">
        <x:v>0.073</x:v>
      </x:c>
      <x:c r="H3823" s="3" t="n">
        <x:v>9.568</x:v>
      </x:c>
      <x:c r="I3823" s="3" t="n">
        <x:v>0</x:v>
      </x:c>
      <x:c r="J3823" s="3" t="n">
        <x:v>0</x:v>
      </x:c>
      <x:c r="K3823" s="3" t="n">
        <x:v>0</x:v>
      </x:c>
      <x:c r="L3823" s="3">
        <x:f>(I3823-($J$3823+$K$3823))</x:f>
      </x:c>
      <x:c r="M3823" s="3">
        <x:f>H3823-$I$3823</x:f>
      </x:c>
      <x:c r="N3823" s="3" t="s"/>
    </x:row>
    <x:row r="3824" spans="1:30">
      <x:c r="A3824" s="3" t="s">
        <x:v>567</x:v>
      </x:c>
      <x:c r="B3824" s="3" t="s">
        <x:v>1339</x:v>
      </x:c>
      <x:c r="C3824" s="4">
        <x:v>43880</x:v>
      </x:c>
      <x:c r="D3824" s="3" t="s">
        <x:v>353</x:v>
      </x:c>
      <x:c r="E3824" s="3" t="n">
        <x:v>131.6875</x:v>
      </x:c>
      <x:c r="F3824" s="3" t="s">
        <x:v>691</x:v>
      </x:c>
      <x:c r="G3824" s="3" t="n">
        <x:v>0.074</x:v>
      </x:c>
      <x:c r="H3824" s="3" t="n">
        <x:v>9.699</x:v>
      </x:c>
      <x:c r="I3824" s="3" t="n">
        <x:v>0</x:v>
      </x:c>
      <x:c r="J3824" s="3" t="n">
        <x:v>0</x:v>
      </x:c>
      <x:c r="K3824" s="3" t="n">
        <x:v>0</x:v>
      </x:c>
      <x:c r="L3824" s="3">
        <x:f>(I3824-($J$3824+$K$3824))</x:f>
      </x:c>
      <x:c r="M3824" s="3">
        <x:f>H3824-$I$3824</x:f>
      </x:c>
      <x:c r="N3824" s="3" t="s"/>
    </x:row>
    <x:row r="3825" spans="1:30">
      <x:c r="A3825" s="3" t="s">
        <x:v>567</x:v>
      </x:c>
      <x:c r="B3825" s="3" t="s">
        <x:v>1339</x:v>
      </x:c>
      <x:c r="C3825" s="4">
        <x:v>43880</x:v>
      </x:c>
      <x:c r="D3825" s="3" t="s">
        <x:v>353</x:v>
      </x:c>
      <x:c r="E3825" s="3" t="n">
        <x:v>131.6875</x:v>
      </x:c>
      <x:c r="F3825" s="3" t="s">
        <x:v>692</x:v>
      </x:c>
      <x:c r="G3825" s="3" t="n">
        <x:v>0.073</x:v>
      </x:c>
      <x:c r="H3825" s="3" t="n">
        <x:v>9.568</x:v>
      </x:c>
      <x:c r="I3825" s="3" t="n">
        <x:v>0</x:v>
      </x:c>
      <x:c r="J3825" s="3" t="n">
        <x:v>0</x:v>
      </x:c>
      <x:c r="K3825" s="3" t="n">
        <x:v>0</x:v>
      </x:c>
      <x:c r="L3825" s="3">
        <x:f>(I3825-($J$3825+$K$3825))</x:f>
      </x:c>
      <x:c r="M3825" s="3">
        <x:f>H3825-$I$3825</x:f>
      </x:c>
      <x:c r="N3825" s="3" t="s"/>
    </x:row>
    <x:row r="3826" spans="1:30">
      <x:c r="A3826" s="3" t="s">
        <x:v>567</x:v>
      </x:c>
      <x:c r="B3826" s="3" t="s">
        <x:v>1339</x:v>
      </x:c>
      <x:c r="C3826" s="4">
        <x:v>43880</x:v>
      </x:c>
      <x:c r="D3826" s="3" t="s">
        <x:v>353</x:v>
      </x:c>
      <x:c r="E3826" s="3" t="n">
        <x:v>131.6875</x:v>
      </x:c>
      <x:c r="F3826" s="3" t="s">
        <x:v>693</x:v>
      </x:c>
      <x:c r="G3826" s="3" t="n">
        <x:v>0.073</x:v>
      </x:c>
      <x:c r="H3826" s="3" t="n">
        <x:v>9.568</x:v>
      </x:c>
      <x:c r="I3826" s="3" t="n">
        <x:v>0</x:v>
      </x:c>
      <x:c r="J3826" s="3" t="n">
        <x:v>0</x:v>
      </x:c>
      <x:c r="K3826" s="3" t="n">
        <x:v>0</x:v>
      </x:c>
      <x:c r="L3826" s="3">
        <x:f>(I3826-($J$3826+$K$3826))</x:f>
      </x:c>
      <x:c r="M3826" s="3">
        <x:f>H3826-$I$3826</x:f>
      </x:c>
      <x:c r="N3826" s="3" t="s"/>
    </x:row>
    <x:row r="3827" spans="1:30">
      <x:c r="A3827" s="3" t="s">
        <x:v>567</x:v>
      </x:c>
      <x:c r="B3827" s="3" t="s">
        <x:v>1339</x:v>
      </x:c>
      <x:c r="C3827" s="4">
        <x:v>43880</x:v>
      </x:c>
      <x:c r="D3827" s="3" t="s">
        <x:v>353</x:v>
      </x:c>
      <x:c r="E3827" s="3" t="n">
        <x:v>131.6875</x:v>
      </x:c>
      <x:c r="F3827" s="3" t="s">
        <x:v>694</x:v>
      </x:c>
      <x:c r="G3827" s="3" t="n">
        <x:v>0.073</x:v>
      </x:c>
      <x:c r="H3827" s="3" t="n">
        <x:v>9.568</x:v>
      </x:c>
      <x:c r="I3827" s="3" t="n">
        <x:v>0</x:v>
      </x:c>
      <x:c r="J3827" s="3" t="n">
        <x:v>0</x:v>
      </x:c>
      <x:c r="K3827" s="3" t="n">
        <x:v>0</x:v>
      </x:c>
      <x:c r="L3827" s="3">
        <x:f>(I3827-($J$3827+$K$3827))</x:f>
      </x:c>
      <x:c r="M3827" s="3">
        <x:f>H3827-$I$3827</x:f>
      </x:c>
      <x:c r="N3827" s="3" t="s"/>
    </x:row>
    <x:row r="3828" spans="1:30">
      <x:c r="A3828" s="3" t="s">
        <x:v>567</x:v>
      </x:c>
      <x:c r="B3828" s="3" t="s">
        <x:v>1339</x:v>
      </x:c>
      <x:c r="C3828" s="4">
        <x:v>43880</x:v>
      </x:c>
      <x:c r="D3828" s="3" t="s">
        <x:v>353</x:v>
      </x:c>
      <x:c r="E3828" s="3" t="n">
        <x:v>131.6875</x:v>
      </x:c>
      <x:c r="F3828" s="3" t="s">
        <x:v>695</x:v>
      </x:c>
      <x:c r="G3828" s="3" t="n">
        <x:v>0.074</x:v>
      </x:c>
      <x:c r="H3828" s="3" t="n">
        <x:v>9.699</x:v>
      </x:c>
      <x:c r="I3828" s="3" t="n">
        <x:v>0</x:v>
      </x:c>
      <x:c r="J3828" s="3" t="n">
        <x:v>0</x:v>
      </x:c>
      <x:c r="K3828" s="3" t="n">
        <x:v>0</x:v>
      </x:c>
      <x:c r="L3828" s="3">
        <x:f>(I3828-($J$3828+$K$3828))</x:f>
      </x:c>
      <x:c r="M3828" s="3">
        <x:f>H3828-$I$3828</x:f>
      </x:c>
      <x:c r="N3828" s="3" t="s"/>
    </x:row>
    <x:row r="3829" spans="1:30">
      <x:c r="A3829" s="3" t="s">
        <x:v>1340</x:v>
      </x:c>
      <x:c r="B3829" s="3" t="s">
        <x:v>1341</x:v>
      </x:c>
      <x:c r="C3829" s="4">
        <x:v>43880</x:v>
      </x:c>
      <x:c r="D3829" s="3" t="s">
        <x:v>16</x:v>
      </x:c>
      <x:c r="E3829" s="3" t="n">
        <x:v>4.4375</x:v>
      </x:c>
      <x:c r="F3829" s="3" t="s">
        <x:v>478</x:v>
      </x:c>
      <x:c r="G3829" s="3" t="n">
        <x:v>0.044</x:v>
      </x:c>
      <x:c r="H3829" s="3" t="n">
        <x:v>0.195</x:v>
      </x:c>
      <x:c r="I3829" s="3" t="n">
        <x:v>0</x:v>
      </x:c>
      <x:c r="J3829" s="3" t="n">
        <x:v>0</x:v>
      </x:c>
      <x:c r="K3829" s="3" t="n">
        <x:v>0</x:v>
      </x:c>
      <x:c r="L3829" s="3">
        <x:f>(I3829-($J$3829+$K$3829))</x:f>
      </x:c>
      <x:c r="M3829" s="3">
        <x:f>H3829-$I$3829</x:f>
      </x:c>
      <x:c r="N3829" s="3" t="s"/>
    </x:row>
    <x:row r="3830" spans="1:30">
      <x:c r="A3830" s="3" t="s">
        <x:v>1340</x:v>
      </x:c>
      <x:c r="B3830" s="3" t="s">
        <x:v>1341</x:v>
      </x:c>
      <x:c r="C3830" s="4">
        <x:v>43880</x:v>
      </x:c>
      <x:c r="D3830" s="3" t="s">
        <x:v>16</x:v>
      </x:c>
      <x:c r="E3830" s="3" t="n">
        <x:v>4.4375</x:v>
      </x:c>
      <x:c r="F3830" s="3" t="s">
        <x:v>480</x:v>
      </x:c>
      <x:c r="G3830" s="3" t="n">
        <x:v>0.078</x:v>
      </x:c>
      <x:c r="H3830" s="3" t="n">
        <x:v>0.346</x:v>
      </x:c>
      <x:c r="I3830" s="3" t="n">
        <x:v>0</x:v>
      </x:c>
      <x:c r="J3830" s="3" t="n">
        <x:v>0</x:v>
      </x:c>
      <x:c r="K3830" s="3" t="n">
        <x:v>0</x:v>
      </x:c>
      <x:c r="L3830" s="3">
        <x:f>(I3830-($J$3830+$K$3830))</x:f>
      </x:c>
      <x:c r="M3830" s="3">
        <x:f>H3830-$I$3830</x:f>
      </x:c>
      <x:c r="N3830" s="3" t="s"/>
    </x:row>
    <x:row r="3831" spans="1:30">
      <x:c r="A3831" s="3" t="s">
        <x:v>1340</x:v>
      </x:c>
      <x:c r="B3831" s="3" t="s">
        <x:v>1341</x:v>
      </x:c>
      <x:c r="C3831" s="4">
        <x:v>43880</x:v>
      </x:c>
      <x:c r="D3831" s="3" t="s">
        <x:v>16</x:v>
      </x:c>
      <x:c r="E3831" s="3" t="n">
        <x:v>4.4375</x:v>
      </x:c>
      <x:c r="F3831" s="3" t="s">
        <x:v>481</x:v>
      </x:c>
      <x:c r="G3831" s="3" t="n">
        <x:v>0.128</x:v>
      </x:c>
      <x:c r="H3831" s="3" t="n">
        <x:v>0.568</x:v>
      </x:c>
      <x:c r="I3831" s="3" t="n">
        <x:v>0</x:v>
      </x:c>
      <x:c r="J3831" s="3" t="n">
        <x:v>0</x:v>
      </x:c>
      <x:c r="K3831" s="3" t="n">
        <x:v>0</x:v>
      </x:c>
      <x:c r="L3831" s="3">
        <x:f>(I3831-($J$3831+$K$3831))</x:f>
      </x:c>
      <x:c r="M3831" s="3">
        <x:f>H3831-$I$3831</x:f>
      </x:c>
      <x:c r="N3831" s="3" t="s"/>
    </x:row>
    <x:row r="3832" spans="1:30">
      <x:c r="A3832" s="3" t="s">
        <x:v>1340</x:v>
      </x:c>
      <x:c r="B3832" s="3" t="s">
        <x:v>1341</x:v>
      </x:c>
      <x:c r="C3832" s="4">
        <x:v>43880</x:v>
      </x:c>
      <x:c r="D3832" s="3" t="s">
        <x:v>16</x:v>
      </x:c>
      <x:c r="E3832" s="3" t="n">
        <x:v>4.4375</x:v>
      </x:c>
      <x:c r="F3832" s="3" t="s">
        <x:v>482</x:v>
      </x:c>
      <x:c r="G3832" s="3" t="n">
        <x:v>0.126</x:v>
      </x:c>
      <x:c r="H3832" s="3" t="n">
        <x:v>0.559</x:v>
      </x:c>
      <x:c r="I3832" s="3" t="n">
        <x:v>1.5</x:v>
      </x:c>
      <x:c r="J3832" s="3" t="n">
        <x:v>1.5</x:v>
      </x:c>
      <x:c r="K3832" s="3" t="n">
        <x:v>0</x:v>
      </x:c>
      <x:c r="L3832" s="3">
        <x:f>(I3832-($J$3832+$K$3832))</x:f>
      </x:c>
      <x:c r="M3832" s="3">
        <x:f>H3832-$I$3832</x:f>
      </x:c>
      <x:c r="N3832" s="3" t="s">
        <x:v>479</x:v>
      </x:c>
    </x:row>
    <x:row r="3833" spans="1:30">
      <x:c r="A3833" s="3" t="s">
        <x:v>1340</x:v>
      </x:c>
      <x:c r="B3833" s="3" t="s">
        <x:v>1341</x:v>
      </x:c>
      <x:c r="C3833" s="4">
        <x:v>43880</x:v>
      </x:c>
      <x:c r="D3833" s="3" t="s">
        <x:v>16</x:v>
      </x:c>
      <x:c r="E3833" s="3" t="n">
        <x:v>4.4375</x:v>
      </x:c>
      <x:c r="F3833" s="3" t="s">
        <x:v>483</x:v>
      </x:c>
      <x:c r="G3833" s="3" t="n">
        <x:v>0.028</x:v>
      </x:c>
      <x:c r="H3833" s="3" t="n">
        <x:v>0.124</x:v>
      </x:c>
      <x:c r="I3833" s="3" t="n">
        <x:v>0</x:v>
      </x:c>
      <x:c r="J3833" s="3" t="n">
        <x:v>0</x:v>
      </x:c>
      <x:c r="K3833" s="3" t="n">
        <x:v>0</x:v>
      </x:c>
      <x:c r="L3833" s="3">
        <x:f>(I3833-($J$3833+$K$3833))</x:f>
      </x:c>
      <x:c r="M3833" s="3">
        <x:f>H3833-$I$3833</x:f>
      </x:c>
      <x:c r="N3833" s="3" t="s"/>
    </x:row>
    <x:row r="3834" spans="1:30">
      <x:c r="A3834" s="3" t="s">
        <x:v>1340</x:v>
      </x:c>
      <x:c r="B3834" s="3" t="s">
        <x:v>1341</x:v>
      </x:c>
      <x:c r="C3834" s="4">
        <x:v>43880</x:v>
      </x:c>
      <x:c r="D3834" s="3" t="s">
        <x:v>16</x:v>
      </x:c>
      <x:c r="E3834" s="3" t="n">
        <x:v>4.4375</x:v>
      </x:c>
      <x:c r="F3834" s="3" t="s">
        <x:v>484</x:v>
      </x:c>
      <x:c r="G3834" s="3" t="n">
        <x:v>0.056</x:v>
      </x:c>
      <x:c r="H3834" s="3" t="n">
        <x:v>0.249</x:v>
      </x:c>
      <x:c r="I3834" s="3" t="n">
        <x:v>0</x:v>
      </x:c>
      <x:c r="J3834" s="3" t="n">
        <x:v>0</x:v>
      </x:c>
      <x:c r="K3834" s="3" t="n">
        <x:v>0</x:v>
      </x:c>
      <x:c r="L3834" s="3">
        <x:f>(I3834-($J$3834+$K$3834))</x:f>
      </x:c>
      <x:c r="M3834" s="3">
        <x:f>H3834-$I$3834</x:f>
      </x:c>
      <x:c r="N3834" s="3" t="s"/>
    </x:row>
    <x:row r="3835" spans="1:30">
      <x:c r="A3835" s="3" t="s">
        <x:v>1340</x:v>
      </x:c>
      <x:c r="B3835" s="3" t="s">
        <x:v>1341</x:v>
      </x:c>
      <x:c r="C3835" s="4">
        <x:v>43880</x:v>
      </x:c>
      <x:c r="D3835" s="3" t="s">
        <x:v>16</x:v>
      </x:c>
      <x:c r="E3835" s="3" t="n">
        <x:v>4.4375</x:v>
      </x:c>
      <x:c r="F3835" s="3" t="s">
        <x:v>485</x:v>
      </x:c>
      <x:c r="G3835" s="3" t="n">
        <x:v>0.09</x:v>
      </x:c>
      <x:c r="H3835" s="3" t="n">
        <x:v>0.399</x:v>
      </x:c>
      <x:c r="I3835" s="3" t="n">
        <x:v>0</x:v>
      </x:c>
      <x:c r="J3835" s="3" t="n">
        <x:v>0</x:v>
      </x:c>
      <x:c r="K3835" s="3" t="n">
        <x:v>0</x:v>
      </x:c>
      <x:c r="L3835" s="3">
        <x:f>(I3835-($J$3835+$K$3835))</x:f>
      </x:c>
      <x:c r="M3835" s="3">
        <x:f>H3835-$I$3835</x:f>
      </x:c>
      <x:c r="N3835" s="3" t="s"/>
    </x:row>
    <x:row r="3836" spans="1:30">
      <x:c r="A3836" s="3" t="s">
        <x:v>1340</x:v>
      </x:c>
      <x:c r="B3836" s="3" t="s">
        <x:v>1341</x:v>
      </x:c>
      <x:c r="C3836" s="4">
        <x:v>43880</x:v>
      </x:c>
      <x:c r="D3836" s="3" t="s">
        <x:v>16</x:v>
      </x:c>
      <x:c r="E3836" s="3" t="n">
        <x:v>4.4375</x:v>
      </x:c>
      <x:c r="F3836" s="3" t="s">
        <x:v>486</x:v>
      </x:c>
      <x:c r="G3836" s="3" t="n">
        <x:v>0.114</x:v>
      </x:c>
      <x:c r="H3836" s="3" t="n">
        <x:v>0.506</x:v>
      </x:c>
      <x:c r="I3836" s="3" t="n">
        <x:v>0</x:v>
      </x:c>
      <x:c r="J3836" s="3" t="n">
        <x:v>0</x:v>
      </x:c>
      <x:c r="K3836" s="3" t="n">
        <x:v>0</x:v>
      </x:c>
      <x:c r="L3836" s="3">
        <x:f>(I3836-($J$3836+$K$3836))</x:f>
      </x:c>
      <x:c r="M3836" s="3">
        <x:f>H3836-$I$3836</x:f>
      </x:c>
      <x:c r="N3836" s="3" t="s"/>
    </x:row>
    <x:row r="3837" spans="1:30">
      <x:c r="A3837" s="3" t="s">
        <x:v>1340</x:v>
      </x:c>
      <x:c r="B3837" s="3" t="s">
        <x:v>1341</x:v>
      </x:c>
      <x:c r="C3837" s="4">
        <x:v>43880</x:v>
      </x:c>
      <x:c r="D3837" s="3" t="s">
        <x:v>16</x:v>
      </x:c>
      <x:c r="E3837" s="3" t="n">
        <x:v>4.4375</x:v>
      </x:c>
      <x:c r="F3837" s="3" t="s">
        <x:v>487</x:v>
      </x:c>
      <x:c r="G3837" s="3" t="n">
        <x:v>0.138</x:v>
      </x:c>
      <x:c r="H3837" s="3" t="n">
        <x:v>0.612</x:v>
      </x:c>
      <x:c r="I3837" s="3" t="n">
        <x:v>1.5</x:v>
      </x:c>
      <x:c r="J3837" s="3" t="n">
        <x:v>1.5</x:v>
      </x:c>
      <x:c r="K3837" s="3" t="n">
        <x:v>0</x:v>
      </x:c>
      <x:c r="L3837" s="3">
        <x:f>(I3837-($J$3837+$K$3837))</x:f>
      </x:c>
      <x:c r="M3837" s="3">
        <x:f>H3837-$I$3837</x:f>
      </x:c>
      <x:c r="N3837" s="3" t="s">
        <x:v>479</x:v>
      </x:c>
    </x:row>
    <x:row r="3838" spans="1:30">
      <x:c r="A3838" s="3" t="s">
        <x:v>1340</x:v>
      </x:c>
      <x:c r="B3838" s="3" t="s">
        <x:v>1341</x:v>
      </x:c>
      <x:c r="C3838" s="4">
        <x:v>43880</x:v>
      </x:c>
      <x:c r="D3838" s="3" t="s">
        <x:v>16</x:v>
      </x:c>
      <x:c r="E3838" s="3" t="n">
        <x:v>4.4375</x:v>
      </x:c>
      <x:c r="F3838" s="3" t="s">
        <x:v>488</x:v>
      </x:c>
      <x:c r="G3838" s="3" t="n">
        <x:v>0.128</x:v>
      </x:c>
      <x:c r="H3838" s="3" t="n">
        <x:v>0.568</x:v>
      </x:c>
      <x:c r="I3838" s="3" t="n">
        <x:v>1.5</x:v>
      </x:c>
      <x:c r="J3838" s="3" t="n">
        <x:v>1.5</x:v>
      </x:c>
      <x:c r="K3838" s="3" t="n">
        <x:v>0</x:v>
      </x:c>
      <x:c r="L3838" s="3">
        <x:f>(I3838-($J$3838+$K$3838))</x:f>
      </x:c>
      <x:c r="M3838" s="3">
        <x:f>H3838-$I$3838</x:f>
      </x:c>
      <x:c r="N3838" s="3" t="s">
        <x:v>479</x:v>
      </x:c>
    </x:row>
    <x:row r="3839" spans="1:30">
      <x:c r="A3839" s="3" t="s">
        <x:v>1340</x:v>
      </x:c>
      <x:c r="B3839" s="3" t="s">
        <x:v>1341</x:v>
      </x:c>
      <x:c r="C3839" s="4">
        <x:v>43880</x:v>
      </x:c>
      <x:c r="D3839" s="3" t="s">
        <x:v>16</x:v>
      </x:c>
      <x:c r="E3839" s="3" t="n">
        <x:v>4.4375</x:v>
      </x:c>
      <x:c r="F3839" s="3" t="s">
        <x:v>489</x:v>
      </x:c>
      <x:c r="G3839" s="3" t="n">
        <x:v>0.054</x:v>
      </x:c>
      <x:c r="H3839" s="3" t="n">
        <x:v>0.24</x:v>
      </x:c>
      <x:c r="I3839" s="3" t="n">
        <x:v>0</x:v>
      </x:c>
      <x:c r="J3839" s="3" t="n">
        <x:v>0</x:v>
      </x:c>
      <x:c r="K3839" s="3" t="n">
        <x:v>0</x:v>
      </x:c>
      <x:c r="L3839" s="3">
        <x:f>(I3839-($J$3839+$K$3839))</x:f>
      </x:c>
      <x:c r="M3839" s="3">
        <x:f>H3839-$I$3839</x:f>
      </x:c>
      <x:c r="N3839" s="3" t="s"/>
    </x:row>
    <x:row r="3840" spans="1:30">
      <x:c r="A3840" s="3" t="s">
        <x:v>1340</x:v>
      </x:c>
      <x:c r="B3840" s="3" t="s">
        <x:v>1341</x:v>
      </x:c>
      <x:c r="C3840" s="4">
        <x:v>43880</x:v>
      </x:c>
      <x:c r="D3840" s="3" t="s">
        <x:v>16</x:v>
      </x:c>
      <x:c r="E3840" s="3" t="n">
        <x:v>4.4375</x:v>
      </x:c>
      <x:c r="F3840" s="3" t="s">
        <x:v>490</x:v>
      </x:c>
      <x:c r="G3840" s="3" t="n">
        <x:v>0.052</x:v>
      </x:c>
      <x:c r="H3840" s="3" t="n">
        <x:v>0.231</x:v>
      </x:c>
      <x:c r="I3840" s="3" t="n">
        <x:v>0</x:v>
      </x:c>
      <x:c r="J3840" s="3" t="n">
        <x:v>0</x:v>
      </x:c>
      <x:c r="K3840" s="3" t="n">
        <x:v>0</x:v>
      </x:c>
      <x:c r="L3840" s="3">
        <x:f>(I3840-($J$3840+$K$3840))</x:f>
      </x:c>
      <x:c r="M3840" s="3">
        <x:f>H3840-$I$3840</x:f>
      </x:c>
      <x:c r="N3840" s="3" t="s"/>
    </x:row>
    <x:row r="3841" spans="1:30">
      <x:c r="A3841" s="3" t="s">
        <x:v>1340</x:v>
      </x:c>
      <x:c r="B3841" s="3" t="s">
        <x:v>1341</x:v>
      </x:c>
      <x:c r="C3841" s="4">
        <x:v>43880</x:v>
      </x:c>
      <x:c r="D3841" s="3" t="s">
        <x:v>16</x:v>
      </x:c>
      <x:c r="E3841" s="3" t="n">
        <x:v>4.4375</x:v>
      </x:c>
      <x:c r="F3841" s="3" t="s">
        <x:v>1274</x:v>
      </x:c>
      <x:c r="G3841" s="3" t="n">
        <x:v>0.878</x:v>
      </x:c>
      <x:c r="H3841" s="3" t="n">
        <x:v>3.896</x:v>
      </x:c>
      <x:c r="I3841" s="3" t="n">
        <x:v>5</x:v>
      </x:c>
      <x:c r="J3841" s="3" t="n">
        <x:v>5</x:v>
      </x:c>
      <x:c r="K3841" s="3" t="n">
        <x:v>0</x:v>
      </x:c>
      <x:c r="L3841" s="3">
        <x:f>(I3841-($J$3841+$K$3841))</x:f>
      </x:c>
      <x:c r="M3841" s="3">
        <x:f>H3841-$I$3841</x:f>
      </x:c>
      <x:c r="N3841" s="3" t="s">
        <x:v>479</x:v>
      </x:c>
    </x:row>
    <x:row r="3842" spans="1:30">
      <x:c r="A3842" s="3" t="s">
        <x:v>1340</x:v>
      </x:c>
      <x:c r="B3842" s="3" t="s">
        <x:v>1341</x:v>
      </x:c>
      <x:c r="C3842" s="4">
        <x:v>43880</x:v>
      </x:c>
      <x:c r="D3842" s="3" t="s">
        <x:v>16</x:v>
      </x:c>
      <x:c r="E3842" s="3" t="n">
        <x:v>4.4375</x:v>
      </x:c>
      <x:c r="F3842" s="3" t="s">
        <x:v>492</x:v>
      </x:c>
      <x:c r="G3842" s="3" t="n">
        <x:v>0.04</x:v>
      </x:c>
      <x:c r="H3842" s="3" t="n">
        <x:v>0.178</x:v>
      </x:c>
      <x:c r="I3842" s="3" t="n">
        <x:v>0</x:v>
      </x:c>
      <x:c r="J3842" s="3" t="n">
        <x:v>0</x:v>
      </x:c>
      <x:c r="K3842" s="3" t="n">
        <x:v>0</x:v>
      </x:c>
      <x:c r="L3842" s="3">
        <x:f>(I3842-($J$3842+$K$3842))</x:f>
      </x:c>
      <x:c r="M3842" s="3">
        <x:f>H3842-$I$3842</x:f>
      </x:c>
      <x:c r="N3842" s="3" t="s"/>
    </x:row>
    <x:row r="3843" spans="1:30">
      <x:c r="A3843" s="3" t="s">
        <x:v>1340</x:v>
      </x:c>
      <x:c r="B3843" s="3" t="s">
        <x:v>1341</x:v>
      </x:c>
      <x:c r="C3843" s="4">
        <x:v>43880</x:v>
      </x:c>
      <x:c r="D3843" s="3" t="s">
        <x:v>16</x:v>
      </x:c>
      <x:c r="E3843" s="3" t="n">
        <x:v>4.4375</x:v>
      </x:c>
      <x:c r="F3843" s="3" t="s">
        <x:v>493</x:v>
      </x:c>
      <x:c r="G3843" s="3" t="n">
        <x:v>0.046</x:v>
      </x:c>
      <x:c r="H3843" s="3" t="n">
        <x:v>0.204</x:v>
      </x:c>
      <x:c r="I3843" s="3" t="n">
        <x:v>0</x:v>
      </x:c>
      <x:c r="J3843" s="3" t="n">
        <x:v>0</x:v>
      </x:c>
      <x:c r="K3843" s="3" t="n">
        <x:v>0</x:v>
      </x:c>
      <x:c r="L3843" s="3">
        <x:f>(I3843-($J$3843+$K$3843))</x:f>
      </x:c>
      <x:c r="M3843" s="3">
        <x:f>H3843-$I$3843</x:f>
      </x:c>
      <x:c r="N3843" s="3" t="s"/>
    </x:row>
    <x:row r="3844" spans="1:30">
      <x:c r="A3844" s="3" t="s">
        <x:v>806</x:v>
      </x:c>
      <x:c r="B3844" s="3" t="s">
        <x:v>1342</x:v>
      </x:c>
      <x:c r="C3844" s="4">
        <x:v>43881</x:v>
      </x:c>
      <x:c r="D3844" s="3" t="s">
        <x:v>1343</x:v>
      </x:c>
      <x:c r="E3844" s="3" t="n">
        <x:v>259.3125</x:v>
      </x:c>
      <x:c r="F3844" s="3" t="s">
        <x:v>44</x:v>
      </x:c>
      <x:c r="G3844" s="3" t="n">
        <x:v>1.3</x:v>
      </x:c>
      <x:c r="H3844" s="3" t="n">
        <x:v>337.106</x:v>
      </x:c>
      <x:c r="I3844" s="3" t="n">
        <x:v>0</x:v>
      </x:c>
      <x:c r="J3844" s="3" t="n">
        <x:v>0</x:v>
      </x:c>
      <x:c r="K3844" s="3" t="n">
        <x:v>0</x:v>
      </x:c>
      <x:c r="L3844" s="3">
        <x:f>(I3844-($J$3844+$K$3844))</x:f>
      </x:c>
      <x:c r="M3844" s="3">
        <x:f>H3844-$I$3844</x:f>
      </x:c>
      <x:c r="N3844" s="3" t="s"/>
    </x:row>
    <x:row r="3845" spans="1:30">
      <x:c r="A3845" s="3" t="s">
        <x:v>806</x:v>
      </x:c>
      <x:c r="B3845" s="3" t="s">
        <x:v>1342</x:v>
      </x:c>
      <x:c r="C3845" s="4">
        <x:v>43881</x:v>
      </x:c>
      <x:c r="D3845" s="3" t="s">
        <x:v>1344</x:v>
      </x:c>
      <x:c r="E3845" s="3" t="n">
        <x:v>259.3125</x:v>
      </x:c>
      <x:c r="F3845" s="3" t="s">
        <x:v>35</x:v>
      </x:c>
      <x:c r="G3845" s="3" t="n">
        <x:v>0.6</x:v>
      </x:c>
      <x:c r="H3845" s="3" t="n">
        <x:v>155.588</x:v>
      </x:c>
      <x:c r="I3845" s="3" t="n">
        <x:v>0</x:v>
      </x:c>
      <x:c r="J3845" s="3" t="n">
        <x:v>0</x:v>
      </x:c>
      <x:c r="K3845" s="3" t="n">
        <x:v>0</x:v>
      </x:c>
      <x:c r="L3845" s="3">
        <x:f>(I3845-($J$3845+$K$3845))</x:f>
      </x:c>
      <x:c r="M3845" s="3">
        <x:f>H3845-$I$3845</x:f>
      </x:c>
      <x:c r="N3845" s="3" t="s"/>
    </x:row>
    <x:row r="3846" spans="1:30">
      <x:c r="A3846" s="3" t="s">
        <x:v>806</x:v>
      </x:c>
      <x:c r="B3846" s="3" t="s">
        <x:v>1342</x:v>
      </x:c>
      <x:c r="C3846" s="4">
        <x:v>43881</x:v>
      </x:c>
      <x:c r="D3846" s="3" t="s">
        <x:v>1344</x:v>
      </x:c>
      <x:c r="E3846" s="3" t="n">
        <x:v>259.3125</x:v>
      </x:c>
      <x:c r="F3846" s="3" t="s">
        <x:v>1345</x:v>
      </x:c>
      <x:c r="G3846" s="3" t="n">
        <x:v>0.6</x:v>
      </x:c>
      <x:c r="H3846" s="3" t="n">
        <x:v>155.588</x:v>
      </x:c>
      <x:c r="I3846" s="3" t="n">
        <x:v>0</x:v>
      </x:c>
      <x:c r="J3846" s="3" t="n">
        <x:v>0</x:v>
      </x:c>
      <x:c r="K3846" s="3" t="n">
        <x:v>0</x:v>
      </x:c>
      <x:c r="L3846" s="3">
        <x:f>(I3846-($J$3846+$K$3846))</x:f>
      </x:c>
      <x:c r="M3846" s="3">
        <x:f>H3846-$I$3846</x:f>
      </x:c>
      <x:c r="N3846" s="3" t="s"/>
    </x:row>
    <x:row r="3847" spans="1:30">
      <x:c r="A3847" s="3" t="s">
        <x:v>806</x:v>
      </x:c>
      <x:c r="B3847" s="3" t="s">
        <x:v>1342</x:v>
      </x:c>
      <x:c r="C3847" s="4">
        <x:v>43881</x:v>
      </x:c>
      <x:c r="D3847" s="3" t="s">
        <x:v>1346</x:v>
      </x:c>
      <x:c r="E3847" s="3" t="n">
        <x:v>259.3125</x:v>
      </x:c>
      <x:c r="F3847" s="3" t="s">
        <x:v>1345</x:v>
      </x:c>
      <x:c r="G3847" s="3" t="n">
        <x:v>1.2</x:v>
      </x:c>
      <x:c r="H3847" s="3" t="n">
        <x:v>311.175</x:v>
      </x:c>
      <x:c r="I3847" s="3" t="n">
        <x:v>330</x:v>
      </x:c>
      <x:c r="J3847" s="3" t="n">
        <x:v>271.7</x:v>
      </x:c>
      <x:c r="K3847" s="3" t="n">
        <x:v>58.3</x:v>
      </x:c>
      <x:c r="L3847" s="3">
        <x:f>(I3847-($J$3847+$K$3847))</x:f>
      </x:c>
      <x:c r="M3847" s="3">
        <x:f>H3847-$I$3847</x:f>
      </x:c>
      <x:c r="N3847" s="3" t="s">
        <x:v>343</x:v>
      </x:c>
    </x:row>
    <x:row r="3848" spans="1:30">
      <x:c r="A3848" s="3" t="s">
        <x:v>806</x:v>
      </x:c>
      <x:c r="B3848" s="3" t="s">
        <x:v>1342</x:v>
      </x:c>
      <x:c r="C3848" s="4">
        <x:v>43881</x:v>
      </x:c>
      <x:c r="D3848" s="3" t="s">
        <x:v>1347</x:v>
      </x:c>
      <x:c r="E3848" s="3" t="n">
        <x:v>259.3125</x:v>
      </x:c>
      <x:c r="F3848" s="3" t="s">
        <x:v>1348</x:v>
      </x:c>
      <x:c r="G3848" s="3" t="n">
        <x:v>0.3</x:v>
      </x:c>
      <x:c r="H3848" s="3" t="n">
        <x:v>77.794</x:v>
      </x:c>
      <x:c r="I3848" s="3" t="n">
        <x:v>0</x:v>
      </x:c>
      <x:c r="J3848" s="3" t="n">
        <x:v>0</x:v>
      </x:c>
      <x:c r="K3848" s="3" t="n">
        <x:v>0</x:v>
      </x:c>
      <x:c r="L3848" s="3">
        <x:f>(I3848-($J$3848+$K$3848))</x:f>
      </x:c>
      <x:c r="M3848" s="3">
        <x:f>H3848-$I$3848</x:f>
      </x:c>
      <x:c r="N3848" s="3" t="s"/>
    </x:row>
    <x:row r="3849" spans="1:30">
      <x:c r="A3849" s="3" t="s">
        <x:v>806</x:v>
      </x:c>
      <x:c r="B3849" s="3" t="s">
        <x:v>1349</x:v>
      </x:c>
      <x:c r="C3849" s="4">
        <x:v>43881</x:v>
      </x:c>
      <x:c r="D3849" s="3" t="s">
        <x:v>81</x:v>
      </x:c>
      <x:c r="E3849" s="3" t="n">
        <x:v>474.375</x:v>
      </x:c>
      <x:c r="F3849" s="3" t="s">
        <x:v>82</x:v>
      </x:c>
      <x:c r="G3849" s="3" t="n">
        <x:v>3.4</x:v>
      </x:c>
      <x:c r="H3849" s="3" t="n">
        <x:v>1612.875</x:v>
      </x:c>
      <x:c r="I3849" s="3" t="n">
        <x:v>0</x:v>
      </x:c>
      <x:c r="J3849" s="3" t="n">
        <x:v>0</x:v>
      </x:c>
      <x:c r="K3849" s="3" t="n">
        <x:v>0</x:v>
      </x:c>
      <x:c r="L3849" s="3">
        <x:f>(I3849-($J$3849+$K$3849))</x:f>
      </x:c>
      <x:c r="M3849" s="3">
        <x:f>H3849-$I$3849</x:f>
      </x:c>
      <x:c r="N3849" s="3" t="s"/>
    </x:row>
    <x:row r="3850" spans="1:30">
      <x:c r="A3850" s="3" t="s">
        <x:v>806</x:v>
      </x:c>
      <x:c r="B3850" s="3" t="s">
        <x:v>1349</x:v>
      </x:c>
      <x:c r="C3850" s="4">
        <x:v>43881</x:v>
      </x:c>
      <x:c r="D3850" s="3" t="s">
        <x:v>86</x:v>
      </x:c>
      <x:c r="E3850" s="3" t="n">
        <x:v>474.375</x:v>
      </x:c>
      <x:c r="F3850" s="3" t="s">
        <x:v>87</x:v>
      </x:c>
      <x:c r="G3850" s="3" t="n">
        <x:v>0.1</x:v>
      </x:c>
      <x:c r="H3850" s="3" t="n">
        <x:v>47.438</x:v>
      </x:c>
      <x:c r="I3850" s="3" t="n">
        <x:v>0</x:v>
      </x:c>
      <x:c r="J3850" s="3" t="n">
        <x:v>0</x:v>
      </x:c>
      <x:c r="K3850" s="3" t="n">
        <x:v>0</x:v>
      </x:c>
      <x:c r="L3850" s="3">
        <x:f>(I3850-($J$3850+$K$3850))</x:f>
      </x:c>
      <x:c r="M3850" s="3">
        <x:f>H3850-$I$3850</x:f>
      </x:c>
      <x:c r="N3850" s="3" t="s"/>
    </x:row>
    <x:row r="3851" spans="1:30">
      <x:c r="A3851" s="3" t="s">
        <x:v>806</x:v>
      </x:c>
      <x:c r="B3851" s="3" t="s">
        <x:v>1350</x:v>
      </x:c>
      <x:c r="C3851" s="4">
        <x:v>43881</x:v>
      </x:c>
      <x:c r="D3851" s="3" t="s">
        <x:v>43</x:v>
      </x:c>
      <x:c r="E3851" s="3" t="n">
        <x:v>221.25</x:v>
      </x:c>
      <x:c r="F3851" s="3" t="s">
        <x:v>44</x:v>
      </x:c>
      <x:c r="G3851" s="3" t="n">
        <x:v>1.4</x:v>
      </x:c>
      <x:c r="H3851" s="3" t="n">
        <x:v>309.75</x:v>
      </x:c>
      <x:c r="I3851" s="3" t="n">
        <x:v>0</x:v>
      </x:c>
      <x:c r="J3851" s="3" t="n">
        <x:v>0</x:v>
      </x:c>
      <x:c r="K3851" s="3" t="n">
        <x:v>0</x:v>
      </x:c>
      <x:c r="L3851" s="3">
        <x:f>(I3851-($J$3851+$K$3851))</x:f>
      </x:c>
      <x:c r="M3851" s="3">
        <x:f>H3851-$I$3851</x:f>
      </x:c>
      <x:c r="N3851" s="3" t="s"/>
    </x:row>
    <x:row r="3852" spans="1:30">
      <x:c r="A3852" s="3" t="s">
        <x:v>806</x:v>
      </x:c>
      <x:c r="B3852" s="3" t="s">
        <x:v>1350</x:v>
      </x:c>
      <x:c r="C3852" s="4">
        <x:v>43881</x:v>
      </x:c>
      <x:c r="D3852" s="3" t="s">
        <x:v>269</x:v>
      </x:c>
      <x:c r="E3852" s="3" t="n">
        <x:v>221.25</x:v>
      </x:c>
      <x:c r="F3852" s="3" t="s">
        <x:v>1329</x:v>
      </x:c>
      <x:c r="G3852" s="3" t="n">
        <x:v>1.45</x:v>
      </x:c>
      <x:c r="H3852" s="3" t="n">
        <x:v>320.813</x:v>
      </x:c>
      <x:c r="I3852" s="3" t="n">
        <x:v>321.8</x:v>
      </x:c>
      <x:c r="J3852" s="3" t="n">
        <x:v>315</x:v>
      </x:c>
      <x:c r="K3852" s="3" t="n">
        <x:v>6.8</x:v>
      </x:c>
      <x:c r="L3852" s="3">
        <x:f>(I3852-($J$3852+$K$3852))</x:f>
      </x:c>
      <x:c r="M3852" s="3">
        <x:f>H3852-$I$3852</x:f>
      </x:c>
      <x:c r="N3852" s="3" t="s">
        <x:v>193</x:v>
      </x:c>
    </x:row>
    <x:row r="3853" spans="1:30">
      <x:c r="A3853" s="3" t="s">
        <x:v>806</x:v>
      </x:c>
      <x:c r="B3853" s="3" t="s">
        <x:v>1350</x:v>
      </x:c>
      <x:c r="C3853" s="4">
        <x:v>43881</x:v>
      </x:c>
      <x:c r="D3853" s="3" t="s">
        <x:v>1111</x:v>
      </x:c>
      <x:c r="E3853" s="3" t="n">
        <x:v>221.25</x:v>
      </x:c>
      <x:c r="F3853" s="3" t="s">
        <x:v>35</x:v>
      </x:c>
      <x:c r="G3853" s="3" t="n">
        <x:v>0.55</x:v>
      </x:c>
      <x:c r="H3853" s="3" t="n">
        <x:v>121.688</x:v>
      </x:c>
      <x:c r="I3853" s="3" t="n">
        <x:v>0</x:v>
      </x:c>
      <x:c r="J3853" s="3" t="n">
        <x:v>0</x:v>
      </x:c>
      <x:c r="K3853" s="3" t="n">
        <x:v>0</x:v>
      </x:c>
      <x:c r="L3853" s="3">
        <x:f>(I3853-($J$3853+$K$3853))</x:f>
      </x:c>
      <x:c r="M3853" s="3">
        <x:f>H3853-$I$3853</x:f>
      </x:c>
      <x:c r="N3853" s="3" t="s"/>
    </x:row>
    <x:row r="3854" spans="1:30">
      <x:c r="A3854" s="3" t="s">
        <x:v>37</x:v>
      </x:c>
      <x:c r="B3854" s="3" t="s">
        <x:v>1351</x:v>
      </x:c>
      <x:c r="C3854" s="4">
        <x:v>43882</x:v>
      </x:c>
      <x:c r="D3854" s="3" t="s">
        <x:v>90</x:v>
      </x:c>
      <x:c r="E3854" s="3" t="n">
        <x:v>5.875</x:v>
      </x:c>
      <x:c r="F3854" s="3" t="s">
        <x:v>35</x:v>
      </x:c>
      <x:c r="G3854" s="3" t="n">
        <x:v>0.669</x:v>
      </x:c>
      <x:c r="H3854" s="3" t="n">
        <x:v>3.953</x:v>
      </x:c>
      <x:c r="I3854" s="3" t="n">
        <x:v>0</x:v>
      </x:c>
      <x:c r="J3854" s="3" t="n">
        <x:v>0</x:v>
      </x:c>
      <x:c r="K3854" s="3" t="n">
        <x:v>0</x:v>
      </x:c>
      <x:c r="L3854" s="3">
        <x:f>(I3854-($J$3854+$K$3854))</x:f>
      </x:c>
      <x:c r="M3854" s="3">
        <x:f>H3854-$I$3854</x:f>
      </x:c>
      <x:c r="N3854" s="3" t="s"/>
    </x:row>
    <x:row r="3855" spans="1:30">
      <x:c r="A3855" s="3" t="s">
        <x:v>37</x:v>
      </x:c>
      <x:c r="B3855" s="3" t="s">
        <x:v>1351</x:v>
      </x:c>
      <x:c r="C3855" s="4">
        <x:v>43882</x:v>
      </x:c>
      <x:c r="D3855" s="3" t="s">
        <x:v>86</x:v>
      </x:c>
      <x:c r="E3855" s="3" t="n">
        <x:v>5.875</x:v>
      </x:c>
      <x:c r="F3855" s="3" t="s">
        <x:v>104</x:v>
      </x:c>
      <x:c r="G3855" s="3" t="n">
        <x:v>0.04</x:v>
      </x:c>
      <x:c r="H3855" s="3" t="n">
        <x:v>0.236</x:v>
      </x:c>
      <x:c r="I3855" s="3" t="n">
        <x:v>2</x:v>
      </x:c>
      <x:c r="J3855" s="3" t="n">
        <x:v>1.9</x:v>
      </x:c>
      <x:c r="K3855" s="3" t="n">
        <x:v>0.1</x:v>
      </x:c>
      <x:c r="L3855" s="3">
        <x:f>(I3855-($J$3855+$K$3855))</x:f>
      </x:c>
      <x:c r="M3855" s="3">
        <x:f>H3855-$I$3855</x:f>
      </x:c>
      <x:c r="N3855" s="3" t="s">
        <x:v>46</x:v>
      </x:c>
    </x:row>
    <x:row r="3856" spans="1:30">
      <x:c r="A3856" s="3" t="s">
        <x:v>37</x:v>
      </x:c>
      <x:c r="B3856" s="3" t="s">
        <x:v>1351</x:v>
      </x:c>
      <x:c r="C3856" s="4">
        <x:v>43882</x:v>
      </x:c>
      <x:c r="D3856" s="3" t="s">
        <x:v>86</x:v>
      </x:c>
      <x:c r="E3856" s="3" t="n">
        <x:v>5.875</x:v>
      </x:c>
      <x:c r="F3856" s="3" t="s">
        <x:v>106</x:v>
      </x:c>
      <x:c r="G3856" s="3" t="n">
        <x:v>0.152</x:v>
      </x:c>
      <x:c r="H3856" s="3" t="n">
        <x:v>0.898</x:v>
      </x:c>
      <x:c r="I3856" s="3" t="n">
        <x:v>2</x:v>
      </x:c>
      <x:c r="J3856" s="3" t="n">
        <x:v>1.85</x:v>
      </x:c>
      <x:c r="K3856" s="3" t="n">
        <x:v>0.15</x:v>
      </x:c>
      <x:c r="L3856" s="3">
        <x:f>(I3856-($J$3856+$K$3856))</x:f>
      </x:c>
      <x:c r="M3856" s="3">
        <x:f>H3856-$I$3856</x:f>
      </x:c>
      <x:c r="N3856" s="3" t="s">
        <x:v>46</x:v>
      </x:c>
    </x:row>
    <x:row r="3857" spans="1:30">
      <x:c r="A3857" s="3" t="s">
        <x:v>37</x:v>
      </x:c>
      <x:c r="B3857" s="3" t="s">
        <x:v>1351</x:v>
      </x:c>
      <x:c r="C3857" s="4">
        <x:v>43882</x:v>
      </x:c>
      <x:c r="D3857" s="3" t="s">
        <x:v>86</x:v>
      </x:c>
      <x:c r="E3857" s="3" t="n">
        <x:v>5.875</x:v>
      </x:c>
      <x:c r="F3857" s="3" t="s">
        <x:v>107</x:v>
      </x:c>
      <x:c r="G3857" s="3" t="n">
        <x:v>0.059</x:v>
      </x:c>
      <x:c r="H3857" s="3" t="n">
        <x:v>0.349</x:v>
      </x:c>
      <x:c r="I3857" s="3" t="n">
        <x:v>2</x:v>
      </x:c>
      <x:c r="J3857" s="3" t="n">
        <x:v>2</x:v>
      </x:c>
      <x:c r="K3857" s="3" t="n">
        <x:v>0</x:v>
      </x:c>
      <x:c r="L3857" s="3">
        <x:f>(I3857-($J$3857+$K$3857))</x:f>
      </x:c>
      <x:c r="M3857" s="3">
        <x:f>H3857-$I$3857</x:f>
      </x:c>
      <x:c r="N3857" s="3" t="s">
        <x:v>46</x:v>
      </x:c>
    </x:row>
    <x:row r="3858" spans="1:30">
      <x:c r="A3858" s="3" t="s">
        <x:v>37</x:v>
      </x:c>
      <x:c r="B3858" s="3" t="s">
        <x:v>1351</x:v>
      </x:c>
      <x:c r="C3858" s="4">
        <x:v>43882</x:v>
      </x:c>
      <x:c r="D3858" s="3" t="s">
        <x:v>86</x:v>
      </x:c>
      <x:c r="E3858" s="3" t="n">
        <x:v>5.875</x:v>
      </x:c>
      <x:c r="F3858" s="3" t="s">
        <x:v>108</x:v>
      </x:c>
      <x:c r="G3858" s="3" t="n">
        <x:v>0.079</x:v>
      </x:c>
      <x:c r="H3858" s="3" t="n">
        <x:v>0.467</x:v>
      </x:c>
      <x:c r="I3858" s="3" t="n">
        <x:v>2</x:v>
      </x:c>
      <x:c r="J3858" s="3" t="n">
        <x:v>1.8</x:v>
      </x:c>
      <x:c r="K3858" s="3" t="n">
        <x:v>0.2</x:v>
      </x:c>
      <x:c r="L3858" s="3">
        <x:f>(I3858-($J$3858+$K$3858))</x:f>
      </x:c>
      <x:c r="M3858" s="3">
        <x:f>H3858-$I$3858</x:f>
      </x:c>
      <x:c r="N3858" s="3" t="s">
        <x:v>46</x:v>
      </x:c>
    </x:row>
    <x:row r="3859" spans="1:30">
      <x:c r="A3859" s="3" t="s">
        <x:v>37</x:v>
      </x:c>
      <x:c r="B3859" s="3" t="s">
        <x:v>1351</x:v>
      </x:c>
      <x:c r="C3859" s="4">
        <x:v>43882</x:v>
      </x:c>
      <x:c r="D3859" s="3" t="s">
        <x:v>86</x:v>
      </x:c>
      <x:c r="E3859" s="3" t="n">
        <x:v>5.875</x:v>
      </x:c>
      <x:c r="F3859" s="3" t="s">
        <x:v>109</x:v>
      </x:c>
      <x:c r="G3859" s="3" t="n">
        <x:v>0.218</x:v>
      </x:c>
      <x:c r="H3859" s="3" t="n">
        <x:v>1.288</x:v>
      </x:c>
      <x:c r="I3859" s="3" t="n">
        <x:v>4</x:v>
      </x:c>
      <x:c r="J3859" s="3" t="n">
        <x:v>3.75</x:v>
      </x:c>
      <x:c r="K3859" s="3" t="n">
        <x:v>0.25</x:v>
      </x:c>
      <x:c r="L3859" s="3">
        <x:f>(I3859-($J$3859+$K$3859))</x:f>
      </x:c>
      <x:c r="M3859" s="3">
        <x:f>H3859-$I$3859</x:f>
      </x:c>
      <x:c r="N3859" s="3" t="s">
        <x:v>46</x:v>
      </x:c>
    </x:row>
    <x:row r="3860" spans="1:30">
      <x:c r="A3860" s="3" t="s">
        <x:v>37</x:v>
      </x:c>
      <x:c r="B3860" s="3" t="s">
        <x:v>1351</x:v>
      </x:c>
      <x:c r="C3860" s="4">
        <x:v>43882</x:v>
      </x:c>
      <x:c r="D3860" s="3" t="s">
        <x:v>86</x:v>
      </x:c>
      <x:c r="E3860" s="3" t="n">
        <x:v>5.875</x:v>
      </x:c>
      <x:c r="F3860" s="3" t="s">
        <x:v>110</x:v>
      </x:c>
      <x:c r="G3860" s="3" t="n">
        <x:v>0.238</x:v>
      </x:c>
      <x:c r="H3860" s="3" t="n">
        <x:v>1.406</x:v>
      </x:c>
      <x:c r="I3860" s="3" t="n">
        <x:v>4</x:v>
      </x:c>
      <x:c r="J3860" s="3" t="n">
        <x:v>4</x:v>
      </x:c>
      <x:c r="K3860" s="3" t="n">
        <x:v>0</x:v>
      </x:c>
      <x:c r="L3860" s="3">
        <x:f>(I3860-($J$3860+$K$3860))</x:f>
      </x:c>
      <x:c r="M3860" s="3">
        <x:f>H3860-$I$3860</x:f>
      </x:c>
      <x:c r="N3860" s="3" t="s">
        <x:v>46</x:v>
      </x:c>
    </x:row>
    <x:row r="3861" spans="1:30">
      <x:c r="A3861" s="3" t="s">
        <x:v>37</x:v>
      </x:c>
      <x:c r="B3861" s="3" t="s">
        <x:v>1351</x:v>
      </x:c>
      <x:c r="C3861" s="4">
        <x:v>43882</x:v>
      </x:c>
      <x:c r="D3861" s="3" t="s">
        <x:v>86</x:v>
      </x:c>
      <x:c r="E3861" s="3" t="n">
        <x:v>5.875</x:v>
      </x:c>
      <x:c r="F3861" s="3" t="s">
        <x:v>111</x:v>
      </x:c>
      <x:c r="G3861" s="3" t="n">
        <x:v>0.158</x:v>
      </x:c>
      <x:c r="H3861" s="3" t="n">
        <x:v>0.934</x:v>
      </x:c>
      <x:c r="I3861" s="3" t="n">
        <x:v>2</x:v>
      </x:c>
      <x:c r="J3861" s="3" t="n">
        <x:v>2</x:v>
      </x:c>
      <x:c r="K3861" s="3" t="n">
        <x:v>0</x:v>
      </x:c>
      <x:c r="L3861" s="3">
        <x:f>(I3861-($J$3861+$K$3861))</x:f>
      </x:c>
      <x:c r="M3861" s="3">
        <x:f>H3861-$I$3861</x:f>
      </x:c>
      <x:c r="N3861" s="3" t="s">
        <x:v>46</x:v>
      </x:c>
    </x:row>
    <x:row r="3862" spans="1:30">
      <x:c r="A3862" s="3" t="s">
        <x:v>37</x:v>
      </x:c>
      <x:c r="B3862" s="3" t="s">
        <x:v>1351</x:v>
      </x:c>
      <x:c r="C3862" s="4">
        <x:v>43882</x:v>
      </x:c>
      <x:c r="D3862" s="3" t="s">
        <x:v>86</x:v>
      </x:c>
      <x:c r="E3862" s="3" t="n">
        <x:v>5.875</x:v>
      </x:c>
      <x:c r="F3862" s="3" t="s">
        <x:v>112</x:v>
      </x:c>
      <x:c r="G3862" s="3" t="n">
        <x:v>0.075</x:v>
      </x:c>
      <x:c r="H3862" s="3" t="n">
        <x:v>0.443</x:v>
      </x:c>
      <x:c r="I3862" s="3" t="n">
        <x:v>2</x:v>
      </x:c>
      <x:c r="J3862" s="3" t="n">
        <x:v>1.9</x:v>
      </x:c>
      <x:c r="K3862" s="3" t="n">
        <x:v>0.1</x:v>
      </x:c>
      <x:c r="L3862" s="3">
        <x:f>(I3862-($J$3862+$K$3862))</x:f>
      </x:c>
      <x:c r="M3862" s="3">
        <x:f>H3862-$I$3862</x:f>
      </x:c>
      <x:c r="N3862" s="3" t="s">
        <x:v>46</x:v>
      </x:c>
    </x:row>
    <x:row r="3863" spans="1:30">
      <x:c r="A3863" s="3" t="s">
        <x:v>37</x:v>
      </x:c>
      <x:c r="B3863" s="3" t="s">
        <x:v>1351</x:v>
      </x:c>
      <x:c r="C3863" s="4">
        <x:v>43882</x:v>
      </x:c>
      <x:c r="D3863" s="3" t="s">
        <x:v>86</x:v>
      </x:c>
      <x:c r="E3863" s="3" t="n">
        <x:v>5.875</x:v>
      </x:c>
      <x:c r="F3863" s="3" t="s">
        <x:v>113</x:v>
      </x:c>
      <x:c r="G3863" s="3" t="n">
        <x:v>0.175</x:v>
      </x:c>
      <x:c r="H3863" s="3" t="n">
        <x:v>1.034</x:v>
      </x:c>
      <x:c r="I3863" s="3" t="n">
        <x:v>3</x:v>
      </x:c>
      <x:c r="J3863" s="3" t="n">
        <x:v>2.85</x:v>
      </x:c>
      <x:c r="K3863" s="3" t="n">
        <x:v>0.15</x:v>
      </x:c>
      <x:c r="L3863" s="3">
        <x:f>(I3863-($J$3863+$K$3863))</x:f>
      </x:c>
      <x:c r="M3863" s="3">
        <x:f>H3863-$I$3863</x:f>
      </x:c>
      <x:c r="N3863" s="3" t="s">
        <x:v>46</x:v>
      </x:c>
    </x:row>
    <x:row r="3864" spans="1:30">
      <x:c r="A3864" s="3" t="s">
        <x:v>37</x:v>
      </x:c>
      <x:c r="B3864" s="3" t="s">
        <x:v>1351</x:v>
      </x:c>
      <x:c r="C3864" s="4">
        <x:v>43882</x:v>
      </x:c>
      <x:c r="D3864" s="3" t="s">
        <x:v>86</x:v>
      </x:c>
      <x:c r="E3864" s="3" t="n">
        <x:v>5.875</x:v>
      </x:c>
      <x:c r="F3864" s="3" t="s">
        <x:v>114</x:v>
      </x:c>
      <x:c r="G3864" s="3" t="n">
        <x:v>0.118</x:v>
      </x:c>
      <x:c r="H3864" s="3" t="n">
        <x:v>0.697</x:v>
      </x:c>
      <x:c r="I3864" s="3" t="n">
        <x:v>2</x:v>
      </x:c>
      <x:c r="J3864" s="3" t="n">
        <x:v>1.95</x:v>
      </x:c>
      <x:c r="K3864" s="3" t="n">
        <x:v>0.05</x:v>
      </x:c>
      <x:c r="L3864" s="3">
        <x:f>(I3864-($J$3864+$K$3864))</x:f>
      </x:c>
      <x:c r="M3864" s="3">
        <x:f>H3864-$I$3864</x:f>
      </x:c>
      <x:c r="N3864" s="3" t="s">
        <x:v>46</x:v>
      </x:c>
    </x:row>
    <x:row r="3865" spans="1:30">
      <x:c r="A3865" s="3" t="s">
        <x:v>37</x:v>
      </x:c>
      <x:c r="B3865" s="3" t="s">
        <x:v>1351</x:v>
      </x:c>
      <x:c r="C3865" s="4">
        <x:v>43882</x:v>
      </x:c>
      <x:c r="D3865" s="3" t="s">
        <x:v>86</x:v>
      </x:c>
      <x:c r="E3865" s="3" t="n">
        <x:v>5.875</x:v>
      </x:c>
      <x:c r="F3865" s="3" t="s">
        <x:v>115</x:v>
      </x:c>
      <x:c r="G3865" s="3" t="n">
        <x:v>0.089</x:v>
      </x:c>
      <x:c r="H3865" s="3" t="n">
        <x:v>0.526</x:v>
      </x:c>
      <x:c r="I3865" s="3" t="n">
        <x:v>2</x:v>
      </x:c>
      <x:c r="J3865" s="3" t="n">
        <x:v>2</x:v>
      </x:c>
      <x:c r="K3865" s="3" t="n">
        <x:v>0</x:v>
      </x:c>
      <x:c r="L3865" s="3">
        <x:f>(I3865-($J$3865+$K$3865))</x:f>
      </x:c>
      <x:c r="M3865" s="3">
        <x:f>H3865-$I$3865</x:f>
      </x:c>
      <x:c r="N3865" s="3" t="s">
        <x:v>46</x:v>
      </x:c>
    </x:row>
    <x:row r="3866" spans="1:30">
      <x:c r="A3866" s="3" t="s">
        <x:v>37</x:v>
      </x:c>
      <x:c r="B3866" s="3" t="s">
        <x:v>1351</x:v>
      </x:c>
      <x:c r="C3866" s="4">
        <x:v>43882</x:v>
      </x:c>
      <x:c r="D3866" s="3" t="s">
        <x:v>86</x:v>
      </x:c>
      <x:c r="E3866" s="3" t="n">
        <x:v>5.875</x:v>
      </x:c>
      <x:c r="F3866" s="3" t="s">
        <x:v>116</x:v>
      </x:c>
      <x:c r="G3866" s="3" t="n">
        <x:v>0.089</x:v>
      </x:c>
      <x:c r="H3866" s="3" t="n">
        <x:v>0.526</x:v>
      </x:c>
      <x:c r="I3866" s="3" t="n">
        <x:v>2</x:v>
      </x:c>
      <x:c r="J3866" s="3" t="n">
        <x:v>2</x:v>
      </x:c>
      <x:c r="K3866" s="3" t="n">
        <x:v>0</x:v>
      </x:c>
      <x:c r="L3866" s="3">
        <x:f>(I3866-($J$3866+$K$3866))</x:f>
      </x:c>
      <x:c r="M3866" s="3">
        <x:f>H3866-$I$3866</x:f>
      </x:c>
      <x:c r="N3866" s="3" t="s">
        <x:v>46</x:v>
      </x:c>
    </x:row>
    <x:row r="3867" spans="1:30">
      <x:c r="A3867" s="3" t="s">
        <x:v>37</x:v>
      </x:c>
      <x:c r="B3867" s="3" t="s">
        <x:v>1351</x:v>
      </x:c>
      <x:c r="C3867" s="4">
        <x:v>43882</x:v>
      </x:c>
      <x:c r="D3867" s="3" t="s">
        <x:v>86</x:v>
      </x:c>
      <x:c r="E3867" s="3" t="n">
        <x:v>5.875</x:v>
      </x:c>
      <x:c r="F3867" s="3" t="s">
        <x:v>117</x:v>
      </x:c>
      <x:c r="G3867" s="3" t="n">
        <x:v>0.099</x:v>
      </x:c>
      <x:c r="H3867" s="3" t="n">
        <x:v>0.585</x:v>
      </x:c>
      <x:c r="I3867" s="3" t="n">
        <x:v>2</x:v>
      </x:c>
      <x:c r="J3867" s="3" t="n">
        <x:v>1.9</x:v>
      </x:c>
      <x:c r="K3867" s="3" t="n">
        <x:v>0.1</x:v>
      </x:c>
      <x:c r="L3867" s="3">
        <x:f>(I3867-($J$3867+$K$3867))</x:f>
      </x:c>
      <x:c r="M3867" s="3">
        <x:f>H3867-$I$3867</x:f>
      </x:c>
      <x:c r="N3867" s="3" t="s">
        <x:v>46</x:v>
      </x:c>
    </x:row>
    <x:row r="3868" spans="1:30">
      <x:c r="A3868" s="3" t="s">
        <x:v>747</x:v>
      </x:c>
      <x:c r="B3868" s="3" t="s">
        <x:v>1352</x:v>
      </x:c>
      <x:c r="C3868" s="4">
        <x:v>43882</x:v>
      </x:c>
      <x:c r="D3868" s="3" t="s">
        <x:v>16</x:v>
      </x:c>
      <x:c r="E3868" s="3" t="n">
        <x:v>4.375</x:v>
      </x:c>
      <x:c r="F3868" s="3" t="s">
        <x:v>478</x:v>
      </x:c>
      <x:c r="G3868" s="3" t="n">
        <x:v>0.075</x:v>
      </x:c>
      <x:c r="H3868" s="3" t="n">
        <x:v>0.328</x:v>
      </x:c>
      <x:c r="I3868" s="3" t="n">
        <x:v>0</x:v>
      </x:c>
      <x:c r="J3868" s="3" t="n">
        <x:v>0</x:v>
      </x:c>
      <x:c r="K3868" s="3" t="n">
        <x:v>0</x:v>
      </x:c>
      <x:c r="L3868" s="3">
        <x:f>(I3868-($J$3868+$K$3868))</x:f>
      </x:c>
      <x:c r="M3868" s="3">
        <x:f>H3868-$I$3868</x:f>
      </x:c>
      <x:c r="N3868" s="3" t="s"/>
    </x:row>
    <x:row r="3869" spans="1:30">
      <x:c r="A3869" s="3" t="s">
        <x:v>747</x:v>
      </x:c>
      <x:c r="B3869" s="3" t="s">
        <x:v>1352</x:v>
      </x:c>
      <x:c r="C3869" s="4">
        <x:v>43882</x:v>
      </x:c>
      <x:c r="D3869" s="3" t="s">
        <x:v>16</x:v>
      </x:c>
      <x:c r="E3869" s="3" t="n">
        <x:v>4.375</x:v>
      </x:c>
      <x:c r="F3869" s="3" t="s">
        <x:v>480</x:v>
      </x:c>
      <x:c r="G3869" s="3" t="n">
        <x:v>0.1</x:v>
      </x:c>
      <x:c r="H3869" s="3" t="n">
        <x:v>0.438</x:v>
      </x:c>
      <x:c r="I3869" s="3" t="n">
        <x:v>0</x:v>
      </x:c>
      <x:c r="J3869" s="3" t="n">
        <x:v>0</x:v>
      </x:c>
      <x:c r="K3869" s="3" t="n">
        <x:v>0</x:v>
      </x:c>
      <x:c r="L3869" s="3">
        <x:f>(I3869-($J$3869+$K$3869))</x:f>
      </x:c>
      <x:c r="M3869" s="3">
        <x:f>H3869-$I$3869</x:f>
      </x:c>
      <x:c r="N3869" s="3" t="s"/>
    </x:row>
    <x:row r="3870" spans="1:30">
      <x:c r="A3870" s="3" t="s">
        <x:v>747</x:v>
      </x:c>
      <x:c r="B3870" s="3" t="s">
        <x:v>1352</x:v>
      </x:c>
      <x:c r="C3870" s="4">
        <x:v>43882</x:v>
      </x:c>
      <x:c r="D3870" s="3" t="s">
        <x:v>16</x:v>
      </x:c>
      <x:c r="E3870" s="3" t="n">
        <x:v>4.375</x:v>
      </x:c>
      <x:c r="F3870" s="3" t="s">
        <x:v>482</x:v>
      </x:c>
      <x:c r="G3870" s="3" t="n">
        <x:v>0.15</x:v>
      </x:c>
      <x:c r="H3870" s="3" t="n">
        <x:v>0.656</x:v>
      </x:c>
      <x:c r="I3870" s="3" t="n">
        <x:v>0</x:v>
      </x:c>
      <x:c r="J3870" s="3" t="n">
        <x:v>0</x:v>
      </x:c>
      <x:c r="K3870" s="3" t="n">
        <x:v>0</x:v>
      </x:c>
      <x:c r="L3870" s="3">
        <x:f>(I3870-($J$3870+$K$3870))</x:f>
      </x:c>
      <x:c r="M3870" s="3">
        <x:f>H3870-$I$3870</x:f>
      </x:c>
      <x:c r="N3870" s="3" t="s"/>
    </x:row>
    <x:row r="3871" spans="1:30">
      <x:c r="A3871" s="3" t="s">
        <x:v>747</x:v>
      </x:c>
      <x:c r="B3871" s="3" t="s">
        <x:v>1352</x:v>
      </x:c>
      <x:c r="C3871" s="4">
        <x:v>43882</x:v>
      </x:c>
      <x:c r="D3871" s="3" t="s">
        <x:v>16</x:v>
      </x:c>
      <x:c r="E3871" s="3" t="n">
        <x:v>4.375</x:v>
      </x:c>
      <x:c r="F3871" s="3" t="s">
        <x:v>483</x:v>
      </x:c>
      <x:c r="G3871" s="3" t="n">
        <x:v>0.05</x:v>
      </x:c>
      <x:c r="H3871" s="3" t="n">
        <x:v>0.219</x:v>
      </x:c>
      <x:c r="I3871" s="3" t="n">
        <x:v>0</x:v>
      </x:c>
      <x:c r="J3871" s="3" t="n">
        <x:v>0</x:v>
      </x:c>
      <x:c r="K3871" s="3" t="n">
        <x:v>0</x:v>
      </x:c>
      <x:c r="L3871" s="3">
        <x:f>(I3871-($J$3871+$K$3871))</x:f>
      </x:c>
      <x:c r="M3871" s="3">
        <x:f>H3871-$I$3871</x:f>
      </x:c>
      <x:c r="N3871" s="3" t="s"/>
    </x:row>
    <x:row r="3872" spans="1:30">
      <x:c r="A3872" s="3" t="s">
        <x:v>747</x:v>
      </x:c>
      <x:c r="B3872" s="3" t="s">
        <x:v>1352</x:v>
      </x:c>
      <x:c r="C3872" s="4">
        <x:v>43882</x:v>
      </x:c>
      <x:c r="D3872" s="3" t="s">
        <x:v>16</x:v>
      </x:c>
      <x:c r="E3872" s="3" t="n">
        <x:v>4.375</x:v>
      </x:c>
      <x:c r="F3872" s="3" t="s">
        <x:v>484</x:v>
      </x:c>
      <x:c r="G3872" s="3" t="n">
        <x:v>0.075</x:v>
      </x:c>
      <x:c r="H3872" s="3" t="n">
        <x:v>0.328</x:v>
      </x:c>
      <x:c r="I3872" s="3" t="n">
        <x:v>0</x:v>
      </x:c>
      <x:c r="J3872" s="3" t="n">
        <x:v>0</x:v>
      </x:c>
      <x:c r="K3872" s="3" t="n">
        <x:v>0</x:v>
      </x:c>
      <x:c r="L3872" s="3">
        <x:f>(I3872-($J$3872+$K$3872))</x:f>
      </x:c>
      <x:c r="M3872" s="3">
        <x:f>H3872-$I$3872</x:f>
      </x:c>
      <x:c r="N3872" s="3" t="s"/>
    </x:row>
    <x:row r="3873" spans="1:30">
      <x:c r="A3873" s="3" t="s">
        <x:v>747</x:v>
      </x:c>
      <x:c r="B3873" s="3" t="s">
        <x:v>1352</x:v>
      </x:c>
      <x:c r="C3873" s="4">
        <x:v>43882</x:v>
      </x:c>
      <x:c r="D3873" s="3" t="s">
        <x:v>16</x:v>
      </x:c>
      <x:c r="E3873" s="3" t="n">
        <x:v>4.375</x:v>
      </x:c>
      <x:c r="F3873" s="3" t="s">
        <x:v>485</x:v>
      </x:c>
      <x:c r="G3873" s="3" t="n">
        <x:v>0.12</x:v>
      </x:c>
      <x:c r="H3873" s="3" t="n">
        <x:v>0.525</x:v>
      </x:c>
      <x:c r="I3873" s="3" t="n">
        <x:v>0</x:v>
      </x:c>
      <x:c r="J3873" s="3" t="n">
        <x:v>0</x:v>
      </x:c>
      <x:c r="K3873" s="3" t="n">
        <x:v>0</x:v>
      </x:c>
      <x:c r="L3873" s="3">
        <x:f>(I3873-($J$3873+$K$3873))</x:f>
      </x:c>
      <x:c r="M3873" s="3">
        <x:f>H3873-$I$3873</x:f>
      </x:c>
      <x:c r="N3873" s="3" t="s"/>
    </x:row>
    <x:row r="3874" spans="1:30">
      <x:c r="A3874" s="3" t="s">
        <x:v>747</x:v>
      </x:c>
      <x:c r="B3874" s="3" t="s">
        <x:v>1352</x:v>
      </x:c>
      <x:c r="C3874" s="4">
        <x:v>43882</x:v>
      </x:c>
      <x:c r="D3874" s="3" t="s">
        <x:v>16</x:v>
      </x:c>
      <x:c r="E3874" s="3" t="n">
        <x:v>4.375</x:v>
      </x:c>
      <x:c r="F3874" s="3" t="s">
        <x:v>486</x:v>
      </x:c>
      <x:c r="G3874" s="3" t="n">
        <x:v>0.15</x:v>
      </x:c>
      <x:c r="H3874" s="3" t="n">
        <x:v>0.656</x:v>
      </x:c>
      <x:c r="I3874" s="3" t="n">
        <x:v>0</x:v>
      </x:c>
      <x:c r="J3874" s="3" t="n">
        <x:v>0</x:v>
      </x:c>
      <x:c r="K3874" s="3" t="n">
        <x:v>0</x:v>
      </x:c>
      <x:c r="L3874" s="3">
        <x:f>(I3874-($J$3874+$K$3874))</x:f>
      </x:c>
      <x:c r="M3874" s="3">
        <x:f>H3874-$I$3874</x:f>
      </x:c>
      <x:c r="N3874" s="3" t="s"/>
    </x:row>
    <x:row r="3875" spans="1:30">
      <x:c r="A3875" s="3" t="s">
        <x:v>747</x:v>
      </x:c>
      <x:c r="B3875" s="3" t="s">
        <x:v>1352</x:v>
      </x:c>
      <x:c r="C3875" s="4">
        <x:v>43882</x:v>
      </x:c>
      <x:c r="D3875" s="3" t="s">
        <x:v>16</x:v>
      </x:c>
      <x:c r="E3875" s="3" t="n">
        <x:v>4.375</x:v>
      </x:c>
      <x:c r="F3875" s="3" t="s">
        <x:v>487</x:v>
      </x:c>
      <x:c r="G3875" s="3" t="n">
        <x:v>0.2</x:v>
      </x:c>
      <x:c r="H3875" s="3" t="n">
        <x:v>0.875</x:v>
      </x:c>
      <x:c r="I3875" s="3" t="n">
        <x:v>0</x:v>
      </x:c>
      <x:c r="J3875" s="3" t="n">
        <x:v>0</x:v>
      </x:c>
      <x:c r="K3875" s="3" t="n">
        <x:v>0</x:v>
      </x:c>
      <x:c r="L3875" s="3">
        <x:f>(I3875-($J$3875+$K$3875))</x:f>
      </x:c>
      <x:c r="M3875" s="3">
        <x:f>H3875-$I$3875</x:f>
      </x:c>
      <x:c r="N3875" s="3" t="s"/>
    </x:row>
    <x:row r="3876" spans="1:30">
      <x:c r="A3876" s="3" t="s">
        <x:v>747</x:v>
      </x:c>
      <x:c r="B3876" s="3" t="s">
        <x:v>1352</x:v>
      </x:c>
      <x:c r="C3876" s="4">
        <x:v>43882</x:v>
      </x:c>
      <x:c r="D3876" s="3" t="s">
        <x:v>16</x:v>
      </x:c>
      <x:c r="E3876" s="3" t="n">
        <x:v>4.375</x:v>
      </x:c>
      <x:c r="F3876" s="3" t="s">
        <x:v>488</x:v>
      </x:c>
      <x:c r="G3876" s="3" t="n">
        <x:v>0.15</x:v>
      </x:c>
      <x:c r="H3876" s="3" t="n">
        <x:v>0.656</x:v>
      </x:c>
      <x:c r="I3876" s="3" t="n">
        <x:v>0</x:v>
      </x:c>
      <x:c r="J3876" s="3" t="n">
        <x:v>0</x:v>
      </x:c>
      <x:c r="K3876" s="3" t="n">
        <x:v>0</x:v>
      </x:c>
      <x:c r="L3876" s="3">
        <x:f>(I3876-($J$3876+$K$3876))</x:f>
      </x:c>
      <x:c r="M3876" s="3">
        <x:f>H3876-$I$3876</x:f>
      </x:c>
      <x:c r="N3876" s="3" t="s"/>
    </x:row>
    <x:row r="3877" spans="1:30">
      <x:c r="A3877" s="3" t="s">
        <x:v>747</x:v>
      </x:c>
      <x:c r="B3877" s="3" t="s">
        <x:v>1352</x:v>
      </x:c>
      <x:c r="C3877" s="4">
        <x:v>43882</x:v>
      </x:c>
      <x:c r="D3877" s="3" t="s">
        <x:v>16</x:v>
      </x:c>
      <x:c r="E3877" s="3" t="n">
        <x:v>4.375</x:v>
      </x:c>
      <x:c r="F3877" s="3" t="s">
        <x:v>489</x:v>
      </x:c>
      <x:c r="G3877" s="3" t="n">
        <x:v>0.075</x:v>
      </x:c>
      <x:c r="H3877" s="3" t="n">
        <x:v>0.328</x:v>
      </x:c>
      <x:c r="I3877" s="3" t="n">
        <x:v>0</x:v>
      </x:c>
      <x:c r="J3877" s="3" t="n">
        <x:v>0</x:v>
      </x:c>
      <x:c r="K3877" s="3" t="n">
        <x:v>0</x:v>
      </x:c>
      <x:c r="L3877" s="3">
        <x:f>(I3877-($J$3877+$K$3877))</x:f>
      </x:c>
      <x:c r="M3877" s="3">
        <x:f>H3877-$I$3877</x:f>
      </x:c>
      <x:c r="N3877" s="3" t="s"/>
    </x:row>
    <x:row r="3878" spans="1:30">
      <x:c r="A3878" s="3" t="s">
        <x:v>747</x:v>
      </x:c>
      <x:c r="B3878" s="3" t="s">
        <x:v>1352</x:v>
      </x:c>
      <x:c r="C3878" s="4">
        <x:v>43882</x:v>
      </x:c>
      <x:c r="D3878" s="3" t="s">
        <x:v>16</x:v>
      </x:c>
      <x:c r="E3878" s="3" t="n">
        <x:v>4.375</x:v>
      </x:c>
      <x:c r="F3878" s="3" t="s">
        <x:v>490</x:v>
      </x:c>
      <x:c r="G3878" s="3" t="n">
        <x:v>0.1</x:v>
      </x:c>
      <x:c r="H3878" s="3" t="n">
        <x:v>0.438</x:v>
      </x:c>
      <x:c r="I3878" s="3" t="n">
        <x:v>0</x:v>
      </x:c>
      <x:c r="J3878" s="3" t="n">
        <x:v>0</x:v>
      </x:c>
      <x:c r="K3878" s="3" t="n">
        <x:v>0</x:v>
      </x:c>
      <x:c r="L3878" s="3">
        <x:f>(I3878-($J$3878+$K$3878))</x:f>
      </x:c>
      <x:c r="M3878" s="3">
        <x:f>H3878-$I$3878</x:f>
      </x:c>
      <x:c r="N3878" s="3" t="s"/>
    </x:row>
    <x:row r="3879" spans="1:30">
      <x:c r="A3879" s="3" t="s">
        <x:v>747</x:v>
      </x:c>
      <x:c r="B3879" s="3" t="s">
        <x:v>1352</x:v>
      </x:c>
      <x:c r="C3879" s="4">
        <x:v>43882</x:v>
      </x:c>
      <x:c r="D3879" s="3" t="s">
        <x:v>16</x:v>
      </x:c>
      <x:c r="E3879" s="3" t="n">
        <x:v>4.375</x:v>
      </x:c>
      <x:c r="F3879" s="3" t="s">
        <x:v>1274</x:v>
      </x:c>
      <x:c r="G3879" s="3" t="n">
        <x:v>1</x:v>
      </x:c>
      <x:c r="H3879" s="3" t="n">
        <x:v>4.375</x:v>
      </x:c>
      <x:c r="I3879" s="3" t="n">
        <x:v>0</x:v>
      </x:c>
      <x:c r="J3879" s="3" t="n">
        <x:v>0</x:v>
      </x:c>
      <x:c r="K3879" s="3" t="n">
        <x:v>0</x:v>
      </x:c>
      <x:c r="L3879" s="3">
        <x:f>(I3879-($J$3879+$K$3879))</x:f>
      </x:c>
      <x:c r="M3879" s="3">
        <x:f>H3879-$I$3879</x:f>
      </x:c>
      <x:c r="N3879" s="3" t="s"/>
    </x:row>
    <x:row r="3880" spans="1:30">
      <x:c r="A3880" s="3" t="s">
        <x:v>747</x:v>
      </x:c>
      <x:c r="B3880" s="3" t="s">
        <x:v>1352</x:v>
      </x:c>
      <x:c r="C3880" s="4">
        <x:v>43882</x:v>
      </x:c>
      <x:c r="D3880" s="3" t="s">
        <x:v>16</x:v>
      </x:c>
      <x:c r="E3880" s="3" t="n">
        <x:v>4.375</x:v>
      </x:c>
      <x:c r="F3880" s="3" t="s">
        <x:v>492</x:v>
      </x:c>
      <x:c r="G3880" s="3" t="n">
        <x:v>0.1</x:v>
      </x:c>
      <x:c r="H3880" s="3" t="n">
        <x:v>0.438</x:v>
      </x:c>
      <x:c r="I3880" s="3" t="n">
        <x:v>0</x:v>
      </x:c>
      <x:c r="J3880" s="3" t="n">
        <x:v>0</x:v>
      </x:c>
      <x:c r="K3880" s="3" t="n">
        <x:v>0</x:v>
      </x:c>
      <x:c r="L3880" s="3">
        <x:f>(I3880-($J$3880+$K$3880))</x:f>
      </x:c>
      <x:c r="M3880" s="3">
        <x:f>H3880-$I$3880</x:f>
      </x:c>
      <x:c r="N3880" s="3" t="s"/>
    </x:row>
    <x:row r="3881" spans="1:30">
      <x:c r="A3881" s="3" t="s">
        <x:v>747</x:v>
      </x:c>
      <x:c r="B3881" s="3" t="s">
        <x:v>1352</x:v>
      </x:c>
      <x:c r="C3881" s="4">
        <x:v>43882</x:v>
      </x:c>
      <x:c r="D3881" s="3" t="s">
        <x:v>16</x:v>
      </x:c>
      <x:c r="E3881" s="3" t="n">
        <x:v>4.375</x:v>
      </x:c>
      <x:c r="F3881" s="3" t="s">
        <x:v>493</x:v>
      </x:c>
      <x:c r="G3881" s="3" t="n">
        <x:v>0.075</x:v>
      </x:c>
      <x:c r="H3881" s="3" t="n">
        <x:v>0.328</x:v>
      </x:c>
      <x:c r="I3881" s="3" t="n">
        <x:v>0</x:v>
      </x:c>
      <x:c r="J3881" s="3" t="n">
        <x:v>0</x:v>
      </x:c>
      <x:c r="K3881" s="3" t="n">
        <x:v>0</x:v>
      </x:c>
      <x:c r="L3881" s="3">
        <x:f>(I3881-($J$3881+$K$3881))</x:f>
      </x:c>
      <x:c r="M3881" s="3">
        <x:f>H3881-$I$3881</x:f>
      </x:c>
      <x:c r="N3881" s="3" t="s"/>
    </x:row>
    <x:row r="3882" spans="1:30">
      <x:c r="A3882" s="3" t="s">
        <x:v>747</x:v>
      </x:c>
      <x:c r="B3882" s="3" t="s">
        <x:v>1353</x:v>
      </x:c>
      <x:c r="C3882" s="4">
        <x:v>43886</x:v>
      </x:c>
      <x:c r="D3882" s="3" t="s">
        <x:v>16</x:v>
      </x:c>
      <x:c r="E3882" s="3" t="n">
        <x:v>8.75</x:v>
      </x:c>
      <x:c r="F3882" s="3" t="s">
        <x:v>339</x:v>
      </x:c>
      <x:c r="G3882" s="3" t="n">
        <x:v>0.096</x:v>
      </x:c>
      <x:c r="H3882" s="3" t="n">
        <x:v>0.84</x:v>
      </x:c>
      <x:c r="I3882" s="3" t="n">
        <x:v>1.5</x:v>
      </x:c>
      <x:c r="J3882" s="3" t="n">
        <x:v>1.5</x:v>
      </x:c>
      <x:c r="K3882" s="3" t="n">
        <x:v>0</x:v>
      </x:c>
      <x:c r="L3882" s="3">
        <x:f>(I3882-($J$3882+$K$3882))</x:f>
      </x:c>
      <x:c r="M3882" s="3">
        <x:f>H3882-$I$3882</x:f>
      </x:c>
      <x:c r="N3882" s="3" t="s">
        <x:v>479</x:v>
      </x:c>
    </x:row>
    <x:row r="3883" spans="1:30">
      <x:c r="A3883" s="3" t="s">
        <x:v>747</x:v>
      </x:c>
      <x:c r="B3883" s="3" t="s">
        <x:v>1353</x:v>
      </x:c>
      <x:c r="C3883" s="4">
        <x:v>43886</x:v>
      </x:c>
      <x:c r="D3883" s="3" t="s">
        <x:v>16</x:v>
      </x:c>
      <x:c r="E3883" s="3" t="n">
        <x:v>8.75</x:v>
      </x:c>
      <x:c r="F3883" s="3" t="s">
        <x:v>1354</x:v>
      </x:c>
      <x:c r="G3883" s="3" t="n">
        <x:v>0.37</x:v>
      </x:c>
      <x:c r="H3883" s="3" t="n">
        <x:v>3.237</x:v>
      </x:c>
      <x:c r="I3883" s="3" t="n">
        <x:v>3</x:v>
      </x:c>
      <x:c r="J3883" s="3" t="n">
        <x:v>3</x:v>
      </x:c>
      <x:c r="K3883" s="3" t="n">
        <x:v>0</x:v>
      </x:c>
      <x:c r="L3883" s="3">
        <x:f>(I3883-($J$3883+$K$3883))</x:f>
      </x:c>
      <x:c r="M3883" s="3">
        <x:f>H3883-$I$3883</x:f>
      </x:c>
      <x:c r="N3883" s="3" t="s">
        <x:v>479</x:v>
      </x:c>
    </x:row>
    <x:row r="3884" spans="1:30">
      <x:c r="A3884" s="3" t="s">
        <x:v>747</x:v>
      </x:c>
      <x:c r="B3884" s="3" t="s">
        <x:v>1353</x:v>
      </x:c>
      <x:c r="C3884" s="4">
        <x:v>43886</x:v>
      </x:c>
      <x:c r="D3884" s="3" t="s">
        <x:v>16</x:v>
      </x:c>
      <x:c r="E3884" s="3" t="n">
        <x:v>8.75</x:v>
      </x:c>
      <x:c r="F3884" s="3" t="s">
        <x:v>1355</x:v>
      </x:c>
      <x:c r="G3884" s="3" t="n">
        <x:v>0.068</x:v>
      </x:c>
      <x:c r="H3884" s="3" t="n">
        <x:v>0.595</x:v>
      </x:c>
      <x:c r="I3884" s="3" t="n">
        <x:v>1.5</x:v>
      </x:c>
      <x:c r="J3884" s="3" t="n">
        <x:v>1.5</x:v>
      </x:c>
      <x:c r="K3884" s="3" t="n">
        <x:v>0</x:v>
      </x:c>
      <x:c r="L3884" s="3">
        <x:f>(I3884-($J$3884+$K$3884))</x:f>
      </x:c>
      <x:c r="M3884" s="3">
        <x:f>H3884-$I$3884</x:f>
      </x:c>
      <x:c r="N3884" s="3" t="s">
        <x:v>479</x:v>
      </x:c>
    </x:row>
    <x:row r="3885" spans="1:30">
      <x:c r="A3885" s="3" t="s">
        <x:v>747</x:v>
      </x:c>
      <x:c r="B3885" s="3" t="s">
        <x:v>1353</x:v>
      </x:c>
      <x:c r="C3885" s="4">
        <x:v>43886</x:v>
      </x:c>
      <x:c r="D3885" s="3" t="s">
        <x:v>16</x:v>
      </x:c>
      <x:c r="E3885" s="3" t="n">
        <x:v>8.75</x:v>
      </x:c>
      <x:c r="F3885" s="3" t="s">
        <x:v>478</x:v>
      </x:c>
      <x:c r="G3885" s="3" t="n">
        <x:v>0.07</x:v>
      </x:c>
      <x:c r="H3885" s="3" t="n">
        <x:v>0.613</x:v>
      </x:c>
      <x:c r="I3885" s="3" t="n">
        <x:v>1.5</x:v>
      </x:c>
      <x:c r="J3885" s="3" t="n">
        <x:v>1.5</x:v>
      </x:c>
      <x:c r="K3885" s="3" t="n">
        <x:v>0</x:v>
      </x:c>
      <x:c r="L3885" s="3">
        <x:f>(I3885-($J$3885+$K$3885))</x:f>
      </x:c>
      <x:c r="M3885" s="3">
        <x:f>H3885-$I$3885</x:f>
      </x:c>
      <x:c r="N3885" s="3" t="s">
        <x:v>479</x:v>
      </x:c>
    </x:row>
    <x:row r="3886" spans="1:30">
      <x:c r="A3886" s="3" t="s">
        <x:v>747</x:v>
      </x:c>
      <x:c r="B3886" s="3" t="s">
        <x:v>1353</x:v>
      </x:c>
      <x:c r="C3886" s="4">
        <x:v>43886</x:v>
      </x:c>
      <x:c r="D3886" s="3" t="s">
        <x:v>16</x:v>
      </x:c>
      <x:c r="E3886" s="3" t="n">
        <x:v>8.75</x:v>
      </x:c>
      <x:c r="F3886" s="3" t="s">
        <x:v>1356</x:v>
      </x:c>
      <x:c r="G3886" s="3" t="n">
        <x:v>0.122</x:v>
      </x:c>
      <x:c r="H3886" s="3" t="n">
        <x:v>1.067</x:v>
      </x:c>
      <x:c r="I3886" s="3" t="n">
        <x:v>2</x:v>
      </x:c>
      <x:c r="J3886" s="3" t="n">
        <x:v>2</x:v>
      </x:c>
      <x:c r="K3886" s="3" t="n">
        <x:v>0</x:v>
      </x:c>
      <x:c r="L3886" s="3">
        <x:f>(I3886-($J$3886+$K$3886))</x:f>
      </x:c>
      <x:c r="M3886" s="3">
        <x:f>H3886-$I$3886</x:f>
      </x:c>
      <x:c r="N3886" s="3" t="s">
        <x:v>479</x:v>
      </x:c>
    </x:row>
    <x:row r="3887" spans="1:30">
      <x:c r="A3887" s="3" t="s">
        <x:v>747</x:v>
      </x:c>
      <x:c r="B3887" s="3" t="s">
        <x:v>1353</x:v>
      </x:c>
      <x:c r="C3887" s="4">
        <x:v>43886</x:v>
      </x:c>
      <x:c r="D3887" s="3" t="s">
        <x:v>16</x:v>
      </x:c>
      <x:c r="E3887" s="3" t="n">
        <x:v>8.75</x:v>
      </x:c>
      <x:c r="F3887" s="3" t="s">
        <x:v>1357</x:v>
      </x:c>
      <x:c r="G3887" s="3" t="n">
        <x:v>0.15</x:v>
      </x:c>
      <x:c r="H3887" s="3" t="n">
        <x:v>1.313</x:v>
      </x:c>
      <x:c r="I3887" s="3" t="n">
        <x:v>3</x:v>
      </x:c>
      <x:c r="J3887" s="3" t="n">
        <x:v>3</x:v>
      </x:c>
      <x:c r="K3887" s="3" t="n">
        <x:v>0</x:v>
      </x:c>
      <x:c r="L3887" s="3">
        <x:f>(I3887-($J$3887+$K$3887))</x:f>
      </x:c>
      <x:c r="M3887" s="3">
        <x:f>H3887-$I$3887</x:f>
      </x:c>
      <x:c r="N3887" s="3" t="s">
        <x:v>479</x:v>
      </x:c>
    </x:row>
    <x:row r="3888" spans="1:30">
      <x:c r="A3888" s="3" t="s">
        <x:v>747</x:v>
      </x:c>
      <x:c r="B3888" s="3" t="s">
        <x:v>1353</x:v>
      </x:c>
      <x:c r="C3888" s="4">
        <x:v>43886</x:v>
      </x:c>
      <x:c r="D3888" s="3" t="s">
        <x:v>16</x:v>
      </x:c>
      <x:c r="E3888" s="3" t="n">
        <x:v>8.75</x:v>
      </x:c>
      <x:c r="F3888" s="3" t="s">
        <x:v>1358</x:v>
      </x:c>
      <x:c r="G3888" s="3" t="n">
        <x:v>0.088</x:v>
      </x:c>
      <x:c r="H3888" s="3" t="n">
        <x:v>0.77</x:v>
      </x:c>
      <x:c r="I3888" s="3" t="n">
        <x:v>1.5</x:v>
      </x:c>
      <x:c r="J3888" s="3" t="n">
        <x:v>1.5</x:v>
      </x:c>
      <x:c r="K3888" s="3" t="n">
        <x:v>0</x:v>
      </x:c>
      <x:c r="L3888" s="3">
        <x:f>(I3888-($J$3888+$K$3888))</x:f>
      </x:c>
      <x:c r="M3888" s="3">
        <x:f>H3888-$I$3888</x:f>
      </x:c>
      <x:c r="N3888" s="3" t="s">
        <x:v>479</x:v>
      </x:c>
    </x:row>
    <x:row r="3889" spans="1:30">
      <x:c r="A3889" s="3" t="s">
        <x:v>747</x:v>
      </x:c>
      <x:c r="B3889" s="3" t="s">
        <x:v>1353</x:v>
      </x:c>
      <x:c r="C3889" s="4">
        <x:v>43886</x:v>
      </x:c>
      <x:c r="D3889" s="3" t="s">
        <x:v>16</x:v>
      </x:c>
      <x:c r="E3889" s="3" t="n">
        <x:v>8.75</x:v>
      </x:c>
      <x:c r="F3889" s="3" t="s">
        <x:v>1359</x:v>
      </x:c>
      <x:c r="G3889" s="3" t="n">
        <x:v>0.108</x:v>
      </x:c>
      <x:c r="H3889" s="3" t="n">
        <x:v>0.945</x:v>
      </x:c>
      <x:c r="I3889" s="3" t="n">
        <x:v>1.5</x:v>
      </x:c>
      <x:c r="J3889" s="3" t="n">
        <x:v>1.5</x:v>
      </x:c>
      <x:c r="K3889" s="3" t="n">
        <x:v>0</x:v>
      </x:c>
      <x:c r="L3889" s="3">
        <x:f>(I3889-($J$3889+$K$3889))</x:f>
      </x:c>
      <x:c r="M3889" s="3">
        <x:f>H3889-$I$3889</x:f>
      </x:c>
      <x:c r="N3889" s="3" t="s">
        <x:v>479</x:v>
      </x:c>
    </x:row>
    <x:row r="3890" spans="1:30">
      <x:c r="A3890" s="3" t="s">
        <x:v>747</x:v>
      </x:c>
      <x:c r="B3890" s="3" t="s">
        <x:v>1353</x:v>
      </x:c>
      <x:c r="C3890" s="4">
        <x:v>43886</x:v>
      </x:c>
      <x:c r="D3890" s="3" t="s">
        <x:v>16</x:v>
      </x:c>
      <x:c r="E3890" s="3" t="n">
        <x:v>8.75</x:v>
      </x:c>
      <x:c r="F3890" s="3" t="s">
        <x:v>1360</x:v>
      </x:c>
      <x:c r="G3890" s="3" t="n">
        <x:v>0.144</x:v>
      </x:c>
      <x:c r="H3890" s="3" t="n">
        <x:v>1.26</x:v>
      </x:c>
      <x:c r="I3890" s="3" t="n">
        <x:v>2</x:v>
      </x:c>
      <x:c r="J3890" s="3" t="n">
        <x:v>2</x:v>
      </x:c>
      <x:c r="K3890" s="3" t="n">
        <x:v>0</x:v>
      </x:c>
      <x:c r="L3890" s="3">
        <x:f>(I3890-($J$3890+$K$3890))</x:f>
      </x:c>
      <x:c r="M3890" s="3">
        <x:f>H3890-$I$3890</x:f>
      </x:c>
      <x:c r="N3890" s="3" t="s">
        <x:v>479</x:v>
      </x:c>
    </x:row>
    <x:row r="3891" spans="1:30">
      <x:c r="A3891" s="3" t="s">
        <x:v>747</x:v>
      </x:c>
      <x:c r="B3891" s="3" t="s">
        <x:v>1353</x:v>
      </x:c>
      <x:c r="C3891" s="4">
        <x:v>43886</x:v>
      </x:c>
      <x:c r="D3891" s="3" t="s">
        <x:v>16</x:v>
      </x:c>
      <x:c r="E3891" s="3" t="n">
        <x:v>8.75</x:v>
      </x:c>
      <x:c r="F3891" s="3" t="s">
        <x:v>1361</x:v>
      </x:c>
      <x:c r="G3891" s="3" t="n">
        <x:v>0.046</x:v>
      </x:c>
      <x:c r="H3891" s="3" t="n">
        <x:v>0.403</x:v>
      </x:c>
      <x:c r="I3891" s="3" t="n">
        <x:v>1.5</x:v>
      </x:c>
      <x:c r="J3891" s="3" t="n">
        <x:v>1.5</x:v>
      </x:c>
      <x:c r="K3891" s="3" t="n">
        <x:v>0</x:v>
      </x:c>
      <x:c r="L3891" s="3">
        <x:f>(I3891-($J$3891+$K$3891))</x:f>
      </x:c>
      <x:c r="M3891" s="3">
        <x:f>H3891-$I$3891</x:f>
      </x:c>
      <x:c r="N3891" s="3" t="s">
        <x:v>479</x:v>
      </x:c>
    </x:row>
    <x:row r="3892" spans="1:30">
      <x:c r="A3892" s="3" t="s">
        <x:v>747</x:v>
      </x:c>
      <x:c r="B3892" s="3" t="s">
        <x:v>1353</x:v>
      </x:c>
      <x:c r="C3892" s="4">
        <x:v>43886</x:v>
      </x:c>
      <x:c r="D3892" s="3" t="s">
        <x:v>16</x:v>
      </x:c>
      <x:c r="E3892" s="3" t="n">
        <x:v>8.75</x:v>
      </x:c>
      <x:c r="F3892" s="3" t="s">
        <x:v>1362</x:v>
      </x:c>
      <x:c r="G3892" s="3" t="n">
        <x:v>0.054</x:v>
      </x:c>
      <x:c r="H3892" s="3" t="n">
        <x:v>0.473</x:v>
      </x:c>
      <x:c r="I3892" s="3" t="n">
        <x:v>1.5</x:v>
      </x:c>
      <x:c r="J3892" s="3" t="n">
        <x:v>1.5</x:v>
      </x:c>
      <x:c r="K3892" s="3" t="n">
        <x:v>0</x:v>
      </x:c>
      <x:c r="L3892" s="3">
        <x:f>(I3892-($J$3892+$K$3892))</x:f>
      </x:c>
      <x:c r="M3892" s="3">
        <x:f>H3892-$I$3892</x:f>
      </x:c>
      <x:c r="N3892" s="3" t="s">
        <x:v>479</x:v>
      </x:c>
    </x:row>
    <x:row r="3893" spans="1:30">
      <x:c r="A3893" s="3" t="s">
        <x:v>747</x:v>
      </x:c>
      <x:c r="B3893" s="3" t="s">
        <x:v>1353</x:v>
      </x:c>
      <x:c r="C3893" s="4">
        <x:v>43886</x:v>
      </x:c>
      <x:c r="D3893" s="3" t="s">
        <x:v>16</x:v>
      </x:c>
      <x:c r="E3893" s="3" t="n">
        <x:v>8.75</x:v>
      </x:c>
      <x:c r="F3893" s="3" t="s">
        <x:v>1363</x:v>
      </x:c>
      <x:c r="G3893" s="3" t="n">
        <x:v>0.036</x:v>
      </x:c>
      <x:c r="H3893" s="3" t="n">
        <x:v>0.315</x:v>
      </x:c>
      <x:c r="I3893" s="3" t="n">
        <x:v>1.5</x:v>
      </x:c>
      <x:c r="J3893" s="3" t="n">
        <x:v>1.5</x:v>
      </x:c>
      <x:c r="K3893" s="3" t="n">
        <x:v>0</x:v>
      </x:c>
      <x:c r="L3893" s="3">
        <x:f>(I3893-($J$3893+$K$3893))</x:f>
      </x:c>
      <x:c r="M3893" s="3">
        <x:f>H3893-$I$3893</x:f>
      </x:c>
      <x:c r="N3893" s="3" t="s">
        <x:v>479</x:v>
      </x:c>
    </x:row>
    <x:row r="3894" spans="1:30">
      <x:c r="A3894" s="3" t="s">
        <x:v>747</x:v>
      </x:c>
      <x:c r="B3894" s="3" t="s">
        <x:v>1353</x:v>
      </x:c>
      <x:c r="C3894" s="4">
        <x:v>43886</x:v>
      </x:c>
      <x:c r="D3894" s="3" t="s">
        <x:v>16</x:v>
      </x:c>
      <x:c r="E3894" s="3" t="n">
        <x:v>8.75</x:v>
      </x:c>
      <x:c r="F3894" s="3" t="s">
        <x:v>1364</x:v>
      </x:c>
      <x:c r="G3894" s="3" t="n">
        <x:v>0.154</x:v>
      </x:c>
      <x:c r="H3894" s="3" t="n">
        <x:v>1.347</x:v>
      </x:c>
      <x:c r="I3894" s="3" t="n">
        <x:v>2.5</x:v>
      </x:c>
      <x:c r="J3894" s="3" t="n">
        <x:v>2.5</x:v>
      </x:c>
      <x:c r="K3894" s="3" t="n">
        <x:v>0</x:v>
      </x:c>
      <x:c r="L3894" s="3">
        <x:f>(I3894-($J$3894+$K$3894))</x:f>
      </x:c>
      <x:c r="M3894" s="3">
        <x:f>H3894-$I$3894</x:f>
      </x:c>
      <x:c r="N3894" s="3" t="s">
        <x:v>479</x:v>
      </x:c>
    </x:row>
    <x:row r="3895" spans="1:30">
      <x:c r="A3895" s="3" t="s">
        <x:v>747</x:v>
      </x:c>
      <x:c r="B3895" s="3" t="s">
        <x:v>1353</x:v>
      </x:c>
      <x:c r="C3895" s="4">
        <x:v>43886</x:v>
      </x:c>
      <x:c r="D3895" s="3" t="s">
        <x:v>16</x:v>
      </x:c>
      <x:c r="E3895" s="3" t="n">
        <x:v>8.75</x:v>
      </x:c>
      <x:c r="F3895" s="3" t="s">
        <x:v>1365</x:v>
      </x:c>
      <x:c r="G3895" s="3" t="n">
        <x:v>0.058</x:v>
      </x:c>
      <x:c r="H3895" s="3" t="n">
        <x:v>0.507</x:v>
      </x:c>
      <x:c r="I3895" s="3" t="n">
        <x:v>1.5</x:v>
      </x:c>
      <x:c r="J3895" s="3" t="n">
        <x:v>1.5</x:v>
      </x:c>
      <x:c r="K3895" s="3" t="n">
        <x:v>0</x:v>
      </x:c>
      <x:c r="L3895" s="3">
        <x:f>(I3895-($J$3895+$K$3895))</x:f>
      </x:c>
      <x:c r="M3895" s="3">
        <x:f>H3895-$I$3895</x:f>
      </x:c>
      <x:c r="N3895" s="3" t="s">
        <x:v>479</x:v>
      </x:c>
    </x:row>
    <x:row r="3896" spans="1:30">
      <x:c r="A3896" s="3" t="s">
        <x:v>747</x:v>
      </x:c>
      <x:c r="B3896" s="3" t="s">
        <x:v>1353</x:v>
      </x:c>
      <x:c r="C3896" s="4">
        <x:v>43886</x:v>
      </x:c>
      <x:c r="D3896" s="3" t="s">
        <x:v>16</x:v>
      </x:c>
      <x:c r="E3896" s="3" t="n">
        <x:v>8.75</x:v>
      </x:c>
      <x:c r="F3896" s="3" t="s">
        <x:v>1366</x:v>
      </x:c>
      <x:c r="G3896" s="3" t="n">
        <x:v>0.068</x:v>
      </x:c>
      <x:c r="H3896" s="3" t="n">
        <x:v>0.595</x:v>
      </x:c>
      <x:c r="I3896" s="3" t="n">
        <x:v>1.5</x:v>
      </x:c>
      <x:c r="J3896" s="3" t="n">
        <x:v>1.5</x:v>
      </x:c>
      <x:c r="K3896" s="3" t="n">
        <x:v>0</x:v>
      </x:c>
      <x:c r="L3896" s="3">
        <x:f>(I3896-($J$3896+$K$3896))</x:f>
      </x:c>
      <x:c r="M3896" s="3">
        <x:f>H3896-$I$3896</x:f>
      </x:c>
      <x:c r="N3896" s="3" t="s">
        <x:v>479</x:v>
      </x:c>
    </x:row>
    <x:row r="3897" spans="1:30">
      <x:c r="A3897" s="3" t="s">
        <x:v>747</x:v>
      </x:c>
      <x:c r="B3897" s="3" t="s">
        <x:v>1353</x:v>
      </x:c>
      <x:c r="C3897" s="4">
        <x:v>43886</x:v>
      </x:c>
      <x:c r="D3897" s="3" t="s">
        <x:v>16</x:v>
      </x:c>
      <x:c r="E3897" s="3" t="n">
        <x:v>8.75</x:v>
      </x:c>
      <x:c r="F3897" s="3" t="s">
        <x:v>1367</x:v>
      </x:c>
      <x:c r="G3897" s="3" t="n">
        <x:v>0.116</x:v>
      </x:c>
      <x:c r="H3897" s="3" t="n">
        <x:v>1.015</x:v>
      </x:c>
      <x:c r="I3897" s="3" t="n">
        <x:v>2</x:v>
      </x:c>
      <x:c r="J3897" s="3" t="n">
        <x:v>2</x:v>
      </x:c>
      <x:c r="K3897" s="3" t="n">
        <x:v>0</x:v>
      </x:c>
      <x:c r="L3897" s="3">
        <x:f>(I3897-($J$3897+$K$3897))</x:f>
      </x:c>
      <x:c r="M3897" s="3">
        <x:f>H3897-$I$3897</x:f>
      </x:c>
      <x:c r="N3897" s="3" t="s">
        <x:v>479</x:v>
      </x:c>
    </x:row>
    <x:row r="3898" spans="1:30">
      <x:c r="A3898" s="3" t="s">
        <x:v>747</x:v>
      </x:c>
      <x:c r="B3898" s="3" t="s">
        <x:v>1353</x:v>
      </x:c>
      <x:c r="C3898" s="4">
        <x:v>43886</x:v>
      </x:c>
      <x:c r="D3898" s="3" t="s">
        <x:v>16</x:v>
      </x:c>
      <x:c r="E3898" s="3" t="n">
        <x:v>8.75</x:v>
      </x:c>
      <x:c r="F3898" s="3" t="s">
        <x:v>1368</x:v>
      </x:c>
      <x:c r="G3898" s="3" t="n">
        <x:v>0.138</x:v>
      </x:c>
      <x:c r="H3898" s="3" t="n">
        <x:v>1.208</x:v>
      </x:c>
      <x:c r="I3898" s="3" t="n">
        <x:v>2</x:v>
      </x:c>
      <x:c r="J3898" s="3" t="n">
        <x:v>2</x:v>
      </x:c>
      <x:c r="K3898" s="3" t="n">
        <x:v>0</x:v>
      </x:c>
      <x:c r="L3898" s="3">
        <x:f>(I3898-($J$3898+$K$3898))</x:f>
      </x:c>
      <x:c r="M3898" s="3">
        <x:f>H3898-$I$3898</x:f>
      </x:c>
      <x:c r="N3898" s="3" t="s">
        <x:v>479</x:v>
      </x:c>
    </x:row>
    <x:row r="3899" spans="1:30">
      <x:c r="A3899" s="3" t="s">
        <x:v>747</x:v>
      </x:c>
      <x:c r="B3899" s="3" t="s">
        <x:v>1353</x:v>
      </x:c>
      <x:c r="C3899" s="4">
        <x:v>43886</x:v>
      </x:c>
      <x:c r="D3899" s="3" t="s">
        <x:v>16</x:v>
      </x:c>
      <x:c r="E3899" s="3" t="n">
        <x:v>8.75</x:v>
      </x:c>
      <x:c r="F3899" s="3" t="s">
        <x:v>1369</x:v>
      </x:c>
      <x:c r="G3899" s="3" t="n">
        <x:v>0.112</x:v>
      </x:c>
      <x:c r="H3899" s="3" t="n">
        <x:v>0.98</x:v>
      </x:c>
      <x:c r="I3899" s="3" t="n">
        <x:v>1.5</x:v>
      </x:c>
      <x:c r="J3899" s="3" t="n">
        <x:v>1.5</x:v>
      </x:c>
      <x:c r="K3899" s="3" t="n">
        <x:v>0</x:v>
      </x:c>
      <x:c r="L3899" s="3">
        <x:f>(I3899-($J$3899+$K$3899))</x:f>
      </x:c>
      <x:c r="M3899" s="3">
        <x:f>H3899-$I$3899</x:f>
      </x:c>
      <x:c r="N3899" s="3" t="s">
        <x:v>479</x:v>
      </x:c>
    </x:row>
    <x:row r="3900" spans="1:30">
      <x:c r="A3900" s="3" t="s">
        <x:v>747</x:v>
      </x:c>
      <x:c r="B3900" s="3" t="s">
        <x:v>1370</x:v>
      </x:c>
      <x:c r="C3900" s="4">
        <x:v>43887</x:v>
      </x:c>
      <x:c r="D3900" s="3" t="s">
        <x:v>16</x:v>
      </x:c>
      <x:c r="E3900" s="3" t="n">
        <x:v>4.4375</x:v>
      </x:c>
      <x:c r="F3900" s="3" t="s">
        <x:v>44</x:v>
      </x:c>
      <x:c r="G3900" s="3" t="n">
        <x:v>1</x:v>
      </x:c>
      <x:c r="H3900" s="3" t="n">
        <x:v>4.438</x:v>
      </x:c>
      <x:c r="I3900" s="3" t="n">
        <x:v>0</x:v>
      </x:c>
      <x:c r="J3900" s="3" t="n">
        <x:v>0</x:v>
      </x:c>
      <x:c r="K3900" s="3" t="n">
        <x:v>0</x:v>
      </x:c>
      <x:c r="L3900" s="3">
        <x:f>(I3900-($J$3900+$K$3900))</x:f>
      </x:c>
      <x:c r="M3900" s="3">
        <x:f>H3900-$I$3900</x:f>
      </x:c>
      <x:c r="N3900" s="3" t="s"/>
    </x:row>
    <x:row r="3901" spans="1:30">
      <x:c r="A3901" s="3" t="s">
        <x:v>747</x:v>
      </x:c>
      <x:c r="B3901" s="3" t="s">
        <x:v>1370</x:v>
      </x:c>
      <x:c r="C3901" s="4">
        <x:v>43887</x:v>
      </x:c>
      <x:c r="D3901" s="3" t="s">
        <x:v>120</x:v>
      </x:c>
      <x:c r="E3901" s="3" t="n">
        <x:v>4.4375</x:v>
      </x:c>
      <x:c r="F3901" s="3" t="s">
        <x:v>77</x:v>
      </x:c>
      <x:c r="G3901" s="3" t="n">
        <x:v>0.5</x:v>
      </x:c>
      <x:c r="H3901" s="3" t="n">
        <x:v>2.219</x:v>
      </x:c>
      <x:c r="I3901" s="3" t="n">
        <x:v>0</x:v>
      </x:c>
      <x:c r="J3901" s="3" t="n">
        <x:v>0</x:v>
      </x:c>
      <x:c r="K3901" s="3" t="n">
        <x:v>0</x:v>
      </x:c>
      <x:c r="L3901" s="3">
        <x:f>(I3901-($J$3901+$K$3901))</x:f>
      </x:c>
      <x:c r="M3901" s="3">
        <x:f>H3901-$I$3901</x:f>
      </x:c>
      <x:c r="N3901" s="3" t="s"/>
    </x:row>
    <x:row r="3902" spans="1:30">
      <x:c r="A3902" s="3" t="s">
        <x:v>747</x:v>
      </x:c>
      <x:c r="B3902" s="3" t="s">
        <x:v>1370</x:v>
      </x:c>
      <x:c r="C3902" s="4">
        <x:v>43887</x:v>
      </x:c>
      <x:c r="D3902" s="3" t="s">
        <x:v>772</x:v>
      </x:c>
      <x:c r="E3902" s="3" t="n">
        <x:v>4.4375</x:v>
      </x:c>
      <x:c r="F3902" s="3" t="s">
        <x:v>149</x:v>
      </x:c>
      <x:c r="G3902" s="3" t="n">
        <x:v>1</x:v>
      </x:c>
      <x:c r="H3902" s="3" t="n">
        <x:v>4.438</x:v>
      </x:c>
      <x:c r="I3902" s="3" t="n">
        <x:v>0</x:v>
      </x:c>
      <x:c r="J3902" s="3" t="n">
        <x:v>0</x:v>
      </x:c>
      <x:c r="K3902" s="3" t="n">
        <x:v>0</x:v>
      </x:c>
      <x:c r="L3902" s="3">
        <x:f>(I3902-($J$3902+$K$3902))</x:f>
      </x:c>
      <x:c r="M3902" s="3">
        <x:f>H3902-$I$3902</x:f>
      </x:c>
      <x:c r="N3902" s="3" t="s"/>
    </x:row>
    <x:row r="3903" spans="1:30">
      <x:c r="A3903" s="3" t="s">
        <x:v>747</x:v>
      </x:c>
      <x:c r="B3903" s="3" t="s">
        <x:v>1370</x:v>
      </x:c>
      <x:c r="C3903" s="4">
        <x:v>43887</x:v>
      </x:c>
      <x:c r="D3903" s="3" t="s">
        <x:v>120</x:v>
      </x:c>
      <x:c r="E3903" s="3" t="n">
        <x:v>4.4375</x:v>
      </x:c>
      <x:c r="F3903" s="3" t="s">
        <x:v>905</x:v>
      </x:c>
      <x:c r="G3903" s="3" t="n">
        <x:v>0.2</x:v>
      </x:c>
      <x:c r="H3903" s="3" t="n">
        <x:v>0.888</x:v>
      </x:c>
      <x:c r="I3903" s="3" t="n">
        <x:v>2</x:v>
      </x:c>
      <x:c r="J3903" s="3" t="n">
        <x:v>2</x:v>
      </x:c>
      <x:c r="K3903" s="3" t="n">
        <x:v>0</x:v>
      </x:c>
      <x:c r="L3903" s="3">
        <x:f>(I3903-($J$3903+$K$3903))</x:f>
      </x:c>
      <x:c r="M3903" s="3">
        <x:f>H3903-$I$3903</x:f>
      </x:c>
      <x:c r="N3903" s="3" t="s">
        <x:v>46</x:v>
      </x:c>
    </x:row>
    <x:row r="3904" spans="1:30">
      <x:c r="A3904" s="3" t="s">
        <x:v>1371</x:v>
      </x:c>
      <x:c r="B3904" s="3" t="s">
        <x:v>1372</x:v>
      </x:c>
      <x:c r="C3904" s="4">
        <x:v>43887</x:v>
      </x:c>
      <x:c r="D3904" s="3" t="s">
        <x:v>18</x:v>
      </x:c>
      <x:c r="E3904" s="3" t="n">
        <x:v>0.375</x:v>
      </x:c>
      <x:c r="F3904" s="3" t="s">
        <x:v>1373</x:v>
      </x:c>
      <x:c r="G3904" s="3" t="n">
        <x:v>1</x:v>
      </x:c>
      <x:c r="H3904" s="3" t="n">
        <x:v>0.383</x:v>
      </x:c>
      <x:c r="I3904" s="3" t="n">
        <x:v>1.8</x:v>
      </x:c>
      <x:c r="J3904" s="3" t="n">
        <x:v>1.8</x:v>
      </x:c>
      <x:c r="K3904" s="3" t="n">
        <x:v>0</x:v>
      </x:c>
      <x:c r="L3904" s="3">
        <x:f>(I3904-($J$3904+$K$3904))</x:f>
      </x:c>
      <x:c r="M3904" s="3">
        <x:f>H3904-$I$3904</x:f>
      </x:c>
      <x:c r="N3904" s="3" t="s">
        <x:v>193</x:v>
      </x:c>
    </x:row>
    <x:row r="3905" spans="1:30">
      <x:c r="A3905" s="3" t="s">
        <x:v>1371</x:v>
      </x:c>
      <x:c r="B3905" s="3" t="s">
        <x:v>1372</x:v>
      </x:c>
      <x:c r="C3905" s="4">
        <x:v>43887</x:v>
      </x:c>
      <x:c r="D3905" s="3" t="s">
        <x:v>18</x:v>
      </x:c>
      <x:c r="E3905" s="3" t="n">
        <x:v>0.375</x:v>
      </x:c>
      <x:c r="F3905" s="3" t="s">
        <x:v>1129</x:v>
      </x:c>
      <x:c r="G3905" s="3" t="n">
        <x:v>1.7</x:v>
      </x:c>
      <x:c r="H3905" s="3" t="n">
        <x:v>0.651</x:v>
      </x:c>
      <x:c r="I3905" s="3" t="n">
        <x:v>4</x:v>
      </x:c>
      <x:c r="J3905" s="3" t="n">
        <x:v>4</x:v>
      </x:c>
      <x:c r="K3905" s="3" t="n">
        <x:v>0</x:v>
      </x:c>
      <x:c r="L3905" s="3">
        <x:f>(I3905-($J$3905+$K$3905))</x:f>
      </x:c>
      <x:c r="M3905" s="3">
        <x:f>H3905-$I$3905</x:f>
      </x:c>
      <x:c r="N3905" s="3" t="s">
        <x:v>193</x:v>
      </x:c>
    </x:row>
    <x:row r="3906" spans="1:30">
      <x:c r="A3906" s="3" t="s">
        <x:v>1371</x:v>
      </x:c>
      <x:c r="B3906" s="3" t="s">
        <x:v>1372</x:v>
      </x:c>
      <x:c r="C3906" s="4">
        <x:v>43887</x:v>
      </x:c>
      <x:c r="D3906" s="3" t="s">
        <x:v>18</x:v>
      </x:c>
      <x:c r="E3906" s="3" t="n">
        <x:v>0.375</x:v>
      </x:c>
      <x:c r="F3906" s="3" t="s">
        <x:v>1374</x:v>
      </x:c>
      <x:c r="G3906" s="3" t="n">
        <x:v>1.7</x:v>
      </x:c>
      <x:c r="H3906" s="3" t="n">
        <x:v>0.651</x:v>
      </x:c>
      <x:c r="I3906" s="3" t="n">
        <x:v>4</x:v>
      </x:c>
      <x:c r="J3906" s="3" t="n">
        <x:v>4</x:v>
      </x:c>
      <x:c r="K3906" s="3" t="n">
        <x:v>0</x:v>
      </x:c>
      <x:c r="L3906" s="3">
        <x:f>(I3906-($J$3906+$K$3906))</x:f>
      </x:c>
      <x:c r="M3906" s="3">
        <x:f>H3906-$I$3906</x:f>
      </x:c>
      <x:c r="N3906" s="3" t="s">
        <x:v>193</x:v>
      </x:c>
    </x:row>
    <x:row r="3907" spans="1:30">
      <x:c r="A3907" s="3" t="s">
        <x:v>1371</x:v>
      </x:c>
      <x:c r="B3907" s="3" t="s">
        <x:v>1372</x:v>
      </x:c>
      <x:c r="C3907" s="4">
        <x:v>43887</x:v>
      </x:c>
      <x:c r="D3907" s="3" t="s">
        <x:v>18</x:v>
      </x:c>
      <x:c r="E3907" s="3" t="n">
        <x:v>0.375</x:v>
      </x:c>
      <x:c r="F3907" s="3" t="s">
        <x:v>1375</x:v>
      </x:c>
      <x:c r="G3907" s="3" t="n">
        <x:v>1</x:v>
      </x:c>
      <x:c r="H3907" s="3" t="n">
        <x:v>0.383</x:v>
      </x:c>
      <x:c r="I3907" s="3" t="n">
        <x:v>1.5</x:v>
      </x:c>
      <x:c r="J3907" s="3" t="n">
        <x:v>1.5</x:v>
      </x:c>
      <x:c r="K3907" s="3" t="n">
        <x:v>0</x:v>
      </x:c>
      <x:c r="L3907" s="3">
        <x:f>(I3907-($J$3907+$K$3907))</x:f>
      </x:c>
      <x:c r="M3907" s="3">
        <x:f>H3907-$I$3907</x:f>
      </x:c>
      <x:c r="N3907" s="3" t="s">
        <x:v>303</x:v>
      </x:c>
    </x:row>
    <x:row r="3908" spans="1:30">
      <x:c r="A3908" s="3" t="s">
        <x:v>1371</x:v>
      </x:c>
      <x:c r="B3908" s="3" t="s">
        <x:v>1372</x:v>
      </x:c>
      <x:c r="C3908" s="4">
        <x:v>43887</x:v>
      </x:c>
      <x:c r="D3908" s="3" t="s">
        <x:v>18</x:v>
      </x:c>
      <x:c r="E3908" s="3" t="n">
        <x:v>0.75</x:v>
      </x:c>
      <x:c r="F3908" s="3" t="s">
        <x:v>1376</x:v>
      </x:c>
      <x:c r="G3908" s="3" t="n">
        <x:v>2.7</x:v>
      </x:c>
      <x:c r="H3908" s="3" t="n">
        <x:v>1.033</x:v>
      </x:c>
      <x:c r="I3908" s="3" t="n">
        <x:v>4.5</x:v>
      </x:c>
      <x:c r="J3908" s="3" t="n">
        <x:v>4.5</x:v>
      </x:c>
      <x:c r="K3908" s="3" t="n">
        <x:v>0</x:v>
      </x:c>
      <x:c r="L3908" s="3">
        <x:f>(I3908-($J$3908+$K$3908))</x:f>
      </x:c>
      <x:c r="M3908" s="3">
        <x:f>H3908-$I$3908</x:f>
      </x:c>
      <x:c r="N3908" s="3" t="s">
        <x:v>303</x:v>
      </x:c>
    </x:row>
    <x:row r="3909" spans="1:30">
      <x:c r="A3909" s="3" t="s">
        <x:v>1371</x:v>
      </x:c>
      <x:c r="B3909" s="3" t="s">
        <x:v>1372</x:v>
      </x:c>
      <x:c r="C3909" s="4">
        <x:v>43887</x:v>
      </x:c>
      <x:c r="D3909" s="3" t="s">
        <x:v>18</x:v>
      </x:c>
      <x:c r="E3909" s="3" t="n">
        <x:v>0.375</x:v>
      </x:c>
      <x:c r="F3909" s="3" t="s">
        <x:v>1377</x:v>
      </x:c>
      <x:c r="G3909" s="3" t="n">
        <x:v>1</x:v>
      </x:c>
      <x:c r="H3909" s="3" t="n">
        <x:v>0.383</x:v>
      </x:c>
      <x:c r="I3909" s="3" t="n">
        <x:v>1.5</x:v>
      </x:c>
      <x:c r="J3909" s="3" t="n">
        <x:v>1.5</x:v>
      </x:c>
      <x:c r="K3909" s="3" t="n">
        <x:v>0</x:v>
      </x:c>
      <x:c r="L3909" s="3">
        <x:f>(I3909-($J$3909+$K$3909))</x:f>
      </x:c>
      <x:c r="M3909" s="3">
        <x:f>H3909-$I$3909</x:f>
      </x:c>
      <x:c r="N3909" s="3" t="s">
        <x:v>303</x:v>
      </x:c>
    </x:row>
    <x:row r="3910" spans="1:30">
      <x:c r="A3910" s="3" t="s">
        <x:v>1371</x:v>
      </x:c>
      <x:c r="B3910" s="3" t="s">
        <x:v>1372</x:v>
      </x:c>
      <x:c r="C3910" s="4">
        <x:v>43887</x:v>
      </x:c>
      <x:c r="D3910" s="3" t="s">
        <x:v>18</x:v>
      </x:c>
      <x:c r="E3910" s="3" t="n">
        <x:v>0.375</x:v>
      </x:c>
      <x:c r="F3910" s="3" t="s">
        <x:v>1378</x:v>
      </x:c>
      <x:c r="G3910" s="3" t="n">
        <x:v>1.7</x:v>
      </x:c>
      <x:c r="H3910" s="3" t="n">
        <x:v>0.651</x:v>
      </x:c>
      <x:c r="I3910" s="3" t="n">
        <x:v>3</x:v>
      </x:c>
      <x:c r="J3910" s="3" t="n">
        <x:v>3</x:v>
      </x:c>
      <x:c r="K3910" s="3" t="n">
        <x:v>0</x:v>
      </x:c>
      <x:c r="L3910" s="3">
        <x:f>(I3910-($J$3910+$K$3910))</x:f>
      </x:c>
      <x:c r="M3910" s="3">
        <x:f>H3910-$I$3910</x:f>
      </x:c>
      <x:c r="N3910" s="3" t="s">
        <x:v>158</x:v>
      </x:c>
    </x:row>
    <x:row r="3911" spans="1:30">
      <x:c r="A3911" s="3" t="s">
        <x:v>1371</x:v>
      </x:c>
      <x:c r="B3911" s="3" t="s">
        <x:v>1372</x:v>
      </x:c>
      <x:c r="C3911" s="4">
        <x:v>43887</x:v>
      </x:c>
      <x:c r="D3911" s="3" t="s">
        <x:v>18</x:v>
      </x:c>
      <x:c r="E3911" s="3" t="n">
        <x:v>0.375</x:v>
      </x:c>
      <x:c r="F3911" s="3" t="s">
        <x:v>1379</x:v>
      </x:c>
      <x:c r="G3911" s="3" t="n">
        <x:v>1.7</x:v>
      </x:c>
      <x:c r="H3911" s="3" t="n">
        <x:v>0.651</x:v>
      </x:c>
      <x:c r="I3911" s="3" t="n">
        <x:v>1.5</x:v>
      </x:c>
      <x:c r="J3911" s="3" t="n">
        <x:v>1.5</x:v>
      </x:c>
      <x:c r="K3911" s="3" t="n">
        <x:v>0</x:v>
      </x:c>
      <x:c r="L3911" s="3">
        <x:f>(I3911-($J$3911+$K$3911))</x:f>
      </x:c>
      <x:c r="M3911" s="3">
        <x:f>H3911-$I$3911</x:f>
      </x:c>
      <x:c r="N3911" s="3" t="s">
        <x:v>158</x:v>
      </x:c>
    </x:row>
    <x:row r="3912" spans="1:30">
      <x:c r="A3912" s="3" t="s">
        <x:v>1371</x:v>
      </x:c>
      <x:c r="B3912" s="3" t="s">
        <x:v>1372</x:v>
      </x:c>
      <x:c r="C3912" s="4">
        <x:v>43887</x:v>
      </x:c>
      <x:c r="D3912" s="3" t="s">
        <x:v>18</x:v>
      </x:c>
      <x:c r="E3912" s="3" t="n">
        <x:v>0.375</x:v>
      </x:c>
      <x:c r="F3912" s="3" t="s">
        <x:v>1380</x:v>
      </x:c>
      <x:c r="G3912" s="3" t="n">
        <x:v>1</x:v>
      </x:c>
      <x:c r="H3912" s="3" t="n">
        <x:v>0.383</x:v>
      </x:c>
      <x:c r="I3912" s="3" t="n">
        <x:v>3</x:v>
      </x:c>
      <x:c r="J3912" s="3" t="n">
        <x:v>3</x:v>
      </x:c>
      <x:c r="K3912" s="3" t="n">
        <x:v>0</x:v>
      </x:c>
      <x:c r="L3912" s="3">
        <x:f>(I3912-($J$3912+$K$3912))</x:f>
      </x:c>
      <x:c r="M3912" s="3">
        <x:f>H3912-$I$3912</x:f>
      </x:c>
      <x:c r="N3912" s="3" t="s">
        <x:v>158</x:v>
      </x:c>
    </x:row>
    <x:row r="3913" spans="1:30">
      <x:c r="A3913" s="3" t="s">
        <x:v>1381</x:v>
      </x:c>
      <x:c r="B3913" s="3" t="s">
        <x:v>1382</x:v>
      </x:c>
      <x:c r="C3913" s="4">
        <x:v>43888</x:v>
      </x:c>
      <x:c r="D3913" s="3" t="s">
        <x:v>1383</x:v>
      </x:c>
      <x:c r="E3913" s="3" t="n">
        <x:v>218.75</x:v>
      </x:c>
      <x:c r="F3913" s="3" t="s">
        <x:v>44</x:v>
      </x:c>
      <x:c r="G3913" s="3" t="n">
        <x:v>0.334</x:v>
      </x:c>
      <x:c r="H3913" s="3" t="n">
        <x:v>73.063</x:v>
      </x:c>
      <x:c r="I3913" s="3" t="n">
        <x:v>0</x:v>
      </x:c>
      <x:c r="J3913" s="3" t="n">
        <x:v>0</x:v>
      </x:c>
      <x:c r="K3913" s="3" t="n">
        <x:v>0</x:v>
      </x:c>
      <x:c r="L3913" s="3">
        <x:f>(I3913-($J$3913+$K$3913))</x:f>
      </x:c>
      <x:c r="M3913" s="3">
        <x:f>H3913-$I$3913</x:f>
      </x:c>
      <x:c r="N3913" s="3" t="s"/>
    </x:row>
    <x:row r="3914" spans="1:30">
      <x:c r="A3914" s="3" t="s">
        <x:v>1381</x:v>
      </x:c>
      <x:c r="B3914" s="3" t="s">
        <x:v>1382</x:v>
      </x:c>
      <x:c r="C3914" s="4">
        <x:v>43888</x:v>
      </x:c>
      <x:c r="D3914" s="3" t="s">
        <x:v>43</x:v>
      </x:c>
      <x:c r="E3914" s="3" t="n">
        <x:v>600</x:v>
      </x:c>
      <x:c r="F3914" s="3" t="s">
        <x:v>1384</x:v>
      </x:c>
      <x:c r="G3914" s="3" t="n">
        <x:v>0.682</x:v>
      </x:c>
      <x:c r="H3914" s="3" t="n">
        <x:v>409.2</x:v>
      </x:c>
      <x:c r="I3914" s="3" t="n">
        <x:v>410</x:v>
      </x:c>
      <x:c r="J3914" s="3" t="n">
        <x:v>392.5</x:v>
      </x:c>
      <x:c r="K3914" s="3" t="n">
        <x:v>17.5</x:v>
      </x:c>
      <x:c r="L3914" s="3">
        <x:f>(I3914-($J$3914+$K$3914))</x:f>
      </x:c>
      <x:c r="M3914" s="3">
        <x:f>H3914-$I$3914</x:f>
      </x:c>
      <x:c r="N3914" s="3" t="s">
        <x:v>251</x:v>
      </x:c>
    </x:row>
    <x:row r="3915" spans="1:30">
      <x:c r="A3915" s="3" t="s">
        <x:v>1381</x:v>
      </x:c>
      <x:c r="B3915" s="3" t="s">
        <x:v>1382</x:v>
      </x:c>
      <x:c r="C3915" s="4">
        <x:v>43888</x:v>
      </x:c>
      <x:c r="D3915" s="3" t="s">
        <x:v>43</x:v>
      </x:c>
      <x:c r="E3915" s="3" t="n">
        <x:v>600</x:v>
      </x:c>
      <x:c r="F3915" s="3" t="s">
        <x:v>1385</x:v>
      </x:c>
      <x:c r="G3915" s="3" t="n">
        <x:v>1.268</x:v>
      </x:c>
      <x:c r="H3915" s="3" t="n">
        <x:v>760.8</x:v>
      </x:c>
      <x:c r="I3915" s="3" t="n">
        <x:v>760</x:v>
      </x:c>
      <x:c r="J3915" s="3" t="n">
        <x:v>730</x:v>
      </x:c>
      <x:c r="K3915" s="3" t="n">
        <x:v>30</x:v>
      </x:c>
      <x:c r="L3915" s="3">
        <x:f>(I3915-($J$3915+$K$3915))</x:f>
      </x:c>
      <x:c r="M3915" s="3">
        <x:f>H3915-$I$3915</x:f>
      </x:c>
      <x:c r="N3915" s="3" t="s">
        <x:v>251</x:v>
      </x:c>
    </x:row>
    <x:row r="3916" spans="1:30">
      <x:c r="A3916" s="3" t="s">
        <x:v>1381</x:v>
      </x:c>
      <x:c r="B3916" s="3" t="s">
        <x:v>1382</x:v>
      </x:c>
      <x:c r="C3916" s="4">
        <x:v>43888</x:v>
      </x:c>
      <x:c r="D3916" s="3" t="s">
        <x:v>830</x:v>
      </x:c>
      <x:c r="E3916" s="3" t="n">
        <x:v>218.75</x:v>
      </x:c>
      <x:c r="F3916" s="3" t="s">
        <x:v>44</x:v>
      </x:c>
      <x:c r="G3916" s="3" t="n">
        <x:v>0.543</x:v>
      </x:c>
      <x:c r="H3916" s="3" t="n">
        <x:v>118.781</x:v>
      </x:c>
      <x:c r="I3916" s="3" t="n">
        <x:v>0</x:v>
      </x:c>
      <x:c r="J3916" s="3" t="n">
        <x:v>0</x:v>
      </x:c>
      <x:c r="K3916" s="3" t="n">
        <x:v>0</x:v>
      </x:c>
      <x:c r="L3916" s="3">
        <x:f>(I3916-($J$3916+$K$3916))</x:f>
      </x:c>
      <x:c r="M3916" s="3">
        <x:f>H3916-$I$3916</x:f>
      </x:c>
      <x:c r="N3916" s="3" t="s"/>
    </x:row>
    <x:row r="3917" spans="1:30">
      <x:c r="A3917" s="3" t="s">
        <x:v>1381</x:v>
      </x:c>
      <x:c r="B3917" s="3" t="s">
        <x:v>1382</x:v>
      </x:c>
      <x:c r="C3917" s="4">
        <x:v>43888</x:v>
      </x:c>
      <x:c r="D3917" s="3" t="s">
        <x:v>1267</x:v>
      </x:c>
      <x:c r="E3917" s="3" t="n">
        <x:v>218.75</x:v>
      </x:c>
      <x:c r="F3917" s="3" t="s">
        <x:v>44</x:v>
      </x:c>
      <x:c r="G3917" s="3" t="n">
        <x:v>0.167</x:v>
      </x:c>
      <x:c r="H3917" s="3" t="n">
        <x:v>36.531</x:v>
      </x:c>
      <x:c r="I3917" s="3" t="n">
        <x:v>0</x:v>
      </x:c>
      <x:c r="J3917" s="3" t="n">
        <x:v>0</x:v>
      </x:c>
      <x:c r="K3917" s="3" t="n">
        <x:v>0</x:v>
      </x:c>
      <x:c r="L3917" s="3">
        <x:f>(I3917-($J$3917+$K$3917))</x:f>
      </x:c>
      <x:c r="M3917" s="3">
        <x:f>H3917-$I$3917</x:f>
      </x:c>
      <x:c r="N3917" s="3" t="s"/>
    </x:row>
    <x:row r="3918" spans="1:30">
      <x:c r="A3918" s="3" t="s">
        <x:v>1381</x:v>
      </x:c>
      <x:c r="B3918" s="3" t="s">
        <x:v>1382</x:v>
      </x:c>
      <x:c r="C3918" s="4">
        <x:v>43888</x:v>
      </x:c>
      <x:c r="D3918" s="3" t="s">
        <x:v>1268</x:v>
      </x:c>
      <x:c r="E3918" s="3" t="n">
        <x:v>218.75</x:v>
      </x:c>
      <x:c r="F3918" s="3" t="s">
        <x:v>1386</x:v>
      </x:c>
      <x:c r="G3918" s="3" t="n">
        <x:v>0.543</x:v>
      </x:c>
      <x:c r="H3918" s="3" t="n">
        <x:v>118.781</x:v>
      </x:c>
      <x:c r="I3918" s="3" t="n">
        <x:v>0</x:v>
      </x:c>
      <x:c r="J3918" s="3" t="n">
        <x:v>0</x:v>
      </x:c>
      <x:c r="K3918" s="3" t="n">
        <x:v>0</x:v>
      </x:c>
      <x:c r="L3918" s="3">
        <x:f>(I3918-($J$3918+$K$3918))</x:f>
      </x:c>
      <x:c r="M3918" s="3">
        <x:f>H3918-$I$3918</x:f>
      </x:c>
      <x:c r="N3918" s="3" t="s"/>
    </x:row>
    <x:row r="3919" spans="1:30">
      <x:c r="A3919" s="3" t="s">
        <x:v>1381</x:v>
      </x:c>
      <x:c r="B3919" s="3" t="s">
        <x:v>1387</x:v>
      </x:c>
      <x:c r="C3919" s="4">
        <x:v>43888</x:v>
      </x:c>
      <x:c r="D3919" s="3" t="s">
        <x:v>1383</x:v>
      </x:c>
      <x:c r="E3919" s="3" t="n">
        <x:v>131.25</x:v>
      </x:c>
      <x:c r="F3919" s="3" t="s">
        <x:v>44</x:v>
      </x:c>
      <x:c r="G3919" s="3" t="n">
        <x:v>0.334</x:v>
      </x:c>
      <x:c r="H3919" s="3" t="n">
        <x:v>43.837</x:v>
      </x:c>
      <x:c r="I3919" s="3" t="n">
        <x:v>0</x:v>
      </x:c>
      <x:c r="J3919" s="3" t="n">
        <x:v>0</x:v>
      </x:c>
      <x:c r="K3919" s="3" t="n">
        <x:v>0</x:v>
      </x:c>
      <x:c r="L3919" s="3">
        <x:f>(I3919-($J$3919+$K$3919))</x:f>
      </x:c>
      <x:c r="M3919" s="3">
        <x:f>H3919-$I$3919</x:f>
      </x:c>
      <x:c r="N3919" s="3" t="s"/>
    </x:row>
    <x:row r="3920" spans="1:30">
      <x:c r="A3920" s="3" t="s">
        <x:v>1381</x:v>
      </x:c>
      <x:c r="B3920" s="3" t="s">
        <x:v>1387</x:v>
      </x:c>
      <x:c r="C3920" s="4">
        <x:v>43888</x:v>
      </x:c>
      <x:c r="D3920" s="3" t="s">
        <x:v>43</x:v>
      </x:c>
      <x:c r="E3920" s="3" t="n">
        <x:v>480</x:v>
      </x:c>
      <x:c r="F3920" s="3" t="s">
        <x:v>1384</x:v>
      </x:c>
      <x:c r="G3920" s="3" t="n">
        <x:v>0.682</x:v>
      </x:c>
      <x:c r="H3920" s="3" t="n">
        <x:v>327.36</x:v>
      </x:c>
      <x:c r="I3920" s="3" t="n">
        <x:v>330</x:v>
      </x:c>
      <x:c r="J3920" s="3" t="n">
        <x:v>313</x:v>
      </x:c>
      <x:c r="K3920" s="3" t="n">
        <x:v>17</x:v>
      </x:c>
      <x:c r="L3920" s="3">
        <x:f>(I3920-($J$3920+$K$3920))</x:f>
      </x:c>
      <x:c r="M3920" s="3">
        <x:f>H3920-$I$3920</x:f>
      </x:c>
      <x:c r="N3920" s="3" t="s">
        <x:v>251</x:v>
      </x:c>
    </x:row>
    <x:row r="3921" spans="1:30">
      <x:c r="A3921" s="3" t="s">
        <x:v>1381</x:v>
      </x:c>
      <x:c r="B3921" s="3" t="s">
        <x:v>1387</x:v>
      </x:c>
      <x:c r="C3921" s="4">
        <x:v>43888</x:v>
      </x:c>
      <x:c r="D3921" s="3" t="s">
        <x:v>43</x:v>
      </x:c>
      <x:c r="E3921" s="3" t="n">
        <x:v>480</x:v>
      </x:c>
      <x:c r="F3921" s="3" t="s">
        <x:v>1385</x:v>
      </x:c>
      <x:c r="G3921" s="3" t="n">
        <x:v>1.268</x:v>
      </x:c>
      <x:c r="H3921" s="3" t="n">
        <x:v>608.64</x:v>
      </x:c>
      <x:c r="I3921" s="3" t="n">
        <x:v>675</x:v>
      </x:c>
      <x:c r="J3921" s="3" t="n">
        <x:v>651.9</x:v>
      </x:c>
      <x:c r="K3921" s="3" t="n">
        <x:v>23.1</x:v>
      </x:c>
      <x:c r="L3921" s="3">
        <x:f>(I3921-($J$3921+$K$3921))</x:f>
      </x:c>
      <x:c r="M3921" s="3">
        <x:f>H3921-$I$3921</x:f>
      </x:c>
      <x:c r="N3921" s="3" t="s">
        <x:v>251</x:v>
      </x:c>
    </x:row>
    <x:row r="3922" spans="1:30">
      <x:c r="A3922" s="3" t="s">
        <x:v>1381</x:v>
      </x:c>
      <x:c r="B3922" s="3" t="s">
        <x:v>1387</x:v>
      </x:c>
      <x:c r="C3922" s="4">
        <x:v>43888</x:v>
      </x:c>
      <x:c r="D3922" s="3" t="s">
        <x:v>830</x:v>
      </x:c>
      <x:c r="E3922" s="3" t="n">
        <x:v>131.25</x:v>
      </x:c>
      <x:c r="F3922" s="3" t="s">
        <x:v>44</x:v>
      </x:c>
      <x:c r="G3922" s="3" t="n">
        <x:v>0.543</x:v>
      </x:c>
      <x:c r="H3922" s="3" t="n">
        <x:v>71.269</x:v>
      </x:c>
      <x:c r="I3922" s="3" t="n">
        <x:v>0</x:v>
      </x:c>
      <x:c r="J3922" s="3" t="n">
        <x:v>0</x:v>
      </x:c>
      <x:c r="K3922" s="3" t="n">
        <x:v>0</x:v>
      </x:c>
      <x:c r="L3922" s="3">
        <x:f>(I3922-($J$3922+$K$3922))</x:f>
      </x:c>
      <x:c r="M3922" s="3">
        <x:f>H3922-$I$3922</x:f>
      </x:c>
      <x:c r="N3922" s="3" t="s"/>
    </x:row>
    <x:row r="3923" spans="1:30">
      <x:c r="A3923" s="3" t="s">
        <x:v>1381</x:v>
      </x:c>
      <x:c r="B3923" s="3" t="s">
        <x:v>1387</x:v>
      </x:c>
      <x:c r="C3923" s="4">
        <x:v>43888</x:v>
      </x:c>
      <x:c r="D3923" s="3" t="s">
        <x:v>1267</x:v>
      </x:c>
      <x:c r="E3923" s="3" t="n">
        <x:v>131.25</x:v>
      </x:c>
      <x:c r="F3923" s="3" t="s">
        <x:v>44</x:v>
      </x:c>
      <x:c r="G3923" s="3" t="n">
        <x:v>0.167</x:v>
      </x:c>
      <x:c r="H3923" s="3" t="n">
        <x:v>21.919</x:v>
      </x:c>
      <x:c r="I3923" s="3" t="n">
        <x:v>0</x:v>
      </x:c>
      <x:c r="J3923" s="3" t="n">
        <x:v>0</x:v>
      </x:c>
      <x:c r="K3923" s="3" t="n">
        <x:v>0</x:v>
      </x:c>
      <x:c r="L3923" s="3">
        <x:f>(I3923-($J$3923+$K$3923))</x:f>
      </x:c>
      <x:c r="M3923" s="3">
        <x:f>H3923-$I$3923</x:f>
      </x:c>
      <x:c r="N3923" s="3" t="s"/>
    </x:row>
    <x:row r="3924" spans="1:30">
      <x:c r="A3924" s="3" t="s">
        <x:v>1381</x:v>
      </x:c>
      <x:c r="B3924" s="3" t="s">
        <x:v>1387</x:v>
      </x:c>
      <x:c r="C3924" s="4">
        <x:v>43888</x:v>
      </x:c>
      <x:c r="D3924" s="3" t="s">
        <x:v>1268</x:v>
      </x:c>
      <x:c r="E3924" s="3" t="n">
        <x:v>131.25</x:v>
      </x:c>
      <x:c r="F3924" s="3" t="s">
        <x:v>1386</x:v>
      </x:c>
      <x:c r="G3924" s="3" t="n">
        <x:v>0.543</x:v>
      </x:c>
      <x:c r="H3924" s="3" t="n">
        <x:v>71.269</x:v>
      </x:c>
      <x:c r="I3924" s="3" t="n">
        <x:v>0</x:v>
      </x:c>
      <x:c r="J3924" s="3" t="n">
        <x:v>0</x:v>
      </x:c>
      <x:c r="K3924" s="3" t="n">
        <x:v>0</x:v>
      </x:c>
      <x:c r="L3924" s="3">
        <x:f>(I3924-($J$3924+$K$3924))</x:f>
      </x:c>
      <x:c r="M3924" s="3">
        <x:f>H3924-$I$3924</x:f>
      </x:c>
      <x:c r="N3924" s="3" t="s"/>
    </x:row>
    <x:row r="3925" spans="1:30">
      <x:c r="A3925" s="3" t="s">
        <x:v>1388</x:v>
      </x:c>
      <x:c r="B3925" s="3" t="s">
        <x:v>1389</x:v>
      </x:c>
      <x:c r="C3925" s="4">
        <x:v>43888</x:v>
      </x:c>
      <x:c r="D3925" s="3" t="s">
        <x:v>18</x:v>
      </x:c>
      <x:c r="E3925" s="3" t="n">
        <x:v>4.875</x:v>
      </x:c>
      <x:c r="F3925" s="3" t="s">
        <x:v>1390</x:v>
      </x:c>
      <x:c r="G3925" s="3" t="n">
        <x:v>1.5</x:v>
      </x:c>
      <x:c r="H3925" s="3" t="n">
        <x:v>7.313</x:v>
      </x:c>
      <x:c r="I3925" s="3" t="n">
        <x:v>8.8</x:v>
      </x:c>
      <x:c r="J3925" s="3" t="n">
        <x:v>8.8</x:v>
      </x:c>
      <x:c r="K3925" s="3" t="n">
        <x:v>0</x:v>
      </x:c>
      <x:c r="L3925" s="3">
        <x:f>(I3925-($J$3925+$K$3925))</x:f>
      </x:c>
      <x:c r="M3925" s="3">
        <x:f>H3925-$I$3925</x:f>
      </x:c>
      <x:c r="N3925" s="3" t="s">
        <x:v>158</x:v>
      </x:c>
    </x:row>
    <x:row r="3926" spans="1:30">
      <x:c r="A3926" s="3" t="s">
        <x:v>1388</x:v>
      </x:c>
      <x:c r="B3926" s="3" t="s">
        <x:v>1389</x:v>
      </x:c>
      <x:c r="C3926" s="4">
        <x:v>43888</x:v>
      </x:c>
      <x:c r="D3926" s="3" t="s">
        <x:v>16</x:v>
      </x:c>
      <x:c r="E3926" s="3" t="n">
        <x:v>4.875</x:v>
      </x:c>
      <x:c r="F3926" s="3" t="s">
        <x:v>1391</x:v>
      </x:c>
      <x:c r="G3926" s="3" t="n">
        <x:v>1.5</x:v>
      </x:c>
      <x:c r="H3926" s="3" t="n">
        <x:v>7.313</x:v>
      </x:c>
      <x:c r="I3926" s="3" t="n">
        <x:v>8.8</x:v>
      </x:c>
      <x:c r="J3926" s="3" t="n">
        <x:v>8.8</x:v>
      </x:c>
      <x:c r="K3926" s="3" t="n">
        <x:v>0</x:v>
      </x:c>
      <x:c r="L3926" s="3">
        <x:f>(I3926-($J$3926+$K$3926))</x:f>
      </x:c>
      <x:c r="M3926" s="3">
        <x:f>H3926-$I$3926</x:f>
      </x:c>
      <x:c r="N3926" s="3" t="s">
        <x:v>75</x:v>
      </x:c>
    </x:row>
    <x:row r="3927" spans="1:30">
      <x:c r="A3927" s="3" t="s">
        <x:v>747</x:v>
      </x:c>
      <x:c r="B3927" s="3" t="s">
        <x:v>1392</x:v>
      </x:c>
      <x:c r="C3927" s="4">
        <x:v>43889</x:v>
      </x:c>
      <x:c r="D3927" s="3" t="s">
        <x:v>16</x:v>
      </x:c>
      <x:c r="E3927" s="3" t="n">
        <x:v>4.375</x:v>
      </x:c>
      <x:c r="F3927" s="3" t="s">
        <x:v>44</x:v>
      </x:c>
      <x:c r="G3927" s="3" t="n">
        <x:v>1.099</x:v>
      </x:c>
      <x:c r="H3927" s="3" t="n">
        <x:v>4.837</x:v>
      </x:c>
      <x:c r="I3927" s="3" t="n">
        <x:v>0</x:v>
      </x:c>
      <x:c r="J3927" s="3" t="n">
        <x:v>0</x:v>
      </x:c>
      <x:c r="K3927" s="3" t="n">
        <x:v>0</x:v>
      </x:c>
      <x:c r="L3927" s="3">
        <x:f>(I3927-($J$3927+$K$3927))</x:f>
      </x:c>
      <x:c r="M3927" s="3">
        <x:f>H3927-$I$3927</x:f>
      </x:c>
      <x:c r="N3927" s="3" t="s"/>
    </x:row>
    <x:row r="3928" spans="1:30">
      <x:c r="A3928" s="3" t="s">
        <x:v>747</x:v>
      </x:c>
      <x:c r="B3928" s="3" t="s">
        <x:v>1392</x:v>
      </x:c>
      <x:c r="C3928" s="4">
        <x:v>43889</x:v>
      </x:c>
      <x:c r="D3928" s="3" t="s">
        <x:v>120</x:v>
      </x:c>
      <x:c r="E3928" s="3" t="n">
        <x:v>4.375</x:v>
      </x:c>
      <x:c r="F3928" s="3" t="s">
        <x:v>44</x:v>
      </x:c>
      <x:c r="G3928" s="3" t="n">
        <x:v>0.517</x:v>
      </x:c>
      <x:c r="H3928" s="3" t="n">
        <x:v>2.275</x:v>
      </x:c>
      <x:c r="I3928" s="3" t="n">
        <x:v>0</x:v>
      </x:c>
      <x:c r="J3928" s="3" t="n">
        <x:v>0</x:v>
      </x:c>
      <x:c r="K3928" s="3" t="n">
        <x:v>0</x:v>
      </x:c>
      <x:c r="L3928" s="3">
        <x:f>(I3928-($J$3928+$K$3928))</x:f>
      </x:c>
      <x:c r="M3928" s="3">
        <x:f>H3928-$I$3928</x:f>
      </x:c>
      <x:c r="N3928" s="3" t="s"/>
    </x:row>
    <x:row r="3929" spans="1:30">
      <x:c r="A3929" s="3" t="s">
        <x:v>747</x:v>
      </x:c>
      <x:c r="B3929" s="3" t="s">
        <x:v>1392</x:v>
      </x:c>
      <x:c r="C3929" s="4">
        <x:v>43889</x:v>
      </x:c>
      <x:c r="D3929" s="3" t="s">
        <x:v>16</x:v>
      </x:c>
      <x:c r="E3929" s="3" t="n">
        <x:v>4.375</x:v>
      </x:c>
      <x:c r="F3929" s="3" t="s">
        <x:v>1393</x:v>
      </x:c>
      <x:c r="G3929" s="3" t="n">
        <x:v>1.09</x:v>
      </x:c>
      <x:c r="H3929" s="3" t="n">
        <x:v>4.797</x:v>
      </x:c>
      <x:c r="I3929" s="3" t="n">
        <x:v>6.5</x:v>
      </x:c>
      <x:c r="J3929" s="3" t="n">
        <x:v>6.5</x:v>
      </x:c>
      <x:c r="K3929" s="3" t="n">
        <x:v>0</x:v>
      </x:c>
      <x:c r="L3929" s="3">
        <x:f>(I3929-($J$3929+$K$3929))</x:f>
      </x:c>
      <x:c r="M3929" s="3">
        <x:f>H3929-$I$3929</x:f>
      </x:c>
      <x:c r="N3929" s="3" t="s">
        <x:v>46</x:v>
      </x:c>
    </x:row>
    <x:row r="3930" spans="1:30">
      <x:c r="A3930" s="3" t="s">
        <x:v>747</x:v>
      </x:c>
      <x:c r="B3930" s="3" t="s">
        <x:v>1392</x:v>
      </x:c>
      <x:c r="C3930" s="4">
        <x:v>43889</x:v>
      </x:c>
      <x:c r="D3930" s="3" t="s">
        <x:v>18</x:v>
      </x:c>
      <x:c r="E3930" s="3" t="n">
        <x:v>4.375</x:v>
      </x:c>
      <x:c r="F3930" s="3" t="s">
        <x:v>1394</x:v>
      </x:c>
      <x:c r="G3930" s="3" t="n">
        <x:v>0.797</x:v>
      </x:c>
      <x:c r="H3930" s="3" t="n">
        <x:v>3.508</x:v>
      </x:c>
      <x:c r="I3930" s="3" t="n">
        <x:v>5</x:v>
      </x:c>
      <x:c r="J3930" s="3" t="n">
        <x:v>4.75</x:v>
      </x:c>
      <x:c r="K3930" s="3" t="n">
        <x:v>0.25</x:v>
      </x:c>
      <x:c r="L3930" s="3">
        <x:f>(I3930-($J$3930+$K$3930))</x:f>
      </x:c>
      <x:c r="M3930" s="3">
        <x:f>H3930-$I$3930</x:f>
      </x:c>
      <x:c r="N3930" s="3" t="s">
        <x:v>303</x:v>
      </x:c>
    </x:row>
    <x:row r="3931" spans="1:30">
      <x:c r="A3931" s="3" t="s">
        <x:v>747</x:v>
      </x:c>
      <x:c r="B3931" s="3" t="s">
        <x:v>1392</x:v>
      </x:c>
      <x:c r="C3931" s="4">
        <x:v>43889</x:v>
      </x:c>
      <x:c r="D3931" s="3" t="s">
        <x:v>16</x:v>
      </x:c>
      <x:c r="E3931" s="3" t="n">
        <x:v>4.375</x:v>
      </x:c>
      <x:c r="F3931" s="3" t="s">
        <x:v>698</x:v>
      </x:c>
      <x:c r="G3931" s="3" t="n">
        <x:v>1.052</x:v>
      </x:c>
      <x:c r="H3931" s="3" t="n">
        <x:v>4.63</x:v>
      </x:c>
      <x:c r="I3931" s="3" t="n">
        <x:v>6.5</x:v>
      </x:c>
      <x:c r="J3931" s="3" t="n">
        <x:v>6.5</x:v>
      </x:c>
      <x:c r="K3931" s="3" t="n">
        <x:v>0</x:v>
      </x:c>
      <x:c r="L3931" s="3">
        <x:f>(I3931-($J$3931+$K$3931))</x:f>
      </x:c>
      <x:c r="M3931" s="3">
        <x:f>H3931-$I$3931</x:f>
      </x:c>
      <x:c r="N3931" s="3" t="s">
        <x:v>46</x:v>
      </x:c>
    </x:row>
    <x:row r="3932" spans="1:30">
      <x:c r="A3932" s="3" t="s">
        <x:v>747</x:v>
      </x:c>
      <x:c r="B3932" s="3" t="s">
        <x:v>1392</x:v>
      </x:c>
      <x:c r="C3932" s="4">
        <x:v>43889</x:v>
      </x:c>
      <x:c r="D3932" s="3" t="s">
        <x:v>16</x:v>
      </x:c>
      <x:c r="E3932" s="3" t="n">
        <x:v>4.375</x:v>
      </x:c>
      <x:c r="F3932" s="3" t="s">
        <x:v>1395</x:v>
      </x:c>
      <x:c r="G3932" s="3" t="n">
        <x:v>0.124</x:v>
      </x:c>
      <x:c r="H3932" s="3" t="n">
        <x:v>0.546</x:v>
      </x:c>
      <x:c r="I3932" s="3" t="n">
        <x:v>1.5</x:v>
      </x:c>
      <x:c r="J3932" s="3" t="n">
        <x:v>1.5</x:v>
      </x:c>
      <x:c r="K3932" s="3" t="n">
        <x:v>0</x:v>
      </x:c>
      <x:c r="L3932" s="3">
        <x:f>(I3932-($J$3932+$K$3932))</x:f>
      </x:c>
      <x:c r="M3932" s="3">
        <x:f>H3932-$I$3932</x:f>
      </x:c>
      <x:c r="N3932" s="3" t="s">
        <x:v>479</x:v>
      </x:c>
    </x:row>
    <x:row r="3933" spans="1:30">
      <x:c r="A3933" s="3" t="s">
        <x:v>747</x:v>
      </x:c>
      <x:c r="B3933" s="3" t="s">
        <x:v>1392</x:v>
      </x:c>
      <x:c r="C3933" s="4">
        <x:v>43889</x:v>
      </x:c>
      <x:c r="D3933" s="3" t="s">
        <x:v>16</x:v>
      </x:c>
      <x:c r="E3933" s="3" t="n">
        <x:v>4.375</x:v>
      </x:c>
      <x:c r="F3933" s="3" t="s">
        <x:v>1396</x:v>
      </x:c>
      <x:c r="G3933" s="3" t="n">
        <x:v>0.239</x:v>
      </x:c>
      <x:c r="H3933" s="3" t="n">
        <x:v>1.052</x:v>
      </x:c>
      <x:c r="I3933" s="3" t="n">
        <x:v>1.5</x:v>
      </x:c>
      <x:c r="J3933" s="3" t="n">
        <x:v>1.5</x:v>
      </x:c>
      <x:c r="K3933" s="3" t="n">
        <x:v>0</x:v>
      </x:c>
      <x:c r="L3933" s="3">
        <x:f>(I3933-($J$3933+$K$3933))</x:f>
      </x:c>
      <x:c r="M3933" s="3">
        <x:f>H3933-$I$3933</x:f>
      </x:c>
      <x:c r="N3933" s="3" t="s">
        <x:v>479</x:v>
      </x:c>
    </x:row>
    <x:row r="3934" spans="1:30">
      <x:c r="A3934" s="3" t="s">
        <x:v>747</x:v>
      </x:c>
      <x:c r="B3934" s="3" t="s">
        <x:v>1392</x:v>
      </x:c>
      <x:c r="C3934" s="4">
        <x:v>43889</x:v>
      </x:c>
      <x:c r="D3934" s="3" t="s">
        <x:v>16</x:v>
      </x:c>
      <x:c r="E3934" s="3" t="n">
        <x:v>4.375</x:v>
      </x:c>
      <x:c r="F3934" s="3" t="s">
        <x:v>1397</x:v>
      </x:c>
      <x:c r="G3934" s="3" t="n">
        <x:v>0.16</x:v>
      </x:c>
      <x:c r="H3934" s="3" t="n">
        <x:v>0.704</x:v>
      </x:c>
      <x:c r="I3934" s="3" t="n">
        <x:v>1.5</x:v>
      </x:c>
      <x:c r="J3934" s="3" t="n">
        <x:v>1.5</x:v>
      </x:c>
      <x:c r="K3934" s="3" t="n">
        <x:v>0</x:v>
      </x:c>
      <x:c r="L3934" s="3">
        <x:f>(I3934-($J$3934+$K$3934))</x:f>
      </x:c>
      <x:c r="M3934" s="3">
        <x:f>H3934-$I$3934</x:f>
      </x:c>
      <x:c r="N3934" s="3" t="s">
        <x:v>479</x:v>
      </x:c>
    </x:row>
    <x:row r="3935" spans="1:30">
      <x:c r="A3935" s="3" t="s">
        <x:v>747</x:v>
      </x:c>
      <x:c r="B3935" s="3" t="s">
        <x:v>1392</x:v>
      </x:c>
      <x:c r="C3935" s="4">
        <x:v>43889</x:v>
      </x:c>
      <x:c r="D3935" s="3" t="s">
        <x:v>16</x:v>
      </x:c>
      <x:c r="E3935" s="3" t="n">
        <x:v>4.375</x:v>
      </x:c>
      <x:c r="F3935" s="3" t="s">
        <x:v>1398</x:v>
      </x:c>
      <x:c r="G3935" s="3" t="n">
        <x:v>0.221</x:v>
      </x:c>
      <x:c r="H3935" s="3" t="n">
        <x:v>0.973</x:v>
      </x:c>
      <x:c r="I3935" s="3" t="n">
        <x:v>2</x:v>
      </x:c>
      <x:c r="J3935" s="3" t="n">
        <x:v>2</x:v>
      </x:c>
      <x:c r="K3935" s="3" t="n">
        <x:v>0</x:v>
      </x:c>
      <x:c r="L3935" s="3">
        <x:f>(I3935-($J$3935+$K$3935))</x:f>
      </x:c>
      <x:c r="M3935" s="3">
        <x:f>H3935-$I$3935</x:f>
      </x:c>
      <x:c r="N3935" s="3" t="s">
        <x:v>479</x:v>
      </x:c>
    </x:row>
    <x:row r="3936" spans="1:30">
      <x:c r="A3936" s="3" t="s">
        <x:v>747</x:v>
      </x:c>
      <x:c r="B3936" s="3" t="s">
        <x:v>1392</x:v>
      </x:c>
      <x:c r="C3936" s="4">
        <x:v>43889</x:v>
      </x:c>
      <x:c r="D3936" s="3" t="s">
        <x:v>18</x:v>
      </x:c>
      <x:c r="E3936" s="3" t="n">
        <x:v>4.375</x:v>
      </x:c>
      <x:c r="F3936" s="3" t="s">
        <x:v>1399</x:v>
      </x:c>
      <x:c r="G3936" s="3" t="n">
        <x:v>0.757</x:v>
      </x:c>
      <x:c r="H3936" s="3" t="n">
        <x:v>3.332</x:v>
      </x:c>
      <x:c r="I3936" s="3" t="n">
        <x:v>4.5</x:v>
      </x:c>
      <x:c r="J3936" s="3" t="n">
        <x:v>4.2</x:v>
      </x:c>
      <x:c r="K3936" s="3" t="n">
        <x:v>0.3</x:v>
      </x:c>
      <x:c r="L3936" s="3">
        <x:f>(I3936-($J$3936+$K$3936))</x:f>
      </x:c>
      <x:c r="M3936" s="3">
        <x:f>H3936-$I$3936</x:f>
      </x:c>
      <x:c r="N3936" s="3" t="s">
        <x:v>303</x:v>
      </x:c>
    </x:row>
    <x:row r="3937" spans="1:30">
      <x:c r="A3937" s="3" t="s">
        <x:v>37</x:v>
      </x:c>
      <x:c r="B3937" s="3" t="s">
        <x:v>1400</x:v>
      </x:c>
      <x:c r="C3937" s="4">
        <x:v>43890</x:v>
      </x:c>
      <x:c r="D3937" s="3" t="s">
        <x:v>16</x:v>
      </x:c>
      <x:c r="E3937" s="3" t="n">
        <x:v>18.4375</x:v>
      </x:c>
      <x:c r="F3937" s="3" t="s">
        <x:v>403</x:v>
      </x:c>
      <x:c r="G3937" s="3" t="n">
        <x:v>0.42</x:v>
      </x:c>
      <x:c r="H3937" s="3" t="n">
        <x:v>7.555</x:v>
      </x:c>
      <x:c r="I3937" s="3" t="n">
        <x:v>8</x:v>
      </x:c>
      <x:c r="J3937" s="3" t="n">
        <x:v>7.9</x:v>
      </x:c>
      <x:c r="K3937" s="3" t="n">
        <x:v>0.1</x:v>
      </x:c>
      <x:c r="L3937" s="3">
        <x:f>(I3937-($J$3937+$K$3937))</x:f>
      </x:c>
      <x:c r="M3937" s="3">
        <x:f>H3937-$I$3937</x:f>
      </x:c>
      <x:c r="N3937" s="3" t="s">
        <x:v>46</x:v>
      </x:c>
    </x:row>
    <x:row r="3938" spans="1:30">
      <x:c r="A3938" s="3" t="s">
        <x:v>37</x:v>
      </x:c>
      <x:c r="B3938" s="3" t="s">
        <x:v>1400</x:v>
      </x:c>
      <x:c r="C3938" s="4">
        <x:v>43890</x:v>
      </x:c>
      <x:c r="D3938" s="3" t="s">
        <x:v>16</x:v>
      </x:c>
      <x:c r="E3938" s="3" t="n">
        <x:v>18.4375</x:v>
      </x:c>
      <x:c r="F3938" s="3" t="s">
        <x:v>404</x:v>
      </x:c>
      <x:c r="G3938" s="3" t="n">
        <x:v>0.886</x:v>
      </x:c>
      <x:c r="H3938" s="3" t="n">
        <x:v>15.937</x:v>
      </x:c>
      <x:c r="I3938" s="3" t="n">
        <x:v>17</x:v>
      </x:c>
      <x:c r="J3938" s="3" t="n">
        <x:v>17</x:v>
      </x:c>
      <x:c r="K3938" s="3" t="n">
        <x:v>0</x:v>
      </x:c>
      <x:c r="L3938" s="3">
        <x:f>(I3938-($J$3938+$K$3938))</x:f>
      </x:c>
      <x:c r="M3938" s="3">
        <x:f>H3938-$I$3938</x:f>
      </x:c>
      <x:c r="N3938" s="3" t="s">
        <x:v>46</x:v>
      </x:c>
    </x:row>
    <x:row r="3939" spans="1:30">
      <x:c r="A3939" s="3" t="s">
        <x:v>37</x:v>
      </x:c>
      <x:c r="B3939" s="3" t="s">
        <x:v>1400</x:v>
      </x:c>
      <x:c r="C3939" s="4">
        <x:v>43890</x:v>
      </x:c>
      <x:c r="D3939" s="3" t="s">
        <x:v>16</x:v>
      </x:c>
      <x:c r="E3939" s="3" t="n">
        <x:v>18.4375</x:v>
      </x:c>
      <x:c r="F3939" s="3" t="s">
        <x:v>405</x:v>
      </x:c>
      <x:c r="G3939" s="3" t="n">
        <x:v>0.088</x:v>
      </x:c>
      <x:c r="H3939" s="3" t="n">
        <x:v>1.583</x:v>
      </x:c>
      <x:c r="I3939" s="3" t="n">
        <x:v>3</x:v>
      </x:c>
      <x:c r="J3939" s="3" t="n">
        <x:v>3</x:v>
      </x:c>
      <x:c r="K3939" s="3" t="n">
        <x:v>0</x:v>
      </x:c>
      <x:c r="L3939" s="3">
        <x:f>(I3939-($J$3939+$K$3939))</x:f>
      </x:c>
      <x:c r="M3939" s="3">
        <x:f>H3939-$I$3939</x:f>
      </x:c>
      <x:c r="N3939" s="3" t="s">
        <x:v>46</x:v>
      </x:c>
    </x:row>
    <x:row r="3940" spans="1:30">
      <x:c r="A3940" s="3" t="s">
        <x:v>37</x:v>
      </x:c>
      <x:c r="B3940" s="3" t="s">
        <x:v>1400</x:v>
      </x:c>
      <x:c r="C3940" s="4">
        <x:v>43890</x:v>
      </x:c>
      <x:c r="D3940" s="3" t="s">
        <x:v>16</x:v>
      </x:c>
      <x:c r="E3940" s="3" t="n">
        <x:v>18.4375</x:v>
      </x:c>
      <x:c r="F3940" s="3" t="s">
        <x:v>164</x:v>
      </x:c>
      <x:c r="G3940" s="3" t="n">
        <x:v>0.206</x:v>
      </x:c>
      <x:c r="H3940" s="3" t="n">
        <x:v>3.705</x:v>
      </x:c>
      <x:c r="I3940" s="3" t="n">
        <x:v>4.5</x:v>
      </x:c>
      <x:c r="J3940" s="3" t="n">
        <x:v>4.1</x:v>
      </x:c>
      <x:c r="K3940" s="3" t="n">
        <x:v>0.4</x:v>
      </x:c>
      <x:c r="L3940" s="3">
        <x:f>(I3940-($J$3940+$K$3940))</x:f>
      </x:c>
      <x:c r="M3940" s="3">
        <x:f>H3940-$I$3940</x:f>
      </x:c>
      <x:c r="N3940" s="3" t="s">
        <x:v>46</x:v>
      </x:c>
    </x:row>
    <x:row r="3941" spans="1:30">
      <x:c r="A3941" s="3" t="s">
        <x:v>37</x:v>
      </x:c>
      <x:c r="B3941" s="3" t="s">
        <x:v>1400</x:v>
      </x:c>
      <x:c r="C3941" s="4">
        <x:v>43890</x:v>
      </x:c>
      <x:c r="D3941" s="3" t="s">
        <x:v>16</x:v>
      </x:c>
      <x:c r="E3941" s="3" t="n">
        <x:v>18.4375</x:v>
      </x:c>
      <x:c r="F3941" s="3" t="s">
        <x:v>406</x:v>
      </x:c>
      <x:c r="G3941" s="3" t="n">
        <x:v>0.43</x:v>
      </x:c>
      <x:c r="H3941" s="3" t="n">
        <x:v>7.735</x:v>
      </x:c>
      <x:c r="I3941" s="3" t="n">
        <x:v>8.5</x:v>
      </x:c>
      <x:c r="J3941" s="3" t="n">
        <x:v>8.2</x:v>
      </x:c>
      <x:c r="K3941" s="3" t="n">
        <x:v>0.3</x:v>
      </x:c>
      <x:c r="L3941" s="3">
        <x:f>(I3941-($J$3941+$K$3941))</x:f>
      </x:c>
      <x:c r="M3941" s="3">
        <x:f>H3941-$I$3941</x:f>
      </x:c>
      <x:c r="N3941" s="3" t="s">
        <x:v>46</x:v>
      </x:c>
    </x:row>
    <x:row r="3942" spans="1:30">
      <x:c r="A3942" s="3" t="s">
        <x:v>37</x:v>
      </x:c>
      <x:c r="B3942" s="3" t="s">
        <x:v>1400</x:v>
      </x:c>
      <x:c r="C3942" s="4">
        <x:v>43890</x:v>
      </x:c>
      <x:c r="D3942" s="3" t="s">
        <x:v>16</x:v>
      </x:c>
      <x:c r="E3942" s="3" t="n">
        <x:v>18.4375</x:v>
      </x:c>
      <x:c r="F3942" s="3" t="s">
        <x:v>407</x:v>
      </x:c>
      <x:c r="G3942" s="3" t="n">
        <x:v>0.27</x:v>
      </x:c>
      <x:c r="H3942" s="3" t="n">
        <x:v>4.857</x:v>
      </x:c>
      <x:c r="I3942" s="3" t="n">
        <x:v>6</x:v>
      </x:c>
      <x:c r="J3942" s="3" t="n">
        <x:v>5.7</x:v>
      </x:c>
      <x:c r="K3942" s="3" t="n">
        <x:v>0.3</x:v>
      </x:c>
      <x:c r="L3942" s="3">
        <x:f>(I3942-($J$3942+$K$3942))</x:f>
      </x:c>
      <x:c r="M3942" s="3">
        <x:f>H3942-$I$3942</x:f>
      </x:c>
      <x:c r="N3942" s="3" t="s">
        <x:v>46</x:v>
      </x:c>
    </x:row>
    <x:row r="3943" spans="1:30">
      <x:c r="A3943" s="3" t="s">
        <x:v>1401</x:v>
      </x:c>
      <x:c r="B3943" s="3" t="s">
        <x:v>1402</x:v>
      </x:c>
      <x:c r="C3943" s="4">
        <x:v>43890</x:v>
      </x:c>
      <x:c r="D3943" s="3" t="s">
        <x:v>86</x:v>
      </x:c>
      <x:c r="E3943" s="3" t="n">
        <x:v>10.125</x:v>
      </x:c>
      <x:c r="F3943" s="3" t="s">
        <x:v>1403</x:v>
      </x:c>
      <x:c r="G3943" s="3" t="n">
        <x:v>0.502</x:v>
      </x:c>
      <x:c r="H3943" s="3" t="n">
        <x:v>2.541</x:v>
      </x:c>
      <x:c r="I3943" s="3" t="n">
        <x:v>4</x:v>
      </x:c>
      <x:c r="J3943" s="3" t="n">
        <x:v>4</x:v>
      </x:c>
      <x:c r="K3943" s="3" t="n">
        <x:v>0</x:v>
      </x:c>
      <x:c r="L3943" s="3">
        <x:f>(I3943-($J$3943+$K$3943))</x:f>
      </x:c>
      <x:c r="M3943" s="3">
        <x:f>H3943-$I$3943</x:f>
      </x:c>
      <x:c r="N3943" s="3" t="s">
        <x:v>75</x:v>
      </x:c>
    </x:row>
    <x:row r="3944" spans="1:30">
      <x:c r="A3944" s="3" t="s">
        <x:v>1401</x:v>
      </x:c>
      <x:c r="B3944" s="3" t="s">
        <x:v>1402</x:v>
      </x:c>
      <x:c r="C3944" s="4">
        <x:v>43890</x:v>
      </x:c>
      <x:c r="D3944" s="3" t="s">
        <x:v>86</x:v>
      </x:c>
      <x:c r="E3944" s="3" t="n">
        <x:v>5.0625</x:v>
      </x:c>
      <x:c r="F3944" s="3" t="s">
        <x:v>1404</x:v>
      </x:c>
      <x:c r="G3944" s="3" t="n">
        <x:v>0.105</x:v>
      </x:c>
      <x:c r="H3944" s="3" t="n">
        <x:v>0.532</x:v>
      </x:c>
      <x:c r="I3944" s="3" t="n">
        <x:v>1.5</x:v>
      </x:c>
      <x:c r="J3944" s="3" t="n">
        <x:v>1.5</x:v>
      </x:c>
      <x:c r="K3944" s="3" t="n">
        <x:v>0</x:v>
      </x:c>
      <x:c r="L3944" s="3">
        <x:f>(I3944-($J$3944+$K$3944))</x:f>
      </x:c>
      <x:c r="M3944" s="3">
        <x:f>H3944-$I$3944</x:f>
      </x:c>
      <x:c r="N3944" s="3" t="s">
        <x:v>75</x:v>
      </x:c>
    </x:row>
    <x:row r="3945" spans="1:30">
      <x:c r="A3945" s="3" t="s">
        <x:v>1401</x:v>
      </x:c>
      <x:c r="B3945" s="3" t="s">
        <x:v>1402</x:v>
      </x:c>
      <x:c r="C3945" s="4">
        <x:v>43890</x:v>
      </x:c>
      <x:c r="D3945" s="3" t="s">
        <x:v>86</x:v>
      </x:c>
      <x:c r="E3945" s="3" t="n">
        <x:v>5.0625</x:v>
      </x:c>
      <x:c r="F3945" s="3" t="s">
        <x:v>87</x:v>
      </x:c>
      <x:c r="G3945" s="3" t="n">
        <x:v>0.455</x:v>
      </x:c>
      <x:c r="H3945" s="3" t="n">
        <x:v>2.303</x:v>
      </x:c>
      <x:c r="I3945" s="3" t="n">
        <x:v>4</x:v>
      </x:c>
      <x:c r="J3945" s="3" t="n">
        <x:v>4</x:v>
      </x:c>
      <x:c r="K3945" s="3" t="n">
        <x:v>0</x:v>
      </x:c>
      <x:c r="L3945" s="3">
        <x:f>(I3945-($J$3945+$K$3945))</x:f>
      </x:c>
      <x:c r="M3945" s="3">
        <x:f>H3945-$I$3945</x:f>
      </x:c>
      <x:c r="N3945" s="3" t="s">
        <x:v>75</x:v>
      </x:c>
    </x:row>
    <x:row r="3946" spans="1:30">
      <x:c r="A3946" s="3" t="s">
        <x:v>1401</x:v>
      </x:c>
      <x:c r="B3946" s="3" t="s">
        <x:v>1402</x:v>
      </x:c>
      <x:c r="C3946" s="4">
        <x:v>43890</x:v>
      </x:c>
      <x:c r="D3946" s="3" t="s">
        <x:v>86</x:v>
      </x:c>
      <x:c r="E3946" s="3" t="n">
        <x:v>10.125</x:v>
      </x:c>
      <x:c r="F3946" s="3" t="s">
        <x:v>1405</x:v>
      </x:c>
      <x:c r="G3946" s="3" t="n">
        <x:v>0.22</x:v>
      </x:c>
      <x:c r="H3946" s="3" t="n">
        <x:v>1.114</x:v>
      </x:c>
      <x:c r="I3946" s="3" t="n">
        <x:v>2</x:v>
      </x:c>
      <x:c r="J3946" s="3" t="n">
        <x:v>2</x:v>
      </x:c>
      <x:c r="K3946" s="3" t="n">
        <x:v>0</x:v>
      </x:c>
      <x:c r="L3946" s="3">
        <x:f>(I3946-($J$3946+$K$3946))</x:f>
      </x:c>
      <x:c r="M3946" s="3">
        <x:f>H3946-$I$3946</x:f>
      </x:c>
      <x:c r="N3946" s="3" t="s">
        <x:v>75</x:v>
      </x:c>
    </x:row>
    <x:row r="3947" spans="1:30">
      <x:c r="A3947" s="3" t="s">
        <x:v>1401</x:v>
      </x:c>
      <x:c r="B3947" s="3" t="s">
        <x:v>1402</x:v>
      </x:c>
      <x:c r="C3947" s="4">
        <x:v>43890</x:v>
      </x:c>
      <x:c r="D3947" s="3" t="s">
        <x:v>86</x:v>
      </x:c>
      <x:c r="E3947" s="3" t="n">
        <x:v>10.125</x:v>
      </x:c>
      <x:c r="F3947" s="3" t="s">
        <x:v>1406</x:v>
      </x:c>
      <x:c r="G3947" s="3" t="n">
        <x:v>3.2</x:v>
      </x:c>
      <x:c r="H3947" s="3" t="n">
        <x:v>16.2</x:v>
      </x:c>
      <x:c r="I3947" s="3" t="n">
        <x:v>17</x:v>
      </x:c>
      <x:c r="J3947" s="3" t="n">
        <x:v>17</x:v>
      </x:c>
      <x:c r="K3947" s="3" t="n">
        <x:v>0</x:v>
      </x:c>
      <x:c r="L3947" s="3">
        <x:f>(I3947-($J$3947+$K$3947))</x:f>
      </x:c>
      <x:c r="M3947" s="3">
        <x:f>H3947-$I$3947</x:f>
      </x:c>
      <x:c r="N3947" s="3" t="s">
        <x:v>75</x:v>
      </x:c>
    </x:row>
    <x:row r="3948" spans="1:30">
      <x:c r="A3948" s="3" t="s">
        <x:v>1401</x:v>
      </x:c>
      <x:c r="B3948" s="3" t="s">
        <x:v>1402</x:v>
      </x:c>
      <x:c r="C3948" s="4">
        <x:v>43890</x:v>
      </x:c>
      <x:c r="D3948" s="3" t="s">
        <x:v>86</x:v>
      </x:c>
      <x:c r="E3948" s="3" t="n">
        <x:v>10.125</x:v>
      </x:c>
      <x:c r="F3948" s="3" t="s">
        <x:v>1407</x:v>
      </x:c>
      <x:c r="G3948" s="3" t="n">
        <x:v>0.539</x:v>
      </x:c>
      <x:c r="H3948" s="3" t="n">
        <x:v>2.729</x:v>
      </x:c>
      <x:c r="I3948" s="3" t="n">
        <x:v>4</x:v>
      </x:c>
      <x:c r="J3948" s="3" t="n">
        <x:v>4</x:v>
      </x:c>
      <x:c r="K3948" s="3" t="n">
        <x:v>0</x:v>
      </x:c>
      <x:c r="L3948" s="3">
        <x:f>(I3948-($J$3948+$K$3948))</x:f>
      </x:c>
      <x:c r="M3948" s="3">
        <x:f>H3948-$I$3948</x:f>
      </x:c>
      <x:c r="N3948" s="3" t="s">
        <x:v>75</x:v>
      </x:c>
    </x:row>
    <x:row r="3949" spans="1:30">
      <x:c r="A3949" s="3" t="s">
        <x:v>1401</x:v>
      </x:c>
      <x:c r="B3949" s="3" t="s">
        <x:v>1402</x:v>
      </x:c>
      <x:c r="C3949" s="4">
        <x:v>43890</x:v>
      </x:c>
      <x:c r="D3949" s="3" t="s">
        <x:v>86</x:v>
      </x:c>
      <x:c r="E3949" s="3" t="n">
        <x:v>5.0625</x:v>
      </x:c>
      <x:c r="F3949" s="3" t="s">
        <x:v>1408</x:v>
      </x:c>
      <x:c r="G3949" s="3" t="n">
        <x:v>0.192</x:v>
      </x:c>
      <x:c r="H3949" s="3" t="n">
        <x:v>0.972</x:v>
      </x:c>
      <x:c r="I3949" s="3" t="n">
        <x:v>2</x:v>
      </x:c>
      <x:c r="J3949" s="3" t="n">
        <x:v>2</x:v>
      </x:c>
      <x:c r="K3949" s="3" t="n">
        <x:v>0</x:v>
      </x:c>
      <x:c r="L3949" s="3">
        <x:f>(I3949-($J$3949+$K$3949))</x:f>
      </x:c>
      <x:c r="M3949" s="3">
        <x:f>H3949-$I$3949</x:f>
      </x:c>
      <x:c r="N3949" s="3" t="s">
        <x:v>75</x:v>
      </x:c>
    </x:row>
    <x:row r="3950" spans="1:30">
      <x:c r="A3950" s="3" t="s">
        <x:v>1401</x:v>
      </x:c>
      <x:c r="B3950" s="3" t="s">
        <x:v>1402</x:v>
      </x:c>
      <x:c r="C3950" s="4">
        <x:v>43890</x:v>
      </x:c>
      <x:c r="D3950" s="3" t="s">
        <x:v>86</x:v>
      </x:c>
      <x:c r="E3950" s="3" t="n">
        <x:v>5.0625</x:v>
      </x:c>
      <x:c r="F3950" s="3" t="s">
        <x:v>1409</x:v>
      </x:c>
      <x:c r="G3950" s="3" t="n">
        <x:v>0.15</x:v>
      </x:c>
      <x:c r="H3950" s="3" t="n">
        <x:v>0.759</x:v>
      </x:c>
      <x:c r="I3950" s="3" t="n">
        <x:v>2</x:v>
      </x:c>
      <x:c r="J3950" s="3" t="n">
        <x:v>2</x:v>
      </x:c>
      <x:c r="K3950" s="3" t="n">
        <x:v>0</x:v>
      </x:c>
      <x:c r="L3950" s="3">
        <x:f>(I3950-($J$3950+$K$3950))</x:f>
      </x:c>
      <x:c r="M3950" s="3">
        <x:f>H3950-$I$3950</x:f>
      </x:c>
      <x:c r="N3950" s="3" t="s">
        <x:v>75</x:v>
      </x:c>
    </x:row>
    <x:row r="3951" spans="1:30">
      <x:c r="A3951" s="3" t="s">
        <x:v>1401</x:v>
      </x:c>
      <x:c r="B3951" s="3" t="s">
        <x:v>1402</x:v>
      </x:c>
      <x:c r="C3951" s="4">
        <x:v>43890</x:v>
      </x:c>
      <x:c r="D3951" s="3" t="s">
        <x:v>86</x:v>
      </x:c>
      <x:c r="E3951" s="3" t="n">
        <x:v>10.125</x:v>
      </x:c>
      <x:c r="F3951" s="3" t="s">
        <x:v>1410</x:v>
      </x:c>
      <x:c r="G3951" s="3" t="n">
        <x:v>0.325</x:v>
      </x:c>
      <x:c r="H3951" s="3" t="n">
        <x:v>1.645</x:v>
      </x:c>
      <x:c r="I3951" s="3" t="n">
        <x:v>3</x:v>
      </x:c>
      <x:c r="J3951" s="3" t="n">
        <x:v>3</x:v>
      </x:c>
      <x:c r="K3951" s="3" t="n">
        <x:v>0</x:v>
      </x:c>
      <x:c r="L3951" s="3">
        <x:f>(I3951-($J$3951+$K$3951))</x:f>
      </x:c>
      <x:c r="M3951" s="3">
        <x:f>H3951-$I$3951</x:f>
      </x:c>
      <x:c r="N3951" s="3" t="s">
        <x:v>75</x:v>
      </x:c>
    </x:row>
    <x:row r="3952" spans="1:30">
      <x:c r="A3952" s="3" t="s">
        <x:v>1401</x:v>
      </x:c>
      <x:c r="B3952" s="3" t="s">
        <x:v>1402</x:v>
      </x:c>
      <x:c r="C3952" s="4">
        <x:v>43890</x:v>
      </x:c>
      <x:c r="D3952" s="3" t="s">
        <x:v>86</x:v>
      </x:c>
      <x:c r="E3952" s="3" t="n">
        <x:v>5.0625</x:v>
      </x:c>
      <x:c r="F3952" s="3" t="s">
        <x:v>1411</x:v>
      </x:c>
      <x:c r="G3952" s="3" t="n">
        <x:v>0.175</x:v>
      </x:c>
      <x:c r="H3952" s="3" t="n">
        <x:v>0.886</x:v>
      </x:c>
      <x:c r="I3952" s="3" t="n">
        <x:v>2</x:v>
      </x:c>
      <x:c r="J3952" s="3" t="n">
        <x:v>2</x:v>
      </x:c>
      <x:c r="K3952" s="3" t="n">
        <x:v>0</x:v>
      </x:c>
      <x:c r="L3952" s="3">
        <x:f>(I3952-($J$3952+$K$3952))</x:f>
      </x:c>
      <x:c r="M3952" s="3">
        <x:f>H3952-$I$3952</x:f>
      </x:c>
      <x:c r="N3952" s="3" t="s">
        <x:v>75</x:v>
      </x:c>
    </x:row>
    <x:row r="3953" spans="1:30">
      <x:c r="A3953" s="3" t="s">
        <x:v>1401</x:v>
      </x:c>
      <x:c r="B3953" s="3" t="s">
        <x:v>1402</x:v>
      </x:c>
      <x:c r="C3953" s="4">
        <x:v>43890</x:v>
      </x:c>
      <x:c r="D3953" s="3" t="s">
        <x:v>86</x:v>
      </x:c>
      <x:c r="E3953" s="3" t="n">
        <x:v>5.0625</x:v>
      </x:c>
      <x:c r="F3953" s="3" t="s">
        <x:v>1412</x:v>
      </x:c>
      <x:c r="G3953" s="3" t="n">
        <x:v>0.214</x:v>
      </x:c>
      <x:c r="H3953" s="3" t="n">
        <x:v>1.083</x:v>
      </x:c>
      <x:c r="I3953" s="3" t="n">
        <x:v>2</x:v>
      </x:c>
      <x:c r="J3953" s="3" t="n">
        <x:v>2</x:v>
      </x:c>
      <x:c r="K3953" s="3" t="n">
        <x:v>0</x:v>
      </x:c>
      <x:c r="L3953" s="3">
        <x:f>(I3953-($J$3953+$K$3953))</x:f>
      </x:c>
      <x:c r="M3953" s="3">
        <x:f>H3953-$I$3953</x:f>
      </x:c>
      <x:c r="N3953" s="3" t="s">
        <x:v>75</x:v>
      </x:c>
    </x:row>
    <x:row r="3954" spans="1:30">
      <x:c r="A3954" s="3" t="s">
        <x:v>1401</x:v>
      </x:c>
      <x:c r="B3954" s="3" t="s">
        <x:v>1402</x:v>
      </x:c>
      <x:c r="C3954" s="4">
        <x:v>43890</x:v>
      </x:c>
      <x:c r="D3954" s="3" t="s">
        <x:v>86</x:v>
      </x:c>
      <x:c r="E3954" s="3" t="n">
        <x:v>5.0625</x:v>
      </x:c>
      <x:c r="F3954" s="3" t="s">
        <x:v>1413</x:v>
      </x:c>
      <x:c r="G3954" s="3" t="n">
        <x:v>0.125</x:v>
      </x:c>
      <x:c r="H3954" s="3" t="n">
        <x:v>0.633</x:v>
      </x:c>
      <x:c r="I3954" s="3" t="n">
        <x:v>2</x:v>
      </x:c>
      <x:c r="J3954" s="3" t="n">
        <x:v>2</x:v>
      </x:c>
      <x:c r="K3954" s="3" t="n">
        <x:v>0</x:v>
      </x:c>
      <x:c r="L3954" s="3">
        <x:f>(I3954-($J$3954+$K$3954))</x:f>
      </x:c>
      <x:c r="M3954" s="3">
        <x:f>H3954-$I$3954</x:f>
      </x:c>
      <x:c r="N3954" s="3" t="s">
        <x:v>75</x:v>
      </x:c>
    </x:row>
    <x:row r="3955" spans="1:30">
      <x:c r="A3955" s="3" t="s">
        <x:v>1401</x:v>
      </x:c>
      <x:c r="B3955" s="3" t="s">
        <x:v>1402</x:v>
      </x:c>
      <x:c r="C3955" s="4">
        <x:v>43890</x:v>
      </x:c>
      <x:c r="D3955" s="3" t="s">
        <x:v>86</x:v>
      </x:c>
      <x:c r="E3955" s="3" t="n">
        <x:v>5.0625</x:v>
      </x:c>
      <x:c r="F3955" s="3" t="s">
        <x:v>1414</x:v>
      </x:c>
      <x:c r="G3955" s="3" t="n">
        <x:v>0.245</x:v>
      </x:c>
      <x:c r="H3955" s="3" t="n">
        <x:v>1.24</x:v>
      </x:c>
      <x:c r="I3955" s="3" t="n">
        <x:v>3</x:v>
      </x:c>
      <x:c r="J3955" s="3" t="n">
        <x:v>3</x:v>
      </x:c>
      <x:c r="K3955" s="3" t="n">
        <x:v>0</x:v>
      </x:c>
      <x:c r="L3955" s="3">
        <x:f>(I3955-($J$3955+$K$3955))</x:f>
      </x:c>
      <x:c r="M3955" s="3">
        <x:f>H3955-$I$3955</x:f>
      </x:c>
      <x:c r="N3955" s="3" t="s">
        <x:v>75</x:v>
      </x:c>
    </x:row>
    <x:row r="3956" spans="1:30">
      <x:c r="A3956" s="3" t="s">
        <x:v>1401</x:v>
      </x:c>
      <x:c r="B3956" s="3" t="s">
        <x:v>1402</x:v>
      </x:c>
      <x:c r="C3956" s="4">
        <x:v>43890</x:v>
      </x:c>
      <x:c r="D3956" s="3" t="s">
        <x:v>86</x:v>
      </x:c>
      <x:c r="E3956" s="3" t="n">
        <x:v>5.0625</x:v>
      </x:c>
      <x:c r="F3956" s="3" t="s">
        <x:v>1415</x:v>
      </x:c>
      <x:c r="G3956" s="3" t="n">
        <x:v>0.215</x:v>
      </x:c>
      <x:c r="H3956" s="3" t="n">
        <x:v>1.088</x:v>
      </x:c>
      <x:c r="I3956" s="3" t="n">
        <x:v>2</x:v>
      </x:c>
      <x:c r="J3956" s="3" t="n">
        <x:v>2</x:v>
      </x:c>
      <x:c r="K3956" s="3" t="n">
        <x:v>0</x:v>
      </x:c>
      <x:c r="L3956" s="3">
        <x:f>(I3956-($J$3956+$K$3956))</x:f>
      </x:c>
      <x:c r="M3956" s="3">
        <x:f>H3956-$I$3956</x:f>
      </x:c>
      <x:c r="N3956" s="3" t="s">
        <x:v>75</x:v>
      </x:c>
    </x:row>
    <x:row r="3957" spans="1:30">
      <x:c r="A3957" s="3" t="s">
        <x:v>1401</x:v>
      </x:c>
      <x:c r="B3957" s="3" t="s">
        <x:v>1402</x:v>
      </x:c>
      <x:c r="C3957" s="4">
        <x:v>43890</x:v>
      </x:c>
      <x:c r="D3957" s="3" t="s">
        <x:v>86</x:v>
      </x:c>
      <x:c r="E3957" s="3" t="n">
        <x:v>5.0625</x:v>
      </x:c>
      <x:c r="F3957" s="3" t="s">
        <x:v>1416</x:v>
      </x:c>
      <x:c r="G3957" s="3" t="n">
        <x:v>0.053</x:v>
      </x:c>
      <x:c r="H3957" s="3" t="n">
        <x:v>0.268</x:v>
      </x:c>
      <x:c r="I3957" s="3" t="n">
        <x:v>1.5</x:v>
      </x:c>
      <x:c r="J3957" s="3" t="n">
        <x:v>1.5</x:v>
      </x:c>
      <x:c r="K3957" s="3" t="n">
        <x:v>0</x:v>
      </x:c>
      <x:c r="L3957" s="3">
        <x:f>(I3957-($J$3957+$K$3957))</x:f>
      </x:c>
      <x:c r="M3957" s="3">
        <x:f>H3957-$I$3957</x:f>
      </x:c>
      <x:c r="N3957" s="3" t="s">
        <x:v>75</x:v>
      </x:c>
    </x:row>
    <x:row r="3958" spans="1:30">
      <x:c r="A3958" s="3" t="s">
        <x:v>1401</x:v>
      </x:c>
      <x:c r="B3958" s="3" t="s">
        <x:v>1402</x:v>
      </x:c>
      <x:c r="C3958" s="4">
        <x:v>43890</x:v>
      </x:c>
      <x:c r="D3958" s="3" t="s">
        <x:v>86</x:v>
      </x:c>
      <x:c r="E3958" s="3" t="n">
        <x:v>5.0625</x:v>
      </x:c>
      <x:c r="F3958" s="3" t="s">
        <x:v>1417</x:v>
      </x:c>
      <x:c r="G3958" s="3" t="n">
        <x:v>0.04</x:v>
      </x:c>
      <x:c r="H3958" s="3" t="n">
        <x:v>0.202</x:v>
      </x:c>
      <x:c r="I3958" s="3" t="n">
        <x:v>1.5</x:v>
      </x:c>
      <x:c r="J3958" s="3" t="n">
        <x:v>1.5</x:v>
      </x:c>
      <x:c r="K3958" s="3" t="n">
        <x:v>0</x:v>
      </x:c>
      <x:c r="L3958" s="3">
        <x:f>(I3958-($J$3958+$K$3958))</x:f>
      </x:c>
      <x:c r="M3958" s="3">
        <x:f>H3958-$I$3958</x:f>
      </x:c>
      <x:c r="N3958" s="3" t="s">
        <x:v>75</x:v>
      </x:c>
    </x:row>
    <x:row r="3959" spans="1:30">
      <x:c r="A3959" s="3" t="s">
        <x:v>1401</x:v>
      </x:c>
      <x:c r="B3959" s="3" t="s">
        <x:v>1402</x:v>
      </x:c>
      <x:c r="C3959" s="4">
        <x:v>43890</x:v>
      </x:c>
      <x:c r="D3959" s="3" t="s">
        <x:v>86</x:v>
      </x:c>
      <x:c r="E3959" s="3" t="n">
        <x:v>5.0625</x:v>
      </x:c>
      <x:c r="F3959" s="3" t="s">
        <x:v>1418</x:v>
      </x:c>
      <x:c r="G3959" s="3" t="n">
        <x:v>0.05</x:v>
      </x:c>
      <x:c r="H3959" s="3" t="n">
        <x:v>0.253</x:v>
      </x:c>
      <x:c r="I3959" s="3" t="n">
        <x:v>1.5</x:v>
      </x:c>
      <x:c r="J3959" s="3" t="n">
        <x:v>1.5</x:v>
      </x:c>
      <x:c r="K3959" s="3" t="n">
        <x:v>0</x:v>
      </x:c>
      <x:c r="L3959" s="3">
        <x:f>(I3959-($J$3959+$K$3959))</x:f>
      </x:c>
      <x:c r="M3959" s="3">
        <x:f>H3959-$I$3959</x:f>
      </x:c>
      <x:c r="N3959" s="3" t="s">
        <x:v>75</x:v>
      </x:c>
    </x:row>
    <x:row r="3960" spans="1:30">
      <x:c r="A3960" s="3" t="s">
        <x:v>1401</x:v>
      </x:c>
      <x:c r="B3960" s="3" t="s">
        <x:v>1402</x:v>
      </x:c>
      <x:c r="C3960" s="4">
        <x:v>43890</x:v>
      </x:c>
      <x:c r="D3960" s="3" t="s">
        <x:v>86</x:v>
      </x:c>
      <x:c r="E3960" s="3" t="n">
        <x:v>5.0625</x:v>
      </x:c>
      <x:c r="F3960" s="3" t="s">
        <x:v>1419</x:v>
      </x:c>
      <x:c r="G3960" s="3" t="n">
        <x:v>0.05</x:v>
      </x:c>
      <x:c r="H3960" s="3" t="n">
        <x:v>0.253</x:v>
      </x:c>
      <x:c r="I3960" s="3" t="n">
        <x:v>1.5</x:v>
      </x:c>
      <x:c r="J3960" s="3" t="n">
        <x:v>1.5</x:v>
      </x:c>
      <x:c r="K3960" s="3" t="n">
        <x:v>0</x:v>
      </x:c>
      <x:c r="L3960" s="3">
        <x:f>(I3960-($J$3960+$K$3960))</x:f>
      </x:c>
      <x:c r="M3960" s="3">
        <x:f>H3960-$I$3960</x:f>
      </x:c>
      <x:c r="N3960" s="3" t="s">
        <x:v>75</x:v>
      </x:c>
    </x:row>
    <x:row r="3961" spans="1:30">
      <x:c r="A3961" s="3" t="s">
        <x:v>1401</x:v>
      </x:c>
      <x:c r="B3961" s="3" t="s">
        <x:v>1402</x:v>
      </x:c>
      <x:c r="C3961" s="4">
        <x:v>43890</x:v>
      </x:c>
      <x:c r="D3961" s="3" t="s">
        <x:v>86</x:v>
      </x:c>
      <x:c r="E3961" s="3" t="n">
        <x:v>5.0625</x:v>
      </x:c>
      <x:c r="F3961" s="3" t="s">
        <x:v>1420</x:v>
      </x:c>
      <x:c r="G3961" s="3" t="n">
        <x:v>0.08</x:v>
      </x:c>
      <x:c r="H3961" s="3" t="n">
        <x:v>0.405</x:v>
      </x:c>
      <x:c r="I3961" s="3" t="n">
        <x:v>1.5</x:v>
      </x:c>
      <x:c r="J3961" s="3" t="n">
        <x:v>1.5</x:v>
      </x:c>
      <x:c r="K3961" s="3" t="n">
        <x:v>0</x:v>
      </x:c>
      <x:c r="L3961" s="3">
        <x:f>(I3961-($J$3961+$K$3961))</x:f>
      </x:c>
      <x:c r="M3961" s="3">
        <x:f>H3961-$I$3961</x:f>
      </x:c>
      <x:c r="N3961" s="3" t="s">
        <x:v>75</x:v>
      </x:c>
    </x:row>
    <x:row r="3962" spans="1:30">
      <x:c r="A3962" s="3" t="s">
        <x:v>1401</x:v>
      </x:c>
      <x:c r="B3962" s="3" t="s">
        <x:v>1402</x:v>
      </x:c>
      <x:c r="C3962" s="4">
        <x:v>43890</x:v>
      </x:c>
      <x:c r="D3962" s="3" t="s">
        <x:v>86</x:v>
      </x:c>
      <x:c r="E3962" s="3" t="n">
        <x:v>5.0625</x:v>
      </x:c>
      <x:c r="F3962" s="3" t="s">
        <x:v>1421</x:v>
      </x:c>
      <x:c r="G3962" s="3" t="n">
        <x:v>0.123</x:v>
      </x:c>
      <x:c r="H3962" s="3" t="n">
        <x:v>0.623</x:v>
      </x:c>
      <x:c r="I3962" s="3" t="n">
        <x:v>1.5</x:v>
      </x:c>
      <x:c r="J3962" s="3" t="n">
        <x:v>1.5</x:v>
      </x:c>
      <x:c r="K3962" s="3" t="n">
        <x:v>0</x:v>
      </x:c>
      <x:c r="L3962" s="3">
        <x:f>(I3962-($J$3962+$K$3962))</x:f>
      </x:c>
      <x:c r="M3962" s="3">
        <x:f>H3962-$I$3962</x:f>
      </x:c>
      <x:c r="N3962" s="3" t="s">
        <x:v>75</x:v>
      </x:c>
    </x:row>
    <x:row r="3963" spans="1:30">
      <x:c r="A3963" s="3" t="s">
        <x:v>1401</x:v>
      </x:c>
      <x:c r="B3963" s="3" t="s">
        <x:v>1402</x:v>
      </x:c>
      <x:c r="C3963" s="4">
        <x:v>43890</x:v>
      </x:c>
      <x:c r="D3963" s="3" t="s">
        <x:v>86</x:v>
      </x:c>
      <x:c r="E3963" s="3" t="n">
        <x:v>5.0625</x:v>
      </x:c>
      <x:c r="F3963" s="3" t="s">
        <x:v>1422</x:v>
      </x:c>
      <x:c r="G3963" s="3" t="n">
        <x:v>0.05</x:v>
      </x:c>
      <x:c r="H3963" s="3" t="n">
        <x:v>0.253</x:v>
      </x:c>
      <x:c r="I3963" s="3" t="n">
        <x:v>1.5</x:v>
      </x:c>
      <x:c r="J3963" s="3" t="n">
        <x:v>1.5</x:v>
      </x:c>
      <x:c r="K3963" s="3" t="n">
        <x:v>0</x:v>
      </x:c>
      <x:c r="L3963" s="3">
        <x:f>(I3963-($J$3963+$K$3963))</x:f>
      </x:c>
      <x:c r="M3963" s="3">
        <x:f>H3963-$I$3963</x:f>
      </x:c>
      <x:c r="N3963" s="3" t="s">
        <x:v>75</x:v>
      </x:c>
    </x:row>
    <x:row r="3964" spans="1:30">
      <x:c r="A3964" s="3" t="s">
        <x:v>247</x:v>
      </x:c>
      <x:c r="B3964" s="3" t="s">
        <x:v>1423</x:v>
      </x:c>
      <x:c r="C3964" s="4">
        <x:v>43890</x:v>
      </x:c>
      <x:c r="D3964" s="3" t="s">
        <x:v>120</x:v>
      </x:c>
      <x:c r="E3964" s="3" t="n">
        <x:v>53.625</x:v>
      </x:c>
      <x:c r="F3964" s="3" t="s">
        <x:v>44</x:v>
      </x:c>
      <x:c r="G3964" s="3" t="n">
        <x:v>0.277</x:v>
      </x:c>
      <x:c r="H3964" s="3" t="n">
        <x:v>14.998</x:v>
      </x:c>
      <x:c r="I3964" s="3" t="n">
        <x:v>0</x:v>
      </x:c>
      <x:c r="J3964" s="3" t="n">
        <x:v>0</x:v>
      </x:c>
      <x:c r="K3964" s="3" t="n">
        <x:v>0</x:v>
      </x:c>
      <x:c r="L3964" s="3">
        <x:f>(I3964-($J$3964+$K$3964))</x:f>
      </x:c>
      <x:c r="M3964" s="3">
        <x:f>H3964-$I$3964</x:f>
      </x:c>
      <x:c r="N3964" s="3" t="s"/>
    </x:row>
    <x:row r="3965" spans="1:30">
      <x:c r="A3965" s="3" t="s">
        <x:v>247</x:v>
      </x:c>
      <x:c r="B3965" s="3" t="s">
        <x:v>1423</x:v>
      </x:c>
      <x:c r="C3965" s="4">
        <x:v>43890</x:v>
      </x:c>
      <x:c r="D3965" s="3" t="s">
        <x:v>16</x:v>
      </x:c>
      <x:c r="E3965" s="3" t="n">
        <x:v>53.625</x:v>
      </x:c>
      <x:c r="F3965" s="3" t="s">
        <x:v>146</x:v>
      </x:c>
      <x:c r="G3965" s="3" t="n">
        <x:v>0.368</x:v>
      </x:c>
      <x:c r="H3965" s="3" t="n">
        <x:v>19.925</x:v>
      </x:c>
      <x:c r="I3965" s="3" t="n">
        <x:v>0</x:v>
      </x:c>
      <x:c r="J3965" s="3" t="n">
        <x:v>0</x:v>
      </x:c>
      <x:c r="K3965" s="3" t="n">
        <x:v>0</x:v>
      </x:c>
      <x:c r="L3965" s="3">
        <x:f>(I3965-($J$3965+$K$3965))</x:f>
      </x:c>
      <x:c r="M3965" s="3">
        <x:f>H3965-$I$3965</x:f>
      </x:c>
      <x:c r="N3965" s="3" t="s"/>
    </x:row>
    <x:row r="3966" spans="1:30">
      <x:c r="A3966" s="3" t="s">
        <x:v>247</x:v>
      </x:c>
      <x:c r="B3966" s="3" t="s">
        <x:v>1423</x:v>
      </x:c>
      <x:c r="C3966" s="4">
        <x:v>43890</x:v>
      </x:c>
      <x:c r="D3966" s="3" t="s">
        <x:v>16</x:v>
      </x:c>
      <x:c r="E3966" s="3" t="n">
        <x:v>53.625</x:v>
      </x:c>
      <x:c r="F3966" s="3" t="s">
        <x:v>1259</x:v>
      </x:c>
      <x:c r="G3966" s="3" t="n">
        <x:v>0.18</x:v>
      </x:c>
      <x:c r="H3966" s="3" t="n">
        <x:v>9.746</x:v>
      </x:c>
      <x:c r="I3966" s="3" t="n">
        <x:v>0</x:v>
      </x:c>
      <x:c r="J3966" s="3" t="n">
        <x:v>0</x:v>
      </x:c>
      <x:c r="K3966" s="3" t="n">
        <x:v>0</x:v>
      </x:c>
      <x:c r="L3966" s="3">
        <x:f>(I3966-($J$3966+$K$3966))</x:f>
      </x:c>
      <x:c r="M3966" s="3">
        <x:f>H3966-$I$3966</x:f>
      </x:c>
      <x:c r="N3966" s="3" t="s"/>
    </x:row>
    <x:row r="3967" spans="1:30">
      <x:c r="A3967" s="3" t="s">
        <x:v>247</x:v>
      </x:c>
      <x:c r="B3967" s="3" t="s">
        <x:v>1423</x:v>
      </x:c>
      <x:c r="C3967" s="4">
        <x:v>43890</x:v>
      </x:c>
      <x:c r="D3967" s="3" t="s">
        <x:v>772</x:v>
      </x:c>
      <x:c r="E3967" s="3" t="n">
        <x:v>53.625</x:v>
      </x:c>
      <x:c r="F3967" s="3" t="s">
        <x:v>149</x:v>
      </x:c>
      <x:c r="G3967" s="3" t="n">
        <x:v>0.488</x:v>
      </x:c>
      <x:c r="H3967" s="3" t="n">
        <x:v>26.422</x:v>
      </x:c>
      <x:c r="I3967" s="3" t="n">
        <x:v>0</x:v>
      </x:c>
      <x:c r="J3967" s="3" t="n">
        <x:v>0</x:v>
      </x:c>
      <x:c r="K3967" s="3" t="n">
        <x:v>0</x:v>
      </x:c>
      <x:c r="L3967" s="3">
        <x:f>(I3967-($J$3967+$K$3967))</x:f>
      </x:c>
      <x:c r="M3967" s="3">
        <x:f>H3967-$I$3967</x:f>
      </x:c>
      <x:c r="N3967" s="3" t="s"/>
    </x:row>
    <x:row r="3968" spans="1:30">
      <x:c r="A3968" s="3" t="s">
        <x:v>247</x:v>
      </x:c>
      <x:c r="B3968" s="3" t="s">
        <x:v>1423</x:v>
      </x:c>
      <x:c r="C3968" s="4">
        <x:v>43890</x:v>
      </x:c>
      <x:c r="D3968" s="3" t="s">
        <x:v>772</x:v>
      </x:c>
      <x:c r="E3968" s="3" t="n">
        <x:v>53.625</x:v>
      </x:c>
      <x:c r="F3968" s="3" t="s">
        <x:v>143</x:v>
      </x:c>
      <x:c r="G3968" s="3" t="n">
        <x:v>0.665</x:v>
      </x:c>
      <x:c r="H3968" s="3" t="n">
        <x:v>36.005</x:v>
      </x:c>
      <x:c r="I3968" s="3" t="n">
        <x:v>0</x:v>
      </x:c>
      <x:c r="J3968" s="3" t="n">
        <x:v>0</x:v>
      </x:c>
      <x:c r="K3968" s="3" t="n">
        <x:v>0</x:v>
      </x:c>
      <x:c r="L3968" s="3">
        <x:f>(I3968-($J$3968+$K$3968))</x:f>
      </x:c>
      <x:c r="M3968" s="3">
        <x:f>H3968-$I$3968</x:f>
      </x:c>
      <x:c r="N3968" s="3" t="s"/>
    </x:row>
    <x:row r="3969" spans="1:30">
      <x:c r="A3969" s="3" t="s">
        <x:v>747</x:v>
      </x:c>
      <x:c r="B3969" s="3" t="s">
        <x:v>1424</x:v>
      </x:c>
      <x:c r="C3969" s="4">
        <x:v>43893</x:v>
      </x:c>
      <x:c r="D3969" s="3" t="s">
        <x:v>992</x:v>
      </x:c>
      <x:c r="E3969" s="3" t="n">
        <x:v>4.375</x:v>
      </x:c>
      <x:c r="F3969" s="3" t="s">
        <x:v>1425</x:v>
      </x:c>
      <x:c r="G3969" s="3" t="n">
        <x:v>1.3</x:v>
      </x:c>
      <x:c r="H3969" s="3" t="n">
        <x:v>5.688</x:v>
      </x:c>
      <x:c r="I3969" s="3" t="n">
        <x:v>12</x:v>
      </x:c>
      <x:c r="J3969" s="3" t="n">
        <x:v>11.8</x:v>
      </x:c>
      <x:c r="K3969" s="3" t="n">
        <x:v>0.2</x:v>
      </x:c>
      <x:c r="L3969" s="3">
        <x:f>(I3969-($J$3969+$K$3969))</x:f>
      </x:c>
      <x:c r="M3969" s="3">
        <x:f>H3969-$I$3969</x:f>
      </x:c>
      <x:c r="N3969" s="3" t="s">
        <x:v>303</x:v>
      </x:c>
    </x:row>
    <x:row r="3970" spans="1:30">
      <x:c r="A3970" s="3" t="s">
        <x:v>747</x:v>
      </x:c>
      <x:c r="B3970" s="3" t="s">
        <x:v>1424</x:v>
      </x:c>
      <x:c r="C3970" s="4">
        <x:v>43893</x:v>
      </x:c>
      <x:c r="D3970" s="3" t="s">
        <x:v>43</x:v>
      </x:c>
      <x:c r="E3970" s="3" t="n">
        <x:v>4.375</x:v>
      </x:c>
      <x:c r="F3970" s="3" t="s">
        <x:v>994</x:v>
      </x:c>
      <x:c r="G3970" s="3" t="n">
        <x:v>0.7</x:v>
      </x:c>
      <x:c r="H3970" s="3" t="n">
        <x:v>3.063</x:v>
      </x:c>
      <x:c r="I3970" s="3" t="n">
        <x:v>10</x:v>
      </x:c>
      <x:c r="J3970" s="3" t="n">
        <x:v>9.7</x:v>
      </x:c>
      <x:c r="K3970" s="3" t="n">
        <x:v>0.3</x:v>
      </x:c>
      <x:c r="L3970" s="3">
        <x:f>(I3970-($J$3970+$K$3970))</x:f>
      </x:c>
      <x:c r="M3970" s="3">
        <x:f>H3970-$I$3970</x:f>
      </x:c>
      <x:c r="N3970" s="3" t="s">
        <x:v>75</x:v>
      </x:c>
    </x:row>
    <x:row r="3971" spans="1:30">
      <x:c r="A3971" s="3" t="s">
        <x:v>140</x:v>
      </x:c>
      <x:c r="B3971" s="3" t="s">
        <x:v>1426</x:v>
      </x:c>
      <x:c r="C3971" s="4">
        <x:v>43895</x:v>
      </x:c>
      <x:c r="D3971" s="3" t="s">
        <x:v>18</x:v>
      </x:c>
      <x:c r="E3971" s="3" t="n">
        <x:v>245.125</x:v>
      </x:c>
      <x:c r="F3971" s="3" t="s">
        <x:v>66</x:v>
      </x:c>
      <x:c r="G3971" s="3" t="n">
        <x:v>2.1</x:v>
      </x:c>
      <x:c r="H3971" s="3" t="n">
        <x:v>515.725</x:v>
      </x:c>
      <x:c r="I3971" s="3" t="n">
        <x:v>1050.65</x:v>
      </x:c>
      <x:c r="J3971" s="3" t="n">
        <x:v>1027.2</x:v>
      </x:c>
      <x:c r="K3971" s="3" t="n">
        <x:v>24.148</x:v>
      </x:c>
      <x:c r="L3971" s="3">
        <x:f>(I3971-($J$3971+$K$3971))</x:f>
      </x:c>
      <x:c r="M3971" s="3">
        <x:f>H3971-$I$3971</x:f>
      </x:c>
      <x:c r="N3971" s="3" t="s">
        <x:v>193</x:v>
      </x:c>
    </x:row>
    <x:row r="3972" spans="1:30">
      <x:c r="A3972" s="3" t="s">
        <x:v>37</x:v>
      </x:c>
      <x:c r="B3972" s="3" t="s">
        <x:v>1427</x:v>
      </x:c>
      <x:c r="C3972" s="4">
        <x:v>43896</x:v>
      </x:c>
      <x:c r="D3972" s="3" t="s">
        <x:v>16</x:v>
      </x:c>
      <x:c r="E3972" s="3" t="n">
        <x:v>114.375</x:v>
      </x:c>
      <x:c r="F3972" s="3" t="s">
        <x:v>403</x:v>
      </x:c>
      <x:c r="G3972" s="3" t="n">
        <x:v>0.42</x:v>
      </x:c>
      <x:c r="H3972" s="3" t="n">
        <x:v>48.223</x:v>
      </x:c>
      <x:c r="I3972" s="3" t="n">
        <x:v>52</x:v>
      </x:c>
      <x:c r="J3972" s="3" t="n">
        <x:v>49.7</x:v>
      </x:c>
      <x:c r="K3972" s="3" t="n">
        <x:v>2.3</x:v>
      </x:c>
      <x:c r="L3972" s="3">
        <x:f>(I3972-($J$3972+$K$3972))</x:f>
      </x:c>
      <x:c r="M3972" s="3">
        <x:f>H3972-$I$3972</x:f>
      </x:c>
      <x:c r="N3972" s="3" t="s">
        <x:v>46</x:v>
      </x:c>
    </x:row>
    <x:row r="3973" spans="1:30">
      <x:c r="A3973" s="3" t="s">
        <x:v>37</x:v>
      </x:c>
      <x:c r="B3973" s="3" t="s">
        <x:v>1427</x:v>
      </x:c>
      <x:c r="C3973" s="4">
        <x:v>43896</x:v>
      </x:c>
      <x:c r="D3973" s="3" t="s">
        <x:v>16</x:v>
      </x:c>
      <x:c r="E3973" s="3" t="n">
        <x:v>152.5</x:v>
      </x:c>
      <x:c r="F3973" s="3" t="s">
        <x:v>239</x:v>
      </x:c>
      <x:c r="G3973" s="3" t="n">
        <x:v>0.098</x:v>
      </x:c>
      <x:c r="H3973" s="3" t="n">
        <x:v>15.003</x:v>
      </x:c>
      <x:c r="I3973" s="3" t="n">
        <x:v>16</x:v>
      </x:c>
      <x:c r="J3973" s="3" t="n">
        <x:v>16</x:v>
      </x:c>
      <x:c r="K3973" s="3" t="n">
        <x:v>0</x:v>
      </x:c>
      <x:c r="L3973" s="3">
        <x:f>(I3973-($J$3973+$K$3973))</x:f>
      </x:c>
      <x:c r="M3973" s="3">
        <x:f>H3973-$I$3973</x:f>
      </x:c>
      <x:c r="N3973" s="3" t="s">
        <x:v>46</x:v>
      </x:c>
    </x:row>
    <x:row r="3974" spans="1:30">
      <x:c r="A3974" s="3" t="s">
        <x:v>37</x:v>
      </x:c>
      <x:c r="B3974" s="3" t="s">
        <x:v>1427</x:v>
      </x:c>
      <x:c r="C3974" s="4">
        <x:v>43896</x:v>
      </x:c>
      <x:c r="D3974" s="3" t="s">
        <x:v>16</x:v>
      </x:c>
      <x:c r="E3974" s="3" t="n">
        <x:v>71.875</x:v>
      </x:c>
      <x:c r="F3974" s="3" t="s">
        <x:v>154</x:v>
      </x:c>
      <x:c r="G3974" s="3" t="n">
        <x:v>0.222</x:v>
      </x:c>
      <x:c r="H3974" s="3" t="n">
        <x:v>15.931</x:v>
      </x:c>
      <x:c r="I3974" s="3" t="n">
        <x:v>17</x:v>
      </x:c>
      <x:c r="J3974" s="3" t="n">
        <x:v>16.6</x:v>
      </x:c>
      <x:c r="K3974" s="3" t="n">
        <x:v>0.4</x:v>
      </x:c>
      <x:c r="L3974" s="3">
        <x:f>(I3974-($J$3974+$K$3974))</x:f>
      </x:c>
      <x:c r="M3974" s="3">
        <x:f>H3974-$I$3974</x:f>
      </x:c>
      <x:c r="N3974" s="3" t="s">
        <x:v>46</x:v>
      </x:c>
    </x:row>
    <x:row r="3975" spans="1:30">
      <x:c r="A3975" s="3" t="s">
        <x:v>37</x:v>
      </x:c>
      <x:c r="B3975" s="3" t="s">
        <x:v>1427</x:v>
      </x:c>
      <x:c r="C3975" s="4">
        <x:v>43896</x:v>
      </x:c>
      <x:c r="D3975" s="3" t="s">
        <x:v>16</x:v>
      </x:c>
      <x:c r="E3975" s="3" t="n">
        <x:v>71.875</x:v>
      </x:c>
      <x:c r="F3975" s="3" t="s">
        <x:v>155</x:v>
      </x:c>
      <x:c r="G3975" s="3" t="n">
        <x:v>0.425</x:v>
      </x:c>
      <x:c r="H3975" s="3" t="n">
        <x:v>30.498</x:v>
      </x:c>
      <x:c r="I3975" s="3" t="n">
        <x:v>32</x:v>
      </x:c>
      <x:c r="J3975" s="3" t="n">
        <x:v>31.3</x:v>
      </x:c>
      <x:c r="K3975" s="3" t="n">
        <x:v>0.7</x:v>
      </x:c>
      <x:c r="L3975" s="3">
        <x:f>(I3975-($J$3975+$K$3975))</x:f>
      </x:c>
      <x:c r="M3975" s="3">
        <x:f>H3975-$I$3975</x:f>
      </x:c>
      <x:c r="N3975" s="3" t="s">
        <x:v>46</x:v>
      </x:c>
    </x:row>
    <x:row r="3976" spans="1:30">
      <x:c r="A3976" s="3" t="s">
        <x:v>37</x:v>
      </x:c>
      <x:c r="B3976" s="3" t="s">
        <x:v>1427</x:v>
      </x:c>
      <x:c r="C3976" s="4">
        <x:v>43896</x:v>
      </x:c>
      <x:c r="D3976" s="3" t="s">
        <x:v>16</x:v>
      </x:c>
      <x:c r="E3976" s="3" t="n">
        <x:v>71.875</x:v>
      </x:c>
      <x:c r="F3976" s="3" t="s">
        <x:v>156</x:v>
      </x:c>
      <x:c r="G3976" s="3" t="n">
        <x:v>0.235</x:v>
      </x:c>
      <x:c r="H3976" s="3" t="n">
        <x:v>16.864</x:v>
      </x:c>
      <x:c r="I3976" s="3" t="n">
        <x:v>18</x:v>
      </x:c>
      <x:c r="J3976" s="3" t="n">
        <x:v>17.7</x:v>
      </x:c>
      <x:c r="K3976" s="3" t="n">
        <x:v>0.3</x:v>
      </x:c>
      <x:c r="L3976" s="3">
        <x:f>(I3976-($J$3976+$K$3976))</x:f>
      </x:c>
      <x:c r="M3976" s="3">
        <x:f>H3976-$I$3976</x:f>
      </x:c>
      <x:c r="N3976" s="3" t="s">
        <x:v>46</x:v>
      </x:c>
    </x:row>
    <x:row r="3977" spans="1:30">
      <x:c r="A3977" s="3" t="s">
        <x:v>37</x:v>
      </x:c>
      <x:c r="B3977" s="3" t="s">
        <x:v>1427</x:v>
      </x:c>
      <x:c r="C3977" s="4">
        <x:v>43896</x:v>
      </x:c>
      <x:c r="D3977" s="3" t="s">
        <x:v>18</x:v>
      </x:c>
      <x:c r="E3977" s="3" t="n">
        <x:v>71.875</x:v>
      </x:c>
      <x:c r="F3977" s="3" t="s">
        <x:v>157</x:v>
      </x:c>
      <x:c r="G3977" s="3" t="n">
        <x:v>0.38</x:v>
      </x:c>
      <x:c r="H3977" s="3" t="n">
        <x:v>27.269</x:v>
      </x:c>
      <x:c r="I3977" s="3" t="n">
        <x:v>27</x:v>
      </x:c>
      <x:c r="J3977" s="3" t="n">
        <x:v>26.2</x:v>
      </x:c>
      <x:c r="K3977" s="3" t="n">
        <x:v>0.8</x:v>
      </x:c>
      <x:c r="L3977" s="3">
        <x:f>(I3977-($J$3977+$K$3977))</x:f>
      </x:c>
      <x:c r="M3977" s="3">
        <x:f>H3977-$I$3977</x:f>
      </x:c>
      <x:c r="N3977" s="3" t="s">
        <x:v>303</x:v>
      </x:c>
    </x:row>
    <x:row r="3978" spans="1:30">
      <x:c r="A3978" s="3" t="s">
        <x:v>37</x:v>
      </x:c>
      <x:c r="B3978" s="3" t="s">
        <x:v>1427</x:v>
      </x:c>
      <x:c r="C3978" s="4">
        <x:v>43896</x:v>
      </x:c>
      <x:c r="D3978" s="3" t="s">
        <x:v>18</x:v>
      </x:c>
      <x:c r="E3978" s="3" t="n">
        <x:v>71.875</x:v>
      </x:c>
      <x:c r="F3978" s="3" t="s">
        <x:v>159</x:v>
      </x:c>
      <x:c r="G3978" s="3" t="n">
        <x:v>0.724</x:v>
      </x:c>
      <x:c r="H3978" s="3" t="n">
        <x:v>51.954</x:v>
      </x:c>
      <x:c r="I3978" s="3" t="n">
        <x:v>50</x:v>
      </x:c>
      <x:c r="J3978" s="3" t="n">
        <x:v>46.85</x:v>
      </x:c>
      <x:c r="K3978" s="3" t="n">
        <x:v>3.15</x:v>
      </x:c>
      <x:c r="L3978" s="3">
        <x:f>(I3978-($J$3978+$K$3978))</x:f>
      </x:c>
      <x:c r="M3978" s="3">
        <x:f>H3978-$I$3978</x:f>
      </x:c>
      <x:c r="N3978" s="3" t="s">
        <x:v>303</x:v>
      </x:c>
    </x:row>
    <x:row r="3979" spans="1:30">
      <x:c r="A3979" s="3" t="s">
        <x:v>37</x:v>
      </x:c>
      <x:c r="B3979" s="3" t="s">
        <x:v>1427</x:v>
      </x:c>
      <x:c r="C3979" s="4">
        <x:v>43896</x:v>
      </x:c>
      <x:c r="D3979" s="3" t="s">
        <x:v>18</x:v>
      </x:c>
      <x:c r="E3979" s="3" t="n">
        <x:v>71.875</x:v>
      </x:c>
      <x:c r="F3979" s="3" t="s">
        <x:v>160</x:v>
      </x:c>
      <x:c r="G3979" s="3" t="n">
        <x:v>0.514</x:v>
      </x:c>
      <x:c r="H3979" s="3" t="n">
        <x:v>36.885</x:v>
      </x:c>
      <x:c r="I3979" s="3" t="n">
        <x:v>36</x:v>
      </x:c>
      <x:c r="J3979" s="3" t="n">
        <x:v>36</x:v>
      </x:c>
      <x:c r="K3979" s="3" t="n">
        <x:v>0</x:v>
      </x:c>
      <x:c r="L3979" s="3">
        <x:f>(I3979-($J$3979+$K$3979))</x:f>
      </x:c>
      <x:c r="M3979" s="3">
        <x:f>H3979-$I$3979</x:f>
      </x:c>
      <x:c r="N3979" s="3" t="s">
        <x:v>303</x:v>
      </x:c>
    </x:row>
    <x:row r="3980" spans="1:30">
      <x:c r="A3980" s="3" t="s">
        <x:v>37</x:v>
      </x:c>
      <x:c r="B3980" s="3" t="s">
        <x:v>1427</x:v>
      </x:c>
      <x:c r="C3980" s="4">
        <x:v>43896</x:v>
      </x:c>
      <x:c r="D3980" s="3" t="s">
        <x:v>16</x:v>
      </x:c>
      <x:c r="E3980" s="3" t="n">
        <x:v>107.8125</x:v>
      </x:c>
      <x:c r="F3980" s="3" t="s">
        <x:v>161</x:v>
      </x:c>
      <x:c r="G3980" s="3" t="n">
        <x:v>0.222</x:v>
      </x:c>
      <x:c r="H3980" s="3" t="n">
        <x:v>23.896</x:v>
      </x:c>
      <x:c r="I3980" s="3" t="n">
        <x:v>25</x:v>
      </x:c>
      <x:c r="J3980" s="3" t="n">
        <x:v>25</x:v>
      </x:c>
      <x:c r="K3980" s="3" t="n">
        <x:v>0</x:v>
      </x:c>
      <x:c r="L3980" s="3">
        <x:f>(I3980-($J$3980+$K$3980))</x:f>
      </x:c>
      <x:c r="M3980" s="3">
        <x:f>H3980-$I$3980</x:f>
      </x:c>
      <x:c r="N3980" s="3" t="s">
        <x:v>46</x:v>
      </x:c>
    </x:row>
    <x:row r="3981" spans="1:30">
      <x:c r="A3981" s="3" t="s">
        <x:v>37</x:v>
      </x:c>
      <x:c r="B3981" s="3" t="s">
        <x:v>1427</x:v>
      </x:c>
      <x:c r="C3981" s="4">
        <x:v>43896</x:v>
      </x:c>
      <x:c r="D3981" s="3" t="s">
        <x:v>16</x:v>
      </x:c>
      <x:c r="E3981" s="3" t="n">
        <x:v>107.8125</x:v>
      </x:c>
      <x:c r="F3981" s="3" t="s">
        <x:v>162</x:v>
      </x:c>
      <x:c r="G3981" s="3" t="n">
        <x:v>0.425</x:v>
      </x:c>
      <x:c r="H3981" s="3" t="n">
        <x:v>45.747</x:v>
      </x:c>
      <x:c r="I3981" s="3" t="n">
        <x:v>48</x:v>
      </x:c>
      <x:c r="J3981" s="3" t="n">
        <x:v>46.85</x:v>
      </x:c>
      <x:c r="K3981" s="3" t="n">
        <x:v>2.35</x:v>
      </x:c>
      <x:c r="L3981" s="3">
        <x:f>(I3981-($J$3981+$K$3981))</x:f>
      </x:c>
      <x:c r="M3981" s="3">
        <x:f>H3981-$I$3981</x:f>
      </x:c>
      <x:c r="N3981" s="3" t="s">
        <x:v>46</x:v>
      </x:c>
    </x:row>
    <x:row r="3982" spans="1:30">
      <x:c r="A3982" s="3" t="s">
        <x:v>37</x:v>
      </x:c>
      <x:c r="B3982" s="3" t="s">
        <x:v>1427</x:v>
      </x:c>
      <x:c r="C3982" s="4">
        <x:v>43896</x:v>
      </x:c>
      <x:c r="D3982" s="3" t="s">
        <x:v>16</x:v>
      </x:c>
      <x:c r="E3982" s="3" t="n">
        <x:v>107.8125</x:v>
      </x:c>
      <x:c r="F3982" s="3" t="s">
        <x:v>163</x:v>
      </x:c>
      <x:c r="G3982" s="3" t="n">
        <x:v>0.235</x:v>
      </x:c>
      <x:c r="H3982" s="3" t="n">
        <x:v>25.295</x:v>
      </x:c>
      <x:c r="I3982" s="3" t="n">
        <x:v>26</x:v>
      </x:c>
      <x:c r="J3982" s="3" t="n">
        <x:v>26</x:v>
      </x:c>
      <x:c r="K3982" s="3" t="n">
        <x:v>0</x:v>
      </x:c>
      <x:c r="L3982" s="3">
        <x:f>(I3982-($J$3982+$K$3982))</x:f>
      </x:c>
      <x:c r="M3982" s="3">
        <x:f>H3982-$I$3982</x:f>
      </x:c>
      <x:c r="N3982" s="3" t="s">
        <x:v>46</x:v>
      </x:c>
    </x:row>
    <x:row r="3983" spans="1:30">
      <x:c r="A3983" s="3" t="s">
        <x:v>37</x:v>
      </x:c>
      <x:c r="B3983" s="3" t="s">
        <x:v>1427</x:v>
      </x:c>
      <x:c r="C3983" s="4">
        <x:v>43896</x:v>
      </x:c>
      <x:c r="D3983" s="3" t="s">
        <x:v>18</x:v>
      </x:c>
      <x:c r="E3983" s="3" t="n">
        <x:v>107.8125</x:v>
      </x:c>
      <x:c r="F3983" s="3" t="s">
        <x:v>553</x:v>
      </x:c>
      <x:c r="G3983" s="3" t="n">
        <x:v>0.38</x:v>
      </x:c>
      <x:c r="H3983" s="3" t="n">
        <x:v>40.903</x:v>
      </x:c>
      <x:c r="I3983" s="3" t="n">
        <x:v>40</x:v>
      </x:c>
      <x:c r="J3983" s="3" t="n">
        <x:v>39.5</x:v>
      </x:c>
      <x:c r="K3983" s="3" t="n">
        <x:v>0.5</x:v>
      </x:c>
      <x:c r="L3983" s="3">
        <x:f>(I3983-($J$3983+$K$3983))</x:f>
      </x:c>
      <x:c r="M3983" s="3">
        <x:f>H3983-$I$3983</x:f>
      </x:c>
      <x:c r="N3983" s="3" t="s">
        <x:v>158</x:v>
      </x:c>
    </x:row>
    <x:row r="3984" spans="1:30">
      <x:c r="A3984" s="3" t="s">
        <x:v>37</x:v>
      </x:c>
      <x:c r="B3984" s="3" t="s">
        <x:v>1427</x:v>
      </x:c>
      <x:c r="C3984" s="4">
        <x:v>43896</x:v>
      </x:c>
      <x:c r="D3984" s="3" t="s">
        <x:v>18</x:v>
      </x:c>
      <x:c r="E3984" s="3" t="n">
        <x:v>107.8125</x:v>
      </x:c>
      <x:c r="F3984" s="3" t="s">
        <x:v>554</x:v>
      </x:c>
      <x:c r="G3984" s="3" t="n">
        <x:v>0.724</x:v>
      </x:c>
      <x:c r="H3984" s="3" t="n">
        <x:v>77.931</x:v>
      </x:c>
      <x:c r="I3984" s="3" t="n">
        <x:v>77</x:v>
      </x:c>
      <x:c r="J3984" s="3" t="n">
        <x:v>76</x:v>
      </x:c>
      <x:c r="K3984" s="3" t="n">
        <x:v>1</x:v>
      </x:c>
      <x:c r="L3984" s="3">
        <x:f>(I3984-($J$3984+$K$3984))</x:f>
      </x:c>
      <x:c r="M3984" s="3">
        <x:f>H3984-$I$3984</x:f>
      </x:c>
      <x:c r="N3984" s="3" t="s">
        <x:v>158</x:v>
      </x:c>
    </x:row>
    <x:row r="3985" spans="1:30">
      <x:c r="A3985" s="3" t="s">
        <x:v>37</x:v>
      </x:c>
      <x:c r="B3985" s="3" t="s">
        <x:v>1427</x:v>
      </x:c>
      <x:c r="C3985" s="4">
        <x:v>43896</x:v>
      </x:c>
      <x:c r="D3985" s="3" t="s">
        <x:v>18</x:v>
      </x:c>
      <x:c r="E3985" s="3" t="n">
        <x:v>107.8125</x:v>
      </x:c>
      <x:c r="F3985" s="3" t="s">
        <x:v>555</x:v>
      </x:c>
      <x:c r="G3985" s="3" t="n">
        <x:v>0.514</x:v>
      </x:c>
      <x:c r="H3985" s="3" t="n">
        <x:v>55.327</x:v>
      </x:c>
      <x:c r="I3985" s="3" t="n">
        <x:v>55</x:v>
      </x:c>
      <x:c r="J3985" s="3" t="n">
        <x:v>53.7</x:v>
      </x:c>
      <x:c r="K3985" s="3" t="n">
        <x:v>1.3</x:v>
      </x:c>
      <x:c r="L3985" s="3">
        <x:f>(I3985-($J$3985+$K$3985))</x:f>
      </x:c>
      <x:c r="M3985" s="3">
        <x:f>H3985-$I$3985</x:f>
      </x:c>
      <x:c r="N3985" s="3" t="s">
        <x:v>158</x:v>
      </x:c>
    </x:row>
    <x:row r="3986" spans="1:30">
      <x:c r="A3986" s="3" t="s">
        <x:v>37</x:v>
      </x:c>
      <x:c r="B3986" s="3" t="s">
        <x:v>1427</x:v>
      </x:c>
      <x:c r="C3986" s="4">
        <x:v>43896</x:v>
      </x:c>
      <x:c r="D3986" s="3" t="s">
        <x:v>16</x:v>
      </x:c>
      <x:c r="E3986" s="3" t="n">
        <x:v>152.5</x:v>
      </x:c>
      <x:c r="F3986" s="3" t="s">
        <x:v>450</x:v>
      </x:c>
      <x:c r="G3986" s="3" t="n">
        <x:v>0.009</x:v>
      </x:c>
      <x:c r="H3986" s="3" t="n">
        <x:v>1.378</x:v>
      </x:c>
      <x:c r="I3986" s="3" t="n">
        <x:v>0</x:v>
      </x:c>
      <x:c r="J3986" s="3" t="n">
        <x:v>0</x:v>
      </x:c>
      <x:c r="K3986" s="3" t="n">
        <x:v>0</x:v>
      </x:c>
      <x:c r="L3986" s="3">
        <x:f>(I3986-($J$3986+$K$3986))</x:f>
      </x:c>
      <x:c r="M3986" s="3">
        <x:f>H3986-$I$3986</x:f>
      </x:c>
      <x:c r="N3986" s="3" t="s"/>
    </x:row>
    <x:row r="3987" spans="1:30">
      <x:c r="A3987" s="3" t="s">
        <x:v>37</x:v>
      </x:c>
      <x:c r="B3987" s="3" t="s">
        <x:v>1427</x:v>
      </x:c>
      <x:c r="C3987" s="4">
        <x:v>43896</x:v>
      </x:c>
      <x:c r="D3987" s="3" t="s">
        <x:v>16</x:v>
      </x:c>
      <x:c r="E3987" s="3" t="n">
        <x:v>152.5</x:v>
      </x:c>
      <x:c r="F3987" s="3" t="s">
        <x:v>451</x:v>
      </x:c>
      <x:c r="G3987" s="3" t="n">
        <x:v>0.491</x:v>
      </x:c>
      <x:c r="H3987" s="3" t="n">
        <x:v>75.166</x:v>
      </x:c>
      <x:c r="I3987" s="3" t="n">
        <x:v>76</x:v>
      </x:c>
      <x:c r="J3987" s="3" t="n">
        <x:v>75</x:v>
      </x:c>
      <x:c r="K3987" s="3" t="n">
        <x:v>1</x:v>
      </x:c>
      <x:c r="L3987" s="3">
        <x:f>(I3987-($J$3987+$K$3987))</x:f>
      </x:c>
      <x:c r="M3987" s="3">
        <x:f>H3987-$I$3987</x:f>
      </x:c>
      <x:c r="N3987" s="3" t="s">
        <x:v>46</x:v>
      </x:c>
    </x:row>
    <x:row r="3988" spans="1:30">
      <x:c r="A3988" s="3" t="s">
        <x:v>37</x:v>
      </x:c>
      <x:c r="B3988" s="3" t="s">
        <x:v>1427</x:v>
      </x:c>
      <x:c r="C3988" s="4">
        <x:v>43896</x:v>
      </x:c>
      <x:c r="D3988" s="3" t="s">
        <x:v>16</x:v>
      </x:c>
      <x:c r="E3988" s="3" t="n">
        <x:v>152.5</x:v>
      </x:c>
      <x:c r="F3988" s="3" t="s">
        <x:v>452</x:v>
      </x:c>
      <x:c r="G3988" s="3" t="n">
        <x:v>0.012</x:v>
      </x:c>
      <x:c r="H3988" s="3" t="n">
        <x:v>1.837</x:v>
      </x:c>
      <x:c r="I3988" s="3" t="n">
        <x:v>0</x:v>
      </x:c>
      <x:c r="J3988" s="3" t="n">
        <x:v>0</x:v>
      </x:c>
      <x:c r="K3988" s="3" t="n">
        <x:v>0</x:v>
      </x:c>
      <x:c r="L3988" s="3">
        <x:f>(I3988-($J$3988+$K$3988))</x:f>
      </x:c>
      <x:c r="M3988" s="3">
        <x:f>H3988-$I$3988</x:f>
      </x:c>
      <x:c r="N3988" s="3" t="s"/>
    </x:row>
    <x:row r="3989" spans="1:30">
      <x:c r="A3989" s="3" t="s">
        <x:v>37</x:v>
      </x:c>
      <x:c r="B3989" s="3" t="s">
        <x:v>1427</x:v>
      </x:c>
      <x:c r="C3989" s="4">
        <x:v>43896</x:v>
      </x:c>
      <x:c r="D3989" s="3" t="s">
        <x:v>16</x:v>
      </x:c>
      <x:c r="E3989" s="3" t="n">
        <x:v>152.5</x:v>
      </x:c>
      <x:c r="F3989" s="3" t="s">
        <x:v>453</x:v>
      </x:c>
      <x:c r="G3989" s="3" t="n">
        <x:v>0.015</x:v>
      </x:c>
      <x:c r="H3989" s="3" t="n">
        <x:v>2.296</x:v>
      </x:c>
      <x:c r="I3989" s="3" t="n">
        <x:v>4</x:v>
      </x:c>
      <x:c r="J3989" s="3" t="n">
        <x:v>3.65</x:v>
      </x:c>
      <x:c r="K3989" s="3" t="n">
        <x:v>0.35</x:v>
      </x:c>
      <x:c r="L3989" s="3">
        <x:f>(I3989-($J$3989+$K$3989))</x:f>
      </x:c>
      <x:c r="M3989" s="3">
        <x:f>H3989-$I$3989</x:f>
      </x:c>
      <x:c r="N3989" s="3" t="s">
        <x:v>46</x:v>
      </x:c>
    </x:row>
    <x:row r="3990" spans="1:30">
      <x:c r="A3990" s="3" t="s">
        <x:v>37</x:v>
      </x:c>
      <x:c r="B3990" s="3" t="s">
        <x:v>1427</x:v>
      </x:c>
      <x:c r="C3990" s="4">
        <x:v>43896</x:v>
      </x:c>
      <x:c r="D3990" s="3" t="s">
        <x:v>16</x:v>
      </x:c>
      <x:c r="E3990" s="3" t="n">
        <x:v>152.5</x:v>
      </x:c>
      <x:c r="F3990" s="3" t="s">
        <x:v>454</x:v>
      </x:c>
      <x:c r="G3990" s="3" t="n">
        <x:v>0.147</x:v>
      </x:c>
      <x:c r="H3990" s="3" t="n">
        <x:v>22.504</x:v>
      </x:c>
      <x:c r="I3990" s="3" t="n">
        <x:v>23</x:v>
      </x:c>
      <x:c r="J3990" s="3" t="n">
        <x:v>23</x:v>
      </x:c>
      <x:c r="K3990" s="3" t="n">
        <x:v>0</x:v>
      </x:c>
      <x:c r="L3990" s="3">
        <x:f>(I3990-($J$3990+$K$3990))</x:f>
      </x:c>
      <x:c r="M3990" s="3">
        <x:f>H3990-$I$3990</x:f>
      </x:c>
      <x:c r="N3990" s="3" t="s">
        <x:v>46</x:v>
      </x:c>
    </x:row>
    <x:row r="3991" spans="1:30">
      <x:c r="A3991" s="3" t="s">
        <x:v>37</x:v>
      </x:c>
      <x:c r="B3991" s="3" t="s">
        <x:v>1427</x:v>
      </x:c>
      <x:c r="C3991" s="4">
        <x:v>43896</x:v>
      </x:c>
      <x:c r="D3991" s="3" t="s">
        <x:v>16</x:v>
      </x:c>
      <x:c r="E3991" s="3" t="n">
        <x:v>152.5</x:v>
      </x:c>
      <x:c r="F3991" s="3" t="s">
        <x:v>455</x:v>
      </x:c>
      <x:c r="G3991" s="3" t="n">
        <x:v>0.022</x:v>
      </x:c>
      <x:c r="H3991" s="3" t="n">
        <x:v>3.368</x:v>
      </x:c>
      <x:c r="I3991" s="3" t="n">
        <x:v>4</x:v>
      </x:c>
      <x:c r="J3991" s="3" t="n">
        <x:v>3.9</x:v>
      </x:c>
      <x:c r="K3991" s="3" t="n">
        <x:v>0.1</x:v>
      </x:c>
      <x:c r="L3991" s="3">
        <x:f>(I3991-($J$3991+$K$3991))</x:f>
      </x:c>
      <x:c r="M3991" s="3">
        <x:f>H3991-$I$3991</x:f>
      </x:c>
      <x:c r="N3991" s="3" t="s">
        <x:v>46</x:v>
      </x:c>
    </x:row>
    <x:row r="3992" spans="1:30">
      <x:c r="A3992" s="3" t="s">
        <x:v>37</x:v>
      </x:c>
      <x:c r="B3992" s="3" t="s">
        <x:v>1427</x:v>
      </x:c>
      <x:c r="C3992" s="4">
        <x:v>43896</x:v>
      </x:c>
      <x:c r="D3992" s="3" t="s">
        <x:v>16</x:v>
      </x:c>
      <x:c r="E3992" s="3" t="n">
        <x:v>152.5</x:v>
      </x:c>
      <x:c r="F3992" s="3" t="s">
        <x:v>456</x:v>
      </x:c>
      <x:c r="G3992" s="3" t="n">
        <x:v>0.169</x:v>
      </x:c>
      <x:c r="H3992" s="3" t="n">
        <x:v>25.872</x:v>
      </x:c>
      <x:c r="I3992" s="3" t="n">
        <x:v>27</x:v>
      </x:c>
      <x:c r="J3992" s="3" t="n">
        <x:v>26.4</x:v>
      </x:c>
      <x:c r="K3992" s="3" t="n">
        <x:v>0.6</x:v>
      </x:c>
      <x:c r="L3992" s="3">
        <x:f>(I3992-($J$3992+$K$3992))</x:f>
      </x:c>
      <x:c r="M3992" s="3">
        <x:f>H3992-$I$3992</x:f>
      </x:c>
      <x:c r="N3992" s="3" t="s">
        <x:v>46</x:v>
      </x:c>
    </x:row>
    <x:row r="3993" spans="1:30">
      <x:c r="A3993" s="3" t="s">
        <x:v>37</x:v>
      </x:c>
      <x:c r="B3993" s="3" t="s">
        <x:v>1427</x:v>
      </x:c>
      <x:c r="C3993" s="4">
        <x:v>43896</x:v>
      </x:c>
      <x:c r="D3993" s="3" t="s">
        <x:v>16</x:v>
      </x:c>
      <x:c r="E3993" s="3" t="n">
        <x:v>152.5</x:v>
      </x:c>
      <x:c r="F3993" s="3" t="s">
        <x:v>457</x:v>
      </x:c>
      <x:c r="G3993" s="3" t="n">
        <x:v>0.009</x:v>
      </x:c>
      <x:c r="H3993" s="3" t="n">
        <x:v>1.378</x:v>
      </x:c>
      <x:c r="I3993" s="3" t="n">
        <x:v>0</x:v>
      </x:c>
      <x:c r="J3993" s="3" t="n">
        <x:v>0</x:v>
      </x:c>
      <x:c r="K3993" s="3" t="n">
        <x:v>0</x:v>
      </x:c>
      <x:c r="L3993" s="3">
        <x:f>(I3993-($J$3993+$K$3993))</x:f>
      </x:c>
      <x:c r="M3993" s="3">
        <x:f>H3993-$I$3993</x:f>
      </x:c>
      <x:c r="N3993" s="3" t="s"/>
    </x:row>
    <x:row r="3994" spans="1:30">
      <x:c r="A3994" s="3" t="s">
        <x:v>37</x:v>
      </x:c>
      <x:c r="B3994" s="3" t="s">
        <x:v>1427</x:v>
      </x:c>
      <x:c r="C3994" s="4">
        <x:v>43896</x:v>
      </x:c>
      <x:c r="D3994" s="3" t="s">
        <x:v>16</x:v>
      </x:c>
      <x:c r="E3994" s="3" t="n">
        <x:v>152.5</x:v>
      </x:c>
      <x:c r="F3994" s="3" t="s">
        <x:v>458</x:v>
      </x:c>
      <x:c r="G3994" s="3" t="n">
        <x:v>0.228</x:v>
      </x:c>
      <x:c r="H3994" s="3" t="n">
        <x:v>34.904</x:v>
      </x:c>
      <x:c r="I3994" s="3" t="n">
        <x:v>35</x:v>
      </x:c>
      <x:c r="J3994" s="3" t="n">
        <x:v>34.65</x:v>
      </x:c>
      <x:c r="K3994" s="3" t="n">
        <x:v>0.35</x:v>
      </x:c>
      <x:c r="L3994" s="3">
        <x:f>(I3994-($J$3994+$K$3994))</x:f>
      </x:c>
      <x:c r="M3994" s="3">
        <x:f>H3994-$I$3994</x:f>
      </x:c>
      <x:c r="N3994" s="3" t="s">
        <x:v>46</x:v>
      </x:c>
    </x:row>
    <x:row r="3995" spans="1:30">
      <x:c r="A3995" s="3" t="s">
        <x:v>37</x:v>
      </x:c>
      <x:c r="B3995" s="3" t="s">
        <x:v>1427</x:v>
      </x:c>
      <x:c r="C3995" s="4">
        <x:v>43896</x:v>
      </x:c>
      <x:c r="D3995" s="3" t="s">
        <x:v>16</x:v>
      </x:c>
      <x:c r="E3995" s="3" t="n">
        <x:v>152.5</x:v>
      </x:c>
      <x:c r="F3995" s="3" t="s">
        <x:v>459</x:v>
      </x:c>
      <x:c r="G3995" s="3" t="n">
        <x:v>1.1</x:v>
      </x:c>
      <x:c r="H3995" s="3" t="n">
        <x:v>168.397</x:v>
      </x:c>
      <x:c r="I3995" s="3" t="n">
        <x:v>170</x:v>
      </x:c>
      <x:c r="J3995" s="3" t="n">
        <x:v>170</x:v>
      </x:c>
      <x:c r="K3995" s="3" t="n">
        <x:v>0</x:v>
      </x:c>
      <x:c r="L3995" s="3">
        <x:f>(I3995-($J$3995+$K$3995))</x:f>
      </x:c>
      <x:c r="M3995" s="3">
        <x:f>H3995-$I$3995</x:f>
      </x:c>
      <x:c r="N3995" s="3" t="s">
        <x:v>46</x:v>
      </x:c>
    </x:row>
    <x:row r="3996" spans="1:30">
      <x:c r="A3996" s="3" t="s">
        <x:v>37</x:v>
      </x:c>
      <x:c r="B3996" s="3" t="s">
        <x:v>1427</x:v>
      </x:c>
      <x:c r="C3996" s="4">
        <x:v>43896</x:v>
      </x:c>
      <x:c r="D3996" s="3" t="s">
        <x:v>16</x:v>
      </x:c>
      <x:c r="E3996" s="3" t="n">
        <x:v>114.375</x:v>
      </x:c>
      <x:c r="F3996" s="3" t="s">
        <x:v>404</x:v>
      </x:c>
      <x:c r="G3996" s="3" t="n">
        <x:v>0.886</x:v>
      </x:c>
      <x:c r="H3996" s="3" t="n">
        <x:v>101.727</x:v>
      </x:c>
      <x:c r="I3996" s="3" t="n">
        <x:v>104</x:v>
      </x:c>
      <x:c r="J3996" s="3" t="n">
        <x:v>101.9</x:v>
      </x:c>
      <x:c r="K3996" s="3" t="n">
        <x:v>2.1</x:v>
      </x:c>
      <x:c r="L3996" s="3">
        <x:f>(I3996-($J$3996+$K$3996))</x:f>
      </x:c>
      <x:c r="M3996" s="3">
        <x:f>H3996-$I$3996</x:f>
      </x:c>
      <x:c r="N3996" s="3" t="s">
        <x:v>46</x:v>
      </x:c>
    </x:row>
    <x:row r="3997" spans="1:30">
      <x:c r="A3997" s="3" t="s">
        <x:v>37</x:v>
      </x:c>
      <x:c r="B3997" s="3" t="s">
        <x:v>1427</x:v>
      </x:c>
      <x:c r="C3997" s="4">
        <x:v>43896</x:v>
      </x:c>
      <x:c r="D3997" s="3" t="s">
        <x:v>16</x:v>
      </x:c>
      <x:c r="E3997" s="3" t="n">
        <x:v>114.375</x:v>
      </x:c>
      <x:c r="F3997" s="3" t="s">
        <x:v>405</x:v>
      </x:c>
      <x:c r="G3997" s="3" t="n">
        <x:v>0.088</x:v>
      </x:c>
      <x:c r="H3997" s="3" t="n">
        <x:v>10.104</x:v>
      </x:c>
      <x:c r="I3997" s="3" t="n">
        <x:v>12</x:v>
      </x:c>
      <x:c r="J3997" s="3" t="n">
        <x:v>11.9</x:v>
      </x:c>
      <x:c r="K3997" s="3" t="n">
        <x:v>0.1</x:v>
      </x:c>
      <x:c r="L3997" s="3">
        <x:f>(I3997-($J$3997+$K$3997))</x:f>
      </x:c>
      <x:c r="M3997" s="3">
        <x:f>H3997-$I$3997</x:f>
      </x:c>
      <x:c r="N3997" s="3" t="s">
        <x:v>46</x:v>
      </x:c>
    </x:row>
    <x:row r="3998" spans="1:30">
      <x:c r="A3998" s="3" t="s">
        <x:v>37</x:v>
      </x:c>
      <x:c r="B3998" s="3" t="s">
        <x:v>1427</x:v>
      </x:c>
      <x:c r="C3998" s="4">
        <x:v>43896</x:v>
      </x:c>
      <x:c r="D3998" s="3" t="s">
        <x:v>16</x:v>
      </x:c>
      <x:c r="E3998" s="3" t="n">
        <x:v>114.375</x:v>
      </x:c>
      <x:c r="F3998" s="3" t="s">
        <x:v>164</x:v>
      </x:c>
      <x:c r="G3998" s="3" t="n">
        <x:v>0.206</x:v>
      </x:c>
      <x:c r="H3998" s="3" t="n">
        <x:v>23.652</x:v>
      </x:c>
      <x:c r="I3998" s="3" t="n">
        <x:v>25</x:v>
      </x:c>
      <x:c r="J3998" s="3" t="n">
        <x:v>24.5</x:v>
      </x:c>
      <x:c r="K3998" s="3" t="n">
        <x:v>0.5</x:v>
      </x:c>
      <x:c r="L3998" s="3">
        <x:f>(I3998-($J$3998+$K$3998))</x:f>
      </x:c>
      <x:c r="M3998" s="3">
        <x:f>H3998-$I$3998</x:f>
      </x:c>
      <x:c r="N3998" s="3" t="s">
        <x:v>46</x:v>
      </x:c>
    </x:row>
    <x:row r="3999" spans="1:30">
      <x:c r="A3999" s="3" t="s">
        <x:v>37</x:v>
      </x:c>
      <x:c r="B3999" s="3" t="s">
        <x:v>1427</x:v>
      </x:c>
      <x:c r="C3999" s="4">
        <x:v>43896</x:v>
      </x:c>
      <x:c r="D3999" s="3" t="s">
        <x:v>16</x:v>
      </x:c>
      <x:c r="E3999" s="3" t="n">
        <x:v>114.375</x:v>
      </x:c>
      <x:c r="F3999" s="3" t="s">
        <x:v>406</x:v>
      </x:c>
      <x:c r="G3999" s="3" t="n">
        <x:v>0.43</x:v>
      </x:c>
      <x:c r="H3999" s="3" t="n">
        <x:v>49.371</x:v>
      </x:c>
      <x:c r="I3999" s="3" t="n">
        <x:v>50</x:v>
      </x:c>
      <x:c r="J3999" s="3" t="n">
        <x:v>49</x:v>
      </x:c>
      <x:c r="K3999" s="3" t="n">
        <x:v>1</x:v>
      </x:c>
      <x:c r="L3999" s="3">
        <x:f>(I3999-($J$3999+$K$3999))</x:f>
      </x:c>
      <x:c r="M3999" s="3">
        <x:f>H3999-$I$3999</x:f>
      </x:c>
      <x:c r="N3999" s="3" t="s">
        <x:v>46</x:v>
      </x:c>
    </x:row>
    <x:row r="4000" spans="1:30">
      <x:c r="A4000" s="3" t="s">
        <x:v>37</x:v>
      </x:c>
      <x:c r="B4000" s="3" t="s">
        <x:v>1427</x:v>
      </x:c>
      <x:c r="C4000" s="4">
        <x:v>43896</x:v>
      </x:c>
      <x:c r="D4000" s="3" t="s">
        <x:v>16</x:v>
      </x:c>
      <x:c r="E4000" s="3" t="n">
        <x:v>114.375</x:v>
      </x:c>
      <x:c r="F4000" s="3" t="s">
        <x:v>407</x:v>
      </x:c>
      <x:c r="G4000" s="3" t="n">
        <x:v>0.27</x:v>
      </x:c>
      <x:c r="H4000" s="3" t="n">
        <x:v>31</x:v>
      </x:c>
      <x:c r="I4000" s="3" t="n">
        <x:v>32</x:v>
      </x:c>
      <x:c r="J4000" s="3" t="n">
        <x:v>31.9</x:v>
      </x:c>
      <x:c r="K4000" s="3" t="n">
        <x:v>0.3</x:v>
      </x:c>
      <x:c r="L4000" s="3">
        <x:f>(I4000-($J$4000+$K$4000))</x:f>
      </x:c>
      <x:c r="M4000" s="3">
        <x:f>H4000-$I$4000</x:f>
      </x:c>
      <x:c r="N4000" s="3" t="s">
        <x:v>46</x:v>
      </x:c>
    </x:row>
    <x:row r="4001" spans="1:30">
      <x:c r="A4001" s="3" t="s">
        <x:v>37</x:v>
      </x:c>
      <x:c r="B4001" s="3" t="s">
        <x:v>1427</x:v>
      </x:c>
      <x:c r="C4001" s="4">
        <x:v>43896</x:v>
      </x:c>
      <x:c r="D4001" s="3" t="s">
        <x:v>39</x:v>
      </x:c>
      <x:c r="E4001" s="3" t="n">
        <x:v>14.375</x:v>
      </x:c>
      <x:c r="F4001" s="3" t="s">
        <x:v>192</x:v>
      </x:c>
      <x:c r="G4001" s="3" t="n">
        <x:v>0.065</x:v>
      </x:c>
      <x:c r="H4001" s="3" t="n">
        <x:v>0.933</x:v>
      </x:c>
      <x:c r="I4001" s="3" t="n">
        <x:v>0</x:v>
      </x:c>
      <x:c r="J4001" s="3" t="n">
        <x:v>0</x:v>
      </x:c>
      <x:c r="K4001" s="3" t="n">
        <x:v>0</x:v>
      </x:c>
      <x:c r="L4001" s="3">
        <x:f>(I4001-($J$4001+$K$4001))</x:f>
      </x:c>
      <x:c r="M4001" s="3">
        <x:f>H4001-$I$4001</x:f>
      </x:c>
      <x:c r="N4001" s="3" t="s"/>
    </x:row>
    <x:row r="4002" spans="1:30">
      <x:c r="A4002" s="3" t="s">
        <x:v>37</x:v>
      </x:c>
      <x:c r="B4002" s="3" t="s">
        <x:v>1427</x:v>
      </x:c>
      <x:c r="C4002" s="4">
        <x:v>43896</x:v>
      </x:c>
      <x:c r="D4002" s="3" t="s">
        <x:v>34</x:v>
      </x:c>
      <x:c r="E4002" s="3" t="n">
        <x:v>179.6875</x:v>
      </x:c>
      <x:c r="F4002" s="3" t="s">
        <x:v>35</x:v>
      </x:c>
      <x:c r="G4002" s="3" t="n">
        <x:v>1.214</x:v>
      </x:c>
      <x:c r="H4002" s="3" t="n">
        <x:v>112.233</x:v>
      </x:c>
      <x:c r="I4002" s="3" t="n">
        <x:v>0</x:v>
      </x:c>
      <x:c r="J4002" s="3" t="n">
        <x:v>0</x:v>
      </x:c>
      <x:c r="K4002" s="3" t="n">
        <x:v>0</x:v>
      </x:c>
      <x:c r="L4002" s="3">
        <x:f>(I4002-($J$4002+$K$4002))</x:f>
      </x:c>
      <x:c r="M4002" s="3">
        <x:f>H4002-$I$4002</x:f>
      </x:c>
      <x:c r="N4002" s="3" t="s"/>
    </x:row>
    <x:row r="4003" spans="1:30">
      <x:c r="A4003" s="3" t="s">
        <x:v>37</x:v>
      </x:c>
      <x:c r="B4003" s="3" t="s">
        <x:v>1427</x:v>
      </x:c>
      <x:c r="C4003" s="4">
        <x:v>43896</x:v>
      </x:c>
      <x:c r="D4003" s="3" t="s">
        <x:v>39</x:v>
      </x:c>
      <x:c r="E4003" s="3" t="n">
        <x:v>14.375</x:v>
      </x:c>
      <x:c r="F4003" s="3" t="s">
        <x:v>194</x:v>
      </x:c>
      <x:c r="G4003" s="3" t="n">
        <x:v>0.24</x:v>
      </x:c>
      <x:c r="H4003" s="3" t="n">
        <x:v>3.444</x:v>
      </x:c>
      <x:c r="I4003" s="3" t="n">
        <x:v>0</x:v>
      </x:c>
      <x:c r="J4003" s="3" t="n">
        <x:v>0</x:v>
      </x:c>
      <x:c r="K4003" s="3" t="n">
        <x:v>0</x:v>
      </x:c>
      <x:c r="L4003" s="3">
        <x:f>(I4003-($J$4003+$K$4003))</x:f>
      </x:c>
      <x:c r="M4003" s="3">
        <x:f>H4003-$I$4003</x:f>
      </x:c>
      <x:c r="N4003" s="3" t="s"/>
    </x:row>
    <x:row r="4004" spans="1:30">
      <x:c r="A4004" s="3" t="s">
        <x:v>37</x:v>
      </x:c>
      <x:c r="B4004" s="3" t="s">
        <x:v>1427</x:v>
      </x:c>
      <x:c r="C4004" s="4">
        <x:v>43896</x:v>
      </x:c>
      <x:c r="D4004" s="3" t="s">
        <x:v>39</x:v>
      </x:c>
      <x:c r="E4004" s="3" t="n">
        <x:v>14.375</x:v>
      </x:c>
      <x:c r="F4004" s="3" t="s">
        <x:v>195</x:v>
      </x:c>
      <x:c r="G4004" s="3" t="n">
        <x:v>0.408</x:v>
      </x:c>
      <x:c r="H4004" s="3" t="n">
        <x:v>5.856</x:v>
      </x:c>
      <x:c r="I4004" s="3" t="n">
        <x:v>0</x:v>
      </x:c>
      <x:c r="J4004" s="3" t="n">
        <x:v>0</x:v>
      </x:c>
      <x:c r="K4004" s="3" t="n">
        <x:v>0</x:v>
      </x:c>
      <x:c r="L4004" s="3">
        <x:f>(I4004-($J$4004+$K$4004))</x:f>
      </x:c>
      <x:c r="M4004" s="3">
        <x:f>H4004-$I$4004</x:f>
      </x:c>
      <x:c r="N4004" s="3" t="s"/>
    </x:row>
    <x:row r="4005" spans="1:30">
      <x:c r="A4005" s="3" t="s">
        <x:v>37</x:v>
      </x:c>
      <x:c r="B4005" s="3" t="s">
        <x:v>1427</x:v>
      </x:c>
      <x:c r="C4005" s="4">
        <x:v>43896</x:v>
      </x:c>
      <x:c r="D4005" s="3" t="s">
        <x:v>39</x:v>
      </x:c>
      <x:c r="E4005" s="3" t="n">
        <x:v>14.375</x:v>
      </x:c>
      <x:c r="F4005" s="3" t="s">
        <x:v>196</x:v>
      </x:c>
      <x:c r="G4005" s="3" t="n">
        <x:v>0.109</x:v>
      </x:c>
      <x:c r="H4005" s="3" t="n">
        <x:v>1.564</x:v>
      </x:c>
      <x:c r="I4005" s="3" t="n">
        <x:v>0</x:v>
      </x:c>
      <x:c r="J4005" s="3" t="n">
        <x:v>0</x:v>
      </x:c>
      <x:c r="K4005" s="3" t="n">
        <x:v>0</x:v>
      </x:c>
      <x:c r="L4005" s="3">
        <x:f>(I4005-($J$4005+$K$4005))</x:f>
      </x:c>
      <x:c r="M4005" s="3">
        <x:f>H4005-$I$4005</x:f>
      </x:c>
      <x:c r="N4005" s="3" t="s"/>
    </x:row>
    <x:row r="4006" spans="1:30">
      <x:c r="A4006" s="3" t="s">
        <x:v>37</x:v>
      </x:c>
      <x:c r="B4006" s="3" t="s">
        <x:v>1427</x:v>
      </x:c>
      <x:c r="C4006" s="4">
        <x:v>43896</x:v>
      </x:c>
      <x:c r="D4006" s="3" t="s">
        <x:v>39</x:v>
      </x:c>
      <x:c r="E4006" s="3" t="n">
        <x:v>14.375</x:v>
      </x:c>
      <x:c r="F4006" s="3" t="s">
        <x:v>197</x:v>
      </x:c>
      <x:c r="G4006" s="3" t="n">
        <x:v>0.145</x:v>
      </x:c>
      <x:c r="H4006" s="3" t="n">
        <x:v>2.081</x:v>
      </x:c>
      <x:c r="I4006" s="3" t="n">
        <x:v>0</x:v>
      </x:c>
      <x:c r="J4006" s="3" t="n">
        <x:v>0</x:v>
      </x:c>
      <x:c r="K4006" s="3" t="n">
        <x:v>0</x:v>
      </x:c>
      <x:c r="L4006" s="3">
        <x:f>(I4006-($J$4006+$K$4006))</x:f>
      </x:c>
      <x:c r="M4006" s="3">
        <x:f>H4006-$I$4006</x:f>
      </x:c>
      <x:c r="N4006" s="3" t="s"/>
    </x:row>
    <x:row r="4007" spans="1:30">
      <x:c r="A4007" s="3" t="s">
        <x:v>37</x:v>
      </x:c>
      <x:c r="B4007" s="3" t="s">
        <x:v>1427</x:v>
      </x:c>
      <x:c r="C4007" s="4">
        <x:v>43896</x:v>
      </x:c>
      <x:c r="D4007" s="3" t="s">
        <x:v>16</x:v>
      </x:c>
      <x:c r="E4007" s="3" t="n">
        <x:v>14.375</x:v>
      </x:c>
      <x:c r="F4007" s="3" t="s">
        <x:v>41</x:v>
      </x:c>
      <x:c r="G4007" s="3" t="n">
        <x:v>0.2</x:v>
      </x:c>
      <x:c r="H4007" s="3" t="n">
        <x:v>2.87</x:v>
      </x:c>
      <x:c r="I4007" s="3" t="n">
        <x:v>0</x:v>
      </x:c>
      <x:c r="J4007" s="3" t="n">
        <x:v>0</x:v>
      </x:c>
      <x:c r="K4007" s="3" t="n">
        <x:v>0</x:v>
      </x:c>
      <x:c r="L4007" s="3">
        <x:f>(I4007-($J$4007+$K$4007))</x:f>
      </x:c>
      <x:c r="M4007" s="3">
        <x:f>H4007-$I$4007</x:f>
      </x:c>
      <x:c r="N4007" s="3" t="s"/>
    </x:row>
    <x:row r="4008" spans="1:30">
      <x:c r="A4008" s="3" t="s">
        <x:v>37</x:v>
      </x:c>
      <x:c r="B4008" s="3" t="s">
        <x:v>1427</x:v>
      </x:c>
      <x:c r="C4008" s="4">
        <x:v>43896</x:v>
      </x:c>
      <x:c r="D4008" s="3" t="s">
        <x:v>39</x:v>
      </x:c>
      <x:c r="E4008" s="3" t="n">
        <x:v>14.375</x:v>
      </x:c>
      <x:c r="F4008" s="3" t="s">
        <x:v>198</x:v>
      </x:c>
      <x:c r="G4008" s="3" t="n">
        <x:v>0.221</x:v>
      </x:c>
      <x:c r="H4008" s="3" t="n">
        <x:v>3.172</x:v>
      </x:c>
      <x:c r="I4008" s="3" t="n">
        <x:v>0</x:v>
      </x:c>
      <x:c r="J4008" s="3" t="n">
        <x:v>0</x:v>
      </x:c>
      <x:c r="K4008" s="3" t="n">
        <x:v>0</x:v>
      </x:c>
      <x:c r="L4008" s="3">
        <x:f>(I4008-($J$4008+$K$4008))</x:f>
      </x:c>
      <x:c r="M4008" s="3">
        <x:f>H4008-$I$4008</x:f>
      </x:c>
      <x:c r="N4008" s="3" t="s"/>
    </x:row>
    <x:row r="4009" spans="1:30">
      <x:c r="A4009" s="3" t="s">
        <x:v>37</x:v>
      </x:c>
      <x:c r="B4009" s="3" t="s">
        <x:v>1427</x:v>
      </x:c>
      <x:c r="C4009" s="4">
        <x:v>43896</x:v>
      </x:c>
      <x:c r="D4009" s="3" t="s">
        <x:v>39</x:v>
      </x:c>
      <x:c r="E4009" s="3" t="n">
        <x:v>14.375</x:v>
      </x:c>
      <x:c r="F4009" s="3" t="s">
        <x:v>200</x:v>
      </x:c>
      <x:c r="G4009" s="3" t="n">
        <x:v>0.225</x:v>
      </x:c>
      <x:c r="H4009" s="3" t="n">
        <x:v>3.229</x:v>
      </x:c>
      <x:c r="I4009" s="3" t="n">
        <x:v>0</x:v>
      </x:c>
      <x:c r="J4009" s="3" t="n">
        <x:v>0</x:v>
      </x:c>
      <x:c r="K4009" s="3" t="n">
        <x:v>0</x:v>
      </x:c>
      <x:c r="L4009" s="3">
        <x:f>(I4009-($J$4009+$K$4009))</x:f>
      </x:c>
      <x:c r="M4009" s="3">
        <x:f>H4009-$I$4009</x:f>
      </x:c>
      <x:c r="N4009" s="3" t="s"/>
    </x:row>
    <x:row r="4010" spans="1:30">
      <x:c r="A4010" s="3" t="s">
        <x:v>37</x:v>
      </x:c>
      <x:c r="B4010" s="3" t="s">
        <x:v>1427</x:v>
      </x:c>
      <x:c r="C4010" s="4">
        <x:v>43896</x:v>
      </x:c>
      <x:c r="D4010" s="3" t="s">
        <x:v>39</x:v>
      </x:c>
      <x:c r="E4010" s="3" t="n">
        <x:v>14.375</x:v>
      </x:c>
      <x:c r="F4010" s="3" t="s">
        <x:v>201</x:v>
      </x:c>
      <x:c r="G4010" s="3" t="n">
        <x:v>0.031</x:v>
      </x:c>
      <x:c r="H4010" s="3" t="n">
        <x:v>0.445</x:v>
      </x:c>
      <x:c r="I4010" s="3" t="n">
        <x:v>0</x:v>
      </x:c>
      <x:c r="J4010" s="3" t="n">
        <x:v>0</x:v>
      </x:c>
      <x:c r="K4010" s="3" t="n">
        <x:v>0</x:v>
      </x:c>
      <x:c r="L4010" s="3">
        <x:f>(I4010-($J$4010+$K$4010))</x:f>
      </x:c>
      <x:c r="M4010" s="3">
        <x:f>H4010-$I$4010</x:f>
      </x:c>
      <x:c r="N4010" s="3" t="s"/>
    </x:row>
    <x:row r="4011" spans="1:30">
      <x:c r="A4011" s="3" t="s">
        <x:v>37</x:v>
      </x:c>
      <x:c r="B4011" s="3" t="s">
        <x:v>1427</x:v>
      </x:c>
      <x:c r="C4011" s="4">
        <x:v>43896</x:v>
      </x:c>
      <x:c r="D4011" s="3" t="s">
        <x:v>39</x:v>
      </x:c>
      <x:c r="E4011" s="3" t="n">
        <x:v>14.375</x:v>
      </x:c>
      <x:c r="F4011" s="3" t="s">
        <x:v>202</x:v>
      </x:c>
      <x:c r="G4011" s="3" t="n">
        <x:v>0.022</x:v>
      </x:c>
      <x:c r="H4011" s="3" t="n">
        <x:v>0.316</x:v>
      </x:c>
      <x:c r="I4011" s="3" t="n">
        <x:v>0</x:v>
      </x:c>
      <x:c r="J4011" s="3" t="n">
        <x:v>0</x:v>
      </x:c>
      <x:c r="K4011" s="3" t="n">
        <x:v>0</x:v>
      </x:c>
      <x:c r="L4011" s="3">
        <x:f>(I4011-($J$4011+$K$4011))</x:f>
      </x:c>
      <x:c r="M4011" s="3">
        <x:f>H4011-$I$4011</x:f>
      </x:c>
      <x:c r="N4011" s="3" t="s"/>
    </x:row>
    <x:row r="4012" spans="1:30">
      <x:c r="A4012" s="3" t="s">
        <x:v>37</x:v>
      </x:c>
      <x:c r="B4012" s="3" t="s">
        <x:v>1427</x:v>
      </x:c>
      <x:c r="C4012" s="4">
        <x:v>43896</x:v>
      </x:c>
      <x:c r="D4012" s="3" t="s">
        <x:v>39</x:v>
      </x:c>
      <x:c r="E4012" s="3" t="n">
        <x:v>14.375</x:v>
      </x:c>
      <x:c r="F4012" s="3" t="s">
        <x:v>203</x:v>
      </x:c>
      <x:c r="G4012" s="3" t="n">
        <x:v>0.01</x:v>
      </x:c>
      <x:c r="H4012" s="3" t="n">
        <x:v>0.144</x:v>
      </x:c>
      <x:c r="I4012" s="3" t="n">
        <x:v>0</x:v>
      </x:c>
      <x:c r="J4012" s="3" t="n">
        <x:v>0</x:v>
      </x:c>
      <x:c r="K4012" s="3" t="n">
        <x:v>0</x:v>
      </x:c>
      <x:c r="L4012" s="3">
        <x:f>(I4012-($J$4012+$K$4012))</x:f>
      </x:c>
      <x:c r="M4012" s="3">
        <x:f>H4012-$I$4012</x:f>
      </x:c>
      <x:c r="N4012" s="3" t="s"/>
    </x:row>
    <x:row r="4013" spans="1:30">
      <x:c r="A4013" s="3" t="s">
        <x:v>37</x:v>
      </x:c>
      <x:c r="B4013" s="3" t="s">
        <x:v>1427</x:v>
      </x:c>
      <x:c r="C4013" s="4">
        <x:v>43896</x:v>
      </x:c>
      <x:c r="D4013" s="3" t="s">
        <x:v>39</x:v>
      </x:c>
      <x:c r="E4013" s="3" t="n">
        <x:v>14.375</x:v>
      </x:c>
      <x:c r="F4013" s="3" t="s">
        <x:v>204</x:v>
      </x:c>
      <x:c r="G4013" s="3" t="n">
        <x:v>0.042</x:v>
      </x:c>
      <x:c r="H4013" s="3" t="n">
        <x:v>0.603</x:v>
      </x:c>
      <x:c r="I4013" s="3" t="n">
        <x:v>0</x:v>
      </x:c>
      <x:c r="J4013" s="3" t="n">
        <x:v>0</x:v>
      </x:c>
      <x:c r="K4013" s="3" t="n">
        <x:v>0</x:v>
      </x:c>
      <x:c r="L4013" s="3">
        <x:f>(I4013-($J$4013+$K$4013))</x:f>
      </x:c>
      <x:c r="M4013" s="3">
        <x:f>H4013-$I$4013</x:f>
      </x:c>
      <x:c r="N4013" s="3" t="s"/>
    </x:row>
    <x:row r="4014" spans="1:30">
      <x:c r="A4014" s="3" t="s">
        <x:v>37</x:v>
      </x:c>
      <x:c r="B4014" s="3" t="s">
        <x:v>1427</x:v>
      </x:c>
      <x:c r="C4014" s="4">
        <x:v>43896</x:v>
      </x:c>
      <x:c r="D4014" s="3" t="s">
        <x:v>39</x:v>
      </x:c>
      <x:c r="E4014" s="3" t="n">
        <x:v>14.375</x:v>
      </x:c>
      <x:c r="F4014" s="3" t="s">
        <x:v>205</x:v>
      </x:c>
      <x:c r="G4014" s="3" t="n">
        <x:v>0.06</x:v>
      </x:c>
      <x:c r="H4014" s="3" t="n">
        <x:v>0.861</x:v>
      </x:c>
      <x:c r="I4014" s="3" t="n">
        <x:v>0</x:v>
      </x:c>
      <x:c r="J4014" s="3" t="n">
        <x:v>0</x:v>
      </x:c>
      <x:c r="K4014" s="3" t="n">
        <x:v>0</x:v>
      </x:c>
      <x:c r="L4014" s="3">
        <x:f>(I4014-($J$4014+$K$4014))</x:f>
      </x:c>
      <x:c r="M4014" s="3">
        <x:f>H4014-$I$4014</x:f>
      </x:c>
      <x:c r="N4014" s="3" t="s"/>
    </x:row>
    <x:row r="4015" spans="1:30">
      <x:c r="A4015" s="3" t="s">
        <x:v>37</x:v>
      </x:c>
      <x:c r="B4015" s="3" t="s">
        <x:v>1427</x:v>
      </x:c>
      <x:c r="C4015" s="4">
        <x:v>43896</x:v>
      </x:c>
      <x:c r="D4015" s="3" t="s">
        <x:v>39</x:v>
      </x:c>
      <x:c r="E4015" s="3" t="n">
        <x:v>14.375</x:v>
      </x:c>
      <x:c r="F4015" s="3" t="s">
        <x:v>206</x:v>
      </x:c>
      <x:c r="G4015" s="3" t="n">
        <x:v>0.067</x:v>
      </x:c>
      <x:c r="H4015" s="3" t="n">
        <x:v>0.962</x:v>
      </x:c>
      <x:c r="I4015" s="3" t="n">
        <x:v>0</x:v>
      </x:c>
      <x:c r="J4015" s="3" t="n">
        <x:v>0</x:v>
      </x:c>
      <x:c r="K4015" s="3" t="n">
        <x:v>0</x:v>
      </x:c>
      <x:c r="L4015" s="3">
        <x:f>(I4015-($J$4015+$K$4015))</x:f>
      </x:c>
      <x:c r="M4015" s="3">
        <x:f>H4015-$I$4015</x:f>
      </x:c>
      <x:c r="N4015" s="3" t="s"/>
    </x:row>
    <x:row r="4016" spans="1:30">
      <x:c r="A4016" s="3" t="s">
        <x:v>37</x:v>
      </x:c>
      <x:c r="B4016" s="3" t="s">
        <x:v>1427</x:v>
      </x:c>
      <x:c r="C4016" s="4">
        <x:v>43896</x:v>
      </x:c>
      <x:c r="D4016" s="3" t="s">
        <x:v>39</x:v>
      </x:c>
      <x:c r="E4016" s="3" t="n">
        <x:v>14.375</x:v>
      </x:c>
      <x:c r="F4016" s="3" t="s">
        <x:v>207</x:v>
      </x:c>
      <x:c r="G4016" s="3" t="n">
        <x:v>0.025</x:v>
      </x:c>
      <x:c r="H4016" s="3" t="n">
        <x:v>0.359</x:v>
      </x:c>
      <x:c r="I4016" s="3" t="n">
        <x:v>0</x:v>
      </x:c>
      <x:c r="J4016" s="3" t="n">
        <x:v>0</x:v>
      </x:c>
      <x:c r="K4016" s="3" t="n">
        <x:v>0</x:v>
      </x:c>
      <x:c r="L4016" s="3">
        <x:f>(I4016-($J$4016+$K$4016))</x:f>
      </x:c>
      <x:c r="M4016" s="3">
        <x:f>H4016-$I$4016</x:f>
      </x:c>
      <x:c r="N4016" s="3" t="s"/>
    </x:row>
    <x:row r="4017" spans="1:30">
      <x:c r="A4017" s="3" t="s">
        <x:v>37</x:v>
      </x:c>
      <x:c r="B4017" s="3" t="s">
        <x:v>1427</x:v>
      </x:c>
      <x:c r="C4017" s="4">
        <x:v>43896</x:v>
      </x:c>
      <x:c r="D4017" s="3" t="s">
        <x:v>39</x:v>
      </x:c>
      <x:c r="E4017" s="3" t="n">
        <x:v>14.375</x:v>
      </x:c>
      <x:c r="F4017" s="3" t="s">
        <x:v>208</x:v>
      </x:c>
      <x:c r="G4017" s="3" t="n">
        <x:v>0.042</x:v>
      </x:c>
      <x:c r="H4017" s="3" t="n">
        <x:v>0.603</x:v>
      </x:c>
      <x:c r="I4017" s="3" t="n">
        <x:v>0</x:v>
      </x:c>
      <x:c r="J4017" s="3" t="n">
        <x:v>0</x:v>
      </x:c>
      <x:c r="K4017" s="3" t="n">
        <x:v>0</x:v>
      </x:c>
      <x:c r="L4017" s="3">
        <x:f>(I4017-($J$4017+$K$4017))</x:f>
      </x:c>
      <x:c r="M4017" s="3">
        <x:f>H4017-$I$4017</x:f>
      </x:c>
      <x:c r="N4017" s="3" t="s"/>
    </x:row>
    <x:row r="4018" spans="1:30">
      <x:c r="A4018" s="3" t="s">
        <x:v>37</x:v>
      </x:c>
      <x:c r="B4018" s="3" t="s">
        <x:v>1427</x:v>
      </x:c>
      <x:c r="C4018" s="4">
        <x:v>43896</x:v>
      </x:c>
      <x:c r="D4018" s="3" t="s">
        <x:v>39</x:v>
      </x:c>
      <x:c r="E4018" s="3" t="n">
        <x:v>14.375</x:v>
      </x:c>
      <x:c r="F4018" s="3" t="s">
        <x:v>209</x:v>
      </x:c>
      <x:c r="G4018" s="3" t="n">
        <x:v>0.044</x:v>
      </x:c>
      <x:c r="H4018" s="3" t="n">
        <x:v>0.631</x:v>
      </x:c>
      <x:c r="I4018" s="3" t="n">
        <x:v>0</x:v>
      </x:c>
      <x:c r="J4018" s="3" t="n">
        <x:v>0</x:v>
      </x:c>
      <x:c r="K4018" s="3" t="n">
        <x:v>0</x:v>
      </x:c>
      <x:c r="L4018" s="3">
        <x:f>(I4018-($J$4018+$K$4018))</x:f>
      </x:c>
      <x:c r="M4018" s="3">
        <x:f>H4018-$I$4018</x:f>
      </x:c>
      <x:c r="N4018" s="3" t="s"/>
    </x:row>
    <x:row r="4019" spans="1:30">
      <x:c r="A4019" s="3" t="s">
        <x:v>37</x:v>
      </x:c>
      <x:c r="B4019" s="3" t="s">
        <x:v>1427</x:v>
      </x:c>
      <x:c r="C4019" s="4">
        <x:v>43896</x:v>
      </x:c>
      <x:c r="D4019" s="3" t="s">
        <x:v>39</x:v>
      </x:c>
      <x:c r="E4019" s="3" t="n">
        <x:v>14.375</x:v>
      </x:c>
      <x:c r="F4019" s="3" t="s">
        <x:v>210</x:v>
      </x:c>
      <x:c r="G4019" s="3" t="n">
        <x:v>0.12</x:v>
      </x:c>
      <x:c r="H4019" s="3" t="n">
        <x:v>1.722</x:v>
      </x:c>
      <x:c r="I4019" s="3" t="n">
        <x:v>0</x:v>
      </x:c>
      <x:c r="J4019" s="3" t="n">
        <x:v>0</x:v>
      </x:c>
      <x:c r="K4019" s="3" t="n">
        <x:v>0</x:v>
      </x:c>
      <x:c r="L4019" s="3">
        <x:f>(I4019-($J$4019+$K$4019))</x:f>
      </x:c>
      <x:c r="M4019" s="3">
        <x:f>H4019-$I$4019</x:f>
      </x:c>
      <x:c r="N4019" s="3" t="s"/>
    </x:row>
    <x:row r="4020" spans="1:30">
      <x:c r="A4020" s="3" t="s">
        <x:v>37</x:v>
      </x:c>
      <x:c r="B4020" s="3" t="s">
        <x:v>1427</x:v>
      </x:c>
      <x:c r="C4020" s="4">
        <x:v>43896</x:v>
      </x:c>
      <x:c r="D4020" s="3" t="s">
        <x:v>39</x:v>
      </x:c>
      <x:c r="E4020" s="3" t="n">
        <x:v>14.375</x:v>
      </x:c>
      <x:c r="F4020" s="3" t="s">
        <x:v>211</x:v>
      </x:c>
      <x:c r="G4020" s="3" t="n">
        <x:v>0.046</x:v>
      </x:c>
      <x:c r="H4020" s="3" t="n">
        <x:v>0.66</x:v>
      </x:c>
      <x:c r="I4020" s="3" t="n">
        <x:v>0</x:v>
      </x:c>
      <x:c r="J4020" s="3" t="n">
        <x:v>0</x:v>
      </x:c>
      <x:c r="K4020" s="3" t="n">
        <x:v>0</x:v>
      </x:c>
      <x:c r="L4020" s="3">
        <x:f>(I4020-($J$4020+$K$4020))</x:f>
      </x:c>
      <x:c r="M4020" s="3">
        <x:f>H4020-$I$4020</x:f>
      </x:c>
      <x:c r="N4020" s="3" t="s"/>
    </x:row>
    <x:row r="4021" spans="1:30">
      <x:c r="A4021" s="3" t="s">
        <x:v>37</x:v>
      </x:c>
      <x:c r="B4021" s="3" t="s">
        <x:v>1427</x:v>
      </x:c>
      <x:c r="C4021" s="4">
        <x:v>43896</x:v>
      </x:c>
      <x:c r="D4021" s="3" t="s">
        <x:v>39</x:v>
      </x:c>
      <x:c r="E4021" s="3" t="n">
        <x:v>14.375</x:v>
      </x:c>
      <x:c r="F4021" s="3" t="s">
        <x:v>212</x:v>
      </x:c>
      <x:c r="G4021" s="3" t="n">
        <x:v>0.021</x:v>
      </x:c>
      <x:c r="H4021" s="3" t="n">
        <x:v>0.301</x:v>
      </x:c>
      <x:c r="I4021" s="3" t="n">
        <x:v>0</x:v>
      </x:c>
      <x:c r="J4021" s="3" t="n">
        <x:v>0</x:v>
      </x:c>
      <x:c r="K4021" s="3" t="n">
        <x:v>0</x:v>
      </x:c>
      <x:c r="L4021" s="3">
        <x:f>(I4021-($J$4021+$K$4021))</x:f>
      </x:c>
      <x:c r="M4021" s="3">
        <x:f>H4021-$I$4021</x:f>
      </x:c>
      <x:c r="N4021" s="3" t="s"/>
    </x:row>
    <x:row r="4022" spans="1:30">
      <x:c r="A4022" s="3" t="s">
        <x:v>14</x:v>
      </x:c>
      <x:c r="B4022" s="3" t="s">
        <x:v>1428</x:v>
      </x:c>
      <x:c r="C4022" s="4">
        <x:v>43897</x:v>
      </x:c>
      <x:c r="D4022" s="3" t="s">
        <x:v>90</x:v>
      </x:c>
      <x:c r="E4022" s="3" t="n">
        <x:v>165</x:v>
      </x:c>
      <x:c r="F4022" s="3" t="s">
        <x:v>35</x:v>
      </x:c>
      <x:c r="G4022" s="3" t="n">
        <x:v>1.85</x:v>
      </x:c>
      <x:c r="H4022" s="3" t="n">
        <x:v>148.95</x:v>
      </x:c>
      <x:c r="I4022" s="3" t="n">
        <x:v>0</x:v>
      </x:c>
      <x:c r="J4022" s="3" t="n">
        <x:v>0</x:v>
      </x:c>
      <x:c r="K4022" s="3" t="n">
        <x:v>0</x:v>
      </x:c>
      <x:c r="L4022" s="3">
        <x:f>(I4022-($J$4022+$K$4022))</x:f>
      </x:c>
      <x:c r="M4022" s="3">
        <x:f>H4022-$I$4022</x:f>
      </x:c>
      <x:c r="N4022" s="3" t="s"/>
    </x:row>
    <x:row r="4023" spans="1:30">
      <x:c r="A4023" s="3" t="s">
        <x:v>14</x:v>
      </x:c>
      <x:c r="B4023" s="3" t="s">
        <x:v>1428</x:v>
      </x:c>
      <x:c r="C4023" s="4">
        <x:v>43897</x:v>
      </x:c>
      <x:c r="D4023" s="3" t="s">
        <x:v>73</x:v>
      </x:c>
      <x:c r="E4023" s="3" t="n">
        <x:v>610</x:v>
      </x:c>
      <x:c r="F4023" s="3" t="s">
        <x:v>35</x:v>
      </x:c>
      <x:c r="G4023" s="3" t="n">
        <x:v>1.463</x:v>
      </x:c>
      <x:c r="H4023" s="3" t="n">
        <x:v>331.526</x:v>
      </x:c>
      <x:c r="I4023" s="3" t="n">
        <x:v>0</x:v>
      </x:c>
      <x:c r="J4023" s="3" t="n">
        <x:v>0</x:v>
      </x:c>
      <x:c r="K4023" s="3" t="n">
        <x:v>0</x:v>
      </x:c>
      <x:c r="L4023" s="3">
        <x:f>(I4023-($J$4023+$K$4023))</x:f>
      </x:c>
      <x:c r="M4023" s="3">
        <x:f>H4023-$I$4023</x:f>
      </x:c>
      <x:c r="N4023" s="3" t="s"/>
    </x:row>
    <x:row r="4024" spans="1:30">
      <x:c r="A4024" s="3" t="s">
        <x:v>14</x:v>
      </x:c>
      <x:c r="B4024" s="3" t="s">
        <x:v>1428</x:v>
      </x:c>
      <x:c r="C4024" s="4">
        <x:v>43897</x:v>
      </x:c>
      <x:c r="D4024" s="3" t="s">
        <x:v>83</x:v>
      </x:c>
      <x:c r="E4024" s="3" t="n">
        <x:v>196.375</x:v>
      </x:c>
      <x:c r="F4024" s="3" t="s">
        <x:v>249</x:v>
      </x:c>
      <x:c r="G4024" s="3" t="n">
        <x:v>3.5</x:v>
      </x:c>
      <x:c r="H4024" s="3" t="n">
        <x:v>522.563</x:v>
      </x:c>
      <x:c r="I4024" s="3" t="n">
        <x:v>0</x:v>
      </x:c>
      <x:c r="J4024" s="3" t="n">
        <x:v>0</x:v>
      </x:c>
      <x:c r="K4024" s="3" t="n">
        <x:v>0</x:v>
      </x:c>
      <x:c r="L4024" s="3">
        <x:f>(I4024-($J$4024+$K$4024))</x:f>
      </x:c>
      <x:c r="M4024" s="3">
        <x:f>H4024-$I$4024</x:f>
      </x:c>
      <x:c r="N4024" s="3" t="s"/>
    </x:row>
    <x:row r="4025" spans="1:30">
      <x:c r="A4025" s="3" t="s">
        <x:v>14</x:v>
      </x:c>
      <x:c r="B4025" s="3" t="s">
        <x:v>1428</x:v>
      </x:c>
      <x:c r="C4025" s="4">
        <x:v>43897</x:v>
      </x:c>
      <x:c r="D4025" s="3" t="s">
        <x:v>59</x:v>
      </x:c>
      <x:c r="E4025" s="3" t="n">
        <x:v>80.625</x:v>
      </x:c>
      <x:c r="F4025" s="3" t="s">
        <x:v>35</x:v>
      </x:c>
      <x:c r="G4025" s="3" t="n">
        <x:v>1.75</x:v>
      </x:c>
      <x:c r="H4025" s="3" t="n">
        <x:v>42.656</x:v>
      </x:c>
      <x:c r="I4025" s="3" t="n">
        <x:v>0</x:v>
      </x:c>
      <x:c r="J4025" s="3" t="n">
        <x:v>0</x:v>
      </x:c>
      <x:c r="K4025" s="3" t="n">
        <x:v>0</x:v>
      </x:c>
      <x:c r="L4025" s="3">
        <x:f>(I4025-($J$4025+$K$4025))</x:f>
      </x:c>
      <x:c r="M4025" s="3">
        <x:f>H4025-$I$4025</x:f>
      </x:c>
      <x:c r="N4025" s="3" t="s"/>
    </x:row>
    <x:row r="4026" spans="1:30">
      <x:c r="A4026" s="3" t="s">
        <x:v>14</x:v>
      </x:c>
      <x:c r="B4026" s="3" t="s">
        <x:v>1428</x:v>
      </x:c>
      <x:c r="C4026" s="4">
        <x:v>43897</x:v>
      </x:c>
      <x:c r="D4026" s="3" t="s">
        <x:v>81</x:v>
      </x:c>
      <x:c r="E4026" s="3" t="n">
        <x:v>72</x:v>
      </x:c>
      <x:c r="F4026" s="3" t="s">
        <x:v>257</x:v>
      </x:c>
      <x:c r="G4026" s="3" t="n">
        <x:v>2.383</x:v>
      </x:c>
      <x:c r="H4026" s="3" t="n">
        <x:v>171.576</x:v>
      </x:c>
      <x:c r="I4026" s="3" t="n">
        <x:v>0</x:v>
      </x:c>
      <x:c r="J4026" s="3" t="n">
        <x:v>0</x:v>
      </x:c>
      <x:c r="K4026" s="3" t="n">
        <x:v>0</x:v>
      </x:c>
      <x:c r="L4026" s="3">
        <x:f>(I4026-($J$4026+$K$4026))</x:f>
      </x:c>
      <x:c r="M4026" s="3">
        <x:f>H4026-$I$4026</x:f>
      </x:c>
      <x:c r="N4026" s="3" t="s"/>
    </x:row>
    <x:row r="4027" spans="1:30">
      <x:c r="A4027" s="3" t="s">
        <x:v>14</x:v>
      </x:c>
      <x:c r="B4027" s="3" t="s">
        <x:v>1428</x:v>
      </x:c>
      <x:c r="C4027" s="4">
        <x:v>43897</x:v>
      </x:c>
      <x:c r="D4027" s="3" t="s">
        <x:v>83</x:v>
      </x:c>
      <x:c r="E4027" s="3" t="n">
        <x:v>196.375</x:v>
      </x:c>
      <x:c r="F4027" s="3" t="s">
        <x:v>85</x:v>
      </x:c>
      <x:c r="G4027" s="3" t="n">
        <x:v>3.5</x:v>
      </x:c>
      <x:c r="H4027" s="3" t="n">
        <x:v>164.75</x:v>
      </x:c>
      <x:c r="I4027" s="3" t="n">
        <x:v>0</x:v>
      </x:c>
      <x:c r="J4027" s="3" t="n">
        <x:v>0</x:v>
      </x:c>
      <x:c r="K4027" s="3" t="n">
        <x:v>0</x:v>
      </x:c>
      <x:c r="L4027" s="3">
        <x:f>(I4027-($J$4027+$K$4027))</x:f>
      </x:c>
      <x:c r="M4027" s="3">
        <x:f>H4027-$I$4027</x:f>
      </x:c>
      <x:c r="N4027" s="3" t="s"/>
    </x:row>
    <x:row r="4028" spans="1:30">
      <x:c r="A4028" s="3" t="s">
        <x:v>14</x:v>
      </x:c>
      <x:c r="B4028" s="3" t="s">
        <x:v>1428</x:v>
      </x:c>
      <x:c r="C4028" s="4">
        <x:v>43897</x:v>
      </x:c>
      <x:c r="D4028" s="3" t="s">
        <x:v>60</x:v>
      </x:c>
      <x:c r="E4028" s="3" t="n">
        <x:v>26.625</x:v>
      </x:c>
      <x:c r="F4028" s="3" t="s">
        <x:v>432</x:v>
      </x:c>
      <x:c r="G4028" s="3" t="n">
        <x:v>1.968</x:v>
      </x:c>
      <x:c r="H4028" s="3" t="n">
        <x:v>52.398</x:v>
      </x:c>
      <x:c r="I4028" s="3" t="n">
        <x:v>54</x:v>
      </x:c>
      <x:c r="J4028" s="3" t="n">
        <x:v>52.3</x:v>
      </x:c>
      <x:c r="K4028" s="3" t="n">
        <x:v>1.7</x:v>
      </x:c>
      <x:c r="L4028" s="3">
        <x:f>(I4028-($J$4028+$K$4028))</x:f>
      </x:c>
      <x:c r="M4028" s="3">
        <x:f>H4028-$I$4028</x:f>
      </x:c>
      <x:c r="N4028" s="3" t="s">
        <x:v>193</x:v>
      </x:c>
    </x:row>
    <x:row r="4029" spans="1:30">
      <x:c r="A4029" s="3" t="s">
        <x:v>14</x:v>
      </x:c>
      <x:c r="B4029" s="3" t="s">
        <x:v>1428</x:v>
      </x:c>
      <x:c r="C4029" s="4">
        <x:v>43897</x:v>
      </x:c>
      <x:c r="D4029" s="3" t="s">
        <x:v>60</x:v>
      </x:c>
      <x:c r="E4029" s="3" t="n">
        <x:v>36</x:v>
      </x:c>
      <x:c r="F4029" s="3" t="s">
        <x:v>434</x:v>
      </x:c>
      <x:c r="G4029" s="3" t="n">
        <x:v>1.968</x:v>
      </x:c>
      <x:c r="H4029" s="3" t="n">
        <x:v>70.848</x:v>
      </x:c>
      <x:c r="I4029" s="3" t="n">
        <x:v>72</x:v>
      </x:c>
      <x:c r="J4029" s="3" t="n">
        <x:v>72</x:v>
      </x:c>
      <x:c r="K4029" s="3" t="n">
        <x:v>0</x:v>
      </x:c>
      <x:c r="L4029" s="3">
        <x:f>(I4029-($J$4029+$K$4029))</x:f>
      </x:c>
      <x:c r="M4029" s="3">
        <x:f>H4029-$I$4029</x:f>
      </x:c>
      <x:c r="N4029" s="3" t="s">
        <x:v>193</x:v>
      </x:c>
    </x:row>
    <x:row r="4030" spans="1:30">
      <x:c r="A4030" s="3" t="s">
        <x:v>14</x:v>
      </x:c>
      <x:c r="B4030" s="3" t="s">
        <x:v>1428</x:v>
      </x:c>
      <x:c r="C4030" s="4">
        <x:v>43897</x:v>
      </x:c>
      <x:c r="D4030" s="3" t="s">
        <x:v>18</x:v>
      </x:c>
      <x:c r="E4030" s="3" t="n">
        <x:v>26.625</x:v>
      </x:c>
      <x:c r="F4030" s="3" t="s">
        <x:v>435</x:v>
      </x:c>
      <x:c r="G4030" s="3" t="n">
        <x:v>1.209</x:v>
      </x:c>
      <x:c r="H4030" s="3" t="n">
        <x:v>32.19</x:v>
      </x:c>
      <x:c r="I4030" s="3" t="n">
        <x:v>35</x:v>
      </x:c>
      <x:c r="J4030" s="3" t="n">
        <x:v>35</x:v>
      </x:c>
      <x:c r="K4030" s="3" t="n">
        <x:v>0</x:v>
      </x:c>
      <x:c r="L4030" s="3">
        <x:f>(I4030-($J$4030+$K$4030))</x:f>
      </x:c>
      <x:c r="M4030" s="3">
        <x:f>H4030-$I$4030</x:f>
      </x:c>
      <x:c r="N4030" s="3" t="s">
        <x:v>193</x:v>
      </x:c>
    </x:row>
    <x:row r="4031" spans="1:30">
      <x:c r="A4031" s="3" t="s">
        <x:v>14</x:v>
      </x:c>
      <x:c r="B4031" s="3" t="s">
        <x:v>1428</x:v>
      </x:c>
      <x:c r="C4031" s="4">
        <x:v>43897</x:v>
      </x:c>
      <x:c r="D4031" s="3" t="s">
        <x:v>18</x:v>
      </x:c>
      <x:c r="E4031" s="3" t="n">
        <x:v>36</x:v>
      </x:c>
      <x:c r="F4031" s="3" t="s">
        <x:v>437</x:v>
      </x:c>
      <x:c r="G4031" s="3" t="n">
        <x:v>1.209</x:v>
      </x:c>
      <x:c r="H4031" s="3" t="n">
        <x:v>43.524</x:v>
      </x:c>
      <x:c r="I4031" s="3" t="n">
        <x:v>45</x:v>
      </x:c>
      <x:c r="J4031" s="3" t="n">
        <x:v>45</x:v>
      </x:c>
      <x:c r="K4031" s="3" t="n">
        <x:v>0</x:v>
      </x:c>
      <x:c r="L4031" s="3">
        <x:f>(I4031-($J$4031+$K$4031))</x:f>
      </x:c>
      <x:c r="M4031" s="3">
        <x:f>H4031-$I$4031</x:f>
      </x:c>
      <x:c r="N4031" s="3" t="s">
        <x:v>193</x:v>
      </x:c>
    </x:row>
    <x:row r="4032" spans="1:30">
      <x:c r="A4032" s="3" t="s">
        <x:v>14</x:v>
      </x:c>
      <x:c r="B4032" s="3" t="s">
        <x:v>1428</x:v>
      </x:c>
      <x:c r="C4032" s="4">
        <x:v>43897</x:v>
      </x:c>
      <x:c r="D4032" s="3" t="s">
        <x:v>81</x:v>
      </x:c>
      <x:c r="E4032" s="3" t="n">
        <x:v>72</x:v>
      </x:c>
      <x:c r="F4032" s="3" t="s">
        <x:v>261</x:v>
      </x:c>
      <x:c r="G4032" s="3" t="n">
        <x:v>0.25</x:v>
      </x:c>
      <x:c r="H4032" s="3" t="n">
        <x:v>18</x:v>
      </x:c>
      <x:c r="I4032" s="3" t="n">
        <x:v>0</x:v>
      </x:c>
      <x:c r="J4032" s="3" t="n">
        <x:v>0</x:v>
      </x:c>
      <x:c r="K4032" s="3" t="n">
        <x:v>0</x:v>
      </x:c>
      <x:c r="L4032" s="3">
        <x:f>(I4032-($J$4032+$K$4032))</x:f>
      </x:c>
      <x:c r="M4032" s="3">
        <x:f>H4032-$I$4032</x:f>
      </x:c>
      <x:c r="N4032" s="3" t="s"/>
    </x:row>
    <x:row r="4033" spans="1:30">
      <x:c r="A4033" s="3" t="s">
        <x:v>14</x:v>
      </x:c>
      <x:c r="B4033" s="3" t="s">
        <x:v>1428</x:v>
      </x:c>
      <x:c r="C4033" s="4">
        <x:v>43897</x:v>
      </x:c>
      <x:c r="D4033" s="3" t="s">
        <x:v>262</x:v>
      </x:c>
      <x:c r="E4033" s="3" t="n">
        <x:v>409</x:v>
      </x:c>
      <x:c r="F4033" s="3" t="s">
        <x:v>35</x:v>
      </x:c>
      <x:c r="G4033" s="3" t="n">
        <x:v>0.4</x:v>
      </x:c>
      <x:c r="H4033" s="3" t="n">
        <x:v>163.6</x:v>
      </x:c>
      <x:c r="I4033" s="3" t="n">
        <x:v>0</x:v>
      </x:c>
      <x:c r="J4033" s="3" t="n">
        <x:v>0</x:v>
      </x:c>
      <x:c r="K4033" s="3" t="n">
        <x:v>0</x:v>
      </x:c>
      <x:c r="L4033" s="3">
        <x:f>(I4033-($J$4033+$K$4033))</x:f>
      </x:c>
      <x:c r="M4033" s="3">
        <x:f>H4033-$I$4033</x:f>
      </x:c>
      <x:c r="N4033" s="3" t="s"/>
    </x:row>
    <x:row r="4034" spans="1:30">
      <x:c r="A4034" s="3" t="s">
        <x:v>14</x:v>
      </x:c>
      <x:c r="B4034" s="3" t="s">
        <x:v>1428</x:v>
      </x:c>
      <x:c r="C4034" s="4">
        <x:v>43897</x:v>
      </x:c>
      <x:c r="D4034" s="3" t="s">
        <x:v>263</x:v>
      </x:c>
      <x:c r="E4034" s="3" t="n">
        <x:v>409</x:v>
      </x:c>
      <x:c r="F4034" s="3" t="s">
        <x:v>35</x:v>
      </x:c>
      <x:c r="G4034" s="3" t="n">
        <x:v>0.5</x:v>
      </x:c>
      <x:c r="H4034" s="3" t="n">
        <x:v>204.5</x:v>
      </x:c>
      <x:c r="I4034" s="3" t="n">
        <x:v>0</x:v>
      </x:c>
      <x:c r="J4034" s="3" t="n">
        <x:v>0</x:v>
      </x:c>
      <x:c r="K4034" s="3" t="n">
        <x:v>0</x:v>
      </x:c>
      <x:c r="L4034" s="3">
        <x:f>(I4034-($J$4034+$K$4034))</x:f>
      </x:c>
      <x:c r="M4034" s="3">
        <x:f>H4034-$I$4034</x:f>
      </x:c>
      <x:c r="N4034" s="3" t="s"/>
    </x:row>
    <x:row r="4035" spans="1:30">
      <x:c r="A4035" s="3" t="s">
        <x:v>14</x:v>
      </x:c>
      <x:c r="B4035" s="3" t="s">
        <x:v>1428</x:v>
      </x:c>
      <x:c r="C4035" s="4">
        <x:v>43897</x:v>
      </x:c>
      <x:c r="D4035" s="3" t="s">
        <x:v>264</x:v>
      </x:c>
      <x:c r="E4035" s="3" t="n">
        <x:v>409</x:v>
      </x:c>
      <x:c r="F4035" s="3" t="s">
        <x:v>35</x:v>
      </x:c>
      <x:c r="G4035" s="3" t="n">
        <x:v>1.5</x:v>
      </x:c>
      <x:c r="H4035" s="3" t="n">
        <x:v>613.5</x:v>
      </x:c>
      <x:c r="I4035" s="3" t="n">
        <x:v>0</x:v>
      </x:c>
      <x:c r="J4035" s="3" t="n">
        <x:v>0</x:v>
      </x:c>
      <x:c r="K4035" s="3" t="n">
        <x:v>0</x:v>
      </x:c>
      <x:c r="L4035" s="3">
        <x:f>(I4035-($J$4035+$K$4035))</x:f>
      </x:c>
      <x:c r="M4035" s="3">
        <x:f>H4035-$I$4035</x:f>
      </x:c>
      <x:c r="N4035" s="3" t="s"/>
    </x:row>
    <x:row r="4036" spans="1:30">
      <x:c r="A4036" s="3" t="s">
        <x:v>14</x:v>
      </x:c>
      <x:c r="B4036" s="3" t="s">
        <x:v>1428</x:v>
      </x:c>
      <x:c r="C4036" s="4">
        <x:v>43897</x:v>
      </x:c>
      <x:c r="D4036" s="3" t="s">
        <x:v>265</x:v>
      </x:c>
      <x:c r="E4036" s="3" t="n">
        <x:v>414.75</x:v>
      </x:c>
      <x:c r="F4036" s="3" t="s">
        <x:v>35</x:v>
      </x:c>
      <x:c r="G4036" s="3" t="n">
        <x:v>0.501</x:v>
      </x:c>
      <x:c r="H4036" s="3" t="n">
        <x:v>207.79</x:v>
      </x:c>
      <x:c r="I4036" s="3" t="n">
        <x:v>0</x:v>
      </x:c>
      <x:c r="J4036" s="3" t="n">
        <x:v>0</x:v>
      </x:c>
      <x:c r="K4036" s="3" t="n">
        <x:v>0</x:v>
      </x:c>
      <x:c r="L4036" s="3">
        <x:f>(I4036-($J$4036+$K$4036))</x:f>
      </x:c>
      <x:c r="M4036" s="3">
        <x:f>H4036-$I$4036</x:f>
      </x:c>
      <x:c r="N4036" s="3" t="s"/>
    </x:row>
    <x:row r="4037" spans="1:30">
      <x:c r="A4037" s="3" t="s">
        <x:v>14</x:v>
      </x:c>
      <x:c r="B4037" s="3" t="s">
        <x:v>1428</x:v>
      </x:c>
      <x:c r="C4037" s="4">
        <x:v>43897</x:v>
      </x:c>
      <x:c r="D4037" s="3" t="s">
        <x:v>36</x:v>
      </x:c>
      <x:c r="E4037" s="3" t="n">
        <x:v>414.75</x:v>
      </x:c>
      <x:c r="F4037" s="3" t="s">
        <x:v>35</x:v>
      </x:c>
      <x:c r="G4037" s="3" t="n">
        <x:v>0.1</x:v>
      </x:c>
      <x:c r="H4037" s="3" t="n">
        <x:v>41.475</x:v>
      </x:c>
      <x:c r="I4037" s="3" t="n">
        <x:v>0</x:v>
      </x:c>
      <x:c r="J4037" s="3" t="n">
        <x:v>0</x:v>
      </x:c>
      <x:c r="K4037" s="3" t="n">
        <x:v>0</x:v>
      </x:c>
      <x:c r="L4037" s="3">
        <x:f>(I4037-($J$4037+$K$4037))</x:f>
      </x:c>
      <x:c r="M4037" s="3">
        <x:f>H4037-$I$4037</x:f>
      </x:c>
      <x:c r="N4037" s="3" t="s"/>
    </x:row>
    <x:row r="4038" spans="1:30">
      <x:c r="A4038" s="3" t="s">
        <x:v>14</x:v>
      </x:c>
      <x:c r="B4038" s="3" t="s">
        <x:v>1428</x:v>
      </x:c>
      <x:c r="C4038" s="4">
        <x:v>43897</x:v>
      </x:c>
      <x:c r="D4038" s="3" t="s">
        <x:v>771</x:v>
      </x:c>
      <x:c r="E4038" s="3" t="n">
        <x:v>610</x:v>
      </x:c>
      <x:c r="F4038" s="3" t="s">
        <x:v>35</x:v>
      </x:c>
      <x:c r="G4038" s="3" t="n">
        <x:v>2</x:v>
      </x:c>
      <x:c r="H4038" s="3" t="n">
        <x:v>1220</x:v>
      </x:c>
      <x:c r="I4038" s="3" t="n">
        <x:v>0</x:v>
      </x:c>
      <x:c r="J4038" s="3" t="n">
        <x:v>0</x:v>
      </x:c>
      <x:c r="K4038" s="3" t="n">
        <x:v>0</x:v>
      </x:c>
      <x:c r="L4038" s="3">
        <x:f>(I4038-($J$4038+$K$4038))</x:f>
      </x:c>
      <x:c r="M4038" s="3">
        <x:f>H4038-$I$4038</x:f>
      </x:c>
      <x:c r="N4038" s="3" t="s"/>
    </x:row>
    <x:row r="4039" spans="1:30">
      <x:c r="A4039" s="3" t="s">
        <x:v>14</x:v>
      </x:c>
      <x:c r="B4039" s="3" t="s">
        <x:v>1428</x:v>
      </x:c>
      <x:c r="C4039" s="4">
        <x:v>43897</x:v>
      </x:c>
      <x:c r="D4039" s="3" t="s">
        <x:v>76</x:v>
      </x:c>
      <x:c r="E4039" s="3" t="n">
        <x:v>351.25</x:v>
      </x:c>
      <x:c r="F4039" s="3" t="s">
        <x:v>425</x:v>
      </x:c>
      <x:c r="G4039" s="3" t="n">
        <x:v>3.3</x:v>
      </x:c>
      <x:c r="H4039" s="3" t="n">
        <x:v>573.525</x:v>
      </x:c>
      <x:c r="I4039" s="3" t="n">
        <x:v>0</x:v>
      </x:c>
      <x:c r="J4039" s="3" t="n">
        <x:v>0</x:v>
      </x:c>
      <x:c r="K4039" s="3" t="n">
        <x:v>0</x:v>
      </x:c>
      <x:c r="L4039" s="3">
        <x:f>(I4039-($J$4039+$K$4039))</x:f>
      </x:c>
      <x:c r="M4039" s="3">
        <x:f>H4039-$I$4039</x:f>
      </x:c>
      <x:c r="N4039" s="3" t="s"/>
    </x:row>
    <x:row r="4040" spans="1:30">
      <x:c r="A4040" s="3" t="s">
        <x:v>14</x:v>
      </x:c>
      <x:c r="B4040" s="3" t="s">
        <x:v>1428</x:v>
      </x:c>
      <x:c r="C4040" s="4">
        <x:v>43897</x:v>
      </x:c>
      <x:c r="D4040" s="3" t="s">
        <x:v>76</x:v>
      </x:c>
      <x:c r="E4040" s="3" t="n">
        <x:v>125.25</x:v>
      </x:c>
      <x:c r="F4040" s="3" t="s">
        <x:v>426</x:v>
      </x:c>
      <x:c r="G4040" s="3" t="n">
        <x:v>2.257</x:v>
      </x:c>
      <x:c r="H4040" s="3" t="n">
        <x:v>282.689</x:v>
      </x:c>
      <x:c r="I4040" s="3" t="n">
        <x:v>0</x:v>
      </x:c>
      <x:c r="J4040" s="3" t="n">
        <x:v>0</x:v>
      </x:c>
      <x:c r="K4040" s="3" t="n">
        <x:v>0</x:v>
      </x:c>
      <x:c r="L4040" s="3">
        <x:f>(I4040-($J$4040+$K$4040))</x:f>
      </x:c>
      <x:c r="M4040" s="3">
        <x:f>H4040-$I$4040</x:f>
      </x:c>
      <x:c r="N4040" s="3" t="s"/>
    </x:row>
    <x:row r="4041" spans="1:30">
      <x:c r="A4041" s="3" t="s">
        <x:v>14</x:v>
      </x:c>
      <x:c r="B4041" s="3" t="s">
        <x:v>1428</x:v>
      </x:c>
      <x:c r="C4041" s="4">
        <x:v>43897</x:v>
      </x:c>
      <x:c r="D4041" s="3" t="s">
        <x:v>76</x:v>
      </x:c>
      <x:c r="E4041" s="3" t="n">
        <x:v>409</x:v>
      </x:c>
      <x:c r="F4041" s="3" t="s">
        <x:v>266</x:v>
      </x:c>
      <x:c r="G4041" s="3" t="n">
        <x:v>0.1</x:v>
      </x:c>
      <x:c r="H4041" s="3" t="n">
        <x:v>40.9</x:v>
      </x:c>
      <x:c r="I4041" s="3" t="n">
        <x:v>0</x:v>
      </x:c>
      <x:c r="J4041" s="3" t="n">
        <x:v>0</x:v>
      </x:c>
      <x:c r="K4041" s="3" t="n">
        <x:v>0</x:v>
      </x:c>
      <x:c r="L4041" s="3">
        <x:f>(I4041-($J$4041+$K$4041))</x:f>
      </x:c>
      <x:c r="M4041" s="3">
        <x:f>H4041-$I$4041</x:f>
      </x:c>
      <x:c r="N4041" s="3" t="s"/>
    </x:row>
    <x:row r="4042" spans="1:30">
      <x:c r="A4042" s="3" t="s">
        <x:v>14</x:v>
      </x:c>
      <x:c r="B4042" s="3" t="s">
        <x:v>1428</x:v>
      </x:c>
      <x:c r="C4042" s="4">
        <x:v>43897</x:v>
      </x:c>
      <x:c r="D4042" s="3" t="s">
        <x:v>76</x:v>
      </x:c>
      <x:c r="E4042" s="3" t="n">
        <x:v>80</x:v>
      </x:c>
      <x:c r="F4042" s="3" t="s">
        <x:v>77</x:v>
      </x:c>
      <x:c r="G4042" s="3" t="n">
        <x:v>1.7</x:v>
      </x:c>
      <x:c r="H4042" s="3" t="n">
        <x:v>136</x:v>
      </x:c>
      <x:c r="I4042" s="3" t="n">
        <x:v>0</x:v>
      </x:c>
      <x:c r="J4042" s="3" t="n">
        <x:v>0</x:v>
      </x:c>
      <x:c r="K4042" s="3" t="n">
        <x:v>0</x:v>
      </x:c>
      <x:c r="L4042" s="3">
        <x:f>(I4042-($J$4042+$K$4042))</x:f>
      </x:c>
      <x:c r="M4042" s="3">
        <x:f>H4042-$I$4042</x:f>
      </x:c>
      <x:c r="N4042" s="3" t="s"/>
    </x:row>
    <x:row r="4043" spans="1:30">
      <x:c r="A4043" s="3" t="s">
        <x:v>14</x:v>
      </x:c>
      <x:c r="B4043" s="3" t="s">
        <x:v>1428</x:v>
      </x:c>
      <x:c r="C4043" s="4">
        <x:v>43897</x:v>
      </x:c>
      <x:c r="D4043" s="3" t="s">
        <x:v>76</x:v>
      </x:c>
      <x:c r="E4043" s="3" t="n">
        <x:v>227.5</x:v>
      </x:c>
      <x:c r="F4043" s="3" t="s">
        <x:v>267</x:v>
      </x:c>
      <x:c r="G4043" s="3" t="n">
        <x:v>2.257</x:v>
      </x:c>
      <x:c r="H4043" s="3" t="n">
        <x:v>513.467</x:v>
      </x:c>
      <x:c r="I4043" s="3" t="n">
        <x:v>0</x:v>
      </x:c>
      <x:c r="J4043" s="3" t="n">
        <x:v>0</x:v>
      </x:c>
      <x:c r="K4043" s="3" t="n">
        <x:v>0</x:v>
      </x:c>
      <x:c r="L4043" s="3">
        <x:f>(I4043-($J$4043+$K$4043))</x:f>
      </x:c>
      <x:c r="M4043" s="3">
        <x:f>H4043-$I$4043</x:f>
      </x:c>
      <x:c r="N4043" s="3" t="s"/>
    </x:row>
    <x:row r="4044" spans="1:30">
      <x:c r="A4044" s="3" t="s">
        <x:v>14</x:v>
      </x:c>
      <x:c r="B4044" s="3" t="s">
        <x:v>1428</x:v>
      </x:c>
      <x:c r="C4044" s="4">
        <x:v>43897</x:v>
      </x:c>
      <x:c r="D4044" s="3" t="s">
        <x:v>268</x:v>
      </x:c>
      <x:c r="E4044" s="3" t="n">
        <x:v>18</x:v>
      </x:c>
      <x:c r="F4044" s="3" t="s">
        <x:v>44</x:v>
      </x:c>
      <x:c r="G4044" s="3" t="n">
        <x:v>3.8</x:v>
      </x:c>
      <x:c r="H4044" s="3" t="n">
        <x:v>68.4</x:v>
      </x:c>
      <x:c r="I4044" s="3" t="n">
        <x:v>0</x:v>
      </x:c>
      <x:c r="J4044" s="3" t="n">
        <x:v>0</x:v>
      </x:c>
      <x:c r="K4044" s="3" t="n">
        <x:v>0</x:v>
      </x:c>
      <x:c r="L4044" s="3">
        <x:f>(I4044-($J$4044+$K$4044))</x:f>
      </x:c>
      <x:c r="M4044" s="3">
        <x:f>H4044-$I$4044</x:f>
      </x:c>
      <x:c r="N4044" s="3" t="s"/>
    </x:row>
    <x:row r="4045" spans="1:30">
      <x:c r="A4045" s="3" t="s">
        <x:v>14</x:v>
      </x:c>
      <x:c r="B4045" s="3" t="s">
        <x:v>1428</x:v>
      </x:c>
      <x:c r="C4045" s="4">
        <x:v>43897</x:v>
      </x:c>
      <x:c r="D4045" s="3" t="s">
        <x:v>76</x:v>
      </x:c>
      <x:c r="E4045" s="3" t="n">
        <x:v>62</x:v>
      </x:c>
      <x:c r="F4045" s="3" t="s">
        <x:v>78</x:v>
      </x:c>
      <x:c r="G4045" s="3" t="n">
        <x:v>2.257</x:v>
      </x:c>
      <x:c r="H4045" s="3" t="n">
        <x:v>139.934</x:v>
      </x:c>
      <x:c r="I4045" s="3" t="n">
        <x:v>0</x:v>
      </x:c>
      <x:c r="J4045" s="3" t="n">
        <x:v>0</x:v>
      </x:c>
      <x:c r="K4045" s="3" t="n">
        <x:v>0</x:v>
      </x:c>
      <x:c r="L4045" s="3">
        <x:f>(I4045-($J$4045+$K$4045))</x:f>
      </x:c>
      <x:c r="M4045" s="3">
        <x:f>H4045-$I$4045</x:f>
      </x:c>
      <x:c r="N4045" s="3" t="s"/>
    </x:row>
    <x:row r="4046" spans="1:30">
      <x:c r="A4046" s="3" t="s">
        <x:v>14</x:v>
      </x:c>
      <x:c r="B4046" s="3" t="s">
        <x:v>1428</x:v>
      </x:c>
      <x:c r="C4046" s="4">
        <x:v>43897</x:v>
      </x:c>
      <x:c r="D4046" s="3" t="s">
        <x:v>439</x:v>
      </x:c>
      <x:c r="E4046" s="3" t="n">
        <x:v>18</x:v>
      </x:c>
      <x:c r="F4046" s="3" t="s">
        <x:v>143</x:v>
      </x:c>
      <x:c r="G4046" s="3" t="n">
        <x:v>0.4</x:v>
      </x:c>
      <x:c r="H4046" s="3" t="n">
        <x:v>7.2</x:v>
      </x:c>
      <x:c r="I4046" s="3" t="n">
        <x:v>0</x:v>
      </x:c>
      <x:c r="J4046" s="3" t="n">
        <x:v>0</x:v>
      </x:c>
      <x:c r="K4046" s="3" t="n">
        <x:v>0</x:v>
      </x:c>
      <x:c r="L4046" s="3">
        <x:f>(I4046-($J$4046+$K$4046))</x:f>
      </x:c>
      <x:c r="M4046" s="3">
        <x:f>H4046-$I$4046</x:f>
      </x:c>
      <x:c r="N4046" s="3" t="s"/>
    </x:row>
    <x:row r="4047" spans="1:30">
      <x:c r="A4047" s="3" t="s">
        <x:v>14</x:v>
      </x:c>
      <x:c r="B4047" s="3" t="s">
        <x:v>1428</x:v>
      </x:c>
      <x:c r="C4047" s="4">
        <x:v>43897</x:v>
      </x:c>
      <x:c r="D4047" s="3" t="s">
        <x:v>76</x:v>
      </x:c>
      <x:c r="E4047" s="3" t="n">
        <x:v>173</x:v>
      </x:c>
      <x:c r="F4047" s="3" t="s">
        <x:v>273</x:v>
      </x:c>
      <x:c r="G4047" s="3" t="n">
        <x:v>1.6</x:v>
      </x:c>
      <x:c r="H4047" s="3" t="n">
        <x:v>276.8</x:v>
      </x:c>
      <x:c r="I4047" s="3" t="n">
        <x:v>0</x:v>
      </x:c>
      <x:c r="J4047" s="3" t="n">
        <x:v>0</x:v>
      </x:c>
      <x:c r="K4047" s="3" t="n">
        <x:v>0</x:v>
      </x:c>
      <x:c r="L4047" s="3">
        <x:f>(I4047-($J$4047+$K$4047))</x:f>
      </x:c>
      <x:c r="M4047" s="3">
        <x:f>H4047-$I$4047</x:f>
      </x:c>
      <x:c r="N4047" s="3" t="s"/>
    </x:row>
    <x:row r="4048" spans="1:30">
      <x:c r="A4048" s="3" t="s">
        <x:v>14</x:v>
      </x:c>
      <x:c r="B4048" s="3" t="s">
        <x:v>1428</x:v>
      </x:c>
      <x:c r="C4048" s="4">
        <x:v>43897</x:v>
      </x:c>
      <x:c r="D4048" s="3" t="s">
        <x:v>274</x:v>
      </x:c>
      <x:c r="E4048" s="3" t="n">
        <x:v>26.625</x:v>
      </x:c>
      <x:c r="F4048" s="3" t="s">
        <x:v>35</x:v>
      </x:c>
      <x:c r="G4048" s="3" t="n">
        <x:v>0.8</x:v>
      </x:c>
      <x:c r="H4048" s="3" t="n">
        <x:v>21.3</x:v>
      </x:c>
      <x:c r="I4048" s="3" t="n">
        <x:v>0</x:v>
      </x:c>
      <x:c r="J4048" s="3" t="n">
        <x:v>0</x:v>
      </x:c>
      <x:c r="K4048" s="3" t="n">
        <x:v>0</x:v>
      </x:c>
      <x:c r="L4048" s="3">
        <x:f>(I4048-($J$4048+$K$4048))</x:f>
      </x:c>
      <x:c r="M4048" s="3">
        <x:f>H4048-$I$4048</x:f>
      </x:c>
      <x:c r="N4048" s="3" t="s"/>
    </x:row>
    <x:row r="4049" spans="1:30">
      <x:c r="A4049" s="3" t="s">
        <x:v>14</x:v>
      </x:c>
      <x:c r="B4049" s="3" t="s">
        <x:v>1428</x:v>
      </x:c>
      <x:c r="C4049" s="4">
        <x:v>43897</x:v>
      </x:c>
      <x:c r="D4049" s="3" t="s">
        <x:v>576</x:v>
      </x:c>
      <x:c r="E4049" s="3" t="n">
        <x:v>195.25</x:v>
      </x:c>
      <x:c r="F4049" s="3" t="s">
        <x:v>35</x:v>
      </x:c>
      <x:c r="G4049" s="3" t="n">
        <x:v>0.334</x:v>
      </x:c>
      <x:c r="H4049" s="3" t="n">
        <x:v>65.213</x:v>
      </x:c>
      <x:c r="I4049" s="3" t="n">
        <x:v>0</x:v>
      </x:c>
      <x:c r="J4049" s="3" t="n">
        <x:v>0</x:v>
      </x:c>
      <x:c r="K4049" s="3" t="n">
        <x:v>0</x:v>
      </x:c>
      <x:c r="L4049" s="3">
        <x:f>(I4049-($J$4049+$K$4049))</x:f>
      </x:c>
      <x:c r="M4049" s="3">
        <x:f>H4049-$I$4049</x:f>
      </x:c>
      <x:c r="N4049" s="3" t="s"/>
    </x:row>
    <x:row r="4050" spans="1:30">
      <x:c r="A4050" s="3" t="s">
        <x:v>14</x:v>
      </x:c>
      <x:c r="B4050" s="3" t="s">
        <x:v>1428</x:v>
      </x:c>
      <x:c r="C4050" s="4">
        <x:v>43897</x:v>
      </x:c>
      <x:c r="D4050" s="3" t="s">
        <x:v>69</x:v>
      </x:c>
      <x:c r="E4050" s="3" t="n">
        <x:v>36</x:v>
      </x:c>
      <x:c r="F4050" s="3" t="s">
        <x:v>44</x:v>
      </x:c>
      <x:c r="G4050" s="3" t="n">
        <x:v>0.8</x:v>
      </x:c>
      <x:c r="H4050" s="3" t="n">
        <x:v>28.8</x:v>
      </x:c>
      <x:c r="I4050" s="3" t="n">
        <x:v>0</x:v>
      </x:c>
      <x:c r="J4050" s="3" t="n">
        <x:v>0</x:v>
      </x:c>
      <x:c r="K4050" s="3" t="n">
        <x:v>0</x:v>
      </x:c>
      <x:c r="L4050" s="3">
        <x:f>(I4050-($J$4050+$K$4050))</x:f>
      </x:c>
      <x:c r="M4050" s="3">
        <x:f>H4050-$I$4050</x:f>
      </x:c>
      <x:c r="N4050" s="3" t="s"/>
    </x:row>
    <x:row r="4051" spans="1:30">
      <x:c r="A4051" s="3" t="s">
        <x:v>14</x:v>
      </x:c>
      <x:c r="B4051" s="3" t="s">
        <x:v>1428</x:v>
      </x:c>
      <x:c r="C4051" s="4">
        <x:v>43897</x:v>
      </x:c>
      <x:c r="D4051" s="3" t="s">
        <x:v>1429</x:v>
      </x:c>
      <x:c r="E4051" s="3" t="n">
        <x:v>93</x:v>
      </x:c>
      <x:c r="F4051" s="3" t="s">
        <x:v>430</x:v>
      </x:c>
      <x:c r="G4051" s="3" t="n">
        <x:v>3.01</x:v>
      </x:c>
      <x:c r="H4051" s="3" t="n">
        <x:v>279.93</x:v>
      </x:c>
      <x:c r="I4051" s="3" t="n">
        <x:v>0</x:v>
      </x:c>
      <x:c r="J4051" s="3" t="n">
        <x:v>0</x:v>
      </x:c>
      <x:c r="K4051" s="3" t="n">
        <x:v>0</x:v>
      </x:c>
      <x:c r="L4051" s="3">
        <x:f>(I4051-($J$4051+$K$4051))</x:f>
      </x:c>
      <x:c r="M4051" s="3">
        <x:f>H4051-$I$4051</x:f>
      </x:c>
      <x:c r="N4051" s="3" t="s"/>
    </x:row>
    <x:row r="4052" spans="1:30">
      <x:c r="A4052" s="3" t="s">
        <x:v>1340</x:v>
      </x:c>
      <x:c r="B4052" s="3" t="s">
        <x:v>1430</x:v>
      </x:c>
      <x:c r="C4052" s="4">
        <x:v>43897</x:v>
      </x:c>
      <x:c r="D4052" s="3" t="s">
        <x:v>16</x:v>
      </x:c>
      <x:c r="E4052" s="3" t="n">
        <x:v>4.4375</x:v>
      </x:c>
      <x:c r="F4052" s="3" t="s">
        <x:v>44</x:v>
      </x:c>
      <x:c r="G4052" s="3" t="n">
        <x:v>0.711</x:v>
      </x:c>
      <x:c r="H4052" s="3" t="n">
        <x:v>3.155</x:v>
      </x:c>
      <x:c r="I4052" s="3" t="n">
        <x:v>0</x:v>
      </x:c>
      <x:c r="J4052" s="3" t="n">
        <x:v>0</x:v>
      </x:c>
      <x:c r="K4052" s="3" t="n">
        <x:v>0</x:v>
      </x:c>
      <x:c r="L4052" s="3">
        <x:f>(I4052-($J$4052+$K$4052))</x:f>
      </x:c>
      <x:c r="M4052" s="3">
        <x:f>H4052-$I$4052</x:f>
      </x:c>
      <x:c r="N4052" s="3" t="s"/>
    </x:row>
    <x:row r="4053" spans="1:30">
      <x:c r="A4053" s="3" t="s">
        <x:v>1340</x:v>
      </x:c>
      <x:c r="B4053" s="3" t="s">
        <x:v>1430</x:v>
      </x:c>
      <x:c r="C4053" s="4">
        <x:v>43897</x:v>
      </x:c>
      <x:c r="D4053" s="3" t="s">
        <x:v>120</x:v>
      </x:c>
      <x:c r="E4053" s="3" t="n">
        <x:v>4.4375</x:v>
      </x:c>
      <x:c r="F4053" s="3" t="s">
        <x:v>44</x:v>
      </x:c>
      <x:c r="G4053" s="3" t="n">
        <x:v>0.389</x:v>
      </x:c>
      <x:c r="H4053" s="3" t="n">
        <x:v>1.726</x:v>
      </x:c>
      <x:c r="I4053" s="3" t="n">
        <x:v>0</x:v>
      </x:c>
      <x:c r="J4053" s="3" t="n">
        <x:v>0</x:v>
      </x:c>
      <x:c r="K4053" s="3" t="n">
        <x:v>0</x:v>
      </x:c>
      <x:c r="L4053" s="3">
        <x:f>(I4053-($J$4053+$K$4053))</x:f>
      </x:c>
      <x:c r="M4053" s="3">
        <x:f>H4053-$I$4053</x:f>
      </x:c>
      <x:c r="N4053" s="3" t="s"/>
    </x:row>
    <x:row r="4054" spans="1:30">
      <x:c r="A4054" s="3" t="s">
        <x:v>1340</x:v>
      </x:c>
      <x:c r="B4054" s="3" t="s">
        <x:v>1430</x:v>
      </x:c>
      <x:c r="C4054" s="4">
        <x:v>43897</x:v>
      </x:c>
      <x:c r="D4054" s="3" t="s">
        <x:v>120</x:v>
      </x:c>
      <x:c r="E4054" s="3" t="n">
        <x:v>4.4375</x:v>
      </x:c>
      <x:c r="F4054" s="3" t="s">
        <x:v>1004</x:v>
      </x:c>
      <x:c r="G4054" s="3" t="n">
        <x:v>0.459</x:v>
      </x:c>
      <x:c r="H4054" s="3" t="n">
        <x:v>2.037</x:v>
      </x:c>
      <x:c r="I4054" s="3" t="n">
        <x:v>5</x:v>
      </x:c>
      <x:c r="J4054" s="3" t="n">
        <x:v>0</x:v>
      </x:c>
      <x:c r="K4054" s="3" t="n">
        <x:v>0</x:v>
      </x:c>
      <x:c r="L4054" s="3">
        <x:f>(I4054-($J$4054+$K$4054))</x:f>
      </x:c>
      <x:c r="M4054" s="3">
        <x:f>H4054-$I$4054</x:f>
      </x:c>
      <x:c r="N4054" s="3" t="s">
        <x:v>949</x:v>
      </x:c>
    </x:row>
    <x:row r="4055" spans="1:30">
      <x:c r="A4055" s="3" t="s">
        <x:v>1340</x:v>
      </x:c>
      <x:c r="B4055" s="3" t="s">
        <x:v>1431</x:v>
      </x:c>
      <x:c r="C4055" s="4">
        <x:v>43897</x:v>
      </x:c>
      <x:c r="D4055" s="3" t="s">
        <x:v>16</x:v>
      </x:c>
      <x:c r="E4055" s="3" t="n">
        <x:v>4.4375</x:v>
      </x:c>
      <x:c r="F4055" s="3" t="s">
        <x:v>44</x:v>
      </x:c>
      <x:c r="G4055" s="3" t="n">
        <x:v>0.8</x:v>
      </x:c>
      <x:c r="H4055" s="3" t="n">
        <x:v>3.55</x:v>
      </x:c>
      <x:c r="I4055" s="3" t="n">
        <x:v>0</x:v>
      </x:c>
      <x:c r="J4055" s="3" t="n">
        <x:v>0</x:v>
      </x:c>
      <x:c r="K4055" s="3" t="n">
        <x:v>0</x:v>
      </x:c>
      <x:c r="L4055" s="3">
        <x:f>(I4055-($J$4055+$K$4055))</x:f>
      </x:c>
      <x:c r="M4055" s="3">
        <x:f>H4055-$I$4055</x:f>
      </x:c>
      <x:c r="N4055" s="3" t="s"/>
    </x:row>
    <x:row r="4056" spans="1:30">
      <x:c r="A4056" s="3" t="s">
        <x:v>1340</x:v>
      </x:c>
      <x:c r="B4056" s="3" t="s">
        <x:v>1431</x:v>
      </x:c>
      <x:c r="C4056" s="4">
        <x:v>43897</x:v>
      </x:c>
      <x:c r="D4056" s="3" t="s">
        <x:v>120</x:v>
      </x:c>
      <x:c r="E4056" s="3" t="n">
        <x:v>4.4375</x:v>
      </x:c>
      <x:c r="F4056" s="3" t="s">
        <x:v>77</x:v>
      </x:c>
      <x:c r="G4056" s="3" t="n">
        <x:v>0.35</x:v>
      </x:c>
      <x:c r="H4056" s="3" t="n">
        <x:v>1.553</x:v>
      </x:c>
      <x:c r="I4056" s="3" t="n">
        <x:v>0</x:v>
      </x:c>
      <x:c r="J4056" s="3" t="n">
        <x:v>0</x:v>
      </x:c>
      <x:c r="K4056" s="3" t="n">
        <x:v>0</x:v>
      </x:c>
      <x:c r="L4056" s="3">
        <x:f>(I4056-($J$4056+$K$4056))</x:f>
      </x:c>
      <x:c r="M4056" s="3">
        <x:f>H4056-$I$4056</x:f>
      </x:c>
      <x:c r="N4056" s="3" t="s"/>
    </x:row>
    <x:row r="4057" spans="1:30">
      <x:c r="A4057" s="3" t="s">
        <x:v>1340</x:v>
      </x:c>
      <x:c r="B4057" s="3" t="s">
        <x:v>1431</x:v>
      </x:c>
      <x:c r="C4057" s="4">
        <x:v>43897</x:v>
      </x:c>
      <x:c r="D4057" s="3" t="s">
        <x:v>772</x:v>
      </x:c>
      <x:c r="E4057" s="3" t="n">
        <x:v>4.4375</x:v>
      </x:c>
      <x:c r="F4057" s="3" t="s">
        <x:v>149</x:v>
      </x:c>
      <x:c r="G4057" s="3" t="n">
        <x:v>0.8</x:v>
      </x:c>
      <x:c r="H4057" s="3" t="n">
        <x:v>3.55</x:v>
      </x:c>
      <x:c r="I4057" s="3" t="n">
        <x:v>0</x:v>
      </x:c>
      <x:c r="J4057" s="3" t="n">
        <x:v>0</x:v>
      </x:c>
      <x:c r="K4057" s="3" t="n">
        <x:v>0</x:v>
      </x:c>
      <x:c r="L4057" s="3">
        <x:f>(I4057-($J$4057+$K$4057))</x:f>
      </x:c>
      <x:c r="M4057" s="3">
        <x:f>H4057-$I$4057</x:f>
      </x:c>
      <x:c r="N4057" s="3" t="s"/>
    </x:row>
    <x:row r="4058" spans="1:30">
      <x:c r="A4058" s="3" t="s">
        <x:v>1340</x:v>
      </x:c>
      <x:c r="B4058" s="3" t="s">
        <x:v>1431</x:v>
      </x:c>
      <x:c r="C4058" s="4">
        <x:v>43897</x:v>
      </x:c>
      <x:c r="D4058" s="3" t="s">
        <x:v>120</x:v>
      </x:c>
      <x:c r="E4058" s="3" t="n">
        <x:v>4.4375</x:v>
      </x:c>
      <x:c r="F4058" s="3" t="s">
        <x:v>905</x:v>
      </x:c>
      <x:c r="G4058" s="3" t="n">
        <x:v>0.2</x:v>
      </x:c>
      <x:c r="H4058" s="3" t="n">
        <x:v>0.888</x:v>
      </x:c>
      <x:c r="I4058" s="3" t="n">
        <x:v>3.6</x:v>
      </x:c>
      <x:c r="J4058" s="3" t="n">
        <x:v>3.4</x:v>
      </x:c>
      <x:c r="K4058" s="3" t="n">
        <x:v>0.2</x:v>
      </x:c>
      <x:c r="L4058" s="3">
        <x:f>(I4058-($J$4058+$K$4058))</x:f>
      </x:c>
      <x:c r="M4058" s="3">
        <x:f>H4058-$I$4058</x:f>
      </x:c>
      <x:c r="N4058" s="3" t="s">
        <x:v>46</x:v>
      </x:c>
    </x:row>
    <x:row r="4059" spans="1:30">
      <x:c r="A4059" s="3" t="s">
        <x:v>567</x:v>
      </x:c>
      <x:c r="B4059" s="3" t="s">
        <x:v>1432</x:v>
      </x:c>
      <x:c r="C4059" s="4">
        <x:v>43901</x:v>
      </x:c>
      <x:c r="D4059" s="3" t="s">
        <x:v>59</x:v>
      </x:c>
      <x:c r="E4059" s="3" t="n">
        <x:v>131.875</x:v>
      </x:c>
      <x:c r="F4059" s="3" t="s">
        <x:v>35</x:v>
      </x:c>
      <x:c r="G4059" s="3" t="n">
        <x:v>0.25</x:v>
      </x:c>
      <x:c r="H4059" s="3" t="n">
        <x:v>32.938</x:v>
      </x:c>
      <x:c r="I4059" s="3" t="n">
        <x:v>0</x:v>
      </x:c>
      <x:c r="J4059" s="3" t="n">
        <x:v>0</x:v>
      </x:c>
      <x:c r="K4059" s="3" t="n">
        <x:v>0</x:v>
      </x:c>
      <x:c r="L4059" s="3">
        <x:f>(I4059-($J$4059+$K$4059))</x:f>
      </x:c>
      <x:c r="M4059" s="3">
        <x:f>H4059-$I$4059</x:f>
      </x:c>
      <x:c r="N4059" s="3" t="s"/>
    </x:row>
    <x:row r="4060" spans="1:30">
      <x:c r="A4060" s="3" t="s">
        <x:v>567</x:v>
      </x:c>
      <x:c r="B4060" s="3" t="s">
        <x:v>1432</x:v>
      </x:c>
      <x:c r="C4060" s="4">
        <x:v>43901</x:v>
      </x:c>
      <x:c r="D4060" s="3" t="s">
        <x:v>60</x:v>
      </x:c>
      <x:c r="E4060" s="3" t="n">
        <x:v>131.875</x:v>
      </x:c>
      <x:c r="F4060" s="3" t="s">
        <x:v>432</x:v>
      </x:c>
      <x:c r="G4060" s="3" t="n">
        <x:v>1.421</x:v>
      </x:c>
      <x:c r="H4060" s="3" t="n">
        <x:v>187.219</x:v>
      </x:c>
      <x:c r="I4060" s="3" t="n">
        <x:v>190</x:v>
      </x:c>
      <x:c r="J4060" s="3" t="n">
        <x:v>186</x:v>
      </x:c>
      <x:c r="K4060" s="3" t="n">
        <x:v>4</x:v>
      </x:c>
      <x:c r="L4060" s="3">
        <x:f>(I4060-($J$4060+$K$4060))</x:f>
      </x:c>
      <x:c r="M4060" s="3">
        <x:f>H4060-$I$4060</x:f>
      </x:c>
      <x:c r="N4060" s="3" t="s">
        <x:v>193</x:v>
      </x:c>
    </x:row>
    <x:row r="4061" spans="1:30">
      <x:c r="A4061" s="3" t="s">
        <x:v>567</x:v>
      </x:c>
      <x:c r="B4061" s="3" t="s">
        <x:v>1432</x:v>
      </x:c>
      <x:c r="C4061" s="4">
        <x:v>43901</x:v>
      </x:c>
      <x:c r="D4061" s="3" t="s">
        <x:v>18</x:v>
      </x:c>
      <x:c r="E4061" s="3" t="n">
        <x:v>131.875</x:v>
      </x:c>
      <x:c r="F4061" s="3" t="s">
        <x:v>435</x:v>
      </x:c>
      <x:c r="G4061" s="3" t="n">
        <x:v>1.672</x:v>
      </x:c>
      <x:c r="H4061" s="3" t="n">
        <x:v>220.288</x:v>
      </x:c>
      <x:c r="I4061" s="3" t="n">
        <x:v>222</x:v>
      </x:c>
      <x:c r="J4061" s="3" t="n">
        <x:v>216</x:v>
      </x:c>
      <x:c r="K4061" s="3" t="n">
        <x:v>6</x:v>
      </x:c>
      <x:c r="L4061" s="3">
        <x:f>(I4061-($J$4061+$K$4061))</x:f>
      </x:c>
      <x:c r="M4061" s="3">
        <x:f>H4061-$I$4061</x:f>
      </x:c>
      <x:c r="N4061" s="3" t="s">
        <x:v>193</x:v>
      </x:c>
    </x:row>
    <x:row r="4062" spans="1:30">
      <x:c r="A4062" s="3" t="s">
        <x:v>567</x:v>
      </x:c>
      <x:c r="B4062" s="3" t="s">
        <x:v>1432</x:v>
      </x:c>
      <x:c r="C4062" s="4">
        <x:v>43901</x:v>
      </x:c>
      <x:c r="D4062" s="3" t="s">
        <x:v>784</x:v>
      </x:c>
      <x:c r="E4062" s="3" t="n">
        <x:v>131.875</x:v>
      </x:c>
      <x:c r="F4062" s="3" t="s">
        <x:v>35</x:v>
      </x:c>
      <x:c r="G4062" s="3" t="n">
        <x:v>0.8</x:v>
      </x:c>
      <x:c r="H4062" s="3" t="n">
        <x:v>105.401</x:v>
      </x:c>
      <x:c r="I4062" s="3" t="n">
        <x:v>0</x:v>
      </x:c>
      <x:c r="J4062" s="3" t="n">
        <x:v>0</x:v>
      </x:c>
      <x:c r="K4062" s="3" t="n">
        <x:v>0</x:v>
      </x:c>
      <x:c r="L4062" s="3">
        <x:f>(I4062-($J$4062+$K$4062))</x:f>
      </x:c>
      <x:c r="M4062" s="3">
        <x:f>H4062-$I$4062</x:f>
      </x:c>
      <x:c r="N4062" s="3" t="s"/>
    </x:row>
    <x:row r="4063" spans="1:30">
      <x:c r="A4063" s="3" t="s">
        <x:v>37</x:v>
      </x:c>
      <x:c r="B4063" s="3" t="s">
        <x:v>1433</x:v>
      </x:c>
      <x:c r="C4063" s="4">
        <x:v>43902</x:v>
      </x:c>
      <x:c r="D4063" s="3" t="s">
        <x:v>43</x:v>
      </x:c>
      <x:c r="E4063" s="3" t="n">
        <x:v>43.125</x:v>
      </x:c>
      <x:c r="F4063" s="3" t="s">
        <x:v>44</x:v>
      </x:c>
      <x:c r="G4063" s="3" t="n">
        <x:v>0.3</x:v>
      </x:c>
      <x:c r="H4063" s="3" t="n">
        <x:v>12.917</x:v>
      </x:c>
      <x:c r="I4063" s="3" t="n">
        <x:v>0</x:v>
      </x:c>
      <x:c r="J4063" s="3" t="n">
        <x:v>0</x:v>
      </x:c>
      <x:c r="K4063" s="3" t="n">
        <x:v>0</x:v>
      </x:c>
      <x:c r="L4063" s="3">
        <x:f>(I4063-($J$4063+$K$4063))</x:f>
      </x:c>
      <x:c r="M4063" s="3">
        <x:f>H4063-$I$4063</x:f>
      </x:c>
      <x:c r="N4063" s="3" t="s"/>
    </x:row>
    <x:row r="4064" spans="1:30">
      <x:c r="A4064" s="3" t="s">
        <x:v>37</x:v>
      </x:c>
      <x:c r="B4064" s="3" t="s">
        <x:v>1433</x:v>
      </x:c>
      <x:c r="C4064" s="4">
        <x:v>43902</x:v>
      </x:c>
      <x:c r="D4064" s="3" t="s">
        <x:v>43</x:v>
      </x:c>
      <x:c r="E4064" s="3" t="n">
        <x:v>43.125</x:v>
      </x:c>
      <x:c r="F4064" s="3" t="s">
        <x:v>47</x:v>
      </x:c>
      <x:c r="G4064" s="3" t="n">
        <x:v>0.3</x:v>
      </x:c>
      <x:c r="H4064" s="3" t="n">
        <x:v>12.917</x:v>
      </x:c>
      <x:c r="I4064" s="3" t="n">
        <x:v>0</x:v>
      </x:c>
      <x:c r="J4064" s="3" t="n">
        <x:v>0</x:v>
      </x:c>
      <x:c r="K4064" s="3" t="n">
        <x:v>0</x:v>
      </x:c>
      <x:c r="L4064" s="3">
        <x:f>(I4064-($J$4064+$K$4064))</x:f>
      </x:c>
      <x:c r="M4064" s="3">
        <x:f>H4064-$I$4064</x:f>
      </x:c>
      <x:c r="N4064" s="3" t="s"/>
    </x:row>
    <x:row r="4065" spans="1:30">
      <x:c r="A4065" s="3" t="s">
        <x:v>37</x:v>
      </x:c>
      <x:c r="B4065" s="3" t="s">
        <x:v>1433</x:v>
      </x:c>
      <x:c r="C4065" s="4">
        <x:v>43902</x:v>
      </x:c>
      <x:c r="D4065" s="3" t="s">
        <x:v>43</x:v>
      </x:c>
      <x:c r="E4065" s="3" t="n">
        <x:v>43.125</x:v>
      </x:c>
      <x:c r="F4065" s="3" t="s">
        <x:v>1043</x:v>
      </x:c>
      <x:c r="G4065" s="3" t="n">
        <x:v>0.3</x:v>
      </x:c>
      <x:c r="H4065" s="3" t="n">
        <x:v>12.917</x:v>
      </x:c>
      <x:c r="I4065" s="3" t="n">
        <x:v>0</x:v>
      </x:c>
      <x:c r="J4065" s="3" t="n">
        <x:v>0</x:v>
      </x:c>
      <x:c r="K4065" s="3" t="n">
        <x:v>0</x:v>
      </x:c>
      <x:c r="L4065" s="3">
        <x:f>(I4065-($J$4065+$K$4065))</x:f>
      </x:c>
      <x:c r="M4065" s="3">
        <x:f>H4065-$I$4065</x:f>
      </x:c>
      <x:c r="N4065" s="3" t="s"/>
    </x:row>
    <x:row r="4066" spans="1:30">
      <x:c r="A4066" s="3" t="s">
        <x:v>37</x:v>
      </x:c>
      <x:c r="B4066" s="3" t="s">
        <x:v>1433</x:v>
      </x:c>
      <x:c r="C4066" s="4">
        <x:v>43902</x:v>
      </x:c>
      <x:c r="D4066" s="3" t="s">
        <x:v>43</x:v>
      </x:c>
      <x:c r="E4066" s="3" t="n">
        <x:v>43.125</x:v>
      </x:c>
      <x:c r="F4066" s="3" t="s">
        <x:v>1044</x:v>
      </x:c>
      <x:c r="G4066" s="3" t="n">
        <x:v>0.3</x:v>
      </x:c>
      <x:c r="H4066" s="3" t="n">
        <x:v>12.917</x:v>
      </x:c>
      <x:c r="I4066" s="3" t="n">
        <x:v>0</x:v>
      </x:c>
      <x:c r="J4066" s="3" t="n">
        <x:v>0</x:v>
      </x:c>
      <x:c r="K4066" s="3" t="n">
        <x:v>0</x:v>
      </x:c>
      <x:c r="L4066" s="3">
        <x:f>(I4066-($J$4066+$K$4066))</x:f>
      </x:c>
      <x:c r="M4066" s="3">
        <x:f>H4066-$I$4066</x:f>
      </x:c>
      <x:c r="N4066" s="3" t="s"/>
    </x:row>
    <x:row r="4067" spans="1:30">
      <x:c r="A4067" s="3" t="s">
        <x:v>37</x:v>
      </x:c>
      <x:c r="B4067" s="3" t="s">
        <x:v>1433</x:v>
      </x:c>
      <x:c r="C4067" s="4">
        <x:v>43902</x:v>
      </x:c>
      <x:c r="D4067" s="3" t="s">
        <x:v>43</x:v>
      </x:c>
      <x:c r="E4067" s="3" t="n">
        <x:v>43.125</x:v>
      </x:c>
      <x:c r="F4067" s="3" t="s">
        <x:v>1045</x:v>
      </x:c>
      <x:c r="G4067" s="3" t="n">
        <x:v>0.3</x:v>
      </x:c>
      <x:c r="H4067" s="3" t="n">
        <x:v>12.917</x:v>
      </x:c>
      <x:c r="I4067" s="3" t="n">
        <x:v>0</x:v>
      </x:c>
      <x:c r="J4067" s="3" t="n">
        <x:v>0</x:v>
      </x:c>
      <x:c r="K4067" s="3" t="n">
        <x:v>0</x:v>
      </x:c>
      <x:c r="L4067" s="3">
        <x:f>(I4067-($J$4067+$K$4067))</x:f>
      </x:c>
      <x:c r="M4067" s="3">
        <x:f>H4067-$I$4067</x:f>
      </x:c>
      <x:c r="N4067" s="3" t="s"/>
    </x:row>
    <x:row r="4068" spans="1:30">
      <x:c r="A4068" s="3" t="s">
        <x:v>806</x:v>
      </x:c>
      <x:c r="B4068" s="3" t="s">
        <x:v>1434</x:v>
      </x:c>
      <x:c r="C4068" s="4">
        <x:v>43902</x:v>
      </x:c>
      <x:c r="D4068" s="3" t="s">
        <x:v>73</x:v>
      </x:c>
      <x:c r="E4068" s="3" t="n">
        <x:v>1670.875</x:v>
      </x:c>
      <x:c r="F4068" s="3" t="s">
        <x:v>44</x:v>
      </x:c>
      <x:c r="G4068" s="3" t="n">
        <x:v>0.48</x:v>
      </x:c>
      <x:c r="H4068" s="3" t="n">
        <x:v>802.02</x:v>
      </x:c>
      <x:c r="I4068" s="3" t="n">
        <x:v>0</x:v>
      </x:c>
      <x:c r="J4068" s="3" t="n">
        <x:v>0</x:v>
      </x:c>
      <x:c r="K4068" s="3" t="n">
        <x:v>0</x:v>
      </x:c>
      <x:c r="L4068" s="3">
        <x:f>(I4068-($J$4068+$K$4068))</x:f>
      </x:c>
      <x:c r="M4068" s="3">
        <x:f>H4068-$I$4068</x:f>
      </x:c>
      <x:c r="N4068" s="3" t="s"/>
    </x:row>
    <x:row r="4069" spans="1:30">
      <x:c r="A4069" s="3" t="s">
        <x:v>806</x:v>
      </x:c>
      <x:c r="B4069" s="3" t="s">
        <x:v>1434</x:v>
      </x:c>
      <x:c r="C4069" s="4">
        <x:v>43902</x:v>
      </x:c>
      <x:c r="D4069" s="3" t="s">
        <x:v>73</x:v>
      </x:c>
      <x:c r="E4069" s="3" t="n">
        <x:v>1670.875</x:v>
      </x:c>
      <x:c r="F4069" s="3" t="s">
        <x:v>1435</x:v>
      </x:c>
      <x:c r="G4069" s="3" t="n">
        <x:v>0.332</x:v>
      </x:c>
      <x:c r="H4069" s="3" t="n">
        <x:v>554.731</x:v>
      </x:c>
      <x:c r="I4069" s="3" t="n">
        <x:v>200</x:v>
      </x:c>
      <x:c r="J4069" s="3" t="n">
        <x:v>200</x:v>
      </x:c>
      <x:c r="K4069" s="3" t="n">
        <x:v>0</x:v>
      </x:c>
      <x:c r="L4069" s="3">
        <x:f>(I4069-($J$4069+$K$4069))</x:f>
      </x:c>
      <x:c r="M4069" s="3">
        <x:f>H4069-$I$4069</x:f>
      </x:c>
      <x:c r="N4069" s="3" t="s">
        <x:v>75</x:v>
      </x:c>
    </x:row>
    <x:row r="4070" spans="1:30">
      <x:c r="A4070" s="3" t="s">
        <x:v>806</x:v>
      </x:c>
      <x:c r="B4070" s="3" t="s">
        <x:v>1434</x:v>
      </x:c>
      <x:c r="C4070" s="4">
        <x:v>43902</x:v>
      </x:c>
      <x:c r="D4070" s="3" t="s">
        <x:v>73</x:v>
      </x:c>
      <x:c r="E4070" s="3" t="n">
        <x:v>1670.875</x:v>
      </x:c>
      <x:c r="F4070" s="3" t="s">
        <x:v>1436</x:v>
      </x:c>
      <x:c r="G4070" s="3" t="n">
        <x:v>0.146</x:v>
      </x:c>
      <x:c r="H4070" s="3" t="n">
        <x:v>243.948</x:v>
      </x:c>
      <x:c r="I4070" s="3" t="n">
        <x:v>200</x:v>
      </x:c>
      <x:c r="J4070" s="3" t="n">
        <x:v>200</x:v>
      </x:c>
      <x:c r="K4070" s="3" t="n">
        <x:v>0</x:v>
      </x:c>
      <x:c r="L4070" s="3">
        <x:f>(I4070-($J$4070+$K$4070))</x:f>
      </x:c>
      <x:c r="M4070" s="3">
        <x:f>H4070-$I$4070</x:f>
      </x:c>
      <x:c r="N4070" s="3" t="s">
        <x:v>75</x:v>
      </x:c>
    </x:row>
    <x:row r="4071" spans="1:30">
      <x:c r="A4071" s="3" t="s">
        <x:v>806</x:v>
      </x:c>
      <x:c r="B4071" s="3" t="s">
        <x:v>1434</x:v>
      </x:c>
      <x:c r="C4071" s="4">
        <x:v>43902</x:v>
      </x:c>
      <x:c r="D4071" s="3" t="s">
        <x:v>73</x:v>
      </x:c>
      <x:c r="E4071" s="3" t="n">
        <x:v>1670.875</x:v>
      </x:c>
      <x:c r="F4071" s="3" t="s">
        <x:v>1437</x:v>
      </x:c>
      <x:c r="G4071" s="3" t="n">
        <x:v>0.206</x:v>
      </x:c>
      <x:c r="H4071" s="3" t="n">
        <x:v>344.2</x:v>
      </x:c>
      <x:c r="I4071" s="3" t="n">
        <x:v>175</x:v>
      </x:c>
      <x:c r="J4071" s="3" t="n">
        <x:v>175</x:v>
      </x:c>
      <x:c r="K4071" s="3" t="n">
        <x:v>0</x:v>
      </x:c>
      <x:c r="L4071" s="3">
        <x:f>(I4071-($J$4071+$K$4071))</x:f>
      </x:c>
      <x:c r="M4071" s="3">
        <x:f>H4071-$I$4071</x:f>
      </x:c>
      <x:c r="N4071" s="3" t="s">
        <x:v>75</x:v>
      </x:c>
    </x:row>
    <x:row r="4072" spans="1:30">
      <x:c r="A4072" s="3" t="s">
        <x:v>806</x:v>
      </x:c>
      <x:c r="B4072" s="3" t="s">
        <x:v>1434</x:v>
      </x:c>
      <x:c r="C4072" s="4">
        <x:v>43902</x:v>
      </x:c>
      <x:c r="D4072" s="3" t="s">
        <x:v>73</x:v>
      </x:c>
      <x:c r="E4072" s="3" t="n">
        <x:v>1670.875</x:v>
      </x:c>
      <x:c r="F4072" s="3" t="s">
        <x:v>1438</x:v>
      </x:c>
      <x:c r="G4072" s="3" t="n">
        <x:v>0.034</x:v>
      </x:c>
      <x:c r="H4072" s="3" t="n">
        <x:v>56.81</x:v>
      </x:c>
      <x:c r="I4072" s="3" t="n">
        <x:v>60</x:v>
      </x:c>
      <x:c r="J4072" s="3" t="n">
        <x:v>60</x:v>
      </x:c>
      <x:c r="K4072" s="3" t="n">
        <x:v>0</x:v>
      </x:c>
      <x:c r="L4072" s="3">
        <x:f>(I4072-($J$4072+$K$4072))</x:f>
      </x:c>
      <x:c r="M4072" s="3">
        <x:f>H4072-$I$4072</x:f>
      </x:c>
      <x:c r="N4072" s="3" t="s">
        <x:v>75</x:v>
      </x:c>
    </x:row>
    <x:row r="4073" spans="1:30">
      <x:c r="A4073" s="3" t="s">
        <x:v>1371</x:v>
      </x:c>
      <x:c r="B4073" s="3" t="s">
        <x:v>1439</x:v>
      </x:c>
      <x:c r="C4073" s="4">
        <x:v>43902</x:v>
      </x:c>
      <x:c r="D4073" s="3" t="s">
        <x:v>90</x:v>
      </x:c>
      <x:c r="E4073" s="3" t="n">
        <x:v>9.75</x:v>
      </x:c>
      <x:c r="F4073" s="3" t="s">
        <x:v>35</x:v>
      </x:c>
      <x:c r="G4073" s="3" t="n">
        <x:v>1.25</x:v>
      </x:c>
      <x:c r="H4073" s="3" t="n">
        <x:v>11.84</x:v>
      </x:c>
      <x:c r="I4073" s="3" t="n">
        <x:v>0</x:v>
      </x:c>
      <x:c r="J4073" s="3" t="n">
        <x:v>0</x:v>
      </x:c>
      <x:c r="K4073" s="3" t="n">
        <x:v>0</x:v>
      </x:c>
      <x:c r="L4073" s="3">
        <x:f>(I4073-($J$4073+$K$4073))</x:f>
      </x:c>
      <x:c r="M4073" s="3">
        <x:f>H4073-$I$4073</x:f>
      </x:c>
      <x:c r="N4073" s="3" t="s"/>
    </x:row>
    <x:row r="4074" spans="1:30">
      <x:c r="A4074" s="3" t="s">
        <x:v>1371</x:v>
      </x:c>
      <x:c r="B4074" s="3" t="s">
        <x:v>1439</x:v>
      </x:c>
      <x:c r="C4074" s="4">
        <x:v>43902</x:v>
      </x:c>
      <x:c r="D4074" s="3" t="s">
        <x:v>18</x:v>
      </x:c>
      <x:c r="E4074" s="3" t="n">
        <x:v>9.75</x:v>
      </x:c>
      <x:c r="F4074" s="3" t="s">
        <x:v>1440</x:v>
      </x:c>
      <x:c r="G4074" s="3" t="n">
        <x:v>1.588</x:v>
      </x:c>
      <x:c r="H4074" s="3" t="n">
        <x:v>15.042</x:v>
      </x:c>
      <x:c r="I4074" s="3" t="n">
        <x:v>17</x:v>
      </x:c>
      <x:c r="J4074" s="3" t="n">
        <x:v>16</x:v>
      </x:c>
      <x:c r="K4074" s="3" t="n">
        <x:v>1</x:v>
      </x:c>
      <x:c r="L4074" s="3">
        <x:f>(I4074-($J$4074+$K$4074))</x:f>
      </x:c>
      <x:c r="M4074" s="3">
        <x:f>H4074-$I$4074</x:f>
      </x:c>
      <x:c r="N4074" s="3" t="s">
        <x:v>193</x:v>
      </x:c>
    </x:row>
    <x:row r="4075" spans="1:30">
      <x:c r="A4075" s="3" t="s">
        <x:v>1371</x:v>
      </x:c>
      <x:c r="B4075" s="3" t="s">
        <x:v>1439</x:v>
      </x:c>
      <x:c r="C4075" s="4">
        <x:v>43902</x:v>
      </x:c>
      <x:c r="D4075" s="3" t="s">
        <x:v>60</x:v>
      </x:c>
      <x:c r="E4075" s="3" t="n">
        <x:v>9.75</x:v>
      </x:c>
      <x:c r="F4075" s="3" t="s">
        <x:v>1441</x:v>
      </x:c>
      <x:c r="G4075" s="3" t="n">
        <x:v>1.505</x:v>
      </x:c>
      <x:c r="H4075" s="3" t="n">
        <x:v>14.256</x:v>
      </x:c>
      <x:c r="I4075" s="3" t="n">
        <x:v>15</x:v>
      </x:c>
      <x:c r="J4075" s="3" t="n">
        <x:v>15</x:v>
      </x:c>
      <x:c r="K4075" s="3" t="n">
        <x:v>0</x:v>
      </x:c>
      <x:c r="L4075" s="3">
        <x:f>(I4075-($J$4075+$K$4075))</x:f>
      </x:c>
      <x:c r="M4075" s="3">
        <x:f>H4075-$I$4075</x:f>
      </x:c>
      <x:c r="N4075" s="3" t="s">
        <x:v>193</x:v>
      </x:c>
    </x:row>
    <x:row r="4076" spans="1:30">
      <x:c r="A4076" s="3" t="s">
        <x:v>1388</x:v>
      </x:c>
      <x:c r="B4076" s="3" t="s">
        <x:v>1442</x:v>
      </x:c>
      <x:c r="C4076" s="4">
        <x:v>43902</x:v>
      </x:c>
      <x:c r="D4076" s="3" t="s">
        <x:v>18</x:v>
      </x:c>
      <x:c r="E4076" s="3" t="n">
        <x:v>9.3125</x:v>
      </x:c>
      <x:c r="F4076" s="3" t="s">
        <x:v>1390</x:v>
      </x:c>
      <x:c r="G4076" s="3" t="n">
        <x:v>1.5</x:v>
      </x:c>
      <x:c r="H4076" s="3" t="n">
        <x:v>13.969</x:v>
      </x:c>
      <x:c r="I4076" s="3" t="n">
        <x:v>15</x:v>
      </x:c>
      <x:c r="J4076" s="3" t="n">
        <x:v>14.65</x:v>
      </x:c>
      <x:c r="K4076" s="3" t="n">
        <x:v>0.35</x:v>
      </x:c>
      <x:c r="L4076" s="3">
        <x:f>(I4076-($J$4076+$K$4076))</x:f>
      </x:c>
      <x:c r="M4076" s="3">
        <x:f>H4076-$I$4076</x:f>
      </x:c>
      <x:c r="N4076" s="3" t="s">
        <x:v>158</x:v>
      </x:c>
    </x:row>
    <x:row r="4077" spans="1:30">
      <x:c r="A4077" s="3" t="s">
        <x:v>1388</x:v>
      </x:c>
      <x:c r="B4077" s="3" t="s">
        <x:v>1442</x:v>
      </x:c>
      <x:c r="C4077" s="4">
        <x:v>43902</x:v>
      </x:c>
      <x:c r="D4077" s="3" t="s">
        <x:v>16</x:v>
      </x:c>
      <x:c r="E4077" s="3" t="n">
        <x:v>9.3125</x:v>
      </x:c>
      <x:c r="F4077" s="3" t="s">
        <x:v>1391</x:v>
      </x:c>
      <x:c r="G4077" s="3" t="n">
        <x:v>1.5</x:v>
      </x:c>
      <x:c r="H4077" s="3" t="n">
        <x:v>13.969</x:v>
      </x:c>
      <x:c r="I4077" s="3" t="n">
        <x:v>15</x:v>
      </x:c>
      <x:c r="J4077" s="3" t="n">
        <x:v>15</x:v>
      </x:c>
      <x:c r="K4077" s="3" t="n">
        <x:v>0</x:v>
      </x:c>
      <x:c r="L4077" s="3">
        <x:f>(I4077-($J$4077+$K$4077))</x:f>
      </x:c>
      <x:c r="M4077" s="3">
        <x:f>H4077-$I$4077</x:f>
      </x:c>
      <x:c r="N4077" s="3" t="s">
        <x:v>46</x:v>
      </x:c>
    </x:row>
    <x:row r="4078" spans="1:30">
      <x:c r="A4078" s="3" t="s">
        <x:v>806</x:v>
      </x:c>
      <x:c r="B4078" s="3" t="s">
        <x:v>1443</x:v>
      </x:c>
      <x:c r="C4078" s="4">
        <x:v>43903</x:v>
      </x:c>
      <x:c r="D4078" s="3" t="s">
        <x:v>271</x:v>
      </x:c>
      <x:c r="E4078" s="3" t="n">
        <x:v>4.875</x:v>
      </x:c>
      <x:c r="F4078" s="3" t="s">
        <x:v>1444</x:v>
      </x:c>
      <x:c r="G4078" s="3" t="n">
        <x:v>1</x:v>
      </x:c>
      <x:c r="H4078" s="3" t="n">
        <x:v>4.875</x:v>
      </x:c>
      <x:c r="I4078" s="3" t="n">
        <x:v>0</x:v>
      </x:c>
      <x:c r="J4078" s="3" t="n">
        <x:v>0</x:v>
      </x:c>
      <x:c r="K4078" s="3" t="n">
        <x:v>0</x:v>
      </x:c>
      <x:c r="L4078" s="3">
        <x:f>(I4078-($J$4078+$K$4078))</x:f>
      </x:c>
      <x:c r="M4078" s="3">
        <x:f>H4078-$I$4078</x:f>
      </x:c>
      <x:c r="N4078" s="3" t="s"/>
    </x:row>
    <x:row r="4079" spans="1:30">
      <x:c r="A4079" s="3" t="s">
        <x:v>806</x:v>
      </x:c>
      <x:c r="B4079" s="3" t="s">
        <x:v>1443</x:v>
      </x:c>
      <x:c r="C4079" s="4">
        <x:v>43903</x:v>
      </x:c>
      <x:c r="D4079" s="3" t="s">
        <x:v>16</x:v>
      </x:c>
      <x:c r="E4079" s="3" t="n">
        <x:v>4.875</x:v>
      </x:c>
      <x:c r="F4079" s="3" t="s">
        <x:v>1445</x:v>
      </x:c>
      <x:c r="G4079" s="3" t="n">
        <x:v>1.2</x:v>
      </x:c>
      <x:c r="H4079" s="3" t="n">
        <x:v>5.85</x:v>
      </x:c>
      <x:c r="I4079" s="3" t="n">
        <x:v>8</x:v>
      </x:c>
      <x:c r="J4079" s="3" t="n">
        <x:v>7.9</x:v>
      </x:c>
      <x:c r="K4079" s="3" t="n">
        <x:v>0.1</x:v>
      </x:c>
      <x:c r="L4079" s="3">
        <x:f>(I4079-($J$4079+$K$4079))</x:f>
      </x:c>
      <x:c r="M4079" s="3">
        <x:f>H4079-$I$4079</x:f>
      </x:c>
      <x:c r="N4079" s="3" t="s">
        <x:v>46</x:v>
      </x:c>
    </x:row>
    <x:row r="4080" spans="1:30">
      <x:c r="A4080" s="3" t="s">
        <x:v>1388</x:v>
      </x:c>
      <x:c r="B4080" s="3" t="s">
        <x:v>1446</x:v>
      </x:c>
      <x:c r="C4080" s="4">
        <x:v>43903</x:v>
      </x:c>
      <x:c r="D4080" s="3" t="s">
        <x:v>73</x:v>
      </x:c>
      <x:c r="E4080" s="3" t="n">
        <x:v>9.5</x:v>
      </x:c>
      <x:c r="F4080" s="3" t="s">
        <x:v>44</x:v>
      </x:c>
      <x:c r="G4080" s="3" t="n">
        <x:v>0.8</x:v>
      </x:c>
      <x:c r="H4080" s="3" t="n">
        <x:v>7.6</x:v>
      </x:c>
      <x:c r="I4080" s="3" t="n">
        <x:v>0</x:v>
      </x:c>
      <x:c r="J4080" s="3" t="n">
        <x:v>0</x:v>
      </x:c>
      <x:c r="K4080" s="3" t="n">
        <x:v>0</x:v>
      </x:c>
      <x:c r="L4080" s="3">
        <x:f>(I4080-($J$4080+$K$4080))</x:f>
      </x:c>
      <x:c r="M4080" s="3">
        <x:f>H4080-$I$4080</x:f>
      </x:c>
      <x:c r="N4080" s="3" t="s"/>
    </x:row>
    <x:row r="4081" spans="1:30">
      <x:c r="A4081" s="3" t="s">
        <x:v>1388</x:v>
      </x:c>
      <x:c r="B4081" s="3" t="s">
        <x:v>1446</x:v>
      </x:c>
      <x:c r="C4081" s="4">
        <x:v>43903</x:v>
      </x:c>
      <x:c r="D4081" s="3" t="s">
        <x:v>73</x:v>
      </x:c>
      <x:c r="E4081" s="3" t="n">
        <x:v>9.5</x:v>
      </x:c>
      <x:c r="F4081" s="3" t="s">
        <x:v>1447</x:v>
      </x:c>
      <x:c r="G4081" s="3" t="n">
        <x:v>0.164</x:v>
      </x:c>
      <x:c r="H4081" s="3" t="n">
        <x:v>1.558</x:v>
      </x:c>
      <x:c r="I4081" s="3" t="n">
        <x:v>0</x:v>
      </x:c>
      <x:c r="J4081" s="3" t="n">
        <x:v>0</x:v>
      </x:c>
      <x:c r="K4081" s="3" t="n">
        <x:v>0</x:v>
      </x:c>
      <x:c r="L4081" s="3">
        <x:f>(I4081-($J$4081+$K$4081))</x:f>
      </x:c>
      <x:c r="M4081" s="3">
        <x:f>H4081-$I$4081</x:f>
      </x:c>
      <x:c r="N4081" s="3" t="s">
        <x:v>75</x:v>
      </x:c>
    </x:row>
    <x:row r="4082" spans="1:30">
      <x:c r="A4082" s="3" t="s">
        <x:v>1388</x:v>
      </x:c>
      <x:c r="B4082" s="3" t="s">
        <x:v>1446</x:v>
      </x:c>
      <x:c r="C4082" s="4">
        <x:v>43903</x:v>
      </x:c>
      <x:c r="D4082" s="3" t="s">
        <x:v>73</x:v>
      </x:c>
      <x:c r="E4082" s="3" t="n">
        <x:v>9.5</x:v>
      </x:c>
      <x:c r="F4082" s="3" t="s">
        <x:v>1448</x:v>
      </x:c>
      <x:c r="G4082" s="3" t="n">
        <x:v>0.012</x:v>
      </x:c>
      <x:c r="H4082" s="3" t="n">
        <x:v>0.114</x:v>
      </x:c>
      <x:c r="I4082" s="3" t="n">
        <x:v>0</x:v>
      </x:c>
      <x:c r="J4082" s="3" t="n">
        <x:v>0</x:v>
      </x:c>
      <x:c r="K4082" s="3" t="n">
        <x:v>0</x:v>
      </x:c>
      <x:c r="L4082" s="3">
        <x:f>(I4082-($J$4082+$K$4082))</x:f>
      </x:c>
      <x:c r="M4082" s="3">
        <x:f>H4082-$I$4082</x:f>
      </x:c>
      <x:c r="N4082" s="3" t="s">
        <x:v>75</x:v>
      </x:c>
    </x:row>
    <x:row r="4083" spans="1:30">
      <x:c r="A4083" s="3" t="s">
        <x:v>1388</x:v>
      </x:c>
      <x:c r="B4083" s="3" t="s">
        <x:v>1446</x:v>
      </x:c>
      <x:c r="C4083" s="4">
        <x:v>43903</x:v>
      </x:c>
      <x:c r="D4083" s="3" t="s">
        <x:v>73</x:v>
      </x:c>
      <x:c r="E4083" s="3" t="n">
        <x:v>9.5</x:v>
      </x:c>
      <x:c r="F4083" s="3" t="s">
        <x:v>1449</x:v>
      </x:c>
      <x:c r="G4083" s="3" t="n">
        <x:v>0.12</x:v>
      </x:c>
      <x:c r="H4083" s="3" t="n">
        <x:v>1.14</x:v>
      </x:c>
      <x:c r="I4083" s="3" t="n">
        <x:v>0</x:v>
      </x:c>
      <x:c r="J4083" s="3" t="n">
        <x:v>0</x:v>
      </x:c>
      <x:c r="K4083" s="3" t="n">
        <x:v>0</x:v>
      </x:c>
      <x:c r="L4083" s="3">
        <x:f>(I4083-($J$4083+$K$4083))</x:f>
      </x:c>
      <x:c r="M4083" s="3">
        <x:f>H4083-$I$4083</x:f>
      </x:c>
      <x:c r="N4083" s="3" t="s">
        <x:v>75</x:v>
      </x:c>
    </x:row>
    <x:row r="4084" spans="1:30">
      <x:c r="A4084" s="3" t="s">
        <x:v>1388</x:v>
      </x:c>
      <x:c r="B4084" s="3" t="s">
        <x:v>1446</x:v>
      </x:c>
      <x:c r="C4084" s="4">
        <x:v>43903</x:v>
      </x:c>
      <x:c r="D4084" s="3" t="s">
        <x:v>73</x:v>
      </x:c>
      <x:c r="E4084" s="3" t="n">
        <x:v>9.5</x:v>
      </x:c>
      <x:c r="F4084" s="3" t="s">
        <x:v>1450</x:v>
      </x:c>
      <x:c r="G4084" s="3" t="n">
        <x:v>0.104</x:v>
      </x:c>
      <x:c r="H4084" s="3" t="n">
        <x:v>0.988</x:v>
      </x:c>
      <x:c r="I4084" s="3" t="n">
        <x:v>0</x:v>
      </x:c>
      <x:c r="J4084" s="3" t="n">
        <x:v>0</x:v>
      </x:c>
      <x:c r="K4084" s="3" t="n">
        <x:v>0</x:v>
      </x:c>
      <x:c r="L4084" s="3">
        <x:f>(I4084-($J$4084+$K$4084))</x:f>
      </x:c>
      <x:c r="M4084" s="3">
        <x:f>H4084-$I$4084</x:f>
      </x:c>
      <x:c r="N4084" s="3" t="s">
        <x:v>75</x:v>
      </x:c>
    </x:row>
    <x:row r="4085" spans="1:30">
      <x:c r="A4085" s="3" t="s">
        <x:v>1388</x:v>
      </x:c>
      <x:c r="B4085" s="3" t="s">
        <x:v>1446</x:v>
      </x:c>
      <x:c r="C4085" s="4">
        <x:v>43903</x:v>
      </x:c>
      <x:c r="D4085" s="3" t="s">
        <x:v>73</x:v>
      </x:c>
      <x:c r="E4085" s="3" t="n">
        <x:v>9.5</x:v>
      </x:c>
      <x:c r="F4085" s="3" t="s">
        <x:v>1451</x:v>
      </x:c>
      <x:c r="G4085" s="3" t="n">
        <x:v>0.115</x:v>
      </x:c>
      <x:c r="H4085" s="3" t="n">
        <x:v>1.093</x:v>
      </x:c>
      <x:c r="I4085" s="3" t="n">
        <x:v>0</x:v>
      </x:c>
      <x:c r="J4085" s="3" t="n">
        <x:v>0</x:v>
      </x:c>
      <x:c r="K4085" s="3" t="n">
        <x:v>0</x:v>
      </x:c>
      <x:c r="L4085" s="3">
        <x:f>(I4085-($J$4085+$K$4085))</x:f>
      </x:c>
      <x:c r="M4085" s="3">
        <x:f>H4085-$I$4085</x:f>
      </x:c>
      <x:c r="N4085" s="3" t="s">
        <x:v>75</x:v>
      </x:c>
    </x:row>
    <x:row r="4086" spans="1:30">
      <x:c r="A4086" s="3" t="s">
        <x:v>1388</x:v>
      </x:c>
      <x:c r="B4086" s="3" t="s">
        <x:v>1446</x:v>
      </x:c>
      <x:c r="C4086" s="4">
        <x:v>43903</x:v>
      </x:c>
      <x:c r="D4086" s="3" t="s">
        <x:v>73</x:v>
      </x:c>
      <x:c r="E4086" s="3" t="n">
        <x:v>9.5</x:v>
      </x:c>
      <x:c r="F4086" s="3" t="s">
        <x:v>1452</x:v>
      </x:c>
      <x:c r="G4086" s="3" t="n">
        <x:v>0.072</x:v>
      </x:c>
      <x:c r="H4086" s="3" t="n">
        <x:v>0.684</x:v>
      </x:c>
      <x:c r="I4086" s="3" t="n">
        <x:v>0</x:v>
      </x:c>
      <x:c r="J4086" s="3" t="n">
        <x:v>0</x:v>
      </x:c>
      <x:c r="K4086" s="3" t="n">
        <x:v>0</x:v>
      </x:c>
      <x:c r="L4086" s="3">
        <x:f>(I4086-($J$4086+$K$4086))</x:f>
      </x:c>
      <x:c r="M4086" s="3">
        <x:f>H4086-$I$4086</x:f>
      </x:c>
      <x:c r="N4086" s="3" t="s">
        <x:v>75</x:v>
      </x:c>
    </x:row>
    <x:row r="4087" spans="1:30">
      <x:c r="A4087" s="3" t="s">
        <x:v>1388</x:v>
      </x:c>
      <x:c r="B4087" s="3" t="s">
        <x:v>1446</x:v>
      </x:c>
      <x:c r="C4087" s="4">
        <x:v>43903</x:v>
      </x:c>
      <x:c r="D4087" s="3" t="s">
        <x:v>73</x:v>
      </x:c>
      <x:c r="E4087" s="3" t="n">
        <x:v>9.5</x:v>
      </x:c>
      <x:c r="F4087" s="3" t="s">
        <x:v>1453</x:v>
      </x:c>
      <x:c r="G4087" s="3" t="n">
        <x:v>0.072</x:v>
      </x:c>
      <x:c r="H4087" s="3" t="n">
        <x:v>0.684</x:v>
      </x:c>
      <x:c r="I4087" s="3" t="n">
        <x:v>0</x:v>
      </x:c>
      <x:c r="J4087" s="3" t="n">
        <x:v>0</x:v>
      </x:c>
      <x:c r="K4087" s="3" t="n">
        <x:v>0</x:v>
      </x:c>
      <x:c r="L4087" s="3">
        <x:f>(I4087-($J$4087+$K$4087))</x:f>
      </x:c>
      <x:c r="M4087" s="3">
        <x:f>H4087-$I$4087</x:f>
      </x:c>
      <x:c r="N4087" s="3" t="s">
        <x:v>75</x:v>
      </x:c>
    </x:row>
    <x:row r="4088" spans="1:30">
      <x:c r="A4088" s="3" t="s">
        <x:v>1388</x:v>
      </x:c>
      <x:c r="B4088" s="3" t="s">
        <x:v>1446</x:v>
      </x:c>
      <x:c r="C4088" s="4">
        <x:v>43903</x:v>
      </x:c>
      <x:c r="D4088" s="3" t="s">
        <x:v>73</x:v>
      </x:c>
      <x:c r="E4088" s="3" t="n">
        <x:v>9.5</x:v>
      </x:c>
      <x:c r="F4088" s="3" t="s">
        <x:v>1454</x:v>
      </x:c>
      <x:c r="G4088" s="3" t="n">
        <x:v>0.152</x:v>
      </x:c>
      <x:c r="H4088" s="3" t="n">
        <x:v>1.444</x:v>
      </x:c>
      <x:c r="I4088" s="3" t="n">
        <x:v>0</x:v>
      </x:c>
      <x:c r="J4088" s="3" t="n">
        <x:v>0</x:v>
      </x:c>
      <x:c r="K4088" s="3" t="n">
        <x:v>0</x:v>
      </x:c>
      <x:c r="L4088" s="3">
        <x:f>(I4088-($J$4088+$K$4088))</x:f>
      </x:c>
      <x:c r="M4088" s="3">
        <x:f>H4088-$I$4088</x:f>
      </x:c>
      <x:c r="N4088" s="3" t="s">
        <x:v>75</x:v>
      </x:c>
    </x:row>
    <x:row r="4089" spans="1:30">
      <x:c r="A4089" s="3" t="s">
        <x:v>806</x:v>
      </x:c>
      <x:c r="B4089" s="3" t="s">
        <x:v>1455</x:v>
      </x:c>
      <x:c r="C4089" s="4">
        <x:v>43906</x:v>
      </x:c>
      <x:c r="D4089" s="3" t="s">
        <x:v>1343</x:v>
      </x:c>
      <x:c r="E4089" s="3" t="n">
        <x:v>432.1875</x:v>
      </x:c>
      <x:c r="F4089" s="3" t="s">
        <x:v>44</x:v>
      </x:c>
      <x:c r="G4089" s="3" t="n">
        <x:v>1.3</x:v>
      </x:c>
      <x:c r="H4089" s="3" t="n">
        <x:v>561.844</x:v>
      </x:c>
      <x:c r="I4089" s="3" t="n">
        <x:v>0</x:v>
      </x:c>
      <x:c r="J4089" s="3" t="n">
        <x:v>0</x:v>
      </x:c>
      <x:c r="K4089" s="3" t="n">
        <x:v>0</x:v>
      </x:c>
      <x:c r="L4089" s="3">
        <x:f>(I4089-($J$4089+$K$4089))</x:f>
      </x:c>
      <x:c r="M4089" s="3">
        <x:f>H4089-$I$4089</x:f>
      </x:c>
      <x:c r="N4089" s="3" t="s"/>
    </x:row>
    <x:row r="4090" spans="1:30">
      <x:c r="A4090" s="3" t="s">
        <x:v>806</x:v>
      </x:c>
      <x:c r="B4090" s="3" t="s">
        <x:v>1455</x:v>
      </x:c>
      <x:c r="C4090" s="4">
        <x:v>43906</x:v>
      </x:c>
      <x:c r="D4090" s="3" t="s">
        <x:v>1344</x:v>
      </x:c>
      <x:c r="E4090" s="3" t="n">
        <x:v>432.1875</x:v>
      </x:c>
      <x:c r="F4090" s="3" t="s">
        <x:v>35</x:v>
      </x:c>
      <x:c r="G4090" s="3" t="n">
        <x:v>0.6</x:v>
      </x:c>
      <x:c r="H4090" s="3" t="n">
        <x:v>259.313</x:v>
      </x:c>
      <x:c r="I4090" s="3" t="n">
        <x:v>0</x:v>
      </x:c>
      <x:c r="J4090" s="3" t="n">
        <x:v>0</x:v>
      </x:c>
      <x:c r="K4090" s="3" t="n">
        <x:v>0</x:v>
      </x:c>
      <x:c r="L4090" s="3">
        <x:f>(I4090-($J$4090+$K$4090))</x:f>
      </x:c>
      <x:c r="M4090" s="3">
        <x:f>H4090-$I$4090</x:f>
      </x:c>
      <x:c r="N4090" s="3" t="s"/>
    </x:row>
    <x:row r="4091" spans="1:30">
      <x:c r="A4091" s="3" t="s">
        <x:v>806</x:v>
      </x:c>
      <x:c r="B4091" s="3" t="s">
        <x:v>1455</x:v>
      </x:c>
      <x:c r="C4091" s="4">
        <x:v>43906</x:v>
      </x:c>
      <x:c r="D4091" s="3" t="s">
        <x:v>1344</x:v>
      </x:c>
      <x:c r="E4091" s="3" t="n">
        <x:v>432.1875</x:v>
      </x:c>
      <x:c r="F4091" s="3" t="s">
        <x:v>1345</x:v>
      </x:c>
      <x:c r="G4091" s="3" t="n">
        <x:v>0.6</x:v>
      </x:c>
      <x:c r="H4091" s="3" t="n">
        <x:v>259.313</x:v>
      </x:c>
      <x:c r="I4091" s="3" t="n">
        <x:v>0</x:v>
      </x:c>
      <x:c r="J4091" s="3" t="n">
        <x:v>0</x:v>
      </x:c>
      <x:c r="K4091" s="3" t="n">
        <x:v>0</x:v>
      </x:c>
      <x:c r="L4091" s="3">
        <x:f>(I4091-($J$4091+$K$4091))</x:f>
      </x:c>
      <x:c r="M4091" s="3">
        <x:f>H4091-$I$4091</x:f>
      </x:c>
      <x:c r="N4091" s="3" t="s"/>
    </x:row>
    <x:row r="4092" spans="1:30">
      <x:c r="A4092" s="3" t="s">
        <x:v>806</x:v>
      </x:c>
      <x:c r="B4092" s="3" t="s">
        <x:v>1455</x:v>
      </x:c>
      <x:c r="C4092" s="4">
        <x:v>43906</x:v>
      </x:c>
      <x:c r="D4092" s="3" t="s">
        <x:v>1346</x:v>
      </x:c>
      <x:c r="E4092" s="3" t="n">
        <x:v>432.1875</x:v>
      </x:c>
      <x:c r="F4092" s="3" t="s">
        <x:v>1345</x:v>
      </x:c>
      <x:c r="G4092" s="3" t="n">
        <x:v>1.2</x:v>
      </x:c>
      <x:c r="H4092" s="3" t="n">
        <x:v>518.625</x:v>
      </x:c>
      <x:c r="I4092" s="3" t="n">
        <x:v>330</x:v>
      </x:c>
      <x:c r="J4092" s="3" t="n">
        <x:v>293.8</x:v>
      </x:c>
      <x:c r="K4092" s="3" t="n">
        <x:v>36.2</x:v>
      </x:c>
      <x:c r="L4092" s="3">
        <x:f>(I4092-($J$4092+$K$4092))</x:f>
      </x:c>
      <x:c r="M4092" s="3">
        <x:f>H4092-$I$4092</x:f>
      </x:c>
      <x:c r="N4092" s="3" t="s">
        <x:v>343</x:v>
      </x:c>
    </x:row>
    <x:row r="4093" spans="1:30">
      <x:c r="A4093" s="3" t="s">
        <x:v>806</x:v>
      </x:c>
      <x:c r="B4093" s="3" t="s">
        <x:v>1455</x:v>
      </x:c>
      <x:c r="C4093" s="4">
        <x:v>43906</x:v>
      </x:c>
      <x:c r="D4093" s="3" t="s">
        <x:v>1347</x:v>
      </x:c>
      <x:c r="E4093" s="3" t="n">
        <x:v>432.1875</x:v>
      </x:c>
      <x:c r="F4093" s="3" t="s">
        <x:v>1348</x:v>
      </x:c>
      <x:c r="G4093" s="3" t="n">
        <x:v>0.3</x:v>
      </x:c>
      <x:c r="H4093" s="3" t="n">
        <x:v>129.656</x:v>
      </x:c>
      <x:c r="I4093" s="3" t="n">
        <x:v>0</x:v>
      </x:c>
      <x:c r="J4093" s="3" t="n">
        <x:v>0</x:v>
      </x:c>
      <x:c r="K4093" s="3" t="n">
        <x:v>0</x:v>
      </x:c>
      <x:c r="L4093" s="3">
        <x:f>(I4093-($J$4093+$K$4093))</x:f>
      </x:c>
      <x:c r="M4093" s="3">
        <x:f>H4093-$I$4093</x:f>
      </x:c>
      <x:c r="N4093" s="3" t="s"/>
    </x:row>
    <x:row r="4094" spans="1:30">
      <x:c r="A4094" s="3" t="s">
        <x:v>806</x:v>
      </x:c>
      <x:c r="B4094" s="3" t="s">
        <x:v>1456</x:v>
      </x:c>
      <x:c r="C4094" s="4">
        <x:v>43906</x:v>
      </x:c>
      <x:c r="D4094" s="3" t="s">
        <x:v>81</x:v>
      </x:c>
      <x:c r="E4094" s="3" t="n">
        <x:v>228</x:v>
      </x:c>
      <x:c r="F4094" s="3" t="s">
        <x:v>82</x:v>
      </x:c>
      <x:c r="G4094" s="3" t="n">
        <x:v>3.2</x:v>
      </x:c>
      <x:c r="H4094" s="3" t="n">
        <x:v>729.6</x:v>
      </x:c>
      <x:c r="I4094" s="3" t="n">
        <x:v>0</x:v>
      </x:c>
      <x:c r="J4094" s="3" t="n">
        <x:v>0</x:v>
      </x:c>
      <x:c r="K4094" s="3" t="n">
        <x:v>0</x:v>
      </x:c>
      <x:c r="L4094" s="3">
        <x:f>(I4094-($J$4094+$K$4094))</x:f>
      </x:c>
      <x:c r="M4094" s="3">
        <x:f>H4094-$I$4094</x:f>
      </x:c>
      <x:c r="N4094" s="3" t="s"/>
    </x:row>
    <x:row r="4095" spans="1:30">
      <x:c r="A4095" s="3" t="s">
        <x:v>806</x:v>
      </x:c>
      <x:c r="B4095" s="3" t="s">
        <x:v>1456</x:v>
      </x:c>
      <x:c r="C4095" s="4">
        <x:v>43906</x:v>
      </x:c>
      <x:c r="D4095" s="3" t="s">
        <x:v>86</x:v>
      </x:c>
      <x:c r="E4095" s="3" t="n">
        <x:v>228</x:v>
      </x:c>
      <x:c r="F4095" s="3" t="s">
        <x:v>88</x:v>
      </x:c>
      <x:c r="G4095" s="3" t="n">
        <x:v>0.3</x:v>
      </x:c>
      <x:c r="H4095" s="3" t="n">
        <x:v>68.4</x:v>
      </x:c>
      <x:c r="I4095" s="3" t="n">
        <x:v>0</x:v>
      </x:c>
      <x:c r="J4095" s="3" t="n">
        <x:v>0</x:v>
      </x:c>
      <x:c r="K4095" s="3" t="n">
        <x:v>0</x:v>
      </x:c>
      <x:c r="L4095" s="3">
        <x:f>(I4095-($J$4095+$K$4095))</x:f>
      </x:c>
      <x:c r="M4095" s="3">
        <x:f>H4095-$I$4095</x:f>
      </x:c>
      <x:c r="N4095" s="3" t="s"/>
    </x:row>
    <x:row r="4096" spans="1:30">
      <x:c r="A4096" s="3" t="s">
        <x:v>806</x:v>
      </x:c>
      <x:c r="B4096" s="3" t="s">
        <x:v>1457</x:v>
      </x:c>
      <x:c r="C4096" s="4">
        <x:v>43906</x:v>
      </x:c>
      <x:c r="D4096" s="3" t="s">
        <x:v>81</x:v>
      </x:c>
      <x:c r="E4096" s="3" t="n">
        <x:v>271.25</x:v>
      </x:c>
      <x:c r="F4096" s="3" t="s">
        <x:v>82</x:v>
      </x:c>
      <x:c r="G4096" s="3" t="n">
        <x:v>3.4</x:v>
      </x:c>
      <x:c r="H4096" s="3" t="n">
        <x:v>922.25</x:v>
      </x:c>
      <x:c r="I4096" s="3" t="n">
        <x:v>0</x:v>
      </x:c>
      <x:c r="J4096" s="3" t="n">
        <x:v>0</x:v>
      </x:c>
      <x:c r="K4096" s="3" t="n">
        <x:v>0</x:v>
      </x:c>
      <x:c r="L4096" s="3">
        <x:f>(I4096-($J$4096+$K$4096))</x:f>
      </x:c>
      <x:c r="M4096" s="3">
        <x:f>H4096-$I$4096</x:f>
      </x:c>
      <x:c r="N4096" s="3" t="s"/>
    </x:row>
    <x:row r="4097" spans="1:30">
      <x:c r="A4097" s="3" t="s">
        <x:v>806</x:v>
      </x:c>
      <x:c r="B4097" s="3" t="s">
        <x:v>1457</x:v>
      </x:c>
      <x:c r="C4097" s="4">
        <x:v>43906</x:v>
      </x:c>
      <x:c r="D4097" s="3" t="s">
        <x:v>86</x:v>
      </x:c>
      <x:c r="E4097" s="3" t="n">
        <x:v>271.25</x:v>
      </x:c>
      <x:c r="F4097" s="3" t="s">
        <x:v>87</x:v>
      </x:c>
      <x:c r="G4097" s="3" t="n">
        <x:v>0.1</x:v>
      </x:c>
      <x:c r="H4097" s="3" t="n">
        <x:v>27.125</x:v>
      </x:c>
      <x:c r="I4097" s="3" t="n">
        <x:v>0</x:v>
      </x:c>
      <x:c r="J4097" s="3" t="n">
        <x:v>0</x:v>
      </x:c>
      <x:c r="K4097" s="3" t="n">
        <x:v>0</x:v>
      </x:c>
      <x:c r="L4097" s="3">
        <x:f>(I4097-($J$4097+$K$4097))</x:f>
      </x:c>
      <x:c r="M4097" s="3">
        <x:f>H4097-$I$4097</x:f>
      </x:c>
      <x:c r="N4097" s="3" t="s"/>
    </x:row>
    <x:row r="4098" spans="1:30">
      <x:c r="A4098" s="3" t="s">
        <x:v>806</x:v>
      </x:c>
      <x:c r="B4098" s="3" t="s">
        <x:v>1458</x:v>
      </x:c>
      <x:c r="C4098" s="4">
        <x:v>43906</x:v>
      </x:c>
      <x:c r="D4098" s="3" t="s">
        <x:v>90</x:v>
      </x:c>
      <x:c r="E4098" s="3" t="n">
        <x:v>228</x:v>
      </x:c>
      <x:c r="F4098" s="3" t="s">
        <x:v>35</x:v>
      </x:c>
      <x:c r="G4098" s="3" t="n">
        <x:v>0.836</x:v>
      </x:c>
      <x:c r="H4098" s="3" t="n">
        <x:v>190.608</x:v>
      </x:c>
      <x:c r="I4098" s="3" t="n">
        <x:v>0</x:v>
      </x:c>
      <x:c r="J4098" s="3" t="n">
        <x:v>0</x:v>
      </x:c>
      <x:c r="K4098" s="3" t="n">
        <x:v>0</x:v>
      </x:c>
      <x:c r="L4098" s="3">
        <x:f>(I4098-($J$4098+$K$4098))</x:f>
      </x:c>
      <x:c r="M4098" s="3">
        <x:f>H4098-$I$4098</x:f>
      </x:c>
      <x:c r="N4098" s="3" t="s"/>
    </x:row>
    <x:row r="4099" spans="1:30">
      <x:c r="A4099" s="3" t="s">
        <x:v>806</x:v>
      </x:c>
      <x:c r="B4099" s="3" t="s">
        <x:v>1458</x:v>
      </x:c>
      <x:c r="C4099" s="4">
        <x:v>43906</x:v>
      </x:c>
      <x:c r="D4099" s="3" t="s">
        <x:v>81</x:v>
      </x:c>
      <x:c r="E4099" s="3" t="n">
        <x:v>228</x:v>
      </x:c>
      <x:c r="F4099" s="3" t="s">
        <x:v>249</x:v>
      </x:c>
      <x:c r="G4099" s="3" t="n">
        <x:v>1.071</x:v>
      </x:c>
      <x:c r="H4099" s="3" t="n">
        <x:v>244.188</x:v>
      </x:c>
      <x:c r="I4099" s="3" t="n">
        <x:v>0</x:v>
      </x:c>
      <x:c r="J4099" s="3" t="n">
        <x:v>0</x:v>
      </x:c>
      <x:c r="K4099" s="3" t="n">
        <x:v>0</x:v>
      </x:c>
      <x:c r="L4099" s="3">
        <x:f>(I4099-($J$4099+$K$4099))</x:f>
      </x:c>
      <x:c r="M4099" s="3">
        <x:f>H4099-$I$4099</x:f>
      </x:c>
      <x:c r="N4099" s="3" t="s"/>
    </x:row>
    <x:row r="4100" spans="1:30">
      <x:c r="A4100" s="3" t="s">
        <x:v>806</x:v>
      </x:c>
      <x:c r="B4100" s="3" t="s">
        <x:v>1458</x:v>
      </x:c>
      <x:c r="C4100" s="4">
        <x:v>43906</x:v>
      </x:c>
      <x:c r="D4100" s="3" t="s">
        <x:v>81</x:v>
      </x:c>
      <x:c r="E4100" s="3" t="n">
        <x:v>228</x:v>
      </x:c>
      <x:c r="F4100" s="3" t="s">
        <x:v>1297</x:v>
      </x:c>
      <x:c r="G4100" s="3" t="n">
        <x:v>0.214</x:v>
      </x:c>
      <x:c r="H4100" s="3" t="n">
        <x:v>48.792</x:v>
      </x:c>
      <x:c r="I4100" s="3" t="n">
        <x:v>55</x:v>
      </x:c>
      <x:c r="J4100" s="3" t="n">
        <x:v>53.7</x:v>
      </x:c>
      <x:c r="K4100" s="3" t="n">
        <x:v>1.3</x:v>
      </x:c>
      <x:c r="L4100" s="3">
        <x:f>(I4100-($J$4100+$K$4100))</x:f>
      </x:c>
      <x:c r="M4100" s="3">
        <x:f>H4100-$I$4100</x:f>
      </x:c>
      <x:c r="N4100" s="3" t="s">
        <x:v>75</x:v>
      </x:c>
    </x:row>
    <x:row r="4101" spans="1:30">
      <x:c r="A4101" s="3" t="s">
        <x:v>806</x:v>
      </x:c>
      <x:c r="B4101" s="3" t="s">
        <x:v>1458</x:v>
      </x:c>
      <x:c r="C4101" s="4">
        <x:v>43906</x:v>
      </x:c>
      <x:c r="D4101" s="3" t="s">
        <x:v>86</x:v>
      </x:c>
      <x:c r="E4101" s="3" t="n">
        <x:v>228</x:v>
      </x:c>
      <x:c r="F4101" s="3" t="s">
        <x:v>1298</x:v>
      </x:c>
      <x:c r="G4101" s="3" t="n">
        <x:v>0.052</x:v>
      </x:c>
      <x:c r="H4101" s="3" t="n">
        <x:v>11.856</x:v>
      </x:c>
      <x:c r="I4101" s="3" t="n">
        <x:v>15</x:v>
      </x:c>
      <x:c r="J4101" s="3" t="n">
        <x:v>14.6</x:v>
      </x:c>
      <x:c r="K4101" s="3" t="n">
        <x:v>0.4</x:v>
      </x:c>
      <x:c r="L4101" s="3">
        <x:f>(I4101-($J$4101+$K$4101))</x:f>
      </x:c>
      <x:c r="M4101" s="3">
        <x:f>H4101-$I$4101</x:f>
      </x:c>
      <x:c r="N4101" s="3" t="s">
        <x:v>75</x:v>
      </x:c>
    </x:row>
    <x:row r="4102" spans="1:30">
      <x:c r="A4102" s="3" t="s">
        <x:v>806</x:v>
      </x:c>
      <x:c r="B4102" s="3" t="s">
        <x:v>1458</x:v>
      </x:c>
      <x:c r="C4102" s="4">
        <x:v>43906</x:v>
      </x:c>
      <x:c r="D4102" s="3" t="s">
        <x:v>771</x:v>
      </x:c>
      <x:c r="E4102" s="3" t="n">
        <x:v>228</x:v>
      </x:c>
      <x:c r="F4102" s="3" t="s">
        <x:v>35</x:v>
      </x:c>
      <x:c r="G4102" s="3" t="n">
        <x:v>1.5</x:v>
      </x:c>
      <x:c r="H4102" s="3" t="n">
        <x:v>342</x:v>
      </x:c>
      <x:c r="I4102" s="3" t="n">
        <x:v>0</x:v>
      </x:c>
      <x:c r="J4102" s="3" t="n">
        <x:v>0</x:v>
      </x:c>
      <x:c r="K4102" s="3" t="n">
        <x:v>0</x:v>
      </x:c>
      <x:c r="L4102" s="3">
        <x:f>(I4102-($J$4102+$K$4102))</x:f>
      </x:c>
      <x:c r="M4102" s="3">
        <x:f>H4102-$I$4102</x:f>
      </x:c>
      <x:c r="N4102" s="3" t="s"/>
    </x:row>
    <x:row r="4103" spans="1:30">
      <x:c r="A4103" s="3" t="s">
        <x:v>567</x:v>
      </x:c>
      <x:c r="B4103" s="3" t="s">
        <x:v>1459</x:v>
      </x:c>
      <x:c r="C4103" s="4">
        <x:v>43908</x:v>
      </x:c>
      <x:c r="D4103" s="3" t="s">
        <x:v>90</x:v>
      </x:c>
      <x:c r="E4103" s="3" t="n">
        <x:v>153.1875</x:v>
      </x:c>
      <x:c r="F4103" s="3" t="s">
        <x:v>35</x:v>
      </x:c>
      <x:c r="G4103" s="3" t="n">
        <x:v>0.75</x:v>
      </x:c>
      <x:c r="H4103" s="3" t="n">
        <x:v>114.367</x:v>
      </x:c>
      <x:c r="I4103" s="3" t="n">
        <x:v>0</x:v>
      </x:c>
      <x:c r="J4103" s="3" t="n">
        <x:v>0</x:v>
      </x:c>
      <x:c r="K4103" s="3" t="n">
        <x:v>0</x:v>
      </x:c>
      <x:c r="L4103" s="3">
        <x:f>(I4103-($J$4103+$K$4103))</x:f>
      </x:c>
      <x:c r="M4103" s="3">
        <x:f>H4103-$I$4103</x:f>
      </x:c>
      <x:c r="N4103" s="3" t="s"/>
    </x:row>
    <x:row r="4104" spans="1:30">
      <x:c r="A4104" s="3" t="s">
        <x:v>567</x:v>
      </x:c>
      <x:c r="B4104" s="3" t="s">
        <x:v>1459</x:v>
      </x:c>
      <x:c r="C4104" s="4">
        <x:v>43908</x:v>
      </x:c>
      <x:c r="D4104" s="3" t="s">
        <x:v>353</x:v>
      </x:c>
      <x:c r="E4104" s="3" t="n">
        <x:v>153.1875</x:v>
      </x:c>
      <x:c r="F4104" s="3" t="s">
        <x:v>655</x:v>
      </x:c>
      <x:c r="G4104" s="3" t="n">
        <x:v>0.073</x:v>
      </x:c>
      <x:c r="H4104" s="3" t="n">
        <x:v>11.132</x:v>
      </x:c>
      <x:c r="I4104" s="3" t="n">
        <x:v>0</x:v>
      </x:c>
      <x:c r="J4104" s="3" t="n">
        <x:v>0</x:v>
      </x:c>
      <x:c r="K4104" s="3" t="n">
        <x:v>0</x:v>
      </x:c>
      <x:c r="L4104" s="3">
        <x:f>(I4104-($J$4104+$K$4104))</x:f>
      </x:c>
      <x:c r="M4104" s="3">
        <x:f>H4104-$I$4104</x:f>
      </x:c>
      <x:c r="N4104" s="3" t="s"/>
    </x:row>
    <x:row r="4105" spans="1:30">
      <x:c r="A4105" s="3" t="s">
        <x:v>567</x:v>
      </x:c>
      <x:c r="B4105" s="3" t="s">
        <x:v>1459</x:v>
      </x:c>
      <x:c r="C4105" s="4">
        <x:v>43908</x:v>
      </x:c>
      <x:c r="D4105" s="3" t="s">
        <x:v>353</x:v>
      </x:c>
      <x:c r="E4105" s="3" t="n">
        <x:v>153.1875</x:v>
      </x:c>
      <x:c r="F4105" s="3" t="s">
        <x:v>656</x:v>
      </x:c>
      <x:c r="G4105" s="3" t="n">
        <x:v>0.073</x:v>
      </x:c>
      <x:c r="H4105" s="3" t="n">
        <x:v>11.132</x:v>
      </x:c>
      <x:c r="I4105" s="3" t="n">
        <x:v>0</x:v>
      </x:c>
      <x:c r="J4105" s="3" t="n">
        <x:v>0</x:v>
      </x:c>
      <x:c r="K4105" s="3" t="n">
        <x:v>0</x:v>
      </x:c>
      <x:c r="L4105" s="3">
        <x:f>(I4105-($J$4105+$K$4105))</x:f>
      </x:c>
      <x:c r="M4105" s="3">
        <x:f>H4105-$I$4105</x:f>
      </x:c>
      <x:c r="N4105" s="3" t="s"/>
    </x:row>
    <x:row r="4106" spans="1:30">
      <x:c r="A4106" s="3" t="s">
        <x:v>567</x:v>
      </x:c>
      <x:c r="B4106" s="3" t="s">
        <x:v>1459</x:v>
      </x:c>
      <x:c r="C4106" s="4">
        <x:v>43908</x:v>
      </x:c>
      <x:c r="D4106" s="3" t="s">
        <x:v>353</x:v>
      </x:c>
      <x:c r="E4106" s="3" t="n">
        <x:v>153.1875</x:v>
      </x:c>
      <x:c r="F4106" s="3" t="s">
        <x:v>657</x:v>
      </x:c>
      <x:c r="G4106" s="3" t="n">
        <x:v>0.073</x:v>
      </x:c>
      <x:c r="H4106" s="3" t="n">
        <x:v>11.132</x:v>
      </x:c>
      <x:c r="I4106" s="3" t="n">
        <x:v>0</x:v>
      </x:c>
      <x:c r="J4106" s="3" t="n">
        <x:v>0</x:v>
      </x:c>
      <x:c r="K4106" s="3" t="n">
        <x:v>0</x:v>
      </x:c>
      <x:c r="L4106" s="3">
        <x:f>(I4106-($J$4106+$K$4106))</x:f>
      </x:c>
      <x:c r="M4106" s="3">
        <x:f>H4106-$I$4106</x:f>
      </x:c>
      <x:c r="N4106" s="3" t="s"/>
    </x:row>
    <x:row r="4107" spans="1:30">
      <x:c r="A4107" s="3" t="s">
        <x:v>567</x:v>
      </x:c>
      <x:c r="B4107" s="3" t="s">
        <x:v>1459</x:v>
      </x:c>
      <x:c r="C4107" s="4">
        <x:v>43908</x:v>
      </x:c>
      <x:c r="D4107" s="3" t="s">
        <x:v>353</x:v>
      </x:c>
      <x:c r="E4107" s="3" t="n">
        <x:v>153.1875</x:v>
      </x:c>
      <x:c r="F4107" s="3" t="s">
        <x:v>658</x:v>
      </x:c>
      <x:c r="G4107" s="3" t="n">
        <x:v>0.073</x:v>
      </x:c>
      <x:c r="H4107" s="3" t="n">
        <x:v>11.132</x:v>
      </x:c>
      <x:c r="I4107" s="3" t="n">
        <x:v>0</x:v>
      </x:c>
      <x:c r="J4107" s="3" t="n">
        <x:v>0</x:v>
      </x:c>
      <x:c r="K4107" s="3" t="n">
        <x:v>0</x:v>
      </x:c>
      <x:c r="L4107" s="3">
        <x:f>(I4107-($J$4107+$K$4107))</x:f>
      </x:c>
      <x:c r="M4107" s="3">
        <x:f>H4107-$I$4107</x:f>
      </x:c>
      <x:c r="N4107" s="3" t="s"/>
    </x:row>
    <x:row r="4108" spans="1:30">
      <x:c r="A4108" s="3" t="s">
        <x:v>567</x:v>
      </x:c>
      <x:c r="B4108" s="3" t="s">
        <x:v>1459</x:v>
      </x:c>
      <x:c r="C4108" s="4">
        <x:v>43908</x:v>
      </x:c>
      <x:c r="D4108" s="3" t="s">
        <x:v>353</x:v>
      </x:c>
      <x:c r="E4108" s="3" t="n">
        <x:v>153.1875</x:v>
      </x:c>
      <x:c r="F4108" s="3" t="s">
        <x:v>659</x:v>
      </x:c>
      <x:c r="G4108" s="3" t="n">
        <x:v>0.073</x:v>
      </x:c>
      <x:c r="H4108" s="3" t="n">
        <x:v>11.132</x:v>
      </x:c>
      <x:c r="I4108" s="3" t="n">
        <x:v>0</x:v>
      </x:c>
      <x:c r="J4108" s="3" t="n">
        <x:v>0</x:v>
      </x:c>
      <x:c r="K4108" s="3" t="n">
        <x:v>0</x:v>
      </x:c>
      <x:c r="L4108" s="3">
        <x:f>(I4108-($J$4108+$K$4108))</x:f>
      </x:c>
      <x:c r="M4108" s="3">
        <x:f>H4108-$I$4108</x:f>
      </x:c>
      <x:c r="N4108" s="3" t="s"/>
    </x:row>
    <x:row r="4109" spans="1:30">
      <x:c r="A4109" s="3" t="s">
        <x:v>567</x:v>
      </x:c>
      <x:c r="B4109" s="3" t="s">
        <x:v>1459</x:v>
      </x:c>
      <x:c r="C4109" s="4">
        <x:v>43908</x:v>
      </x:c>
      <x:c r="D4109" s="3" t="s">
        <x:v>353</x:v>
      </x:c>
      <x:c r="E4109" s="3" t="n">
        <x:v>153.1875</x:v>
      </x:c>
      <x:c r="F4109" s="3" t="s">
        <x:v>660</x:v>
      </x:c>
      <x:c r="G4109" s="3" t="n">
        <x:v>0.073</x:v>
      </x:c>
      <x:c r="H4109" s="3" t="n">
        <x:v>11.132</x:v>
      </x:c>
      <x:c r="I4109" s="3" t="n">
        <x:v>0</x:v>
      </x:c>
      <x:c r="J4109" s="3" t="n">
        <x:v>0</x:v>
      </x:c>
      <x:c r="K4109" s="3" t="n">
        <x:v>0</x:v>
      </x:c>
      <x:c r="L4109" s="3">
        <x:f>(I4109-($J$4109+$K$4109))</x:f>
      </x:c>
      <x:c r="M4109" s="3">
        <x:f>H4109-$I$4109</x:f>
      </x:c>
      <x:c r="N4109" s="3" t="s"/>
    </x:row>
    <x:row r="4110" spans="1:30">
      <x:c r="A4110" s="3" t="s">
        <x:v>567</x:v>
      </x:c>
      <x:c r="B4110" s="3" t="s">
        <x:v>1459</x:v>
      </x:c>
      <x:c r="C4110" s="4">
        <x:v>43908</x:v>
      </x:c>
      <x:c r="D4110" s="3" t="s">
        <x:v>353</x:v>
      </x:c>
      <x:c r="E4110" s="3" t="n">
        <x:v>153.1875</x:v>
      </x:c>
      <x:c r="F4110" s="3" t="s">
        <x:v>661</x:v>
      </x:c>
      <x:c r="G4110" s="3" t="n">
        <x:v>0.073</x:v>
      </x:c>
      <x:c r="H4110" s="3" t="n">
        <x:v>11.132</x:v>
      </x:c>
      <x:c r="I4110" s="3" t="n">
        <x:v>0</x:v>
      </x:c>
      <x:c r="J4110" s="3" t="n">
        <x:v>0</x:v>
      </x:c>
      <x:c r="K4110" s="3" t="n">
        <x:v>0</x:v>
      </x:c>
      <x:c r="L4110" s="3">
        <x:f>(I4110-($J$4110+$K$4110))</x:f>
      </x:c>
      <x:c r="M4110" s="3">
        <x:f>H4110-$I$4110</x:f>
      </x:c>
      <x:c r="N4110" s="3" t="s"/>
    </x:row>
    <x:row r="4111" spans="1:30">
      <x:c r="A4111" s="3" t="s">
        <x:v>567</x:v>
      </x:c>
      <x:c r="B4111" s="3" t="s">
        <x:v>1459</x:v>
      </x:c>
      <x:c r="C4111" s="4">
        <x:v>43908</x:v>
      </x:c>
      <x:c r="D4111" s="3" t="s">
        <x:v>353</x:v>
      </x:c>
      <x:c r="E4111" s="3" t="n">
        <x:v>153.1875</x:v>
      </x:c>
      <x:c r="F4111" s="3" t="s">
        <x:v>662</x:v>
      </x:c>
      <x:c r="G4111" s="3" t="n">
        <x:v>0.073</x:v>
      </x:c>
      <x:c r="H4111" s="3" t="n">
        <x:v>11.132</x:v>
      </x:c>
      <x:c r="I4111" s="3" t="n">
        <x:v>0</x:v>
      </x:c>
      <x:c r="J4111" s="3" t="n">
        <x:v>0</x:v>
      </x:c>
      <x:c r="K4111" s="3" t="n">
        <x:v>0</x:v>
      </x:c>
      <x:c r="L4111" s="3">
        <x:f>(I4111-($J$4111+$K$4111))</x:f>
      </x:c>
      <x:c r="M4111" s="3">
        <x:f>H4111-$I$4111</x:f>
      </x:c>
      <x:c r="N4111" s="3" t="s"/>
    </x:row>
    <x:row r="4112" spans="1:30">
      <x:c r="A4112" s="3" t="s">
        <x:v>567</x:v>
      </x:c>
      <x:c r="B4112" s="3" t="s">
        <x:v>1459</x:v>
      </x:c>
      <x:c r="C4112" s="4">
        <x:v>43908</x:v>
      </x:c>
      <x:c r="D4112" s="3" t="s">
        <x:v>353</x:v>
      </x:c>
      <x:c r="E4112" s="3" t="n">
        <x:v>153.1875</x:v>
      </x:c>
      <x:c r="F4112" s="3" t="s">
        <x:v>663</x:v>
      </x:c>
      <x:c r="G4112" s="3" t="n">
        <x:v>0.073</x:v>
      </x:c>
      <x:c r="H4112" s="3" t="n">
        <x:v>11.132</x:v>
      </x:c>
      <x:c r="I4112" s="3" t="n">
        <x:v>0</x:v>
      </x:c>
      <x:c r="J4112" s="3" t="n">
        <x:v>0</x:v>
      </x:c>
      <x:c r="K4112" s="3" t="n">
        <x:v>0</x:v>
      </x:c>
      <x:c r="L4112" s="3">
        <x:f>(I4112-($J$4112+$K$4112))</x:f>
      </x:c>
      <x:c r="M4112" s="3">
        <x:f>H4112-$I$4112</x:f>
      </x:c>
      <x:c r="N4112" s="3" t="s"/>
    </x:row>
    <x:row r="4113" spans="1:30">
      <x:c r="A4113" s="3" t="s">
        <x:v>567</x:v>
      </x:c>
      <x:c r="B4113" s="3" t="s">
        <x:v>1459</x:v>
      </x:c>
      <x:c r="C4113" s="4">
        <x:v>43908</x:v>
      </x:c>
      <x:c r="D4113" s="3" t="s">
        <x:v>353</x:v>
      </x:c>
      <x:c r="E4113" s="3" t="n">
        <x:v>153.1875</x:v>
      </x:c>
      <x:c r="F4113" s="3" t="s">
        <x:v>664</x:v>
      </x:c>
      <x:c r="G4113" s="3" t="n">
        <x:v>0.073</x:v>
      </x:c>
      <x:c r="H4113" s="3" t="n">
        <x:v>11.132</x:v>
      </x:c>
      <x:c r="I4113" s="3" t="n">
        <x:v>0</x:v>
      </x:c>
      <x:c r="J4113" s="3" t="n">
        <x:v>0</x:v>
      </x:c>
      <x:c r="K4113" s="3" t="n">
        <x:v>0</x:v>
      </x:c>
      <x:c r="L4113" s="3">
        <x:f>(I4113-($J$4113+$K$4113))</x:f>
      </x:c>
      <x:c r="M4113" s="3">
        <x:f>H4113-$I$4113</x:f>
      </x:c>
      <x:c r="N4113" s="3" t="s"/>
    </x:row>
    <x:row r="4114" spans="1:30">
      <x:c r="A4114" s="3" t="s">
        <x:v>567</x:v>
      </x:c>
      <x:c r="B4114" s="3" t="s">
        <x:v>1459</x:v>
      </x:c>
      <x:c r="C4114" s="4">
        <x:v>43908</x:v>
      </x:c>
      <x:c r="D4114" s="3" t="s">
        <x:v>353</x:v>
      </x:c>
      <x:c r="E4114" s="3" t="n">
        <x:v>153.1875</x:v>
      </x:c>
      <x:c r="F4114" s="3" t="s">
        <x:v>665</x:v>
      </x:c>
      <x:c r="G4114" s="3" t="n">
        <x:v>0.073</x:v>
      </x:c>
      <x:c r="H4114" s="3" t="n">
        <x:v>11.132</x:v>
      </x:c>
      <x:c r="I4114" s="3" t="n">
        <x:v>0</x:v>
      </x:c>
      <x:c r="J4114" s="3" t="n">
        <x:v>0</x:v>
      </x:c>
      <x:c r="K4114" s="3" t="n">
        <x:v>0</x:v>
      </x:c>
      <x:c r="L4114" s="3">
        <x:f>(I4114-($J$4114+$K$4114))</x:f>
      </x:c>
      <x:c r="M4114" s="3">
        <x:f>H4114-$I$4114</x:f>
      </x:c>
      <x:c r="N4114" s="3" t="s"/>
    </x:row>
    <x:row r="4115" spans="1:30">
      <x:c r="A4115" s="3" t="s">
        <x:v>567</x:v>
      </x:c>
      <x:c r="B4115" s="3" t="s">
        <x:v>1459</x:v>
      </x:c>
      <x:c r="C4115" s="4">
        <x:v>43908</x:v>
      </x:c>
      <x:c r="D4115" s="3" t="s">
        <x:v>353</x:v>
      </x:c>
      <x:c r="E4115" s="3" t="n">
        <x:v>153.1875</x:v>
      </x:c>
      <x:c r="F4115" s="3" t="s">
        <x:v>666</x:v>
      </x:c>
      <x:c r="G4115" s="3" t="n">
        <x:v>0.073</x:v>
      </x:c>
      <x:c r="H4115" s="3" t="n">
        <x:v>11.132</x:v>
      </x:c>
      <x:c r="I4115" s="3" t="n">
        <x:v>0</x:v>
      </x:c>
      <x:c r="J4115" s="3" t="n">
        <x:v>0</x:v>
      </x:c>
      <x:c r="K4115" s="3" t="n">
        <x:v>0</x:v>
      </x:c>
      <x:c r="L4115" s="3">
        <x:f>(I4115-($J$4115+$K$4115))</x:f>
      </x:c>
      <x:c r="M4115" s="3">
        <x:f>H4115-$I$4115</x:f>
      </x:c>
      <x:c r="N4115" s="3" t="s"/>
    </x:row>
    <x:row r="4116" spans="1:30">
      <x:c r="A4116" s="3" t="s">
        <x:v>567</x:v>
      </x:c>
      <x:c r="B4116" s="3" t="s">
        <x:v>1459</x:v>
      </x:c>
      <x:c r="C4116" s="4">
        <x:v>43908</x:v>
      </x:c>
      <x:c r="D4116" s="3" t="s">
        <x:v>353</x:v>
      </x:c>
      <x:c r="E4116" s="3" t="n">
        <x:v>153.1875</x:v>
      </x:c>
      <x:c r="F4116" s="3" t="s">
        <x:v>667</x:v>
      </x:c>
      <x:c r="G4116" s="3" t="n">
        <x:v>0.073</x:v>
      </x:c>
      <x:c r="H4116" s="3" t="n">
        <x:v>11.132</x:v>
      </x:c>
      <x:c r="I4116" s="3" t="n">
        <x:v>0</x:v>
      </x:c>
      <x:c r="J4116" s="3" t="n">
        <x:v>0</x:v>
      </x:c>
      <x:c r="K4116" s="3" t="n">
        <x:v>0</x:v>
      </x:c>
      <x:c r="L4116" s="3">
        <x:f>(I4116-($J$4116+$K$4116))</x:f>
      </x:c>
      <x:c r="M4116" s="3">
        <x:f>H4116-$I$4116</x:f>
      </x:c>
      <x:c r="N4116" s="3" t="s"/>
    </x:row>
    <x:row r="4117" spans="1:30">
      <x:c r="A4117" s="3" t="s">
        <x:v>567</x:v>
      </x:c>
      <x:c r="B4117" s="3" t="s">
        <x:v>1459</x:v>
      </x:c>
      <x:c r="C4117" s="4">
        <x:v>43908</x:v>
      </x:c>
      <x:c r="D4117" s="3" t="s">
        <x:v>353</x:v>
      </x:c>
      <x:c r="E4117" s="3" t="n">
        <x:v>153.1875</x:v>
      </x:c>
      <x:c r="F4117" s="3" t="s">
        <x:v>668</x:v>
      </x:c>
      <x:c r="G4117" s="3" t="n">
        <x:v>0.073</x:v>
      </x:c>
      <x:c r="H4117" s="3" t="n">
        <x:v>11.132</x:v>
      </x:c>
      <x:c r="I4117" s="3" t="n">
        <x:v>0</x:v>
      </x:c>
      <x:c r="J4117" s="3" t="n">
        <x:v>0</x:v>
      </x:c>
      <x:c r="K4117" s="3" t="n">
        <x:v>0</x:v>
      </x:c>
      <x:c r="L4117" s="3">
        <x:f>(I4117-($J$4117+$K$4117))</x:f>
      </x:c>
      <x:c r="M4117" s="3">
        <x:f>H4117-$I$4117</x:f>
      </x:c>
      <x:c r="N4117" s="3" t="s"/>
    </x:row>
    <x:row r="4118" spans="1:30">
      <x:c r="A4118" s="3" t="s">
        <x:v>567</x:v>
      </x:c>
      <x:c r="B4118" s="3" t="s">
        <x:v>1459</x:v>
      </x:c>
      <x:c r="C4118" s="4">
        <x:v>43908</x:v>
      </x:c>
      <x:c r="D4118" s="3" t="s">
        <x:v>353</x:v>
      </x:c>
      <x:c r="E4118" s="3" t="n">
        <x:v>153.1875</x:v>
      </x:c>
      <x:c r="F4118" s="3" t="s">
        <x:v>669</x:v>
      </x:c>
      <x:c r="G4118" s="3" t="n">
        <x:v>0.073</x:v>
      </x:c>
      <x:c r="H4118" s="3" t="n">
        <x:v>11.132</x:v>
      </x:c>
      <x:c r="I4118" s="3" t="n">
        <x:v>0</x:v>
      </x:c>
      <x:c r="J4118" s="3" t="n">
        <x:v>0</x:v>
      </x:c>
      <x:c r="K4118" s="3" t="n">
        <x:v>0</x:v>
      </x:c>
      <x:c r="L4118" s="3">
        <x:f>(I4118-($J$4118+$K$4118))</x:f>
      </x:c>
      <x:c r="M4118" s="3">
        <x:f>H4118-$I$4118</x:f>
      </x:c>
      <x:c r="N4118" s="3" t="s"/>
    </x:row>
    <x:row r="4119" spans="1:30">
      <x:c r="A4119" s="3" t="s">
        <x:v>567</x:v>
      </x:c>
      <x:c r="B4119" s="3" t="s">
        <x:v>1459</x:v>
      </x:c>
      <x:c r="C4119" s="4">
        <x:v>43908</x:v>
      </x:c>
      <x:c r="D4119" s="3" t="s">
        <x:v>353</x:v>
      </x:c>
      <x:c r="E4119" s="3" t="n">
        <x:v>153.1875</x:v>
      </x:c>
      <x:c r="F4119" s="3" t="s">
        <x:v>670</x:v>
      </x:c>
      <x:c r="G4119" s="3" t="n">
        <x:v>0.073</x:v>
      </x:c>
      <x:c r="H4119" s="3" t="n">
        <x:v>11.132</x:v>
      </x:c>
      <x:c r="I4119" s="3" t="n">
        <x:v>0</x:v>
      </x:c>
      <x:c r="J4119" s="3" t="n">
        <x:v>0</x:v>
      </x:c>
      <x:c r="K4119" s="3" t="n">
        <x:v>0</x:v>
      </x:c>
      <x:c r="L4119" s="3">
        <x:f>(I4119-($J$4119+$K$4119))</x:f>
      </x:c>
      <x:c r="M4119" s="3">
        <x:f>H4119-$I$4119</x:f>
      </x:c>
      <x:c r="N4119" s="3" t="s"/>
    </x:row>
    <x:row r="4120" spans="1:30">
      <x:c r="A4120" s="3" t="s">
        <x:v>567</x:v>
      </x:c>
      <x:c r="B4120" s="3" t="s">
        <x:v>1459</x:v>
      </x:c>
      <x:c r="C4120" s="4">
        <x:v>43908</x:v>
      </x:c>
      <x:c r="D4120" s="3" t="s">
        <x:v>353</x:v>
      </x:c>
      <x:c r="E4120" s="3" t="n">
        <x:v>153.1875</x:v>
      </x:c>
      <x:c r="F4120" s="3" t="s">
        <x:v>671</x:v>
      </x:c>
      <x:c r="G4120" s="3" t="n">
        <x:v>0.073</x:v>
      </x:c>
      <x:c r="H4120" s="3" t="n">
        <x:v>11.132</x:v>
      </x:c>
      <x:c r="I4120" s="3" t="n">
        <x:v>0</x:v>
      </x:c>
      <x:c r="J4120" s="3" t="n">
        <x:v>0</x:v>
      </x:c>
      <x:c r="K4120" s="3" t="n">
        <x:v>0</x:v>
      </x:c>
      <x:c r="L4120" s="3">
        <x:f>(I4120-($J$4120+$K$4120))</x:f>
      </x:c>
      <x:c r="M4120" s="3">
        <x:f>H4120-$I$4120</x:f>
      </x:c>
      <x:c r="N4120" s="3" t="s"/>
    </x:row>
    <x:row r="4121" spans="1:30">
      <x:c r="A4121" s="3" t="s">
        <x:v>567</x:v>
      </x:c>
      <x:c r="B4121" s="3" t="s">
        <x:v>1459</x:v>
      </x:c>
      <x:c r="C4121" s="4">
        <x:v>43908</x:v>
      </x:c>
      <x:c r="D4121" s="3" t="s">
        <x:v>353</x:v>
      </x:c>
      <x:c r="E4121" s="3" t="n">
        <x:v>153.1875</x:v>
      </x:c>
      <x:c r="F4121" s="3" t="s">
        <x:v>672</x:v>
      </x:c>
      <x:c r="G4121" s="3" t="n">
        <x:v>0.074</x:v>
      </x:c>
      <x:c r="H4121" s="3" t="n">
        <x:v>11.284</x:v>
      </x:c>
      <x:c r="I4121" s="3" t="n">
        <x:v>0</x:v>
      </x:c>
      <x:c r="J4121" s="3" t="n">
        <x:v>0</x:v>
      </x:c>
      <x:c r="K4121" s="3" t="n">
        <x:v>0</x:v>
      </x:c>
      <x:c r="L4121" s="3">
        <x:f>(I4121-($J$4121+$K$4121))</x:f>
      </x:c>
      <x:c r="M4121" s="3">
        <x:f>H4121-$I$4121</x:f>
      </x:c>
      <x:c r="N4121" s="3" t="s"/>
    </x:row>
    <x:row r="4122" spans="1:30">
      <x:c r="A4122" s="3" t="s">
        <x:v>567</x:v>
      </x:c>
      <x:c r="B4122" s="3" t="s">
        <x:v>1459</x:v>
      </x:c>
      <x:c r="C4122" s="4">
        <x:v>43908</x:v>
      </x:c>
      <x:c r="D4122" s="3" t="s">
        <x:v>353</x:v>
      </x:c>
      <x:c r="E4122" s="3" t="n">
        <x:v>153.1875</x:v>
      </x:c>
      <x:c r="F4122" s="3" t="s">
        <x:v>673</x:v>
      </x:c>
      <x:c r="G4122" s="3" t="n">
        <x:v>0.074</x:v>
      </x:c>
      <x:c r="H4122" s="3" t="n">
        <x:v>11.284</x:v>
      </x:c>
      <x:c r="I4122" s="3" t="n">
        <x:v>0</x:v>
      </x:c>
      <x:c r="J4122" s="3" t="n">
        <x:v>0</x:v>
      </x:c>
      <x:c r="K4122" s="3" t="n">
        <x:v>0</x:v>
      </x:c>
      <x:c r="L4122" s="3">
        <x:f>(I4122-($J$4122+$K$4122))</x:f>
      </x:c>
      <x:c r="M4122" s="3">
        <x:f>H4122-$I$4122</x:f>
      </x:c>
      <x:c r="N4122" s="3" t="s"/>
    </x:row>
    <x:row r="4123" spans="1:30">
      <x:c r="A4123" s="3" t="s">
        <x:v>567</x:v>
      </x:c>
      <x:c r="B4123" s="3" t="s">
        <x:v>1459</x:v>
      </x:c>
      <x:c r="C4123" s="4">
        <x:v>43908</x:v>
      </x:c>
      <x:c r="D4123" s="3" t="s">
        <x:v>353</x:v>
      </x:c>
      <x:c r="E4123" s="3" t="n">
        <x:v>153.1875</x:v>
      </x:c>
      <x:c r="F4123" s="3" t="s">
        <x:v>674</x:v>
      </x:c>
      <x:c r="G4123" s="3" t="n">
        <x:v>0.074</x:v>
      </x:c>
      <x:c r="H4123" s="3" t="n">
        <x:v>11.284</x:v>
      </x:c>
      <x:c r="I4123" s="3" t="n">
        <x:v>0</x:v>
      </x:c>
      <x:c r="J4123" s="3" t="n">
        <x:v>0</x:v>
      </x:c>
      <x:c r="K4123" s="3" t="n">
        <x:v>0</x:v>
      </x:c>
      <x:c r="L4123" s="3">
        <x:f>(I4123-($J$4123+$K$4123))</x:f>
      </x:c>
      <x:c r="M4123" s="3">
        <x:f>H4123-$I$4123</x:f>
      </x:c>
      <x:c r="N4123" s="3" t="s"/>
    </x:row>
    <x:row r="4124" spans="1:30">
      <x:c r="A4124" s="3" t="s">
        <x:v>567</x:v>
      </x:c>
      <x:c r="B4124" s="3" t="s">
        <x:v>1459</x:v>
      </x:c>
      <x:c r="C4124" s="4">
        <x:v>43908</x:v>
      </x:c>
      <x:c r="D4124" s="3" t="s">
        <x:v>353</x:v>
      </x:c>
      <x:c r="E4124" s="3" t="n">
        <x:v>153.1875</x:v>
      </x:c>
      <x:c r="F4124" s="3" t="s">
        <x:v>675</x:v>
      </x:c>
      <x:c r="G4124" s="3" t="n">
        <x:v>0.074</x:v>
      </x:c>
      <x:c r="H4124" s="3" t="n">
        <x:v>11.284</x:v>
      </x:c>
      <x:c r="I4124" s="3" t="n">
        <x:v>0</x:v>
      </x:c>
      <x:c r="J4124" s="3" t="n">
        <x:v>0</x:v>
      </x:c>
      <x:c r="K4124" s="3" t="n">
        <x:v>0</x:v>
      </x:c>
      <x:c r="L4124" s="3">
        <x:f>(I4124-($J$4124+$K$4124))</x:f>
      </x:c>
      <x:c r="M4124" s="3">
        <x:f>H4124-$I$4124</x:f>
      </x:c>
      <x:c r="N4124" s="3" t="s"/>
    </x:row>
    <x:row r="4125" spans="1:30">
      <x:c r="A4125" s="3" t="s">
        <x:v>567</x:v>
      </x:c>
      <x:c r="B4125" s="3" t="s">
        <x:v>1459</x:v>
      </x:c>
      <x:c r="C4125" s="4">
        <x:v>43908</x:v>
      </x:c>
      <x:c r="D4125" s="3" t="s">
        <x:v>353</x:v>
      </x:c>
      <x:c r="E4125" s="3" t="n">
        <x:v>153.1875</x:v>
      </x:c>
      <x:c r="F4125" s="3" t="s">
        <x:v>676</x:v>
      </x:c>
      <x:c r="G4125" s="3" t="n">
        <x:v>0.073</x:v>
      </x:c>
      <x:c r="H4125" s="3" t="n">
        <x:v>11.132</x:v>
      </x:c>
      <x:c r="I4125" s="3" t="n">
        <x:v>0</x:v>
      </x:c>
      <x:c r="J4125" s="3" t="n">
        <x:v>0</x:v>
      </x:c>
      <x:c r="K4125" s="3" t="n">
        <x:v>0</x:v>
      </x:c>
      <x:c r="L4125" s="3">
        <x:f>(I4125-($J$4125+$K$4125))</x:f>
      </x:c>
      <x:c r="M4125" s="3">
        <x:f>H4125-$I$4125</x:f>
      </x:c>
      <x:c r="N4125" s="3" t="s"/>
    </x:row>
    <x:row r="4126" spans="1:30">
      <x:c r="A4126" s="3" t="s">
        <x:v>567</x:v>
      </x:c>
      <x:c r="B4126" s="3" t="s">
        <x:v>1459</x:v>
      </x:c>
      <x:c r="C4126" s="4">
        <x:v>43908</x:v>
      </x:c>
      <x:c r="D4126" s="3" t="s">
        <x:v>353</x:v>
      </x:c>
      <x:c r="E4126" s="3" t="n">
        <x:v>153.1875</x:v>
      </x:c>
      <x:c r="F4126" s="3" t="s">
        <x:v>677</x:v>
      </x:c>
      <x:c r="G4126" s="3" t="n">
        <x:v>0.073</x:v>
      </x:c>
      <x:c r="H4126" s="3" t="n">
        <x:v>11.132</x:v>
      </x:c>
      <x:c r="I4126" s="3" t="n">
        <x:v>0</x:v>
      </x:c>
      <x:c r="J4126" s="3" t="n">
        <x:v>0</x:v>
      </x:c>
      <x:c r="K4126" s="3" t="n">
        <x:v>0</x:v>
      </x:c>
      <x:c r="L4126" s="3">
        <x:f>(I4126-($J$4126+$K$4126))</x:f>
      </x:c>
      <x:c r="M4126" s="3">
        <x:f>H4126-$I$4126</x:f>
      </x:c>
      <x:c r="N4126" s="3" t="s"/>
    </x:row>
    <x:row r="4127" spans="1:30">
      <x:c r="A4127" s="3" t="s">
        <x:v>567</x:v>
      </x:c>
      <x:c r="B4127" s="3" t="s">
        <x:v>1459</x:v>
      </x:c>
      <x:c r="C4127" s="4">
        <x:v>43908</x:v>
      </x:c>
      <x:c r="D4127" s="3" t="s">
        <x:v>353</x:v>
      </x:c>
      <x:c r="E4127" s="3" t="n">
        <x:v>153.1875</x:v>
      </x:c>
      <x:c r="F4127" s="3" t="s">
        <x:v>678</x:v>
      </x:c>
      <x:c r="G4127" s="3" t="n">
        <x:v>0.073</x:v>
      </x:c>
      <x:c r="H4127" s="3" t="n">
        <x:v>11.132</x:v>
      </x:c>
      <x:c r="I4127" s="3" t="n">
        <x:v>0</x:v>
      </x:c>
      <x:c r="J4127" s="3" t="n">
        <x:v>0</x:v>
      </x:c>
      <x:c r="K4127" s="3" t="n">
        <x:v>0</x:v>
      </x:c>
      <x:c r="L4127" s="3">
        <x:f>(I4127-($J$4127+$K$4127))</x:f>
      </x:c>
      <x:c r="M4127" s="3">
        <x:f>H4127-$I$4127</x:f>
      </x:c>
      <x:c r="N4127" s="3" t="s"/>
    </x:row>
    <x:row r="4128" spans="1:30">
      <x:c r="A4128" s="3" t="s">
        <x:v>567</x:v>
      </x:c>
      <x:c r="B4128" s="3" t="s">
        <x:v>1459</x:v>
      </x:c>
      <x:c r="C4128" s="4">
        <x:v>43908</x:v>
      </x:c>
      <x:c r="D4128" s="3" t="s">
        <x:v>353</x:v>
      </x:c>
      <x:c r="E4128" s="3" t="n">
        <x:v>153.1875</x:v>
      </x:c>
      <x:c r="F4128" s="3" t="s">
        <x:v>679</x:v>
      </x:c>
      <x:c r="G4128" s="3" t="n">
        <x:v>0.073</x:v>
      </x:c>
      <x:c r="H4128" s="3" t="n">
        <x:v>11.132</x:v>
      </x:c>
      <x:c r="I4128" s="3" t="n">
        <x:v>0</x:v>
      </x:c>
      <x:c r="J4128" s="3" t="n">
        <x:v>0</x:v>
      </x:c>
      <x:c r="K4128" s="3" t="n">
        <x:v>0</x:v>
      </x:c>
      <x:c r="L4128" s="3">
        <x:f>(I4128-($J$4128+$K$4128))</x:f>
      </x:c>
      <x:c r="M4128" s="3">
        <x:f>H4128-$I$4128</x:f>
      </x:c>
      <x:c r="N4128" s="3" t="s"/>
    </x:row>
    <x:row r="4129" spans="1:30">
      <x:c r="A4129" s="3" t="s">
        <x:v>567</x:v>
      </x:c>
      <x:c r="B4129" s="3" t="s">
        <x:v>1459</x:v>
      </x:c>
      <x:c r="C4129" s="4">
        <x:v>43908</x:v>
      </x:c>
      <x:c r="D4129" s="3" t="s">
        <x:v>353</x:v>
      </x:c>
      <x:c r="E4129" s="3" t="n">
        <x:v>153.1875</x:v>
      </x:c>
      <x:c r="F4129" s="3" t="s">
        <x:v>680</x:v>
      </x:c>
      <x:c r="G4129" s="3" t="n">
        <x:v>0.073</x:v>
      </x:c>
      <x:c r="H4129" s="3" t="n">
        <x:v>11.132</x:v>
      </x:c>
      <x:c r="I4129" s="3" t="n">
        <x:v>0</x:v>
      </x:c>
      <x:c r="J4129" s="3" t="n">
        <x:v>0</x:v>
      </x:c>
      <x:c r="K4129" s="3" t="n">
        <x:v>0</x:v>
      </x:c>
      <x:c r="L4129" s="3">
        <x:f>(I4129-($J$4129+$K$4129))</x:f>
      </x:c>
      <x:c r="M4129" s="3">
        <x:f>H4129-$I$4129</x:f>
      </x:c>
      <x:c r="N4129" s="3" t="s"/>
    </x:row>
    <x:row r="4130" spans="1:30">
      <x:c r="A4130" s="3" t="s">
        <x:v>567</x:v>
      </x:c>
      <x:c r="B4130" s="3" t="s">
        <x:v>1459</x:v>
      </x:c>
      <x:c r="C4130" s="4">
        <x:v>43908</x:v>
      </x:c>
      <x:c r="D4130" s="3" t="s">
        <x:v>353</x:v>
      </x:c>
      <x:c r="E4130" s="3" t="n">
        <x:v>153.1875</x:v>
      </x:c>
      <x:c r="F4130" s="3" t="s">
        <x:v>681</x:v>
      </x:c>
      <x:c r="G4130" s="3" t="n">
        <x:v>0.073</x:v>
      </x:c>
      <x:c r="H4130" s="3" t="n">
        <x:v>11.132</x:v>
      </x:c>
      <x:c r="I4130" s="3" t="n">
        <x:v>0</x:v>
      </x:c>
      <x:c r="J4130" s="3" t="n">
        <x:v>0</x:v>
      </x:c>
      <x:c r="K4130" s="3" t="n">
        <x:v>0</x:v>
      </x:c>
      <x:c r="L4130" s="3">
        <x:f>(I4130-($J$4130+$K$4130))</x:f>
      </x:c>
      <x:c r="M4130" s="3">
        <x:f>H4130-$I$4130</x:f>
      </x:c>
      <x:c r="N4130" s="3" t="s"/>
    </x:row>
    <x:row r="4131" spans="1:30">
      <x:c r="A4131" s="3" t="s">
        <x:v>567</x:v>
      </x:c>
      <x:c r="B4131" s="3" t="s">
        <x:v>1459</x:v>
      </x:c>
      <x:c r="C4131" s="4">
        <x:v>43908</x:v>
      </x:c>
      <x:c r="D4131" s="3" t="s">
        <x:v>353</x:v>
      </x:c>
      <x:c r="E4131" s="3" t="n">
        <x:v>153.1875</x:v>
      </x:c>
      <x:c r="F4131" s="3" t="s">
        <x:v>682</x:v>
      </x:c>
      <x:c r="G4131" s="3" t="n">
        <x:v>0.073</x:v>
      </x:c>
      <x:c r="H4131" s="3" t="n">
        <x:v>11.132</x:v>
      </x:c>
      <x:c r="I4131" s="3" t="n">
        <x:v>0</x:v>
      </x:c>
      <x:c r="J4131" s="3" t="n">
        <x:v>0</x:v>
      </x:c>
      <x:c r="K4131" s="3" t="n">
        <x:v>0</x:v>
      </x:c>
      <x:c r="L4131" s="3">
        <x:f>(I4131-($J$4131+$K$4131))</x:f>
      </x:c>
      <x:c r="M4131" s="3">
        <x:f>H4131-$I$4131</x:f>
      </x:c>
      <x:c r="N4131" s="3" t="s"/>
    </x:row>
    <x:row r="4132" spans="1:30">
      <x:c r="A4132" s="3" t="s">
        <x:v>567</x:v>
      </x:c>
      <x:c r="B4132" s="3" t="s">
        <x:v>1459</x:v>
      </x:c>
      <x:c r="C4132" s="4">
        <x:v>43908</x:v>
      </x:c>
      <x:c r="D4132" s="3" t="s">
        <x:v>353</x:v>
      </x:c>
      <x:c r="E4132" s="3" t="n">
        <x:v>153.1875</x:v>
      </x:c>
      <x:c r="F4132" s="3" t="s">
        <x:v>683</x:v>
      </x:c>
      <x:c r="G4132" s="3" t="n">
        <x:v>0.073</x:v>
      </x:c>
      <x:c r="H4132" s="3" t="n">
        <x:v>11.132</x:v>
      </x:c>
      <x:c r="I4132" s="3" t="n">
        <x:v>0</x:v>
      </x:c>
      <x:c r="J4132" s="3" t="n">
        <x:v>0</x:v>
      </x:c>
      <x:c r="K4132" s="3" t="n">
        <x:v>0</x:v>
      </x:c>
      <x:c r="L4132" s="3">
        <x:f>(I4132-($J$4132+$K$4132))</x:f>
      </x:c>
      <x:c r="M4132" s="3">
        <x:f>H4132-$I$4132</x:f>
      </x:c>
      <x:c r="N4132" s="3" t="s"/>
    </x:row>
    <x:row r="4133" spans="1:30">
      <x:c r="A4133" s="3" t="s">
        <x:v>567</x:v>
      </x:c>
      <x:c r="B4133" s="3" t="s">
        <x:v>1459</x:v>
      </x:c>
      <x:c r="C4133" s="4">
        <x:v>43908</x:v>
      </x:c>
      <x:c r="D4133" s="3" t="s">
        <x:v>353</x:v>
      </x:c>
      <x:c r="E4133" s="3" t="n">
        <x:v>153.1875</x:v>
      </x:c>
      <x:c r="F4133" s="3" t="s">
        <x:v>684</x:v>
      </x:c>
      <x:c r="G4133" s="3" t="n">
        <x:v>0.073</x:v>
      </x:c>
      <x:c r="H4133" s="3" t="n">
        <x:v>11.132</x:v>
      </x:c>
      <x:c r="I4133" s="3" t="n">
        <x:v>0</x:v>
      </x:c>
      <x:c r="J4133" s="3" t="n">
        <x:v>0</x:v>
      </x:c>
      <x:c r="K4133" s="3" t="n">
        <x:v>0</x:v>
      </x:c>
      <x:c r="L4133" s="3">
        <x:f>(I4133-($J$4133+$K$4133))</x:f>
      </x:c>
      <x:c r="M4133" s="3">
        <x:f>H4133-$I$4133</x:f>
      </x:c>
      <x:c r="N4133" s="3" t="s"/>
    </x:row>
    <x:row r="4134" spans="1:30">
      <x:c r="A4134" s="3" t="s">
        <x:v>567</x:v>
      </x:c>
      <x:c r="B4134" s="3" t="s">
        <x:v>1459</x:v>
      </x:c>
      <x:c r="C4134" s="4">
        <x:v>43908</x:v>
      </x:c>
      <x:c r="D4134" s="3" t="s">
        <x:v>353</x:v>
      </x:c>
      <x:c r="E4134" s="3" t="n">
        <x:v>153.1875</x:v>
      </x:c>
      <x:c r="F4134" s="3" t="s">
        <x:v>685</x:v>
      </x:c>
      <x:c r="G4134" s="3" t="n">
        <x:v>0.074</x:v>
      </x:c>
      <x:c r="H4134" s="3" t="n">
        <x:v>11.284</x:v>
      </x:c>
      <x:c r="I4134" s="3" t="n">
        <x:v>0</x:v>
      </x:c>
      <x:c r="J4134" s="3" t="n">
        <x:v>0</x:v>
      </x:c>
      <x:c r="K4134" s="3" t="n">
        <x:v>0</x:v>
      </x:c>
      <x:c r="L4134" s="3">
        <x:f>(I4134-($J$4134+$K$4134))</x:f>
      </x:c>
      <x:c r="M4134" s="3">
        <x:f>H4134-$I$4134</x:f>
      </x:c>
      <x:c r="N4134" s="3" t="s"/>
    </x:row>
    <x:row r="4135" spans="1:30">
      <x:c r="A4135" s="3" t="s">
        <x:v>567</x:v>
      </x:c>
      <x:c r="B4135" s="3" t="s">
        <x:v>1459</x:v>
      </x:c>
      <x:c r="C4135" s="4">
        <x:v>43908</x:v>
      </x:c>
      <x:c r="D4135" s="3" t="s">
        <x:v>353</x:v>
      </x:c>
      <x:c r="E4135" s="3" t="n">
        <x:v>153.1875</x:v>
      </x:c>
      <x:c r="F4135" s="3" t="s">
        <x:v>686</x:v>
      </x:c>
      <x:c r="G4135" s="3" t="n">
        <x:v>0.073</x:v>
      </x:c>
      <x:c r="H4135" s="3" t="n">
        <x:v>11.132</x:v>
      </x:c>
      <x:c r="I4135" s="3" t="n">
        <x:v>0</x:v>
      </x:c>
      <x:c r="J4135" s="3" t="n">
        <x:v>0</x:v>
      </x:c>
      <x:c r="K4135" s="3" t="n">
        <x:v>0</x:v>
      </x:c>
      <x:c r="L4135" s="3">
        <x:f>(I4135-($J$4135+$K$4135))</x:f>
      </x:c>
      <x:c r="M4135" s="3">
        <x:f>H4135-$I$4135</x:f>
      </x:c>
      <x:c r="N4135" s="3" t="s"/>
    </x:row>
    <x:row r="4136" spans="1:30">
      <x:c r="A4136" s="3" t="s">
        <x:v>567</x:v>
      </x:c>
      <x:c r="B4136" s="3" t="s">
        <x:v>1459</x:v>
      </x:c>
      <x:c r="C4136" s="4">
        <x:v>43908</x:v>
      </x:c>
      <x:c r="D4136" s="3" t="s">
        <x:v>353</x:v>
      </x:c>
      <x:c r="E4136" s="3" t="n">
        <x:v>153.1875</x:v>
      </x:c>
      <x:c r="F4136" s="3" t="s">
        <x:v>687</x:v>
      </x:c>
      <x:c r="G4136" s="3" t="n">
        <x:v>0.073</x:v>
      </x:c>
      <x:c r="H4136" s="3" t="n">
        <x:v>11.132</x:v>
      </x:c>
      <x:c r="I4136" s="3" t="n">
        <x:v>0</x:v>
      </x:c>
      <x:c r="J4136" s="3" t="n">
        <x:v>0</x:v>
      </x:c>
      <x:c r="K4136" s="3" t="n">
        <x:v>0</x:v>
      </x:c>
      <x:c r="L4136" s="3">
        <x:f>(I4136-($J$4136+$K$4136))</x:f>
      </x:c>
      <x:c r="M4136" s="3">
        <x:f>H4136-$I$4136</x:f>
      </x:c>
      <x:c r="N4136" s="3" t="s"/>
    </x:row>
    <x:row r="4137" spans="1:30">
      <x:c r="A4137" s="3" t="s">
        <x:v>567</x:v>
      </x:c>
      <x:c r="B4137" s="3" t="s">
        <x:v>1459</x:v>
      </x:c>
      <x:c r="C4137" s="4">
        <x:v>43908</x:v>
      </x:c>
      <x:c r="D4137" s="3" t="s">
        <x:v>353</x:v>
      </x:c>
      <x:c r="E4137" s="3" t="n">
        <x:v>153.1875</x:v>
      </x:c>
      <x:c r="F4137" s="3" t="s">
        <x:v>688</x:v>
      </x:c>
      <x:c r="G4137" s="3" t="n">
        <x:v>0.073</x:v>
      </x:c>
      <x:c r="H4137" s="3" t="n">
        <x:v>11.132</x:v>
      </x:c>
      <x:c r="I4137" s="3" t="n">
        <x:v>0</x:v>
      </x:c>
      <x:c r="J4137" s="3" t="n">
        <x:v>0</x:v>
      </x:c>
      <x:c r="K4137" s="3" t="n">
        <x:v>0</x:v>
      </x:c>
      <x:c r="L4137" s="3">
        <x:f>(I4137-($J$4137+$K$4137))</x:f>
      </x:c>
      <x:c r="M4137" s="3">
        <x:f>H4137-$I$4137</x:f>
      </x:c>
      <x:c r="N4137" s="3" t="s"/>
    </x:row>
    <x:row r="4138" spans="1:30">
      <x:c r="A4138" s="3" t="s">
        <x:v>567</x:v>
      </x:c>
      <x:c r="B4138" s="3" t="s">
        <x:v>1459</x:v>
      </x:c>
      <x:c r="C4138" s="4">
        <x:v>43908</x:v>
      </x:c>
      <x:c r="D4138" s="3" t="s">
        <x:v>353</x:v>
      </x:c>
      <x:c r="E4138" s="3" t="n">
        <x:v>153.1875</x:v>
      </x:c>
      <x:c r="F4138" s="3" t="s">
        <x:v>689</x:v>
      </x:c>
      <x:c r="G4138" s="3" t="n">
        <x:v>0.073</x:v>
      </x:c>
      <x:c r="H4138" s="3" t="n">
        <x:v>11.132</x:v>
      </x:c>
      <x:c r="I4138" s="3" t="n">
        <x:v>0</x:v>
      </x:c>
      <x:c r="J4138" s="3" t="n">
        <x:v>0</x:v>
      </x:c>
      <x:c r="K4138" s="3" t="n">
        <x:v>0</x:v>
      </x:c>
      <x:c r="L4138" s="3">
        <x:f>(I4138-($J$4138+$K$4138))</x:f>
      </x:c>
      <x:c r="M4138" s="3">
        <x:f>H4138-$I$4138</x:f>
      </x:c>
      <x:c r="N4138" s="3" t="s"/>
    </x:row>
    <x:row r="4139" spans="1:30">
      <x:c r="A4139" s="3" t="s">
        <x:v>567</x:v>
      </x:c>
      <x:c r="B4139" s="3" t="s">
        <x:v>1459</x:v>
      </x:c>
      <x:c r="C4139" s="4">
        <x:v>43908</x:v>
      </x:c>
      <x:c r="D4139" s="3" t="s">
        <x:v>353</x:v>
      </x:c>
      <x:c r="E4139" s="3" t="n">
        <x:v>153.1875</x:v>
      </x:c>
      <x:c r="F4139" s="3" t="s">
        <x:v>690</x:v>
      </x:c>
      <x:c r="G4139" s="3" t="n">
        <x:v>0.073</x:v>
      </x:c>
      <x:c r="H4139" s="3" t="n">
        <x:v>11.132</x:v>
      </x:c>
      <x:c r="I4139" s="3" t="n">
        <x:v>0</x:v>
      </x:c>
      <x:c r="J4139" s="3" t="n">
        <x:v>0</x:v>
      </x:c>
      <x:c r="K4139" s="3" t="n">
        <x:v>0</x:v>
      </x:c>
      <x:c r="L4139" s="3">
        <x:f>(I4139-($J$4139+$K$4139))</x:f>
      </x:c>
      <x:c r="M4139" s="3">
        <x:f>H4139-$I$4139</x:f>
      </x:c>
      <x:c r="N4139" s="3" t="s"/>
    </x:row>
    <x:row r="4140" spans="1:30">
      <x:c r="A4140" s="3" t="s">
        <x:v>567</x:v>
      </x:c>
      <x:c r="B4140" s="3" t="s">
        <x:v>1459</x:v>
      </x:c>
      <x:c r="C4140" s="4">
        <x:v>43908</x:v>
      </x:c>
      <x:c r="D4140" s="3" t="s">
        <x:v>353</x:v>
      </x:c>
      <x:c r="E4140" s="3" t="n">
        <x:v>153.1875</x:v>
      </x:c>
      <x:c r="F4140" s="3" t="s">
        <x:v>691</x:v>
      </x:c>
      <x:c r="G4140" s="3" t="n">
        <x:v>0.074</x:v>
      </x:c>
      <x:c r="H4140" s="3" t="n">
        <x:v>11.284</x:v>
      </x:c>
      <x:c r="I4140" s="3" t="n">
        <x:v>0</x:v>
      </x:c>
      <x:c r="J4140" s="3" t="n">
        <x:v>0</x:v>
      </x:c>
      <x:c r="K4140" s="3" t="n">
        <x:v>0</x:v>
      </x:c>
      <x:c r="L4140" s="3">
        <x:f>(I4140-($J$4140+$K$4140))</x:f>
      </x:c>
      <x:c r="M4140" s="3">
        <x:f>H4140-$I$4140</x:f>
      </x:c>
      <x:c r="N4140" s="3" t="s"/>
    </x:row>
    <x:row r="4141" spans="1:30">
      <x:c r="A4141" s="3" t="s">
        <x:v>567</x:v>
      </x:c>
      <x:c r="B4141" s="3" t="s">
        <x:v>1459</x:v>
      </x:c>
      <x:c r="C4141" s="4">
        <x:v>43908</x:v>
      </x:c>
      <x:c r="D4141" s="3" t="s">
        <x:v>353</x:v>
      </x:c>
      <x:c r="E4141" s="3" t="n">
        <x:v>153.1875</x:v>
      </x:c>
      <x:c r="F4141" s="3" t="s">
        <x:v>692</x:v>
      </x:c>
      <x:c r="G4141" s="3" t="n">
        <x:v>0.073</x:v>
      </x:c>
      <x:c r="H4141" s="3" t="n">
        <x:v>11.132</x:v>
      </x:c>
      <x:c r="I4141" s="3" t="n">
        <x:v>0</x:v>
      </x:c>
      <x:c r="J4141" s="3" t="n">
        <x:v>0</x:v>
      </x:c>
      <x:c r="K4141" s="3" t="n">
        <x:v>0</x:v>
      </x:c>
      <x:c r="L4141" s="3">
        <x:f>(I4141-($J$4141+$K$4141))</x:f>
      </x:c>
      <x:c r="M4141" s="3">
        <x:f>H4141-$I$4141</x:f>
      </x:c>
      <x:c r="N4141" s="3" t="s"/>
    </x:row>
    <x:row r="4142" spans="1:30">
      <x:c r="A4142" s="3" t="s">
        <x:v>567</x:v>
      </x:c>
      <x:c r="B4142" s="3" t="s">
        <x:v>1459</x:v>
      </x:c>
      <x:c r="C4142" s="4">
        <x:v>43908</x:v>
      </x:c>
      <x:c r="D4142" s="3" t="s">
        <x:v>353</x:v>
      </x:c>
      <x:c r="E4142" s="3" t="n">
        <x:v>153.1875</x:v>
      </x:c>
      <x:c r="F4142" s="3" t="s">
        <x:v>693</x:v>
      </x:c>
      <x:c r="G4142" s="3" t="n">
        <x:v>0.073</x:v>
      </x:c>
      <x:c r="H4142" s="3" t="n">
        <x:v>11.132</x:v>
      </x:c>
      <x:c r="I4142" s="3" t="n">
        <x:v>0</x:v>
      </x:c>
      <x:c r="J4142" s="3" t="n">
        <x:v>0</x:v>
      </x:c>
      <x:c r="K4142" s="3" t="n">
        <x:v>0</x:v>
      </x:c>
      <x:c r="L4142" s="3">
        <x:f>(I4142-($J$4142+$K$4142))</x:f>
      </x:c>
      <x:c r="M4142" s="3">
        <x:f>H4142-$I$4142</x:f>
      </x:c>
      <x:c r="N4142" s="3" t="s"/>
    </x:row>
    <x:row r="4143" spans="1:30">
      <x:c r="A4143" s="3" t="s">
        <x:v>567</x:v>
      </x:c>
      <x:c r="B4143" s="3" t="s">
        <x:v>1459</x:v>
      </x:c>
      <x:c r="C4143" s="4">
        <x:v>43908</x:v>
      </x:c>
      <x:c r="D4143" s="3" t="s">
        <x:v>353</x:v>
      </x:c>
      <x:c r="E4143" s="3" t="n">
        <x:v>153.1875</x:v>
      </x:c>
      <x:c r="F4143" s="3" t="s">
        <x:v>694</x:v>
      </x:c>
      <x:c r="G4143" s="3" t="n">
        <x:v>0.073</x:v>
      </x:c>
      <x:c r="H4143" s="3" t="n">
        <x:v>11.132</x:v>
      </x:c>
      <x:c r="I4143" s="3" t="n">
        <x:v>0</x:v>
      </x:c>
      <x:c r="J4143" s="3" t="n">
        <x:v>0</x:v>
      </x:c>
      <x:c r="K4143" s="3" t="n">
        <x:v>0</x:v>
      </x:c>
      <x:c r="L4143" s="3">
        <x:f>(I4143-($J$4143+$K$4143))</x:f>
      </x:c>
      <x:c r="M4143" s="3">
        <x:f>H4143-$I$4143</x:f>
      </x:c>
      <x:c r="N4143" s="3" t="s"/>
    </x:row>
    <x:row r="4144" spans="1:30">
      <x:c r="A4144" s="3" t="s">
        <x:v>567</x:v>
      </x:c>
      <x:c r="B4144" s="3" t="s">
        <x:v>1459</x:v>
      </x:c>
      <x:c r="C4144" s="4">
        <x:v>43908</x:v>
      </x:c>
      <x:c r="D4144" s="3" t="s">
        <x:v>353</x:v>
      </x:c>
      <x:c r="E4144" s="3" t="n">
        <x:v>153.1875</x:v>
      </x:c>
      <x:c r="F4144" s="3" t="s">
        <x:v>695</x:v>
      </x:c>
      <x:c r="G4144" s="3" t="n">
        <x:v>0.074</x:v>
      </x:c>
      <x:c r="H4144" s="3" t="n">
        <x:v>11.284</x:v>
      </x:c>
      <x:c r="I4144" s="3" t="n">
        <x:v>0</x:v>
      </x:c>
      <x:c r="J4144" s="3" t="n">
        <x:v>0</x:v>
      </x:c>
      <x:c r="K4144" s="3" t="n">
        <x:v>0</x:v>
      </x:c>
      <x:c r="L4144" s="3">
        <x:f>(I4144-($J$4144+$K$4144))</x:f>
      </x:c>
      <x:c r="M4144" s="3">
        <x:f>H4144-$I$4144</x:f>
      </x:c>
      <x:c r="N4144" s="3" t="s"/>
    </x:row>
    <x:row r="4145" spans="1:30">
      <x:c r="A4145" s="3" t="s">
        <x:v>1460</x:v>
      </x:c>
      <x:c r="B4145" s="3" t="s">
        <x:v>1461</x:v>
      </x:c>
      <x:c r="C4145" s="4">
        <x:v>43909</x:v>
      </x:c>
      <x:c r="D4145" s="3" t="s">
        <x:v>1462</x:v>
      </x:c>
      <x:c r="E4145" s="3" t="n">
        <x:v>175.75</x:v>
      </x:c>
      <x:c r="F4145" s="3" t="s">
        <x:v>35</x:v>
      </x:c>
      <x:c r="G4145" s="3" t="n">
        <x:v>0.167</x:v>
      </x:c>
      <x:c r="H4145" s="3" t="n">
        <x:v>29.261</x:v>
      </x:c>
      <x:c r="I4145" s="3" t="n">
        <x:v>0</x:v>
      </x:c>
      <x:c r="J4145" s="3" t="n">
        <x:v>0</x:v>
      </x:c>
      <x:c r="K4145" s="3" t="n">
        <x:v>0</x:v>
      </x:c>
      <x:c r="L4145" s="3">
        <x:f>(I4145-($J$4145+$K$4145))</x:f>
      </x:c>
      <x:c r="M4145" s="3">
        <x:f>H4145-$I$4145</x:f>
      </x:c>
      <x:c r="N4145" s="3" t="s"/>
    </x:row>
    <x:row r="4146" spans="1:30">
      <x:c r="A4146" s="3" t="s">
        <x:v>1460</x:v>
      </x:c>
      <x:c r="B4146" s="3" t="s">
        <x:v>1461</x:v>
      </x:c>
      <x:c r="C4146" s="4">
        <x:v>43909</x:v>
      </x:c>
      <x:c r="D4146" s="3" t="s">
        <x:v>1463</x:v>
      </x:c>
      <x:c r="E4146" s="3" t="n">
        <x:v>562.625</x:v>
      </x:c>
      <x:c r="F4146" s="3" t="s">
        <x:v>1464</x:v>
      </x:c>
      <x:c r="G4146" s="3" t="n">
        <x:v>3.052</x:v>
      </x:c>
      <x:c r="H4146" s="3" t="n">
        <x:v>762.109</x:v>
      </x:c>
      <x:c r="I4146" s="3" t="n">
        <x:v>0</x:v>
      </x:c>
      <x:c r="J4146" s="3" t="n">
        <x:v>0</x:v>
      </x:c>
      <x:c r="K4146" s="3" t="n">
        <x:v>0</x:v>
      </x:c>
      <x:c r="L4146" s="3">
        <x:f>(I4146-($J$4146+$K$4146))</x:f>
      </x:c>
      <x:c r="M4146" s="3">
        <x:f>H4146-$I$4146</x:f>
      </x:c>
      <x:c r="N4146" s="3" t="s"/>
    </x:row>
    <x:row r="4147" spans="1:30">
      <x:c r="A4147" s="3" t="s">
        <x:v>1460</x:v>
      </x:c>
      <x:c r="B4147" s="3" t="s">
        <x:v>1461</x:v>
      </x:c>
      <x:c r="C4147" s="4">
        <x:v>43909</x:v>
      </x:c>
      <x:c r="D4147" s="3" t="s">
        <x:v>76</x:v>
      </x:c>
      <x:c r="E4147" s="3" t="n">
        <x:v>197.125</x:v>
      </x:c>
      <x:c r="F4147" s="3" t="s">
        <x:v>1465</x:v>
      </x:c>
      <x:c r="G4147" s="3" t="n">
        <x:v>0.962</x:v>
      </x:c>
      <x:c r="H4147" s="3" t="n">
        <x:v>189.266</x:v>
      </x:c>
      <x:c r="I4147" s="3" t="n">
        <x:v>0</x:v>
      </x:c>
      <x:c r="J4147" s="3" t="n">
        <x:v>0</x:v>
      </x:c>
      <x:c r="K4147" s="3" t="n">
        <x:v>0</x:v>
      </x:c>
      <x:c r="L4147" s="3">
        <x:f>(I4147-($J$4147+$K$4147))</x:f>
      </x:c>
      <x:c r="M4147" s="3">
        <x:f>H4147-$I$4147</x:f>
      </x:c>
      <x:c r="N4147" s="3" t="s"/>
    </x:row>
    <x:row r="4148" spans="1:30">
      <x:c r="A4148" s="3" t="s">
        <x:v>1460</x:v>
      </x:c>
      <x:c r="B4148" s="3" t="s">
        <x:v>1461</x:v>
      </x:c>
      <x:c r="C4148" s="4">
        <x:v>43909</x:v>
      </x:c>
      <x:c r="D4148" s="3" t="s">
        <x:v>76</x:v>
      </x:c>
      <x:c r="E4148" s="3" t="n">
        <x:v>168.375</x:v>
      </x:c>
      <x:c r="F4148" s="3" t="s">
        <x:v>1466</x:v>
      </x:c>
      <x:c r="G4148" s="3" t="n">
        <x:v>0.962</x:v>
      </x:c>
      <x:c r="H4148" s="3" t="n">
        <x:v>161.653</x:v>
      </x:c>
      <x:c r="I4148" s="3" t="n">
        <x:v>65</x:v>
      </x:c>
      <x:c r="J4148" s="3" t="n">
        <x:v>63.7</x:v>
      </x:c>
      <x:c r="K4148" s="3" t="n">
        <x:v>1.3</x:v>
      </x:c>
      <x:c r="L4148" s="3">
        <x:f>(I4148-($J$4148+$K$4148))</x:f>
      </x:c>
      <x:c r="M4148" s="3">
        <x:f>H4148-$I$4148</x:f>
      </x:c>
      <x:c r="N4148" s="3" t="s">
        <x:v>1467</x:v>
      </x:c>
    </x:row>
    <x:row r="4149" spans="1:30">
      <x:c r="A4149" s="3" t="s">
        <x:v>1388</x:v>
      </x:c>
      <x:c r="B4149" s="3" t="s">
        <x:v>1468</x:v>
      </x:c>
      <x:c r="C4149" s="4">
        <x:v>43910</x:v>
      </x:c>
      <x:c r="D4149" s="3" t="s">
        <x:v>1200</x:v>
      </x:c>
      <x:c r="E4149" s="3" t="n">
        <x:v>9.5</x:v>
      </x:c>
      <x:c r="F4149" s="3" t="s">
        <x:v>1469</x:v>
      </x:c>
      <x:c r="G4149" s="3" t="n">
        <x:v>0.325</x:v>
      </x:c>
      <x:c r="H4149" s="3" t="n">
        <x:v>3.087</x:v>
      </x:c>
      <x:c r="I4149" s="3" t="n">
        <x:v>0</x:v>
      </x:c>
      <x:c r="J4149" s="3" t="n">
        <x:v>0</x:v>
      </x:c>
      <x:c r="K4149" s="3" t="n">
        <x:v>0</x:v>
      </x:c>
      <x:c r="L4149" s="3">
        <x:f>(I4149-($J$4149+$K$4149))</x:f>
      </x:c>
      <x:c r="M4149" s="3">
        <x:f>H4149-$I$4149</x:f>
      </x:c>
      <x:c r="N4149" s="3" t="s">
        <x:v>75</x:v>
      </x:c>
    </x:row>
    <x:row r="4150" spans="1:30">
      <x:c r="A4150" s="3" t="s">
        <x:v>1388</x:v>
      </x:c>
      <x:c r="B4150" s="3" t="s">
        <x:v>1468</x:v>
      </x:c>
      <x:c r="C4150" s="4">
        <x:v>43910</x:v>
      </x:c>
      <x:c r="D4150" s="3" t="s">
        <x:v>1200</x:v>
      </x:c>
      <x:c r="E4150" s="3" t="n">
        <x:v>9.5</x:v>
      </x:c>
      <x:c r="F4150" s="3" t="s">
        <x:v>1470</x:v>
      </x:c>
      <x:c r="G4150" s="3" t="n">
        <x:v>0.125</x:v>
      </x:c>
      <x:c r="H4150" s="3" t="n">
        <x:v>1.188</x:v>
      </x:c>
      <x:c r="I4150" s="3" t="n">
        <x:v>0</x:v>
      </x:c>
      <x:c r="J4150" s="3" t="n">
        <x:v>0</x:v>
      </x:c>
      <x:c r="K4150" s="3" t="n">
        <x:v>0</x:v>
      </x:c>
      <x:c r="L4150" s="3">
        <x:f>(I4150-($J$4150+$K$4150))</x:f>
      </x:c>
      <x:c r="M4150" s="3">
        <x:f>H4150-$I$4150</x:f>
      </x:c>
      <x:c r="N4150" s="3" t="s">
        <x:v>75</x:v>
      </x:c>
    </x:row>
    <x:row r="4151" spans="1:30">
      <x:c r="A4151" s="3" t="s">
        <x:v>1388</x:v>
      </x:c>
      <x:c r="B4151" s="3" t="s">
        <x:v>1468</x:v>
      </x:c>
      <x:c r="C4151" s="4">
        <x:v>43910</x:v>
      </x:c>
      <x:c r="D4151" s="3" t="s">
        <x:v>1200</x:v>
      </x:c>
      <x:c r="E4151" s="3" t="n">
        <x:v>9.5</x:v>
      </x:c>
      <x:c r="F4151" s="3" t="s">
        <x:v>1471</x:v>
      </x:c>
      <x:c r="G4151" s="3" t="n">
        <x:v>0.125</x:v>
      </x:c>
      <x:c r="H4151" s="3" t="n">
        <x:v>1.188</x:v>
      </x:c>
      <x:c r="I4151" s="3" t="n">
        <x:v>0</x:v>
      </x:c>
      <x:c r="J4151" s="3" t="n">
        <x:v>0</x:v>
      </x:c>
      <x:c r="K4151" s="3" t="n">
        <x:v>0</x:v>
      </x:c>
      <x:c r="L4151" s="3">
        <x:f>(I4151-($J$4151+$K$4151))</x:f>
      </x:c>
      <x:c r="M4151" s="3">
        <x:f>H4151-$I$4151</x:f>
      </x:c>
      <x:c r="N4151" s="3" t="s">
        <x:v>75</x:v>
      </x:c>
    </x:row>
    <x:row r="4152" spans="1:30">
      <x:c r="A4152" s="3" t="s">
        <x:v>1388</x:v>
      </x:c>
      <x:c r="B4152" s="3" t="s">
        <x:v>1468</x:v>
      </x:c>
      <x:c r="C4152" s="4">
        <x:v>43910</x:v>
      </x:c>
      <x:c r="D4152" s="3" t="s">
        <x:v>1200</x:v>
      </x:c>
      <x:c r="E4152" s="3" t="n">
        <x:v>9.5</x:v>
      </x:c>
      <x:c r="F4152" s="3" t="s">
        <x:v>1472</x:v>
      </x:c>
      <x:c r="G4152" s="3" t="n">
        <x:v>0.2</x:v>
      </x:c>
      <x:c r="H4152" s="3" t="n">
        <x:v>1.9</x:v>
      </x:c>
      <x:c r="I4152" s="3" t="n">
        <x:v>0</x:v>
      </x:c>
      <x:c r="J4152" s="3" t="n">
        <x:v>0</x:v>
      </x:c>
      <x:c r="K4152" s="3" t="n">
        <x:v>0</x:v>
      </x:c>
      <x:c r="L4152" s="3">
        <x:f>(I4152-($J$4152+$K$4152))</x:f>
      </x:c>
      <x:c r="M4152" s="3">
        <x:f>H4152-$I$4152</x:f>
      </x:c>
      <x:c r="N4152" s="3" t="s">
        <x:v>75</x:v>
      </x:c>
    </x:row>
    <x:row r="4153" spans="1:30">
      <x:c r="A4153" s="3" t="s">
        <x:v>1388</x:v>
      </x:c>
      <x:c r="B4153" s="3" t="s">
        <x:v>1468</x:v>
      </x:c>
      <x:c r="C4153" s="4">
        <x:v>43910</x:v>
      </x:c>
      <x:c r="D4153" s="3" t="s">
        <x:v>1200</x:v>
      </x:c>
      <x:c r="E4153" s="3" t="n">
        <x:v>9.5</x:v>
      </x:c>
      <x:c r="F4153" s="3" t="s">
        <x:v>1473</x:v>
      </x:c>
      <x:c r="G4153" s="3" t="n">
        <x:v>0.15</x:v>
      </x:c>
      <x:c r="H4153" s="3" t="n">
        <x:v>1.425</x:v>
      </x:c>
      <x:c r="I4153" s="3" t="n">
        <x:v>0</x:v>
      </x:c>
      <x:c r="J4153" s="3" t="n">
        <x:v>0</x:v>
      </x:c>
      <x:c r="K4153" s="3" t="n">
        <x:v>0</x:v>
      </x:c>
      <x:c r="L4153" s="3">
        <x:f>(I4153-($J$4153+$K$4153))</x:f>
      </x:c>
      <x:c r="M4153" s="3">
        <x:f>H4153-$I$4153</x:f>
      </x:c>
      <x:c r="N4153" s="3" t="s">
        <x:v>75</x:v>
      </x:c>
    </x:row>
    <x:row r="4154" spans="1:30">
      <x:c r="A4154" s="3" t="s">
        <x:v>1388</x:v>
      </x:c>
      <x:c r="B4154" s="3" t="s">
        <x:v>1468</x:v>
      </x:c>
      <x:c r="C4154" s="4">
        <x:v>43910</x:v>
      </x:c>
      <x:c r="D4154" s="3" t="s">
        <x:v>1200</x:v>
      </x:c>
      <x:c r="E4154" s="3" t="n">
        <x:v>9.5</x:v>
      </x:c>
      <x:c r="F4154" s="3" t="s">
        <x:v>1474</x:v>
      </x:c>
      <x:c r="G4154" s="3" t="n">
        <x:v>0.15</x:v>
      </x:c>
      <x:c r="H4154" s="3" t="n">
        <x:v>1.425</x:v>
      </x:c>
      <x:c r="I4154" s="3" t="n">
        <x:v>0</x:v>
      </x:c>
      <x:c r="J4154" s="3" t="n">
        <x:v>0</x:v>
      </x:c>
      <x:c r="K4154" s="3" t="n">
        <x:v>0</x:v>
      </x:c>
      <x:c r="L4154" s="3">
        <x:f>(I4154-($J$4154+$K$4154))</x:f>
      </x:c>
      <x:c r="M4154" s="3">
        <x:f>H4154-$I$4154</x:f>
      </x:c>
      <x:c r="N4154" s="3" t="s">
        <x:v>75</x:v>
      </x:c>
    </x:row>
    <x:row r="4155" spans="1:30">
      <x:c r="A4155" s="3" t="s">
        <x:v>1388</x:v>
      </x:c>
      <x:c r="B4155" s="3" t="s">
        <x:v>1468</x:v>
      </x:c>
      <x:c r="C4155" s="4">
        <x:v>43910</x:v>
      </x:c>
      <x:c r="D4155" s="3" t="s">
        <x:v>1200</x:v>
      </x:c>
      <x:c r="E4155" s="3" t="n">
        <x:v>9.5</x:v>
      </x:c>
      <x:c r="F4155" s="3" t="s">
        <x:v>1475</x:v>
      </x:c>
      <x:c r="G4155" s="3" t="n">
        <x:v>0.325</x:v>
      </x:c>
      <x:c r="H4155" s="3" t="n">
        <x:v>3.087</x:v>
      </x:c>
      <x:c r="I4155" s="3" t="n">
        <x:v>0</x:v>
      </x:c>
      <x:c r="J4155" s="3" t="n">
        <x:v>0</x:v>
      </x:c>
      <x:c r="K4155" s="3" t="n">
        <x:v>0</x:v>
      </x:c>
      <x:c r="L4155" s="3">
        <x:f>(I4155-($J$4155+$K$4155))</x:f>
      </x:c>
      <x:c r="M4155" s="3">
        <x:f>H4155-$I$4155</x:f>
      </x:c>
      <x:c r="N4155" s="3" t="s">
        <x:v>75</x:v>
      </x:c>
    </x:row>
    <x:row r="4156" spans="1:30">
      <x:c r="A4156" s="3" t="s">
        <x:v>1388</x:v>
      </x:c>
      <x:c r="B4156" s="3" t="s">
        <x:v>1468</x:v>
      </x:c>
      <x:c r="C4156" s="4">
        <x:v>43910</x:v>
      </x:c>
      <x:c r="D4156" s="3" t="s">
        <x:v>1200</x:v>
      </x:c>
      <x:c r="E4156" s="3" t="n">
        <x:v>9.5</x:v>
      </x:c>
      <x:c r="F4156" s="3" t="s">
        <x:v>1476</x:v>
      </x:c>
      <x:c r="G4156" s="3" t="n">
        <x:v>0.125</x:v>
      </x:c>
      <x:c r="H4156" s="3" t="n">
        <x:v>1.188</x:v>
      </x:c>
      <x:c r="I4156" s="3" t="n">
        <x:v>0</x:v>
      </x:c>
      <x:c r="J4156" s="3" t="n">
        <x:v>0</x:v>
      </x:c>
      <x:c r="K4156" s="3" t="n">
        <x:v>0</x:v>
      </x:c>
      <x:c r="L4156" s="3">
        <x:f>(I4156-($J$4156+$K$4156))</x:f>
      </x:c>
      <x:c r="M4156" s="3">
        <x:f>H4156-$I$4156</x:f>
      </x:c>
      <x:c r="N4156" s="3" t="s">
        <x:v>75</x:v>
      </x:c>
    </x:row>
    <x:row r="4157" spans="1:30">
      <x:c r="A4157" s="3" t="s">
        <x:v>1388</x:v>
      </x:c>
      <x:c r="B4157" s="3" t="s">
        <x:v>1468</x:v>
      </x:c>
      <x:c r="C4157" s="4">
        <x:v>43910</x:v>
      </x:c>
      <x:c r="D4157" s="3" t="s">
        <x:v>1200</x:v>
      </x:c>
      <x:c r="E4157" s="3" t="n">
        <x:v>9.5</x:v>
      </x:c>
      <x:c r="F4157" s="3" t="s">
        <x:v>1477</x:v>
      </x:c>
      <x:c r="G4157" s="3" t="n">
        <x:v>0.125</x:v>
      </x:c>
      <x:c r="H4157" s="3" t="n">
        <x:v>1.188</x:v>
      </x:c>
      <x:c r="I4157" s="3" t="n">
        <x:v>0</x:v>
      </x:c>
      <x:c r="J4157" s="3" t="n">
        <x:v>0</x:v>
      </x:c>
      <x:c r="K4157" s="3" t="n">
        <x:v>0</x:v>
      </x:c>
      <x:c r="L4157" s="3">
        <x:f>(I4157-($J$4157+$K$4157))</x:f>
      </x:c>
      <x:c r="M4157" s="3">
        <x:f>H4157-$I$4157</x:f>
      </x:c>
      <x:c r="N4157" s="3" t="s">
        <x:v>75</x:v>
      </x:c>
    </x:row>
    <x:row r="4158" spans="1:30">
      <x:c r="A4158" s="3" t="s">
        <x:v>1388</x:v>
      </x:c>
      <x:c r="B4158" s="3" t="s">
        <x:v>1468</x:v>
      </x:c>
      <x:c r="C4158" s="4">
        <x:v>43910</x:v>
      </x:c>
      <x:c r="D4158" s="3" t="s">
        <x:v>1200</x:v>
      </x:c>
      <x:c r="E4158" s="3" t="n">
        <x:v>9.5</x:v>
      </x:c>
      <x:c r="F4158" s="3" t="s">
        <x:v>1478</x:v>
      </x:c>
      <x:c r="G4158" s="3" t="n">
        <x:v>0.2</x:v>
      </x:c>
      <x:c r="H4158" s="3" t="n">
        <x:v>1.9</x:v>
      </x:c>
      <x:c r="I4158" s="3" t="n">
        <x:v>0</x:v>
      </x:c>
      <x:c r="J4158" s="3" t="n">
        <x:v>0</x:v>
      </x:c>
      <x:c r="K4158" s="3" t="n">
        <x:v>0</x:v>
      </x:c>
      <x:c r="L4158" s="3">
        <x:f>(I4158-($J$4158+$K$4158))</x:f>
      </x:c>
      <x:c r="M4158" s="3">
        <x:f>H4158-$I$4158</x:f>
      </x:c>
      <x:c r="N4158" s="3" t="s">
        <x:v>75</x:v>
      </x:c>
    </x:row>
    <x:row r="4159" spans="1:30">
      <x:c r="A4159" s="3" t="s">
        <x:v>1388</x:v>
      </x:c>
      <x:c r="B4159" s="3" t="s">
        <x:v>1468</x:v>
      </x:c>
      <x:c r="C4159" s="4">
        <x:v>43910</x:v>
      </x:c>
      <x:c r="D4159" s="3" t="s">
        <x:v>1200</x:v>
      </x:c>
      <x:c r="E4159" s="3" t="n">
        <x:v>9.5</x:v>
      </x:c>
      <x:c r="F4159" s="3" t="s">
        <x:v>1479</x:v>
      </x:c>
      <x:c r="G4159" s="3" t="n">
        <x:v>0.15</x:v>
      </x:c>
      <x:c r="H4159" s="3" t="n">
        <x:v>1.425</x:v>
      </x:c>
      <x:c r="I4159" s="3" t="n">
        <x:v>0</x:v>
      </x:c>
      <x:c r="J4159" s="3" t="n">
        <x:v>0</x:v>
      </x:c>
      <x:c r="K4159" s="3" t="n">
        <x:v>0</x:v>
      </x:c>
      <x:c r="L4159" s="3">
        <x:f>(I4159-($J$4159+$K$4159))</x:f>
      </x:c>
      <x:c r="M4159" s="3">
        <x:f>H4159-$I$4159</x:f>
      </x:c>
      <x:c r="N4159" s="3" t="s">
        <x:v>75</x:v>
      </x:c>
    </x:row>
    <x:row r="4160" spans="1:30">
      <x:c r="A4160" s="3" t="s">
        <x:v>1388</x:v>
      </x:c>
      <x:c r="B4160" s="3" t="s">
        <x:v>1468</x:v>
      </x:c>
      <x:c r="C4160" s="4">
        <x:v>43910</x:v>
      </x:c>
      <x:c r="D4160" s="3" t="s">
        <x:v>1200</x:v>
      </x:c>
      <x:c r="E4160" s="3" t="n">
        <x:v>9.5</x:v>
      </x:c>
      <x:c r="F4160" s="3" t="s">
        <x:v>1480</x:v>
      </x:c>
      <x:c r="G4160" s="3" t="n">
        <x:v>0.15</x:v>
      </x:c>
      <x:c r="H4160" s="3" t="n">
        <x:v>1.425</x:v>
      </x:c>
      <x:c r="I4160" s="3" t="n">
        <x:v>0</x:v>
      </x:c>
      <x:c r="J4160" s="3" t="n">
        <x:v>0</x:v>
      </x:c>
      <x:c r="K4160" s="3" t="n">
        <x:v>0</x:v>
      </x:c>
      <x:c r="L4160" s="3">
        <x:f>(I4160-($J$4160+$K$4160))</x:f>
      </x:c>
      <x:c r="M4160" s="3">
        <x:f>H4160-$I$4160</x:f>
      </x:c>
      <x:c r="N4160" s="3" t="s">
        <x:v>75</x:v>
      </x:c>
    </x:row>
    <x:row r="4161" spans="1:30">
      <x:c r="A4161" s="3" t="s">
        <x:v>1388</x:v>
      </x:c>
      <x:c r="B4161" s="3" t="s">
        <x:v>1468</x:v>
      </x:c>
      <x:c r="C4161" s="4">
        <x:v>43910</x:v>
      </x:c>
      <x:c r="D4161" s="3" t="s">
        <x:v>1200</x:v>
      </x:c>
      <x:c r="E4161" s="3" t="n">
        <x:v>9.5</x:v>
      </x:c>
      <x:c r="F4161" s="3" t="s">
        <x:v>1481</x:v>
      </x:c>
      <x:c r="G4161" s="3" t="n">
        <x:v>0.2</x:v>
      </x:c>
      <x:c r="H4161" s="3" t="n">
        <x:v>1.9</x:v>
      </x:c>
      <x:c r="I4161" s="3" t="n">
        <x:v>0</x:v>
      </x:c>
      <x:c r="J4161" s="3" t="n">
        <x:v>0</x:v>
      </x:c>
      <x:c r="K4161" s="3" t="n">
        <x:v>0</x:v>
      </x:c>
      <x:c r="L4161" s="3">
        <x:f>(I4161-($J$4161+$K$4161))</x:f>
      </x:c>
      <x:c r="M4161" s="3">
        <x:f>H4161-$I$4161</x:f>
      </x:c>
      <x:c r="N4161" s="3" t="s">
        <x:v>75</x:v>
      </x:c>
    </x:row>
    <x:row r="4162" spans="1:30">
      <x:c r="A4162" s="3" t="s">
        <x:v>1388</x:v>
      </x:c>
      <x:c r="B4162" s="3" t="s">
        <x:v>1468</x:v>
      </x:c>
      <x:c r="C4162" s="4">
        <x:v>43910</x:v>
      </x:c>
      <x:c r="D4162" s="3" t="s">
        <x:v>1200</x:v>
      </x:c>
      <x:c r="E4162" s="3" t="n">
        <x:v>9.5</x:v>
      </x:c>
      <x:c r="F4162" s="3" t="s">
        <x:v>1482</x:v>
      </x:c>
      <x:c r="G4162" s="3" t="n">
        <x:v>0.2</x:v>
      </x:c>
      <x:c r="H4162" s="3" t="n">
        <x:v>1.9</x:v>
      </x:c>
      <x:c r="I4162" s="3" t="n">
        <x:v>0</x:v>
      </x:c>
      <x:c r="J4162" s="3" t="n">
        <x:v>0</x:v>
      </x:c>
      <x:c r="K4162" s="3" t="n">
        <x:v>0</x:v>
      </x:c>
      <x:c r="L4162" s="3">
        <x:f>(I4162-($J$4162+$K$4162))</x:f>
      </x:c>
      <x:c r="M4162" s="3">
        <x:f>H4162-$I$4162</x:f>
      </x:c>
      <x:c r="N4162" s="3" t="s">
        <x:v>75</x:v>
      </x:c>
    </x:row>
    <x:row r="4163" spans="1:30">
      <x:c r="A4163" s="3" t="s">
        <x:v>1388</x:v>
      </x:c>
      <x:c r="B4163" s="3" t="s">
        <x:v>1483</x:v>
      </x:c>
      <x:c r="C4163" s="4">
        <x:v>43910</x:v>
      </x:c>
      <x:c r="D4163" s="3" t="s">
        <x:v>1200</x:v>
      </x:c>
      <x:c r="E4163" s="3" t="n">
        <x:v>9.5</x:v>
      </x:c>
      <x:c r="F4163" s="3" t="s">
        <x:v>44</x:v>
      </x:c>
      <x:c r="G4163" s="3" t="n">
        <x:v>1</x:v>
      </x:c>
      <x:c r="H4163" s="3" t="n">
        <x:v>9.5</x:v>
      </x:c>
      <x:c r="I4163" s="3" t="n">
        <x:v>0</x:v>
      </x:c>
      <x:c r="J4163" s="3" t="n">
        <x:v>0</x:v>
      </x:c>
      <x:c r="K4163" s="3" t="n">
        <x:v>0</x:v>
      </x:c>
      <x:c r="L4163" s="3">
        <x:f>(I4163-($J$4163+$K$4163))</x:f>
      </x:c>
      <x:c r="M4163" s="3">
        <x:f>H4163-$I$4163</x:f>
      </x:c>
      <x:c r="N4163" s="3" t="s"/>
    </x:row>
    <x:row r="4164" spans="1:30">
      <x:c r="A4164" s="3" t="s">
        <x:v>1388</x:v>
      </x:c>
      <x:c r="B4164" s="3" t="s">
        <x:v>1483</x:v>
      </x:c>
      <x:c r="C4164" s="4">
        <x:v>43910</x:v>
      </x:c>
      <x:c r="D4164" s="3" t="s">
        <x:v>1200</x:v>
      </x:c>
      <x:c r="E4164" s="3" t="n">
        <x:v>9.5</x:v>
      </x:c>
      <x:c r="F4164" s="3" t="s">
        <x:v>1484</x:v>
      </x:c>
      <x:c r="G4164" s="3" t="n">
        <x:v>0.6</x:v>
      </x:c>
      <x:c r="H4164" s="3" t="n">
        <x:v>5.7</x:v>
      </x:c>
      <x:c r="I4164" s="3" t="n">
        <x:v>0</x:v>
      </x:c>
      <x:c r="J4164" s="3" t="n">
        <x:v>0</x:v>
      </x:c>
      <x:c r="K4164" s="3" t="n">
        <x:v>0</x:v>
      </x:c>
      <x:c r="L4164" s="3">
        <x:f>(I4164-($J$4164+$K$4164))</x:f>
      </x:c>
      <x:c r="M4164" s="3">
        <x:f>H4164-$I$4164</x:f>
      </x:c>
      <x:c r="N4164" s="3" t="s">
        <x:v>75</x:v>
      </x:c>
    </x:row>
    <x:row r="4165" spans="1:30">
      <x:c r="A4165" s="3" t="s">
        <x:v>1388</x:v>
      </x:c>
      <x:c r="B4165" s="3" t="s">
        <x:v>1483</x:v>
      </x:c>
      <x:c r="C4165" s="4">
        <x:v>43910</x:v>
      </x:c>
      <x:c r="D4165" s="3" t="s">
        <x:v>1200</x:v>
      </x:c>
      <x:c r="E4165" s="3" t="n">
        <x:v>9.5</x:v>
      </x:c>
      <x:c r="F4165" s="3" t="s">
        <x:v>1485</x:v>
      </x:c>
      <x:c r="G4165" s="3" t="n">
        <x:v>0.6</x:v>
      </x:c>
      <x:c r="H4165" s="3" t="n">
        <x:v>5.7</x:v>
      </x:c>
      <x:c r="I4165" s="3" t="n">
        <x:v>0</x:v>
      </x:c>
      <x:c r="J4165" s="3" t="n">
        <x:v>0</x:v>
      </x:c>
      <x:c r="K4165" s="3" t="n">
        <x:v>0</x:v>
      </x:c>
      <x:c r="L4165" s="3">
        <x:f>(I4165-($J$4165+$K$4165))</x:f>
      </x:c>
      <x:c r="M4165" s="3">
        <x:f>H4165-$I$4165</x:f>
      </x:c>
      <x:c r="N4165" s="3" t="s">
        <x:v>75</x:v>
      </x:c>
    </x:row>
    <x:row r="4166" spans="1:30">
      <x:c r="A4166" s="3" t="s">
        <x:v>1486</x:v>
      </x:c>
      <x:c r="B4166" s="3" t="s">
        <x:v>1487</x:v>
      </x:c>
      <x:c r="C4166" s="4">
        <x:v>43910</x:v>
      </x:c>
      <x:c r="D4166" s="3" t="s">
        <x:v>1200</x:v>
      </x:c>
      <x:c r="E4166" s="3" t="n">
        <x:v>2.625</x:v>
      </x:c>
      <x:c r="F4166" s="3" t="s">
        <x:v>44</x:v>
      </x:c>
      <x:c r="G4166" s="3" t="n">
        <x:v>0.75</x:v>
      </x:c>
      <x:c r="H4166" s="3" t="n">
        <x:v>1.969</x:v>
      </x:c>
      <x:c r="I4166" s="3" t="n">
        <x:v>0</x:v>
      </x:c>
      <x:c r="J4166" s="3" t="n">
        <x:v>0</x:v>
      </x:c>
      <x:c r="K4166" s="3" t="n">
        <x:v>0</x:v>
      </x:c>
      <x:c r="L4166" s="3">
        <x:f>(I4166-($J$4166+$K$4166))</x:f>
      </x:c>
      <x:c r="M4166" s="3">
        <x:f>H4166-$I$4166</x:f>
      </x:c>
      <x:c r="N4166" s="3" t="s"/>
    </x:row>
    <x:row r="4167" spans="1:30">
      <x:c r="A4167" s="3" t="s">
        <x:v>1486</x:v>
      </x:c>
      <x:c r="B4167" s="3" t="s">
        <x:v>1487</x:v>
      </x:c>
      <x:c r="C4167" s="4">
        <x:v>43910</x:v>
      </x:c>
      <x:c r="D4167" s="3" t="s">
        <x:v>1200</x:v>
      </x:c>
      <x:c r="E4167" s="3" t="n">
        <x:v>0.875</x:v>
      </x:c>
      <x:c r="F4167" s="3" t="s">
        <x:v>1488</x:v>
      </x:c>
      <x:c r="G4167" s="3" t="n">
        <x:v>0.5</x:v>
      </x:c>
      <x:c r="H4167" s="3" t="n">
        <x:v>0.438</x:v>
      </x:c>
      <x:c r="I4167" s="3" t="n">
        <x:v>0</x:v>
      </x:c>
      <x:c r="J4167" s="3" t="n">
        <x:v>0</x:v>
      </x:c>
      <x:c r="K4167" s="3" t="n">
        <x:v>0</x:v>
      </x:c>
      <x:c r="L4167" s="3">
        <x:f>(I4167-($J$4167+$K$4167))</x:f>
      </x:c>
      <x:c r="M4167" s="3">
        <x:f>H4167-$I$4167</x:f>
      </x:c>
      <x:c r="N4167" s="3" t="s">
        <x:v>75</x:v>
      </x:c>
    </x:row>
    <x:row r="4168" spans="1:30">
      <x:c r="A4168" s="3" t="s">
        <x:v>1486</x:v>
      </x:c>
      <x:c r="B4168" s="3" t="s">
        <x:v>1487</x:v>
      </x:c>
      <x:c r="C4168" s="4">
        <x:v>43910</x:v>
      </x:c>
      <x:c r="D4168" s="3" t="s">
        <x:v>1200</x:v>
      </x:c>
      <x:c r="E4168" s="3" t="n">
        <x:v>1.75</x:v>
      </x:c>
      <x:c r="F4168" s="3" t="s">
        <x:v>1489</x:v>
      </x:c>
      <x:c r="G4168" s="3" t="n">
        <x:v>0.95</x:v>
      </x:c>
      <x:c r="H4168" s="3" t="n">
        <x:v>0.831</x:v>
      </x:c>
      <x:c r="I4168" s="3" t="n">
        <x:v>0</x:v>
      </x:c>
      <x:c r="J4168" s="3" t="n">
        <x:v>0</x:v>
      </x:c>
      <x:c r="K4168" s="3" t="n">
        <x:v>0</x:v>
      </x:c>
      <x:c r="L4168" s="3">
        <x:f>(I4168-($J$4168+$K$4168))</x:f>
      </x:c>
      <x:c r="M4168" s="3">
        <x:f>H4168-$I$4168</x:f>
      </x:c>
      <x:c r="N4168" s="3" t="s">
        <x:v>75</x:v>
      </x:c>
    </x:row>
    <x:row r="4169" spans="1:30">
      <x:c r="A4169" s="3" t="s">
        <x:v>1486</x:v>
      </x:c>
      <x:c r="B4169" s="3" t="s">
        <x:v>1487</x:v>
      </x:c>
      <x:c r="C4169" s="4">
        <x:v>43910</x:v>
      </x:c>
      <x:c r="D4169" s="3" t="s">
        <x:v>1200</x:v>
      </x:c>
      <x:c r="E4169" s="3" t="n">
        <x:v>0.875</x:v>
      </x:c>
      <x:c r="F4169" s="3" t="s">
        <x:v>1490</x:v>
      </x:c>
      <x:c r="G4169" s="3" t="n">
        <x:v>0.75</x:v>
      </x:c>
      <x:c r="H4169" s="3" t="n">
        <x:v>0.656</x:v>
      </x:c>
      <x:c r="I4169" s="3" t="n">
        <x:v>0</x:v>
      </x:c>
      <x:c r="J4169" s="3" t="n">
        <x:v>0</x:v>
      </x:c>
      <x:c r="K4169" s="3" t="n">
        <x:v>0</x:v>
      </x:c>
      <x:c r="L4169" s="3">
        <x:f>(I4169-($J$4169+$K$4169))</x:f>
      </x:c>
      <x:c r="M4169" s="3">
        <x:f>H4169-$I$4169</x:f>
      </x:c>
      <x:c r="N4169" s="3" t="s">
        <x:v>75</x:v>
      </x:c>
    </x:row>
    <x:row r="4170" spans="1:30">
      <x:c r="A4170" s="3" t="s">
        <x:v>1486</x:v>
      </x:c>
      <x:c r="B4170" s="3" t="s">
        <x:v>1487</x:v>
      </x:c>
      <x:c r="C4170" s="4">
        <x:v>43910</x:v>
      </x:c>
      <x:c r="D4170" s="3" t="s">
        <x:v>1200</x:v>
      </x:c>
      <x:c r="E4170" s="3" t="n">
        <x:v>1.75</x:v>
      </x:c>
      <x:c r="F4170" s="3" t="s">
        <x:v>1491</x:v>
      </x:c>
      <x:c r="G4170" s="3" t="n">
        <x:v>0.75</x:v>
      </x:c>
      <x:c r="H4170" s="3" t="n">
        <x:v>1.313</x:v>
      </x:c>
      <x:c r="I4170" s="3" t="n">
        <x:v>0</x:v>
      </x:c>
      <x:c r="J4170" s="3" t="n">
        <x:v>0</x:v>
      </x:c>
      <x:c r="K4170" s="3" t="n">
        <x:v>0</x:v>
      </x:c>
      <x:c r="L4170" s="3">
        <x:f>(I4170-($J$4170+$K$4170))</x:f>
      </x:c>
      <x:c r="M4170" s="3">
        <x:f>H4170-$I$4170</x:f>
      </x:c>
      <x:c r="N4170" s="3" t="s">
        <x:v>75</x:v>
      </x:c>
    </x:row>
    <x:row r="4171" spans="1:30">
      <x:c r="A4171" s="3" t="s">
        <x:v>1486</x:v>
      </x:c>
      <x:c r="B4171" s="3" t="s">
        <x:v>1487</x:v>
      </x:c>
      <x:c r="C4171" s="4">
        <x:v>43910</x:v>
      </x:c>
      <x:c r="D4171" s="3" t="s">
        <x:v>1200</x:v>
      </x:c>
      <x:c r="E4171" s="3" t="n">
        <x:v>1.75</x:v>
      </x:c>
      <x:c r="F4171" s="3" t="s">
        <x:v>1492</x:v>
      </x:c>
      <x:c r="G4171" s="3" t="n">
        <x:v>0.925</x:v>
      </x:c>
      <x:c r="H4171" s="3" t="n">
        <x:v>0.809</x:v>
      </x:c>
      <x:c r="I4171" s="3" t="n">
        <x:v>0</x:v>
      </x:c>
      <x:c r="J4171" s="3" t="n">
        <x:v>0</x:v>
      </x:c>
      <x:c r="K4171" s="3" t="n">
        <x:v>0</x:v>
      </x:c>
      <x:c r="L4171" s="3">
        <x:f>(I4171-($J$4171+$K$4171))</x:f>
      </x:c>
      <x:c r="M4171" s="3">
        <x:f>H4171-$I$4171</x:f>
      </x:c>
      <x:c r="N4171" s="3" t="s">
        <x:v>75</x:v>
      </x:c>
    </x:row>
    <x:row r="4172" spans="1:30">
      <x:c r="A4172" s="3" t="s">
        <x:v>1486</x:v>
      </x:c>
      <x:c r="B4172" s="3" t="s">
        <x:v>1487</x:v>
      </x:c>
      <x:c r="C4172" s="4">
        <x:v>43910</x:v>
      </x:c>
      <x:c r="D4172" s="3" t="s">
        <x:v>1200</x:v>
      </x:c>
      <x:c r="E4172" s="3" t="n">
        <x:v>1.75</x:v>
      </x:c>
      <x:c r="F4172" s="3" t="s">
        <x:v>1493</x:v>
      </x:c>
      <x:c r="G4172" s="3" t="n">
        <x:v>1.25</x:v>
      </x:c>
      <x:c r="H4172" s="3" t="n">
        <x:v>1.094</x:v>
      </x:c>
      <x:c r="I4172" s="3" t="n">
        <x:v>0</x:v>
      </x:c>
      <x:c r="J4172" s="3" t="n">
        <x:v>0</x:v>
      </x:c>
      <x:c r="K4172" s="3" t="n">
        <x:v>0</x:v>
      </x:c>
      <x:c r="L4172" s="3">
        <x:f>(I4172-($J$4172+$K$4172))</x:f>
      </x:c>
      <x:c r="M4172" s="3">
        <x:f>H4172-$I$4172</x:f>
      </x:c>
      <x:c r="N4172" s="3" t="s">
        <x:v>75</x:v>
      </x:c>
    </x:row>
    <x:row r="4173" spans="1:30">
      <x:c r="A4173" s="3" t="s">
        <x:v>1486</x:v>
      </x:c>
      <x:c r="B4173" s="3" t="s">
        <x:v>1487</x:v>
      </x:c>
      <x:c r="C4173" s="4">
        <x:v>43910</x:v>
      </x:c>
      <x:c r="D4173" s="3" t="s">
        <x:v>1200</x:v>
      </x:c>
      <x:c r="E4173" s="3" t="n">
        <x:v>0.875</x:v>
      </x:c>
      <x:c r="F4173" s="3" t="s">
        <x:v>1494</x:v>
      </x:c>
      <x:c r="G4173" s="3" t="n">
        <x:v>0.75</x:v>
      </x:c>
      <x:c r="H4173" s="3" t="n">
        <x:v>0.656</x:v>
      </x:c>
      <x:c r="I4173" s="3" t="n">
        <x:v>0</x:v>
      </x:c>
      <x:c r="J4173" s="3" t="n">
        <x:v>0</x:v>
      </x:c>
      <x:c r="K4173" s="3" t="n">
        <x:v>0</x:v>
      </x:c>
      <x:c r="L4173" s="3">
        <x:f>(I4173-($J$4173+$K$4173))</x:f>
      </x:c>
      <x:c r="M4173" s="3">
        <x:f>H4173-$I$4173</x:f>
      </x:c>
      <x:c r="N4173" s="3" t="s">
        <x:v>75</x:v>
      </x:c>
    </x:row>
    <x:row r="4174" spans="1:30">
      <x:c r="A4174" s="3" t="s">
        <x:v>1486</x:v>
      </x:c>
      <x:c r="B4174" s="3" t="s">
        <x:v>1487</x:v>
      </x:c>
      <x:c r="C4174" s="4">
        <x:v>43910</x:v>
      </x:c>
      <x:c r="D4174" s="3" t="s">
        <x:v>1200</x:v>
      </x:c>
      <x:c r="E4174" s="3" t="n">
        <x:v>0.875</x:v>
      </x:c>
      <x:c r="F4174" s="3" t="s">
        <x:v>1495</x:v>
      </x:c>
      <x:c r="G4174" s="3" t="n">
        <x:v>0.1</x:v>
      </x:c>
      <x:c r="H4174" s="3" t="n">
        <x:v>0.088</x:v>
      </x:c>
      <x:c r="I4174" s="3" t="n">
        <x:v>0</x:v>
      </x:c>
      <x:c r="J4174" s="3" t="n">
        <x:v>0</x:v>
      </x:c>
      <x:c r="K4174" s="3" t="n">
        <x:v>0</x:v>
      </x:c>
      <x:c r="L4174" s="3">
        <x:f>(I4174-($J$4174+$K$4174))</x:f>
      </x:c>
      <x:c r="M4174" s="3">
        <x:f>H4174-$I$4174</x:f>
      </x:c>
      <x:c r="N4174" s="3" t="s">
        <x:v>75</x:v>
      </x:c>
    </x:row>
    <x:row r="4175" spans="1:30">
      <x:c r="A4175" s="3" t="s">
        <x:v>1486</x:v>
      </x:c>
      <x:c r="B4175" s="3" t="s">
        <x:v>1487</x:v>
      </x:c>
      <x:c r="C4175" s="4">
        <x:v>43910</x:v>
      </x:c>
      <x:c r="D4175" s="3" t="s">
        <x:v>1200</x:v>
      </x:c>
      <x:c r="E4175" s="3" t="n">
        <x:v>0.875</x:v>
      </x:c>
      <x:c r="F4175" s="3" t="s">
        <x:v>1496</x:v>
      </x:c>
      <x:c r="G4175" s="3" t="n">
        <x:v>0.25</x:v>
      </x:c>
      <x:c r="H4175" s="3" t="n">
        <x:v>0.219</x:v>
      </x:c>
      <x:c r="I4175" s="3" t="n">
        <x:v>0</x:v>
      </x:c>
      <x:c r="J4175" s="3" t="n">
        <x:v>0</x:v>
      </x:c>
      <x:c r="K4175" s="3" t="n">
        <x:v>0</x:v>
      </x:c>
      <x:c r="L4175" s="3">
        <x:f>(I4175-($J$4175+$K$4175))</x:f>
      </x:c>
      <x:c r="M4175" s="3">
        <x:f>H4175-$I$4175</x:f>
      </x:c>
      <x:c r="N4175" s="3" t="s">
        <x:v>75</x:v>
      </x:c>
    </x:row>
    <x:row r="4176" spans="1:30">
      <x:c r="A4176" s="3" t="s">
        <x:v>1486</x:v>
      </x:c>
      <x:c r="B4176" s="3" t="s">
        <x:v>1487</x:v>
      </x:c>
      <x:c r="C4176" s="4">
        <x:v>43910</x:v>
      </x:c>
      <x:c r="D4176" s="3" t="s">
        <x:v>1200</x:v>
      </x:c>
      <x:c r="E4176" s="3" t="n">
        <x:v>0.875</x:v>
      </x:c>
      <x:c r="F4176" s="3" t="s">
        <x:v>1497</x:v>
      </x:c>
      <x:c r="G4176" s="3" t="n">
        <x:v>0.26</x:v>
      </x:c>
      <x:c r="H4176" s="3" t="n">
        <x:v>0.228</x:v>
      </x:c>
      <x:c r="I4176" s="3" t="n">
        <x:v>0</x:v>
      </x:c>
      <x:c r="J4176" s="3" t="n">
        <x:v>0</x:v>
      </x:c>
      <x:c r="K4176" s="3" t="n">
        <x:v>0</x:v>
      </x:c>
      <x:c r="L4176" s="3">
        <x:f>(I4176-($J$4176+$K$4176))</x:f>
      </x:c>
      <x:c r="M4176" s="3">
        <x:f>H4176-$I$4176</x:f>
      </x:c>
      <x:c r="N4176" s="3" t="s">
        <x:v>75</x:v>
      </x:c>
    </x:row>
    <x:row r="4177" spans="1:30">
      <x:c r="A4177" s="3" t="s">
        <x:v>1486</x:v>
      </x:c>
      <x:c r="B4177" s="3" t="s">
        <x:v>1487</x:v>
      </x:c>
      <x:c r="C4177" s="4">
        <x:v>43910</x:v>
      </x:c>
      <x:c r="D4177" s="3" t="s">
        <x:v>1200</x:v>
      </x:c>
      <x:c r="E4177" s="3" t="n">
        <x:v>0.875</x:v>
      </x:c>
      <x:c r="F4177" s="3" t="s">
        <x:v>1498</x:v>
      </x:c>
      <x:c r="G4177" s="3" t="n">
        <x:v>0.2</x:v>
      </x:c>
      <x:c r="H4177" s="3" t="n">
        <x:v>0.175</x:v>
      </x:c>
      <x:c r="I4177" s="3" t="n">
        <x:v>0</x:v>
      </x:c>
      <x:c r="J4177" s="3" t="n">
        <x:v>0</x:v>
      </x:c>
      <x:c r="K4177" s="3" t="n">
        <x:v>0</x:v>
      </x:c>
      <x:c r="L4177" s="3">
        <x:f>(I4177-($J$4177+$K$4177))</x:f>
      </x:c>
      <x:c r="M4177" s="3">
        <x:f>H4177-$I$4177</x:f>
      </x:c>
      <x:c r="N4177" s="3" t="s">
        <x:v>75</x:v>
      </x:c>
    </x:row>
    <x:row r="4178" spans="1:30">
      <x:c r="A4178" s="3" t="s">
        <x:v>1486</x:v>
      </x:c>
      <x:c r="B4178" s="3" t="s">
        <x:v>1499</x:v>
      </x:c>
      <x:c r="C4178" s="4">
        <x:v>43911</x:v>
      </x:c>
      <x:c r="D4178" s="3" t="s">
        <x:v>1200</x:v>
      </x:c>
      <x:c r="E4178" s="3" t="n">
        <x:v>10.5</x:v>
      </x:c>
      <x:c r="F4178" s="3" t="s">
        <x:v>44</x:v>
      </x:c>
      <x:c r="G4178" s="3" t="n">
        <x:v>2.5</x:v>
      </x:c>
      <x:c r="H4178" s="3" t="n">
        <x:v>7.219</x:v>
      </x:c>
      <x:c r="I4178" s="3" t="n">
        <x:v>0</x:v>
      </x:c>
      <x:c r="J4178" s="3" t="n">
        <x:v>0</x:v>
      </x:c>
      <x:c r="K4178" s="3" t="n">
        <x:v>0</x:v>
      </x:c>
      <x:c r="L4178" s="3">
        <x:f>(I4178-($J$4178+$K$4178))</x:f>
      </x:c>
      <x:c r="M4178" s="3">
        <x:f>H4178-$I$4178</x:f>
      </x:c>
      <x:c r="N4178" s="3" t="s"/>
    </x:row>
    <x:row r="4179" spans="1:30">
      <x:c r="A4179" s="3" t="s">
        <x:v>1486</x:v>
      </x:c>
      <x:c r="B4179" s="3" t="s">
        <x:v>1499</x:v>
      </x:c>
      <x:c r="C4179" s="4">
        <x:v>43911</x:v>
      </x:c>
      <x:c r="D4179" s="3" t="s">
        <x:v>1200</x:v>
      </x:c>
      <x:c r="E4179" s="3" t="n">
        <x:v>0.875</x:v>
      </x:c>
      <x:c r="F4179" s="3" t="s">
        <x:v>1500</x:v>
      </x:c>
      <x:c r="G4179" s="3" t="n">
        <x:v>0.25</x:v>
      </x:c>
      <x:c r="H4179" s="3" t="n">
        <x:v>0.219</x:v>
      </x:c>
      <x:c r="I4179" s="3" t="n">
        <x:v>0</x:v>
      </x:c>
      <x:c r="J4179" s="3" t="n">
        <x:v>0</x:v>
      </x:c>
      <x:c r="K4179" s="3" t="n">
        <x:v>0</x:v>
      </x:c>
      <x:c r="L4179" s="3">
        <x:f>(I4179-($J$4179+$K$4179))</x:f>
      </x:c>
      <x:c r="M4179" s="3">
        <x:f>H4179-$I$4179</x:f>
      </x:c>
      <x:c r="N4179" s="3" t="s"/>
    </x:row>
    <x:row r="4180" spans="1:30">
      <x:c r="A4180" s="3" t="s">
        <x:v>1486</x:v>
      </x:c>
      <x:c r="B4180" s="3" t="s">
        <x:v>1499</x:v>
      </x:c>
      <x:c r="C4180" s="4">
        <x:v>43911</x:v>
      </x:c>
      <x:c r="D4180" s="3" t="s">
        <x:v>1200</x:v>
      </x:c>
      <x:c r="E4180" s="3" t="n">
        <x:v>1.75</x:v>
      </x:c>
      <x:c r="F4180" s="3" t="s">
        <x:v>1201</x:v>
      </x:c>
      <x:c r="G4180" s="3" t="n">
        <x:v>1.75</x:v>
      </x:c>
      <x:c r="H4180" s="3" t="n">
        <x:v>1.531</x:v>
      </x:c>
      <x:c r="I4180" s="3" t="n">
        <x:v>0</x:v>
      </x:c>
      <x:c r="J4180" s="3" t="n">
        <x:v>0</x:v>
      </x:c>
      <x:c r="K4180" s="3" t="n">
        <x:v>0</x:v>
      </x:c>
      <x:c r="L4180" s="3">
        <x:f>(I4180-($J$4180+$K$4180))</x:f>
      </x:c>
      <x:c r="M4180" s="3">
        <x:f>H4180-$I$4180</x:f>
      </x:c>
      <x:c r="N4180" s="3" t="s"/>
    </x:row>
    <x:row r="4181" spans="1:30">
      <x:c r="A4181" s="3" t="s">
        <x:v>1486</x:v>
      </x:c>
      <x:c r="B4181" s="3" t="s">
        <x:v>1499</x:v>
      </x:c>
      <x:c r="C4181" s="4">
        <x:v>43911</x:v>
      </x:c>
      <x:c r="D4181" s="3" t="s">
        <x:v>1200</x:v>
      </x:c>
      <x:c r="E4181" s="3" t="n">
        <x:v>0.875</x:v>
      </x:c>
      <x:c r="F4181" s="3" t="s">
        <x:v>1501</x:v>
      </x:c>
      <x:c r="G4181" s="3" t="n">
        <x:v>0.25</x:v>
      </x:c>
      <x:c r="H4181" s="3" t="n">
        <x:v>0.219</x:v>
      </x:c>
      <x:c r="I4181" s="3" t="n">
        <x:v>0</x:v>
      </x:c>
      <x:c r="J4181" s="3" t="n">
        <x:v>0</x:v>
      </x:c>
      <x:c r="K4181" s="3" t="n">
        <x:v>0</x:v>
      </x:c>
      <x:c r="L4181" s="3">
        <x:f>(I4181-($J$4181+$K$4181))</x:f>
      </x:c>
      <x:c r="M4181" s="3">
        <x:f>H4181-$I$4181</x:f>
      </x:c>
      <x:c r="N4181" s="3" t="s"/>
    </x:row>
    <x:row r="4182" spans="1:30">
      <x:c r="A4182" s="3" t="s">
        <x:v>1486</x:v>
      </x:c>
      <x:c r="B4182" s="3" t="s">
        <x:v>1499</x:v>
      </x:c>
      <x:c r="C4182" s="4">
        <x:v>43911</x:v>
      </x:c>
      <x:c r="D4182" s="3" t="s">
        <x:v>1200</x:v>
      </x:c>
      <x:c r="E4182" s="3" t="n">
        <x:v>0.875</x:v>
      </x:c>
      <x:c r="F4182" s="3" t="s">
        <x:v>1488</x:v>
      </x:c>
      <x:c r="G4182" s="3" t="n">
        <x:v>0.5</x:v>
      </x:c>
      <x:c r="H4182" s="3" t="n">
        <x:v>0.438</x:v>
      </x:c>
      <x:c r="I4182" s="3" t="n">
        <x:v>0</x:v>
      </x:c>
      <x:c r="J4182" s="3" t="n">
        <x:v>0</x:v>
      </x:c>
      <x:c r="K4182" s="3" t="n">
        <x:v>0</x:v>
      </x:c>
      <x:c r="L4182" s="3">
        <x:f>(I4182-($J$4182+$K$4182))</x:f>
      </x:c>
      <x:c r="M4182" s="3">
        <x:f>H4182-$I$4182</x:f>
      </x:c>
      <x:c r="N4182" s="3" t="s"/>
    </x:row>
    <x:row r="4183" spans="1:30">
      <x:c r="A4183" s="3" t="s">
        <x:v>1486</x:v>
      </x:c>
      <x:c r="B4183" s="3" t="s">
        <x:v>1499</x:v>
      </x:c>
      <x:c r="C4183" s="4">
        <x:v>43911</x:v>
      </x:c>
      <x:c r="D4183" s="3" t="s">
        <x:v>1200</x:v>
      </x:c>
      <x:c r="E4183" s="3" t="n">
        <x:v>0.875</x:v>
      </x:c>
      <x:c r="F4183" s="3" t="s">
        <x:v>1502</x:v>
      </x:c>
      <x:c r="G4183" s="3" t="n">
        <x:v>0.5</x:v>
      </x:c>
      <x:c r="H4183" s="3" t="n">
        <x:v>0.438</x:v>
      </x:c>
      <x:c r="I4183" s="3" t="n">
        <x:v>0</x:v>
      </x:c>
      <x:c r="J4183" s="3" t="n">
        <x:v>0</x:v>
      </x:c>
      <x:c r="K4183" s="3" t="n">
        <x:v>0</x:v>
      </x:c>
      <x:c r="L4183" s="3">
        <x:f>(I4183-($J$4183+$K$4183))</x:f>
      </x:c>
      <x:c r="M4183" s="3">
        <x:f>H4183-$I$4183</x:f>
      </x:c>
      <x:c r="N4183" s="3" t="s"/>
    </x:row>
    <x:row r="4184" spans="1:30">
      <x:c r="A4184" s="3" t="s">
        <x:v>1486</x:v>
      </x:c>
      <x:c r="B4184" s="3" t="s">
        <x:v>1499</x:v>
      </x:c>
      <x:c r="C4184" s="4">
        <x:v>43911</x:v>
      </x:c>
      <x:c r="D4184" s="3" t="s">
        <x:v>1200</x:v>
      </x:c>
      <x:c r="E4184" s="3" t="n">
        <x:v>0.875</x:v>
      </x:c>
      <x:c r="F4184" s="3" t="s">
        <x:v>1503</x:v>
      </x:c>
      <x:c r="G4184" s="3" t="n">
        <x:v>0.25</x:v>
      </x:c>
      <x:c r="H4184" s="3" t="n">
        <x:v>0.219</x:v>
      </x:c>
      <x:c r="I4184" s="3" t="n">
        <x:v>0</x:v>
      </x:c>
      <x:c r="J4184" s="3" t="n">
        <x:v>0</x:v>
      </x:c>
      <x:c r="K4184" s="3" t="n">
        <x:v>0</x:v>
      </x:c>
      <x:c r="L4184" s="3">
        <x:f>(I4184-($J$4184+$K$4184))</x:f>
      </x:c>
      <x:c r="M4184" s="3">
        <x:f>H4184-$I$4184</x:f>
      </x:c>
      <x:c r="N4184" s="3" t="s"/>
    </x:row>
    <x:row r="4185" spans="1:30">
      <x:c r="A4185" s="3" t="s">
        <x:v>1486</x:v>
      </x:c>
      <x:c r="B4185" s="3" t="s">
        <x:v>1499</x:v>
      </x:c>
      <x:c r="C4185" s="4">
        <x:v>43911</x:v>
      </x:c>
      <x:c r="D4185" s="3" t="s">
        <x:v>1200</x:v>
      </x:c>
      <x:c r="E4185" s="3" t="n">
        <x:v>0.875</x:v>
      </x:c>
      <x:c r="F4185" s="3" t="s">
        <x:v>1504</x:v>
      </x:c>
      <x:c r="G4185" s="3" t="n">
        <x:v>0.25</x:v>
      </x:c>
      <x:c r="H4185" s="3" t="n">
        <x:v>0.219</x:v>
      </x:c>
      <x:c r="I4185" s="3" t="n">
        <x:v>0</x:v>
      </x:c>
      <x:c r="J4185" s="3" t="n">
        <x:v>0</x:v>
      </x:c>
      <x:c r="K4185" s="3" t="n">
        <x:v>0</x:v>
      </x:c>
      <x:c r="L4185" s="3">
        <x:f>(I4185-($J$4185+$K$4185))</x:f>
      </x:c>
      <x:c r="M4185" s="3">
        <x:f>H4185-$I$4185</x:f>
      </x:c>
      <x:c r="N4185" s="3" t="s"/>
    </x:row>
    <x:row r="4186" spans="1:30">
      <x:c r="A4186" s="3" t="s">
        <x:v>1486</x:v>
      </x:c>
      <x:c r="B4186" s="3" t="s">
        <x:v>1499</x:v>
      </x:c>
      <x:c r="C4186" s="4">
        <x:v>43911</x:v>
      </x:c>
      <x:c r="D4186" s="3" t="s">
        <x:v>1200</x:v>
      </x:c>
      <x:c r="E4186" s="3" t="n">
        <x:v>3.5</x:v>
      </x:c>
      <x:c r="F4186" s="3" t="s">
        <x:v>1489</x:v>
      </x:c>
      <x:c r="G4186" s="3" t="n">
        <x:v>2.7</x:v>
      </x:c>
      <x:c r="H4186" s="3" t="n">
        <x:v>2.362</x:v>
      </x:c>
      <x:c r="I4186" s="3" t="n">
        <x:v>0</x:v>
      </x:c>
      <x:c r="J4186" s="3" t="n">
        <x:v>0</x:v>
      </x:c>
      <x:c r="K4186" s="3" t="n">
        <x:v>0</x:v>
      </x:c>
      <x:c r="L4186" s="3">
        <x:f>(I4186-($J$4186+$K$4186))</x:f>
      </x:c>
      <x:c r="M4186" s="3">
        <x:f>H4186-$I$4186</x:f>
      </x:c>
      <x:c r="N4186" s="3" t="s"/>
    </x:row>
    <x:row r="4187" spans="1:30">
      <x:c r="A4187" s="3" t="s">
        <x:v>1486</x:v>
      </x:c>
      <x:c r="B4187" s="3" t="s">
        <x:v>1499</x:v>
      </x:c>
      <x:c r="C4187" s="4">
        <x:v>43911</x:v>
      </x:c>
      <x:c r="D4187" s="3" t="s">
        <x:v>1200</x:v>
      </x:c>
      <x:c r="E4187" s="3" t="n">
        <x:v>0.875</x:v>
      </x:c>
      <x:c r="F4187" s="3" t="s">
        <x:v>1505</x:v>
      </x:c>
      <x:c r="G4187" s="3" t="n">
        <x:v>0.5</x:v>
      </x:c>
      <x:c r="H4187" s="3" t="n">
        <x:v>0.438</x:v>
      </x:c>
      <x:c r="I4187" s="3" t="n">
        <x:v>0</x:v>
      </x:c>
      <x:c r="J4187" s="3" t="n">
        <x:v>0</x:v>
      </x:c>
      <x:c r="K4187" s="3" t="n">
        <x:v>0</x:v>
      </x:c>
      <x:c r="L4187" s="3">
        <x:f>(I4187-($J$4187+$K$4187))</x:f>
      </x:c>
      <x:c r="M4187" s="3">
        <x:f>H4187-$I$4187</x:f>
      </x:c>
      <x:c r="N4187" s="3" t="s"/>
    </x:row>
    <x:row r="4188" spans="1:30">
      <x:c r="A4188" s="3" t="s">
        <x:v>1486</x:v>
      </x:c>
      <x:c r="B4188" s="3" t="s">
        <x:v>1499</x:v>
      </x:c>
      <x:c r="C4188" s="4">
        <x:v>43911</x:v>
      </x:c>
      <x:c r="D4188" s="3" t="s">
        <x:v>1200</x:v>
      </x:c>
      <x:c r="E4188" s="3" t="n">
        <x:v>2.625</x:v>
      </x:c>
      <x:c r="F4188" s="3" t="s">
        <x:v>1490</x:v>
      </x:c>
      <x:c r="G4188" s="3" t="n">
        <x:v>2.5</x:v>
      </x:c>
      <x:c r="H4188" s="3" t="n">
        <x:v>2.188</x:v>
      </x:c>
      <x:c r="I4188" s="3" t="n">
        <x:v>0</x:v>
      </x:c>
      <x:c r="J4188" s="3" t="n">
        <x:v>0</x:v>
      </x:c>
      <x:c r="K4188" s="3" t="n">
        <x:v>0</x:v>
      </x:c>
      <x:c r="L4188" s="3">
        <x:f>(I4188-($J$4188+$K$4188))</x:f>
      </x:c>
      <x:c r="M4188" s="3">
        <x:f>H4188-$I$4188</x:f>
      </x:c>
      <x:c r="N4188" s="3" t="s"/>
    </x:row>
    <x:row r="4189" spans="1:30">
      <x:c r="A4189" s="3" t="s">
        <x:v>1486</x:v>
      </x:c>
      <x:c r="B4189" s="3" t="s">
        <x:v>1499</x:v>
      </x:c>
      <x:c r="C4189" s="4">
        <x:v>43911</x:v>
      </x:c>
      <x:c r="D4189" s="3" t="s">
        <x:v>1200</x:v>
      </x:c>
      <x:c r="E4189" s="3" t="n">
        <x:v>4.375</x:v>
      </x:c>
      <x:c r="F4189" s="3" t="s">
        <x:v>1491</x:v>
      </x:c>
      <x:c r="G4189" s="3" t="n">
        <x:v>1.25</x:v>
      </x:c>
      <x:c r="H4189" s="3" t="n">
        <x:v>3.063</x:v>
      </x:c>
      <x:c r="I4189" s="3" t="n">
        <x:v>0</x:v>
      </x:c>
      <x:c r="J4189" s="3" t="n">
        <x:v>0</x:v>
      </x:c>
      <x:c r="K4189" s="3" t="n">
        <x:v>0</x:v>
      </x:c>
      <x:c r="L4189" s="3">
        <x:f>(I4189-($J$4189+$K$4189))</x:f>
      </x:c>
      <x:c r="M4189" s="3">
        <x:f>H4189-$I$4189</x:f>
      </x:c>
      <x:c r="N4189" s="3" t="s"/>
    </x:row>
    <x:row r="4190" spans="1:30">
      <x:c r="A4190" s="3" t="s">
        <x:v>1486</x:v>
      </x:c>
      <x:c r="B4190" s="3" t="s">
        <x:v>1499</x:v>
      </x:c>
      <x:c r="C4190" s="4">
        <x:v>43911</x:v>
      </x:c>
      <x:c r="D4190" s="3" t="s">
        <x:v>1200</x:v>
      </x:c>
      <x:c r="E4190" s="3" t="n">
        <x:v>2.625</x:v>
      </x:c>
      <x:c r="F4190" s="3" t="s">
        <x:v>1492</x:v>
      </x:c>
      <x:c r="G4190" s="3" t="n">
        <x:v>2.175</x:v>
      </x:c>
      <x:c r="H4190" s="3" t="n">
        <x:v>1.903</x:v>
      </x:c>
      <x:c r="I4190" s="3" t="n">
        <x:v>0</x:v>
      </x:c>
      <x:c r="J4190" s="3" t="n">
        <x:v>0</x:v>
      </x:c>
      <x:c r="K4190" s="3" t="n">
        <x:v>0</x:v>
      </x:c>
      <x:c r="L4190" s="3">
        <x:f>(I4190-($J$4190+$K$4190))</x:f>
      </x:c>
      <x:c r="M4190" s="3">
        <x:f>H4190-$I$4190</x:f>
      </x:c>
      <x:c r="N4190" s="3" t="s"/>
    </x:row>
    <x:row r="4191" spans="1:30">
      <x:c r="A4191" s="3" t="s">
        <x:v>1486</x:v>
      </x:c>
      <x:c r="B4191" s="3" t="s">
        <x:v>1499</x:v>
      </x:c>
      <x:c r="C4191" s="4">
        <x:v>43911</x:v>
      </x:c>
      <x:c r="D4191" s="3" t="s">
        <x:v>1200</x:v>
      </x:c>
      <x:c r="E4191" s="3" t="n">
        <x:v>3.5</x:v>
      </x:c>
      <x:c r="F4191" s="3" t="s">
        <x:v>1493</x:v>
      </x:c>
      <x:c r="G4191" s="3" t="n">
        <x:v>2.5</x:v>
      </x:c>
      <x:c r="H4191" s="3" t="n">
        <x:v>2.625</x:v>
      </x:c>
      <x:c r="I4191" s="3" t="n">
        <x:v>0</x:v>
      </x:c>
      <x:c r="J4191" s="3" t="n">
        <x:v>0</x:v>
      </x:c>
      <x:c r="K4191" s="3" t="n">
        <x:v>0</x:v>
      </x:c>
      <x:c r="L4191" s="3">
        <x:f>(I4191-($J$4191+$K$4191))</x:f>
      </x:c>
      <x:c r="M4191" s="3">
        <x:f>H4191-$I$4191</x:f>
      </x:c>
      <x:c r="N4191" s="3" t="s"/>
    </x:row>
    <x:row r="4192" spans="1:30">
      <x:c r="A4192" s="3" t="s">
        <x:v>1486</x:v>
      </x:c>
      <x:c r="B4192" s="3" t="s">
        <x:v>1499</x:v>
      </x:c>
      <x:c r="C4192" s="4">
        <x:v>43911</x:v>
      </x:c>
      <x:c r="D4192" s="3" t="s">
        <x:v>1200</x:v>
      </x:c>
      <x:c r="E4192" s="3" t="n">
        <x:v>1.75</x:v>
      </x:c>
      <x:c r="F4192" s="3" t="s">
        <x:v>1494</x:v>
      </x:c>
      <x:c r="G4192" s="3" t="n">
        <x:v>2</x:v>
      </x:c>
      <x:c r="H4192" s="3" t="n">
        <x:v>1.75</x:v>
      </x:c>
      <x:c r="I4192" s="3" t="n">
        <x:v>0</x:v>
      </x:c>
      <x:c r="J4192" s="3" t="n">
        <x:v>0</x:v>
      </x:c>
      <x:c r="K4192" s="3" t="n">
        <x:v>0</x:v>
      </x:c>
      <x:c r="L4192" s="3">
        <x:f>(I4192-($J$4192+$K$4192))</x:f>
      </x:c>
      <x:c r="M4192" s="3">
        <x:f>H4192-$I$4192</x:f>
      </x:c>
      <x:c r="N4192" s="3" t="s"/>
    </x:row>
    <x:row r="4193" spans="1:30">
      <x:c r="A4193" s="3" t="s">
        <x:v>1486</x:v>
      </x:c>
      <x:c r="B4193" s="3" t="s">
        <x:v>1499</x:v>
      </x:c>
      <x:c r="C4193" s="4">
        <x:v>43911</x:v>
      </x:c>
      <x:c r="D4193" s="3" t="s">
        <x:v>1200</x:v>
      </x:c>
      <x:c r="E4193" s="3" t="n">
        <x:v>0.875</x:v>
      </x:c>
      <x:c r="F4193" s="3" t="s">
        <x:v>1495</x:v>
      </x:c>
      <x:c r="G4193" s="3" t="n">
        <x:v>0.1</x:v>
      </x:c>
      <x:c r="H4193" s="3" t="n">
        <x:v>0.088</x:v>
      </x:c>
      <x:c r="I4193" s="3" t="n">
        <x:v>0</x:v>
      </x:c>
      <x:c r="J4193" s="3" t="n">
        <x:v>0</x:v>
      </x:c>
      <x:c r="K4193" s="3" t="n">
        <x:v>0</x:v>
      </x:c>
      <x:c r="L4193" s="3">
        <x:f>(I4193-($J$4193+$K$4193))</x:f>
      </x:c>
      <x:c r="M4193" s="3">
        <x:f>H4193-$I$4193</x:f>
      </x:c>
      <x:c r="N4193" s="3" t="s"/>
    </x:row>
    <x:row r="4194" spans="1:30">
      <x:c r="A4194" s="3" t="s">
        <x:v>1486</x:v>
      </x:c>
      <x:c r="B4194" s="3" t="s">
        <x:v>1499</x:v>
      </x:c>
      <x:c r="C4194" s="4">
        <x:v>43911</x:v>
      </x:c>
      <x:c r="D4194" s="3" t="s">
        <x:v>1200</x:v>
      </x:c>
      <x:c r="E4194" s="3" t="n">
        <x:v>2.625</x:v>
      </x:c>
      <x:c r="F4194" s="3" t="s">
        <x:v>1496</x:v>
      </x:c>
      <x:c r="G4194" s="3" t="n">
        <x:v>1.5</x:v>
      </x:c>
      <x:c r="H4194" s="3" t="n">
        <x:v>1.531</x:v>
      </x:c>
      <x:c r="I4194" s="3" t="n">
        <x:v>0</x:v>
      </x:c>
      <x:c r="J4194" s="3" t="n">
        <x:v>0</x:v>
      </x:c>
      <x:c r="K4194" s="3" t="n">
        <x:v>0</x:v>
      </x:c>
      <x:c r="L4194" s="3">
        <x:f>(I4194-($J$4194+$K$4194))</x:f>
      </x:c>
      <x:c r="M4194" s="3">
        <x:f>H4194-$I$4194</x:f>
      </x:c>
      <x:c r="N4194" s="3" t="s"/>
    </x:row>
    <x:row r="4195" spans="1:30">
      <x:c r="A4195" s="3" t="s">
        <x:v>1486</x:v>
      </x:c>
      <x:c r="B4195" s="3" t="s">
        <x:v>1499</x:v>
      </x:c>
      <x:c r="C4195" s="4">
        <x:v>43911</x:v>
      </x:c>
      <x:c r="D4195" s="3" t="s">
        <x:v>1200</x:v>
      </x:c>
      <x:c r="E4195" s="3" t="n">
        <x:v>0.875</x:v>
      </x:c>
      <x:c r="F4195" s="3" t="s">
        <x:v>1497</x:v>
      </x:c>
      <x:c r="G4195" s="3" t="n">
        <x:v>0.26</x:v>
      </x:c>
      <x:c r="H4195" s="3" t="n">
        <x:v>0.228</x:v>
      </x:c>
      <x:c r="I4195" s="3" t="n">
        <x:v>0</x:v>
      </x:c>
      <x:c r="J4195" s="3" t="n">
        <x:v>0</x:v>
      </x:c>
      <x:c r="K4195" s="3" t="n">
        <x:v>0</x:v>
      </x:c>
      <x:c r="L4195" s="3">
        <x:f>(I4195-($J$4195+$K$4195))</x:f>
      </x:c>
      <x:c r="M4195" s="3">
        <x:f>H4195-$I$4195</x:f>
      </x:c>
      <x:c r="N4195" s="3" t="s"/>
    </x:row>
    <x:row r="4196" spans="1:30">
      <x:c r="A4196" s="3" t="s">
        <x:v>1486</x:v>
      </x:c>
      <x:c r="B4196" s="3" t="s">
        <x:v>1499</x:v>
      </x:c>
      <x:c r="C4196" s="4">
        <x:v>43911</x:v>
      </x:c>
      <x:c r="D4196" s="3" t="s">
        <x:v>1200</x:v>
      </x:c>
      <x:c r="E4196" s="3" t="n">
        <x:v>0.875</x:v>
      </x:c>
      <x:c r="F4196" s="3" t="s">
        <x:v>1498</x:v>
      </x:c>
      <x:c r="G4196" s="3" t="n">
        <x:v>0.2</x:v>
      </x:c>
      <x:c r="H4196" s="3" t="n">
        <x:v>0.175</x:v>
      </x:c>
      <x:c r="I4196" s="3" t="n">
        <x:v>0</x:v>
      </x:c>
      <x:c r="J4196" s="3" t="n">
        <x:v>0</x:v>
      </x:c>
      <x:c r="K4196" s="3" t="n">
        <x:v>0</x:v>
      </x:c>
      <x:c r="L4196" s="3">
        <x:f>(I4196-($J$4196+$K$4196))</x:f>
      </x:c>
      <x:c r="M4196" s="3">
        <x:f>H4196-$I$4196</x:f>
      </x:c>
      <x:c r="N4196" s="3" t="s"/>
    </x:row>
    <x:row r="4197" spans="1:30">
      <x:c r="A4197" s="3" t="s">
        <x:v>1486</x:v>
      </x:c>
      <x:c r="B4197" s="3" t="s">
        <x:v>1499</x:v>
      </x:c>
      <x:c r="C4197" s="4">
        <x:v>43911</x:v>
      </x:c>
      <x:c r="D4197" s="3" t="s">
        <x:v>1200</x:v>
      </x:c>
      <x:c r="E4197" s="3" t="n">
        <x:v>0.875</x:v>
      </x:c>
      <x:c r="F4197" s="3" t="s">
        <x:v>1506</x:v>
      </x:c>
      <x:c r="G4197" s="3" t="n">
        <x:v>0.5</x:v>
      </x:c>
      <x:c r="H4197" s="3" t="n">
        <x:v>0.438</x:v>
      </x:c>
      <x:c r="I4197" s="3" t="n">
        <x:v>0</x:v>
      </x:c>
      <x:c r="J4197" s="3" t="n">
        <x:v>0</x:v>
      </x:c>
      <x:c r="K4197" s="3" t="n">
        <x:v>0</x:v>
      </x:c>
      <x:c r="L4197" s="3">
        <x:f>(I4197-($J$4197+$K$4197))</x:f>
      </x:c>
      <x:c r="M4197" s="3">
        <x:f>H4197-$I$4197</x:f>
      </x:c>
      <x:c r="N4197" s="3" t="s"/>
    </x:row>
    <x:row r="4198" spans="1:30">
      <x:c r="A4198" s="3" t="s">
        <x:v>1486</x:v>
      </x:c>
      <x:c r="B4198" s="3" t="s">
        <x:v>1499</x:v>
      </x:c>
      <x:c r="C4198" s="4">
        <x:v>43911</x:v>
      </x:c>
      <x:c r="D4198" s="3" t="s">
        <x:v>1200</x:v>
      </x:c>
      <x:c r="E4198" s="3" t="n">
        <x:v>0.875</x:v>
      </x:c>
      <x:c r="F4198" s="3" t="s">
        <x:v>1507</x:v>
      </x:c>
      <x:c r="G4198" s="3" t="n">
        <x:v>0.5</x:v>
      </x:c>
      <x:c r="H4198" s="3" t="n">
        <x:v>0.438</x:v>
      </x:c>
      <x:c r="I4198" s="3" t="n">
        <x:v>0</x:v>
      </x:c>
      <x:c r="J4198" s="3" t="n">
        <x:v>0</x:v>
      </x:c>
      <x:c r="K4198" s="3" t="n">
        <x:v>0</x:v>
      </x:c>
      <x:c r="L4198" s="3">
        <x:f>(I4198-($J$4198+$K$4198))</x:f>
      </x:c>
      <x:c r="M4198" s="3">
        <x:f>H4198-$I$4198</x:f>
      </x:c>
      <x:c r="N4198" s="3" t="s"/>
    </x:row>
    <x:row r="4199" spans="1:30">
      <x:c r="A4199" s="3" t="s">
        <x:v>1486</x:v>
      </x:c>
      <x:c r="B4199" s="3" t="s">
        <x:v>1499</x:v>
      </x:c>
      <x:c r="C4199" s="4">
        <x:v>43911</x:v>
      </x:c>
      <x:c r="D4199" s="3" t="s">
        <x:v>1200</x:v>
      </x:c>
      <x:c r="E4199" s="3" t="n">
        <x:v>0.875</x:v>
      </x:c>
      <x:c r="F4199" s="3" t="s">
        <x:v>1508</x:v>
      </x:c>
      <x:c r="G4199" s="3" t="n">
        <x:v>0.25</x:v>
      </x:c>
      <x:c r="H4199" s="3" t="n">
        <x:v>0.219</x:v>
      </x:c>
      <x:c r="I4199" s="3" t="n">
        <x:v>0</x:v>
      </x:c>
      <x:c r="J4199" s="3" t="n">
        <x:v>0</x:v>
      </x:c>
      <x:c r="K4199" s="3" t="n">
        <x:v>0</x:v>
      </x:c>
      <x:c r="L4199" s="3">
        <x:f>(I4199-($J$4199+$K$4199))</x:f>
      </x:c>
      <x:c r="M4199" s="3">
        <x:f>H4199-$I$4199</x:f>
      </x:c>
      <x:c r="N4199" s="3" t="s"/>
    </x:row>
    <x:row r="4200" spans="1:30">
      <x:c r="A4200" s="3" t="s">
        <x:v>1486</x:v>
      </x:c>
      <x:c r="B4200" s="3" t="s">
        <x:v>1499</x:v>
      </x:c>
      <x:c r="C4200" s="4">
        <x:v>43911</x:v>
      </x:c>
      <x:c r="D4200" s="3" t="s">
        <x:v>1200</x:v>
      </x:c>
      <x:c r="E4200" s="3" t="n">
        <x:v>1.75</x:v>
      </x:c>
      <x:c r="F4200" s="3" t="s">
        <x:v>1509</x:v>
      </x:c>
      <x:c r="G4200" s="3" t="n">
        <x:v>0.75</x:v>
      </x:c>
      <x:c r="H4200" s="3" t="n">
        <x:v>0.656</x:v>
      </x:c>
      <x:c r="I4200" s="3" t="n">
        <x:v>0</x:v>
      </x:c>
      <x:c r="J4200" s="3" t="n">
        <x:v>0</x:v>
      </x:c>
      <x:c r="K4200" s="3" t="n">
        <x:v>0</x:v>
      </x:c>
      <x:c r="L4200" s="3">
        <x:f>(I4200-($J$4200+$K$4200))</x:f>
      </x:c>
      <x:c r="M4200" s="3">
        <x:f>H4200-$I$4200</x:f>
      </x:c>
      <x:c r="N4200" s="3" t="s"/>
    </x:row>
    <x:row r="4201" spans="1:30">
      <x:c r="A4201" s="3" t="s">
        <x:v>1486</x:v>
      </x:c>
      <x:c r="B4201" s="3" t="s">
        <x:v>1499</x:v>
      </x:c>
      <x:c r="C4201" s="4">
        <x:v>43911</x:v>
      </x:c>
      <x:c r="D4201" s="3" t="s">
        <x:v>1200</x:v>
      </x:c>
      <x:c r="E4201" s="3" t="n">
        <x:v>0.875</x:v>
      </x:c>
      <x:c r="F4201" s="3" t="s">
        <x:v>1510</x:v>
      </x:c>
      <x:c r="G4201" s="3" t="n">
        <x:v>0.25</x:v>
      </x:c>
      <x:c r="H4201" s="3" t="n">
        <x:v>0.219</x:v>
      </x:c>
      <x:c r="I4201" s="3" t="n">
        <x:v>0</x:v>
      </x:c>
      <x:c r="J4201" s="3" t="n">
        <x:v>0</x:v>
      </x:c>
      <x:c r="K4201" s="3" t="n">
        <x:v>0</x:v>
      </x:c>
      <x:c r="L4201" s="3">
        <x:f>(I4201-($J$4201+$K$4201))</x:f>
      </x:c>
      <x:c r="M4201" s="3">
        <x:f>H4201-$I$4201</x:f>
      </x:c>
      <x:c r="N4201" s="3" t="s"/>
    </x:row>
    <x:row r="4202" spans="1:30">
      <x:c r="A4202" s="3" t="s">
        <x:v>1486</x:v>
      </x:c>
      <x:c r="B4202" s="3" t="s">
        <x:v>1499</x:v>
      </x:c>
      <x:c r="C4202" s="4">
        <x:v>43911</x:v>
      </x:c>
      <x:c r="D4202" s="3" t="s">
        <x:v>1200</x:v>
      </x:c>
      <x:c r="E4202" s="3" t="n">
        <x:v>0.875</x:v>
      </x:c>
      <x:c r="F4202" s="3" t="s">
        <x:v>1511</x:v>
      </x:c>
      <x:c r="G4202" s="3" t="n">
        <x:v>0.5</x:v>
      </x:c>
      <x:c r="H4202" s="3" t="n">
        <x:v>0.438</x:v>
      </x:c>
      <x:c r="I4202" s="3" t="n">
        <x:v>0</x:v>
      </x:c>
      <x:c r="J4202" s="3" t="n">
        <x:v>0</x:v>
      </x:c>
      <x:c r="K4202" s="3" t="n">
        <x:v>0</x:v>
      </x:c>
      <x:c r="L4202" s="3">
        <x:f>(I4202-($J$4202+$K$4202))</x:f>
      </x:c>
      <x:c r="M4202" s="3">
        <x:f>H4202-$I$4202</x:f>
      </x:c>
      <x:c r="N4202" s="3" t="s"/>
    </x:row>
    <x:row r="4203" spans="1:30">
      <x:c r="A4203" s="3" t="s">
        <x:v>1486</x:v>
      </x:c>
      <x:c r="B4203" s="3" t="s">
        <x:v>1499</x:v>
      </x:c>
      <x:c r="C4203" s="4">
        <x:v>43911</x:v>
      </x:c>
      <x:c r="D4203" s="3" t="s">
        <x:v>1200</x:v>
      </x:c>
      <x:c r="E4203" s="3" t="n">
        <x:v>0.875</x:v>
      </x:c>
      <x:c r="F4203" s="3" t="s">
        <x:v>1512</x:v>
      </x:c>
      <x:c r="G4203" s="3" t="n">
        <x:v>0.5</x:v>
      </x:c>
      <x:c r="H4203" s="3" t="n">
        <x:v>0.438</x:v>
      </x:c>
      <x:c r="I4203" s="3" t="n">
        <x:v>0</x:v>
      </x:c>
      <x:c r="J4203" s="3" t="n">
        <x:v>0</x:v>
      </x:c>
      <x:c r="K4203" s="3" t="n">
        <x:v>0</x:v>
      </x:c>
      <x:c r="L4203" s="3">
        <x:f>(I4203-($J$4203+$K$4203))</x:f>
      </x:c>
      <x:c r="M4203" s="3">
        <x:f>H4203-$I$4203</x:f>
      </x:c>
      <x:c r="N4203" s="3" t="s"/>
    </x:row>
    <x:row r="4204" spans="1:30">
      <x:c r="A4204" s="3" t="s">
        <x:v>1486</x:v>
      </x:c>
      <x:c r="B4204" s="3" t="s">
        <x:v>1499</x:v>
      </x:c>
      <x:c r="C4204" s="4">
        <x:v>43911</x:v>
      </x:c>
      <x:c r="D4204" s="3" t="s">
        <x:v>1200</x:v>
      </x:c>
      <x:c r="E4204" s="3" t="n">
        <x:v>0.875</x:v>
      </x:c>
      <x:c r="F4204" s="3" t="s">
        <x:v>1513</x:v>
      </x:c>
      <x:c r="G4204" s="3" t="n">
        <x:v>0.25</x:v>
      </x:c>
      <x:c r="H4204" s="3" t="n">
        <x:v>0.219</x:v>
      </x:c>
      <x:c r="I4204" s="3" t="n">
        <x:v>0</x:v>
      </x:c>
      <x:c r="J4204" s="3" t="n">
        <x:v>0</x:v>
      </x:c>
      <x:c r="K4204" s="3" t="n">
        <x:v>0</x:v>
      </x:c>
      <x:c r="L4204" s="3">
        <x:f>(I4204-($J$4204+$K$4204))</x:f>
      </x:c>
      <x:c r="M4204" s="3">
        <x:f>H4204-$I$4204</x:f>
      </x:c>
      <x:c r="N4204" s="3" t="s"/>
    </x:row>
    <x:row r="4205" spans="1:30">
      <x:c r="A4205" s="3" t="s">
        <x:v>1486</x:v>
      </x:c>
      <x:c r="B4205" s="3" t="s">
        <x:v>1499</x:v>
      </x:c>
      <x:c r="C4205" s="4">
        <x:v>43911</x:v>
      </x:c>
      <x:c r="D4205" s="3" t="s">
        <x:v>1200</x:v>
      </x:c>
      <x:c r="E4205" s="3" t="n">
        <x:v>0.875</x:v>
      </x:c>
      <x:c r="F4205" s="3" t="s">
        <x:v>1514</x:v>
      </x:c>
      <x:c r="G4205" s="3" t="n">
        <x:v>0.5</x:v>
      </x:c>
      <x:c r="H4205" s="3" t="n">
        <x:v>0.438</x:v>
      </x:c>
      <x:c r="I4205" s="3" t="n">
        <x:v>0</x:v>
      </x:c>
      <x:c r="J4205" s="3" t="n">
        <x:v>0</x:v>
      </x:c>
      <x:c r="K4205" s="3" t="n">
        <x:v>0</x:v>
      </x:c>
      <x:c r="L4205" s="3">
        <x:f>(I4205-($J$4205+$K$4205))</x:f>
      </x:c>
      <x:c r="M4205" s="3">
        <x:f>H4205-$I$4205</x:f>
      </x:c>
      <x:c r="N4205" s="3" t="s"/>
    </x:row>
    <x:row r="4206" spans="1:30">
      <x:c r="A4206" s="3" t="s">
        <x:v>1486</x:v>
      </x:c>
      <x:c r="B4206" s="3" t="s">
        <x:v>1499</x:v>
      </x:c>
      <x:c r="C4206" s="4">
        <x:v>43911</x:v>
      </x:c>
      <x:c r="D4206" s="3" t="s">
        <x:v>1200</x:v>
      </x:c>
      <x:c r="E4206" s="3" t="n">
        <x:v>0.875</x:v>
      </x:c>
      <x:c r="F4206" s="3" t="s">
        <x:v>1515</x:v>
      </x:c>
      <x:c r="G4206" s="3" t="n">
        <x:v>0.5</x:v>
      </x:c>
      <x:c r="H4206" s="3" t="n">
        <x:v>0.438</x:v>
      </x:c>
      <x:c r="I4206" s="3" t="n">
        <x:v>0</x:v>
      </x:c>
      <x:c r="J4206" s="3" t="n">
        <x:v>0</x:v>
      </x:c>
      <x:c r="K4206" s="3" t="n">
        <x:v>0</x:v>
      </x:c>
      <x:c r="L4206" s="3">
        <x:f>(I4206-($J$4206+$K$4206))</x:f>
      </x:c>
      <x:c r="M4206" s="3">
        <x:f>H4206-$I$4206</x:f>
      </x:c>
      <x:c r="N4206" s="3" t="s"/>
    </x:row>
    <x:row r="4207" spans="1:30">
      <x:c r="A4207" s="3" t="s">
        <x:v>1486</x:v>
      </x:c>
      <x:c r="B4207" s="3" t="s">
        <x:v>1499</x:v>
      </x:c>
      <x:c r="C4207" s="4">
        <x:v>43911</x:v>
      </x:c>
      <x:c r="D4207" s="3" t="s">
        <x:v>1200</x:v>
      </x:c>
      <x:c r="E4207" s="3" t="n">
        <x:v>0.875</x:v>
      </x:c>
      <x:c r="F4207" s="3" t="s">
        <x:v>1516</x:v>
      </x:c>
      <x:c r="G4207" s="3" t="n">
        <x:v>0.5</x:v>
      </x:c>
      <x:c r="H4207" s="3" t="n">
        <x:v>0.438</x:v>
      </x:c>
      <x:c r="I4207" s="3" t="n">
        <x:v>0</x:v>
      </x:c>
      <x:c r="J4207" s="3" t="n">
        <x:v>0</x:v>
      </x:c>
      <x:c r="K4207" s="3" t="n">
        <x:v>0</x:v>
      </x:c>
      <x:c r="L4207" s="3">
        <x:f>(I4207-($J$4207+$K$4207))</x:f>
      </x:c>
      <x:c r="M4207" s="3">
        <x:f>H4207-$I$4207</x:f>
      </x:c>
      <x:c r="N4207" s="3" t="s"/>
    </x:row>
    <x:row r="4208" spans="1:30">
      <x:c r="A4208" s="3" t="s">
        <x:v>1486</x:v>
      </x:c>
      <x:c r="B4208" s="3" t="s">
        <x:v>1499</x:v>
      </x:c>
      <x:c r="C4208" s="4">
        <x:v>43911</x:v>
      </x:c>
      <x:c r="D4208" s="3" t="s">
        <x:v>1200</x:v>
      </x:c>
      <x:c r="E4208" s="3" t="n">
        <x:v>0.875</x:v>
      </x:c>
      <x:c r="F4208" s="3" t="s">
        <x:v>1517</x:v>
      </x:c>
      <x:c r="G4208" s="3" t="n">
        <x:v>0.5</x:v>
      </x:c>
      <x:c r="H4208" s="3" t="n">
        <x:v>0.438</x:v>
      </x:c>
      <x:c r="I4208" s="3" t="n">
        <x:v>0</x:v>
      </x:c>
      <x:c r="J4208" s="3" t="n">
        <x:v>0</x:v>
      </x:c>
      <x:c r="K4208" s="3" t="n">
        <x:v>0</x:v>
      </x:c>
      <x:c r="L4208" s="3">
        <x:f>(I4208-($J$4208+$K$4208))</x:f>
      </x:c>
      <x:c r="M4208" s="3">
        <x:f>H4208-$I$4208</x:f>
      </x:c>
      <x:c r="N4208" s="3" t="s"/>
    </x:row>
    <x:row r="4209" spans="1:30">
      <x:c r="A4209" s="3" t="s">
        <x:v>1486</x:v>
      </x:c>
      <x:c r="B4209" s="3" t="s">
        <x:v>1499</x:v>
      </x:c>
      <x:c r="C4209" s="4">
        <x:v>43911</x:v>
      </x:c>
      <x:c r="D4209" s="3" t="s">
        <x:v>1200</x:v>
      </x:c>
      <x:c r="E4209" s="3" t="n">
        <x:v>0.875</x:v>
      </x:c>
      <x:c r="F4209" s="3" t="s">
        <x:v>1518</x:v>
      </x:c>
      <x:c r="G4209" s="3" t="n">
        <x:v>0.5</x:v>
      </x:c>
      <x:c r="H4209" s="3" t="n">
        <x:v>0.438</x:v>
      </x:c>
      <x:c r="I4209" s="3" t="n">
        <x:v>0</x:v>
      </x:c>
      <x:c r="J4209" s="3" t="n">
        <x:v>0</x:v>
      </x:c>
      <x:c r="K4209" s="3" t="n">
        <x:v>0</x:v>
      </x:c>
      <x:c r="L4209" s="3">
        <x:f>(I4209-($J$4209+$K$4209))</x:f>
      </x:c>
      <x:c r="M4209" s="3">
        <x:f>H4209-$I$4209</x:f>
      </x:c>
      <x:c r="N4209" s="3" t="s"/>
    </x:row>
    <x:row r="4210" spans="1:30">
      <x:c r="A4210" s="3" t="s">
        <x:v>1486</x:v>
      </x:c>
      <x:c r="B4210" s="3" t="s">
        <x:v>1499</x:v>
      </x:c>
      <x:c r="C4210" s="4">
        <x:v>43911</x:v>
      </x:c>
      <x:c r="D4210" s="3" t="s">
        <x:v>1200</x:v>
      </x:c>
      <x:c r="E4210" s="3" t="n">
        <x:v>1.75</x:v>
      </x:c>
      <x:c r="F4210" s="3" t="s">
        <x:v>1519</x:v>
      </x:c>
      <x:c r="G4210" s="3" t="n">
        <x:v>0.75</x:v>
      </x:c>
      <x:c r="H4210" s="3" t="n">
        <x:v>0.656</x:v>
      </x:c>
      <x:c r="I4210" s="3" t="n">
        <x:v>0</x:v>
      </x:c>
      <x:c r="J4210" s="3" t="n">
        <x:v>0</x:v>
      </x:c>
      <x:c r="K4210" s="3" t="n">
        <x:v>0</x:v>
      </x:c>
      <x:c r="L4210" s="3">
        <x:f>(I4210-($J$4210+$K$4210))</x:f>
      </x:c>
      <x:c r="M4210" s="3">
        <x:f>H4210-$I$4210</x:f>
      </x:c>
      <x:c r="N4210" s="3" t="s"/>
    </x:row>
    <x:row r="4211" spans="1:30">
      <x:c r="A4211" s="3" t="s">
        <x:v>1486</x:v>
      </x:c>
      <x:c r="B4211" s="3" t="s">
        <x:v>1499</x:v>
      </x:c>
      <x:c r="C4211" s="4">
        <x:v>43911</x:v>
      </x:c>
      <x:c r="D4211" s="3" t="s">
        <x:v>1200</x:v>
      </x:c>
      <x:c r="E4211" s="3" t="n">
        <x:v>0.875</x:v>
      </x:c>
      <x:c r="F4211" s="3" t="s">
        <x:v>1520</x:v>
      </x:c>
      <x:c r="G4211" s="3" t="n">
        <x:v>0.25</x:v>
      </x:c>
      <x:c r="H4211" s="3" t="n">
        <x:v>0.219</x:v>
      </x:c>
      <x:c r="I4211" s="3" t="n">
        <x:v>0</x:v>
      </x:c>
      <x:c r="J4211" s="3" t="n">
        <x:v>0</x:v>
      </x:c>
      <x:c r="K4211" s="3" t="n">
        <x:v>0</x:v>
      </x:c>
      <x:c r="L4211" s="3">
        <x:f>(I4211-($J$4211+$K$4211))</x:f>
      </x:c>
      <x:c r="M4211" s="3">
        <x:f>H4211-$I$4211</x:f>
      </x:c>
      <x:c r="N4211" s="3" t="s"/>
    </x:row>
    <x:row r="4212" spans="1:30">
      <x:c r="A4212" s="3" t="s">
        <x:v>1486</x:v>
      </x:c>
      <x:c r="B4212" s="3" t="s">
        <x:v>1499</x:v>
      </x:c>
      <x:c r="C4212" s="4">
        <x:v>43911</x:v>
      </x:c>
      <x:c r="D4212" s="3" t="s">
        <x:v>1200</x:v>
      </x:c>
      <x:c r="E4212" s="3" t="n">
        <x:v>0.875</x:v>
      </x:c>
      <x:c r="F4212" s="3" t="s">
        <x:v>1521</x:v>
      </x:c>
      <x:c r="G4212" s="3" t="n">
        <x:v>0.25</x:v>
      </x:c>
      <x:c r="H4212" s="3" t="n">
        <x:v>0.219</x:v>
      </x:c>
      <x:c r="I4212" s="3" t="n">
        <x:v>0</x:v>
      </x:c>
      <x:c r="J4212" s="3" t="n">
        <x:v>0</x:v>
      </x:c>
      <x:c r="K4212" s="3" t="n">
        <x:v>0</x:v>
      </x:c>
      <x:c r="L4212" s="3">
        <x:f>(I4212-($J$4212+$K$4212))</x:f>
      </x:c>
      <x:c r="M4212" s="3">
        <x:f>H4212-$I$4212</x:f>
      </x:c>
      <x:c r="N4212" s="3" t="s"/>
    </x:row>
    <x:row r="4213" spans="1:30">
      <x:c r="A4213" s="3" t="s">
        <x:v>1486</x:v>
      </x:c>
      <x:c r="B4213" s="3" t="s">
        <x:v>1499</x:v>
      </x:c>
      <x:c r="C4213" s="4">
        <x:v>43911</x:v>
      </x:c>
      <x:c r="D4213" s="3" t="s">
        <x:v>1200</x:v>
      </x:c>
      <x:c r="E4213" s="3" t="n">
        <x:v>0.875</x:v>
      </x:c>
      <x:c r="F4213" s="3" t="s">
        <x:v>1522</x:v>
      </x:c>
      <x:c r="G4213" s="3" t="n">
        <x:v>0.5</x:v>
      </x:c>
      <x:c r="H4213" s="3" t="n">
        <x:v>0.438</x:v>
      </x:c>
      <x:c r="I4213" s="3" t="n">
        <x:v>0</x:v>
      </x:c>
      <x:c r="J4213" s="3" t="n">
        <x:v>0</x:v>
      </x:c>
      <x:c r="K4213" s="3" t="n">
        <x:v>0</x:v>
      </x:c>
      <x:c r="L4213" s="3">
        <x:f>(I4213-($J$4213+$K$4213))</x:f>
      </x:c>
      <x:c r="M4213" s="3">
        <x:f>H4213-$I$4213</x:f>
      </x:c>
      <x:c r="N4213" s="3" t="s"/>
    </x:row>
    <x:row r="4214" spans="1:30">
      <x:c r="A4214" s="3" t="s">
        <x:v>872</x:v>
      </x:c>
      <x:c r="B4214" s="3" t="s">
        <x:v>1523</x:v>
      </x:c>
      <x:c r="C4214" s="4">
        <x:v>43915</x:v>
      </x:c>
      <x:c r="D4214" s="3" t="s">
        <x:v>1200</x:v>
      </x:c>
      <x:c r="E4214" s="3" t="n">
        <x:v>653</x:v>
      </x:c>
      <x:c r="F4214" s="3" t="s">
        <x:v>1203</x:v>
      </x:c>
      <x:c r="G4214" s="3" t="n">
        <x:v>0.5</x:v>
      </x:c>
      <x:c r="H4214" s="3" t="n">
        <x:v>326.5</x:v>
      </x:c>
      <x:c r="I4214" s="3" t="n">
        <x:v>350</x:v>
      </x:c>
      <x:c r="J4214" s="3" t="n">
        <x:v>350</x:v>
      </x:c>
      <x:c r="K4214" s="3" t="n">
        <x:v>0</x:v>
      </x:c>
      <x:c r="L4214" s="3">
        <x:f>(I4214-($J$4214+$K$4214))</x:f>
      </x:c>
      <x:c r="M4214" s="3">
        <x:f>H4214-$I$4214</x:f>
      </x:c>
      <x:c r="N4214" s="3" t="s">
        <x:v>75</x:v>
      </x:c>
    </x:row>
    <x:row r="4215" spans="1:30">
      <x:c r="A4215" s="3" t="s">
        <x:v>872</x:v>
      </x:c>
      <x:c r="B4215" s="3" t="s">
        <x:v>1523</x:v>
      </x:c>
      <x:c r="C4215" s="4">
        <x:v>43915</x:v>
      </x:c>
      <x:c r="D4215" s="3" t="s">
        <x:v>1200</x:v>
      </x:c>
      <x:c r="E4215" s="3" t="n">
        <x:v>326.5</x:v>
      </x:c>
      <x:c r="F4215" s="3" t="s">
        <x:v>1204</x:v>
      </x:c>
      <x:c r="G4215" s="3" t="n">
        <x:v>0.5</x:v>
      </x:c>
      <x:c r="H4215" s="3" t="n">
        <x:v>163.25</x:v>
      </x:c>
      <x:c r="I4215" s="3" t="n">
        <x:v>200</x:v>
      </x:c>
      <x:c r="J4215" s="3" t="n">
        <x:v>200</x:v>
      </x:c>
      <x:c r="K4215" s="3" t="n">
        <x:v>0</x:v>
      </x:c>
      <x:c r="L4215" s="3">
        <x:f>(I4215-($J$4215+$K$4215))</x:f>
      </x:c>
      <x:c r="M4215" s="3">
        <x:f>H4215-$I$4215</x:f>
      </x:c>
      <x:c r="N4215" s="3" t="s">
        <x:v>75</x:v>
      </x:c>
    </x:row>
    <x:row r="4216" spans="1:30">
      <x:c r="A4216" s="3" t="s">
        <x:v>872</x:v>
      </x:c>
      <x:c r="B4216" s="3" t="s">
        <x:v>1523</x:v>
      </x:c>
      <x:c r="C4216" s="4">
        <x:v>43915</x:v>
      </x:c>
      <x:c r="D4216" s="3" t="s">
        <x:v>1200</x:v>
      </x:c>
      <x:c r="E4216" s="3" t="n">
        <x:v>326.5</x:v>
      </x:c>
      <x:c r="F4216" s="3" t="s">
        <x:v>1205</x:v>
      </x:c>
      <x:c r="G4216" s="3" t="n">
        <x:v>0.5</x:v>
      </x:c>
      <x:c r="H4216" s="3" t="n">
        <x:v>163.25</x:v>
      </x:c>
      <x:c r="I4216" s="3" t="n">
        <x:v>200</x:v>
      </x:c>
      <x:c r="J4216" s="3" t="n">
        <x:v>200</x:v>
      </x:c>
      <x:c r="K4216" s="3" t="n">
        <x:v>0</x:v>
      </x:c>
      <x:c r="L4216" s="3">
        <x:f>(I4216-($J$4216+$K$4216))</x:f>
      </x:c>
      <x:c r="M4216" s="3">
        <x:f>H4216-$I$4216</x:f>
      </x:c>
      <x:c r="N4216" s="3" t="s">
        <x:v>75</x:v>
      </x:c>
    </x:row>
    <x:row r="4217" spans="1:30">
      <x:c r="A4217" s="3" t="s">
        <x:v>806</x:v>
      </x:c>
      <x:c r="B4217" s="3" t="s">
        <x:v>1524</x:v>
      </x:c>
      <x:c r="C4217" s="4">
        <x:v>43916</x:v>
      </x:c>
      <x:c r="D4217" s="3" t="s">
        <x:v>59</x:v>
      </x:c>
      <x:c r="E4217" s="3" t="n">
        <x:v>250.375</x:v>
      </x:c>
      <x:c r="F4217" s="3" t="s">
        <x:v>35</x:v>
      </x:c>
      <x:c r="G4217" s="3" t="n">
        <x:v>0.3</x:v>
      </x:c>
      <x:c r="H4217" s="3" t="n">
        <x:v>75.112</x:v>
      </x:c>
      <x:c r="I4217" s="3" t="n">
        <x:v>0</x:v>
      </x:c>
      <x:c r="J4217" s="3" t="n">
        <x:v>0</x:v>
      </x:c>
      <x:c r="K4217" s="3" t="n">
        <x:v>0</x:v>
      </x:c>
      <x:c r="L4217" s="3">
        <x:f>(I4217-($J$4217+$K$4217))</x:f>
      </x:c>
      <x:c r="M4217" s="3">
        <x:f>H4217-$I$4217</x:f>
      </x:c>
      <x:c r="N4217" s="3" t="s"/>
    </x:row>
    <x:row r="4218" spans="1:30">
      <x:c r="A4218" s="3" t="s">
        <x:v>806</x:v>
      </x:c>
      <x:c r="B4218" s="3" t="s">
        <x:v>1524</x:v>
      </x:c>
      <x:c r="C4218" s="4">
        <x:v>43916</x:v>
      </x:c>
      <x:c r="D4218" s="3" t="s">
        <x:v>43</x:v>
      </x:c>
      <x:c r="E4218" s="3" t="n">
        <x:v>250.375</x:v>
      </x:c>
      <x:c r="F4218" s="3" t="s">
        <x:v>44</x:v>
      </x:c>
      <x:c r="G4218" s="3" t="n">
        <x:v>1.4</x:v>
      </x:c>
      <x:c r="H4218" s="3" t="n">
        <x:v>350.525</x:v>
      </x:c>
      <x:c r="I4218" s="3" t="n">
        <x:v>0</x:v>
      </x:c>
      <x:c r="J4218" s="3" t="n">
        <x:v>0</x:v>
      </x:c>
      <x:c r="K4218" s="3" t="n">
        <x:v>0</x:v>
      </x:c>
      <x:c r="L4218" s="3">
        <x:f>(I4218-($J$4218+$K$4218))</x:f>
      </x:c>
      <x:c r="M4218" s="3">
        <x:f>H4218-$I$4218</x:f>
      </x:c>
      <x:c r="N4218" s="3" t="s"/>
    </x:row>
    <x:row r="4219" spans="1:30">
      <x:c r="A4219" s="3" t="s">
        <x:v>806</x:v>
      </x:c>
      <x:c r="B4219" s="3" t="s">
        <x:v>1524</x:v>
      </x:c>
      <x:c r="C4219" s="4">
        <x:v>43916</x:v>
      </x:c>
      <x:c r="D4219" s="3" t="s">
        <x:v>269</x:v>
      </x:c>
      <x:c r="E4219" s="3" t="n">
        <x:v>250.375</x:v>
      </x:c>
      <x:c r="F4219" s="3" t="s">
        <x:v>1329</x:v>
      </x:c>
      <x:c r="G4219" s="3" t="n">
        <x:v>1.45</x:v>
      </x:c>
      <x:c r="H4219" s="3" t="n">
        <x:v>363.044</x:v>
      </x:c>
      <x:c r="I4219" s="3" t="n">
        <x:v>370</x:v>
      </x:c>
      <x:c r="J4219" s="3" t="n">
        <x:v>365</x:v>
      </x:c>
      <x:c r="K4219" s="3" t="n">
        <x:v>5</x:v>
      </x:c>
      <x:c r="L4219" s="3">
        <x:f>(I4219-($J$4219+$K$4219))</x:f>
      </x:c>
      <x:c r="M4219" s="3">
        <x:f>H4219-$I$4219</x:f>
      </x:c>
      <x:c r="N4219" s="3" t="s">
        <x:v>193</x:v>
      </x:c>
    </x:row>
    <x:row r="4220" spans="1:30">
      <x:c r="A4220" s="3" t="s">
        <x:v>806</x:v>
      </x:c>
      <x:c r="B4220" s="3" t="s">
        <x:v>1524</x:v>
      </x:c>
      <x:c r="C4220" s="4">
        <x:v>43916</x:v>
      </x:c>
      <x:c r="D4220" s="3" t="s">
        <x:v>1111</x:v>
      </x:c>
      <x:c r="E4220" s="3" t="n">
        <x:v>250.375</x:v>
      </x:c>
      <x:c r="F4220" s="3" t="s">
        <x:v>35</x:v>
      </x:c>
      <x:c r="G4220" s="3" t="n">
        <x:v>0.25</x:v>
      </x:c>
      <x:c r="H4220" s="3" t="n">
        <x:v>62.594</x:v>
      </x:c>
      <x:c r="I4220" s="3" t="n">
        <x:v>0</x:v>
      </x:c>
      <x:c r="J4220" s="3" t="n">
        <x:v>0</x:v>
      </x:c>
      <x:c r="K4220" s="3" t="n">
        <x:v>0</x:v>
      </x:c>
      <x:c r="L4220" s="3">
        <x:f>(I4220-($J$4220+$K$4220))</x:f>
      </x:c>
      <x:c r="M4220" s="3">
        <x:f>H4220-$I$4220</x:f>
      </x:c>
      <x:c r="N4220" s="3" t="s"/>
    </x:row>
    <x:row r="4221" spans="1:30">
      <x:c r="A4221" s="3" t="s">
        <x:v>806</x:v>
      </x:c>
      <x:c r="B4221" s="3" t="s">
        <x:v>1525</x:v>
      </x:c>
      <x:c r="C4221" s="4">
        <x:v>43920</x:v>
      </x:c>
      <x:c r="D4221" s="3" t="s">
        <x:v>59</x:v>
      </x:c>
      <x:c r="E4221" s="3" t="n">
        <x:v>392.4375</x:v>
      </x:c>
      <x:c r="F4221" s="3" t="s">
        <x:v>35</x:v>
      </x:c>
      <x:c r="G4221" s="3" t="n">
        <x:v>0.3</x:v>
      </x:c>
      <x:c r="H4221" s="3" t="n">
        <x:v>117.731</x:v>
      </x:c>
      <x:c r="I4221" s="3" t="n">
        <x:v>0</x:v>
      </x:c>
      <x:c r="J4221" s="3" t="n">
        <x:v>0</x:v>
      </x:c>
      <x:c r="K4221" s="3" t="n">
        <x:v>0</x:v>
      </x:c>
      <x:c r="L4221" s="3">
        <x:f>(I4221-($J$4221+$K$4221))</x:f>
      </x:c>
      <x:c r="M4221" s="3">
        <x:f>H4221-$I$4221</x:f>
      </x:c>
      <x:c r="N4221" s="3" t="s"/>
    </x:row>
    <x:row r="4222" spans="1:30">
      <x:c r="A4222" s="3" t="s">
        <x:v>806</x:v>
      </x:c>
      <x:c r="B4222" s="3" t="s">
        <x:v>1525</x:v>
      </x:c>
      <x:c r="C4222" s="4">
        <x:v>43920</x:v>
      </x:c>
      <x:c r="D4222" s="3" t="s">
        <x:v>43</x:v>
      </x:c>
      <x:c r="E4222" s="3" t="n">
        <x:v>392.4375</x:v>
      </x:c>
      <x:c r="F4222" s="3" t="s">
        <x:v>44</x:v>
      </x:c>
      <x:c r="G4222" s="3" t="n">
        <x:v>1.4</x:v>
      </x:c>
      <x:c r="H4222" s="3" t="n">
        <x:v>549.413</x:v>
      </x:c>
      <x:c r="I4222" s="3" t="n">
        <x:v>0</x:v>
      </x:c>
      <x:c r="J4222" s="3" t="n">
        <x:v>0</x:v>
      </x:c>
      <x:c r="K4222" s="3" t="n">
        <x:v>0</x:v>
      </x:c>
      <x:c r="L4222" s="3">
        <x:f>(I4222-($J$4222+$K$4222))</x:f>
      </x:c>
      <x:c r="M4222" s="3">
        <x:f>H4222-$I$4222</x:f>
      </x:c>
      <x:c r="N4222" s="3" t="s"/>
    </x:row>
    <x:row r="4223" spans="1:30">
      <x:c r="A4223" s="3" t="s">
        <x:v>806</x:v>
      </x:c>
      <x:c r="B4223" s="3" t="s">
        <x:v>1525</x:v>
      </x:c>
      <x:c r="C4223" s="4">
        <x:v>43920</x:v>
      </x:c>
      <x:c r="D4223" s="3" t="s">
        <x:v>269</x:v>
      </x:c>
      <x:c r="E4223" s="3" t="n">
        <x:v>392.4375</x:v>
      </x:c>
      <x:c r="F4223" s="3" t="s">
        <x:v>1329</x:v>
      </x:c>
      <x:c r="G4223" s="3" t="n">
        <x:v>1.45</x:v>
      </x:c>
      <x:c r="H4223" s="3" t="n">
        <x:v>569.034</x:v>
      </x:c>
      <x:c r="I4223" s="3" t="n">
        <x:v>570</x:v>
      </x:c>
      <x:c r="J4223" s="3" t="n">
        <x:v>558.1</x:v>
      </x:c>
      <x:c r="K4223" s="3" t="n">
        <x:v>11.9</x:v>
      </x:c>
      <x:c r="L4223" s="3">
        <x:f>(I4223-($J$4223+$K$4223))</x:f>
      </x:c>
      <x:c r="M4223" s="3">
        <x:f>H4223-$I$4223</x:f>
      </x:c>
      <x:c r="N4223" s="3" t="s">
        <x:v>193</x:v>
      </x:c>
    </x:row>
    <x:row r="4224" spans="1:30">
      <x:c r="A4224" s="3" t="s">
        <x:v>806</x:v>
      </x:c>
      <x:c r="B4224" s="3" t="s">
        <x:v>1525</x:v>
      </x:c>
      <x:c r="C4224" s="4">
        <x:v>43920</x:v>
      </x:c>
      <x:c r="D4224" s="3" t="s">
        <x:v>1111</x:v>
      </x:c>
      <x:c r="E4224" s="3" t="n">
        <x:v>392.4375</x:v>
      </x:c>
      <x:c r="F4224" s="3" t="s">
        <x:v>35</x:v>
      </x:c>
      <x:c r="G4224" s="3" t="n">
        <x:v>0.25</x:v>
      </x:c>
      <x:c r="H4224" s="3" t="n">
        <x:v>98.109</x:v>
      </x:c>
      <x:c r="I4224" s="3" t="n">
        <x:v>0</x:v>
      </x:c>
      <x:c r="J4224" s="3" t="n">
        <x:v>0</x:v>
      </x:c>
      <x:c r="K4224" s="3" t="n">
        <x:v>0</x:v>
      </x:c>
      <x:c r="L4224" s="3">
        <x:f>(I4224-($J$4224+$K$4224))</x:f>
      </x:c>
      <x:c r="M4224" s="3">
        <x:f>H4224-$I$4224</x:f>
      </x:c>
      <x:c r="N4224" s="3" t="s"/>
    </x:row>
    <x:row r="4225" spans="1:30">
      <x:c r="A4225" s="3" t="s">
        <x:v>1381</x:v>
      </x:c>
      <x:c r="B4225" s="3" t="s">
        <x:v>1526</x:v>
      </x:c>
      <x:c r="C4225" s="4">
        <x:v>43923</x:v>
      </x:c>
      <x:c r="D4225" s="3" t="s">
        <x:v>1383</x:v>
      </x:c>
      <x:c r="E4225" s="3" t="n">
        <x:v>218.75</x:v>
      </x:c>
      <x:c r="F4225" s="3" t="s">
        <x:v>44</x:v>
      </x:c>
      <x:c r="G4225" s="3" t="n">
        <x:v>0.334</x:v>
      </x:c>
      <x:c r="H4225" s="3" t="n">
        <x:v>73.063</x:v>
      </x:c>
      <x:c r="I4225" s="3" t="n">
        <x:v>0</x:v>
      </x:c>
      <x:c r="J4225" s="3" t="n">
        <x:v>0</x:v>
      </x:c>
      <x:c r="K4225" s="3" t="n">
        <x:v>0</x:v>
      </x:c>
      <x:c r="L4225" s="3">
        <x:f>(I4225-($J$4225+$K$4225))</x:f>
      </x:c>
      <x:c r="M4225" s="3">
        <x:f>H4225-$I$4225</x:f>
      </x:c>
      <x:c r="N4225" s="3" t="s"/>
    </x:row>
    <x:row r="4226" spans="1:30">
      <x:c r="A4226" s="3" t="s">
        <x:v>1381</x:v>
      </x:c>
      <x:c r="B4226" s="3" t="s">
        <x:v>1526</x:v>
      </x:c>
      <x:c r="C4226" s="4">
        <x:v>43923</x:v>
      </x:c>
      <x:c r="D4226" s="3" t="s">
        <x:v>43</x:v>
      </x:c>
      <x:c r="E4226" s="3" t="n">
        <x:v>600</x:v>
      </x:c>
      <x:c r="F4226" s="3" t="s">
        <x:v>1384</x:v>
      </x:c>
      <x:c r="G4226" s="3" t="n">
        <x:v>0.682</x:v>
      </x:c>
      <x:c r="H4226" s="3" t="n">
        <x:v>409.2</x:v>
      </x:c>
      <x:c r="I4226" s="3" t="n">
        <x:v>410</x:v>
      </x:c>
      <x:c r="J4226" s="3" t="n">
        <x:v>395.5</x:v>
      </x:c>
      <x:c r="K4226" s="3" t="n">
        <x:v>14.5</x:v>
      </x:c>
      <x:c r="L4226" s="3">
        <x:f>(I4226-($J$4226+$K$4226))</x:f>
      </x:c>
      <x:c r="M4226" s="3">
        <x:f>H4226-$I$4226</x:f>
      </x:c>
      <x:c r="N4226" s="3" t="s">
        <x:v>251</x:v>
      </x:c>
    </x:row>
    <x:row r="4227" spans="1:30">
      <x:c r="A4227" s="3" t="s">
        <x:v>1381</x:v>
      </x:c>
      <x:c r="B4227" s="3" t="s">
        <x:v>1526</x:v>
      </x:c>
      <x:c r="C4227" s="4">
        <x:v>43923</x:v>
      </x:c>
      <x:c r="D4227" s="3" t="s">
        <x:v>43</x:v>
      </x:c>
      <x:c r="E4227" s="3" t="n">
        <x:v>600</x:v>
      </x:c>
      <x:c r="F4227" s="3" t="s">
        <x:v>1385</x:v>
      </x:c>
      <x:c r="G4227" s="3" t="n">
        <x:v>1.268</x:v>
      </x:c>
      <x:c r="H4227" s="3" t="n">
        <x:v>760.8</x:v>
      </x:c>
      <x:c r="I4227" s="3" t="n">
        <x:v>760</x:v>
      </x:c>
      <x:c r="J4227" s="3" t="n">
        <x:v>716.4</x:v>
      </x:c>
      <x:c r="K4227" s="3" t="n">
        <x:v>43.6</x:v>
      </x:c>
      <x:c r="L4227" s="3">
        <x:f>(I4227-($J$4227+$K$4227))</x:f>
      </x:c>
      <x:c r="M4227" s="3">
        <x:f>H4227-$I$4227</x:f>
      </x:c>
      <x:c r="N4227" s="3" t="s">
        <x:v>251</x:v>
      </x:c>
    </x:row>
    <x:row r="4228" spans="1:30">
      <x:c r="A4228" s="3" t="s">
        <x:v>1381</x:v>
      </x:c>
      <x:c r="B4228" s="3" t="s">
        <x:v>1526</x:v>
      </x:c>
      <x:c r="C4228" s="4">
        <x:v>43923</x:v>
      </x:c>
      <x:c r="D4228" s="3" t="s">
        <x:v>830</x:v>
      </x:c>
      <x:c r="E4228" s="3" t="n">
        <x:v>218.75</x:v>
      </x:c>
      <x:c r="F4228" s="3" t="s">
        <x:v>44</x:v>
      </x:c>
      <x:c r="G4228" s="3" t="n">
        <x:v>0.543</x:v>
      </x:c>
      <x:c r="H4228" s="3" t="n">
        <x:v>118.781</x:v>
      </x:c>
      <x:c r="I4228" s="3" t="n">
        <x:v>0</x:v>
      </x:c>
      <x:c r="J4228" s="3" t="n">
        <x:v>0</x:v>
      </x:c>
      <x:c r="K4228" s="3" t="n">
        <x:v>0</x:v>
      </x:c>
      <x:c r="L4228" s="3">
        <x:f>(I4228-($J$4228+$K$4228))</x:f>
      </x:c>
      <x:c r="M4228" s="3">
        <x:f>H4228-$I$4228</x:f>
      </x:c>
      <x:c r="N4228" s="3" t="s"/>
    </x:row>
    <x:row r="4229" spans="1:30">
      <x:c r="A4229" s="3" t="s">
        <x:v>1381</x:v>
      </x:c>
      <x:c r="B4229" s="3" t="s">
        <x:v>1526</x:v>
      </x:c>
      <x:c r="C4229" s="4">
        <x:v>43923</x:v>
      </x:c>
      <x:c r="D4229" s="3" t="s">
        <x:v>1267</x:v>
      </x:c>
      <x:c r="E4229" s="3" t="n">
        <x:v>218.75</x:v>
      </x:c>
      <x:c r="F4229" s="3" t="s">
        <x:v>44</x:v>
      </x:c>
      <x:c r="G4229" s="3" t="n">
        <x:v>0.167</x:v>
      </x:c>
      <x:c r="H4229" s="3" t="n">
        <x:v>36.531</x:v>
      </x:c>
      <x:c r="I4229" s="3" t="n">
        <x:v>0</x:v>
      </x:c>
      <x:c r="J4229" s="3" t="n">
        <x:v>0</x:v>
      </x:c>
      <x:c r="K4229" s="3" t="n">
        <x:v>0</x:v>
      </x:c>
      <x:c r="L4229" s="3">
        <x:f>(I4229-($J$4229+$K$4229))</x:f>
      </x:c>
      <x:c r="M4229" s="3">
        <x:f>H4229-$I$4229</x:f>
      </x:c>
      <x:c r="N4229" s="3" t="s"/>
    </x:row>
    <x:row r="4230" spans="1:30">
      <x:c r="A4230" s="3" t="s">
        <x:v>1381</x:v>
      </x:c>
      <x:c r="B4230" s="3" t="s">
        <x:v>1526</x:v>
      </x:c>
      <x:c r="C4230" s="4">
        <x:v>43923</x:v>
      </x:c>
      <x:c r="D4230" s="3" t="s">
        <x:v>1268</x:v>
      </x:c>
      <x:c r="E4230" s="3" t="n">
        <x:v>218.75</x:v>
      </x:c>
      <x:c r="F4230" s="3" t="s">
        <x:v>1386</x:v>
      </x:c>
      <x:c r="G4230" s="3" t="n">
        <x:v>0.543</x:v>
      </x:c>
      <x:c r="H4230" s="3" t="n">
        <x:v>118.781</x:v>
      </x:c>
      <x:c r="I4230" s="3" t="n">
        <x:v>0</x:v>
      </x:c>
      <x:c r="J4230" s="3" t="n">
        <x:v>0</x:v>
      </x:c>
      <x:c r="K4230" s="3" t="n">
        <x:v>0</x:v>
      </x:c>
      <x:c r="L4230" s="3">
        <x:f>(I4230-($J$4230+$K$4230))</x:f>
      </x:c>
      <x:c r="M4230" s="3">
        <x:f>H4230-$I$4230</x:f>
      </x:c>
      <x:c r="N4230" s="3" t="s"/>
    </x:row>
    <x:row r="4231" spans="1:30">
      <x:c r="A4231" s="3" t="s">
        <x:v>1381</x:v>
      </x:c>
      <x:c r="B4231" s="3" t="s">
        <x:v>1527</x:v>
      </x:c>
      <x:c r="C4231" s="4">
        <x:v>43923</x:v>
      </x:c>
      <x:c r="D4231" s="3" t="s">
        <x:v>1383</x:v>
      </x:c>
      <x:c r="E4231" s="3" t="n">
        <x:v>131.25</x:v>
      </x:c>
      <x:c r="F4231" s="3" t="s">
        <x:v>44</x:v>
      </x:c>
      <x:c r="G4231" s="3" t="n">
        <x:v>0.334</x:v>
      </x:c>
      <x:c r="H4231" s="3" t="n">
        <x:v>43.837</x:v>
      </x:c>
      <x:c r="I4231" s="3" t="n">
        <x:v>0</x:v>
      </x:c>
      <x:c r="J4231" s="3" t="n">
        <x:v>0</x:v>
      </x:c>
      <x:c r="K4231" s="3" t="n">
        <x:v>0</x:v>
      </x:c>
      <x:c r="L4231" s="3">
        <x:f>(I4231-($J$4231+$K$4231))</x:f>
      </x:c>
      <x:c r="M4231" s="3">
        <x:f>H4231-$I$4231</x:f>
      </x:c>
      <x:c r="N4231" s="3" t="s"/>
    </x:row>
    <x:row r="4232" spans="1:30">
      <x:c r="A4232" s="3" t="s">
        <x:v>1381</x:v>
      </x:c>
      <x:c r="B4232" s="3" t="s">
        <x:v>1527</x:v>
      </x:c>
      <x:c r="C4232" s="4">
        <x:v>43923</x:v>
      </x:c>
      <x:c r="D4232" s="3" t="s">
        <x:v>43</x:v>
      </x:c>
      <x:c r="E4232" s="3" t="n">
        <x:v>480</x:v>
      </x:c>
      <x:c r="F4232" s="3" t="s">
        <x:v>1384</x:v>
      </x:c>
      <x:c r="G4232" s="3" t="n">
        <x:v>0.682</x:v>
      </x:c>
      <x:c r="H4232" s="3" t="n">
        <x:v>327.36</x:v>
      </x:c>
      <x:c r="I4232" s="3" t="n">
        <x:v>330</x:v>
      </x:c>
      <x:c r="J4232" s="3" t="n">
        <x:v>313</x:v>
      </x:c>
      <x:c r="K4232" s="3" t="n">
        <x:v>17</x:v>
      </x:c>
      <x:c r="L4232" s="3">
        <x:f>(I4232-($J$4232+$K$4232))</x:f>
      </x:c>
      <x:c r="M4232" s="3">
        <x:f>H4232-$I$4232</x:f>
      </x:c>
      <x:c r="N4232" s="3" t="s">
        <x:v>251</x:v>
      </x:c>
    </x:row>
    <x:row r="4233" spans="1:30">
      <x:c r="A4233" s="3" t="s">
        <x:v>1381</x:v>
      </x:c>
      <x:c r="B4233" s="3" t="s">
        <x:v>1527</x:v>
      </x:c>
      <x:c r="C4233" s="4">
        <x:v>43923</x:v>
      </x:c>
      <x:c r="D4233" s="3" t="s">
        <x:v>43</x:v>
      </x:c>
      <x:c r="E4233" s="3" t="n">
        <x:v>480</x:v>
      </x:c>
      <x:c r="F4233" s="3" t="s">
        <x:v>1385</x:v>
      </x:c>
      <x:c r="G4233" s="3" t="n">
        <x:v>1.268</x:v>
      </x:c>
      <x:c r="H4233" s="3" t="n">
        <x:v>608.64</x:v>
      </x:c>
      <x:c r="I4233" s="3" t="n">
        <x:v>540</x:v>
      </x:c>
      <x:c r="J4233" s="3" t="n">
        <x:v>540</x:v>
      </x:c>
      <x:c r="K4233" s="3" t="n">
        <x:v>0</x:v>
      </x:c>
      <x:c r="L4233" s="3">
        <x:f>(I4233-($J$4233+$K$4233))</x:f>
      </x:c>
      <x:c r="M4233" s="3">
        <x:f>H4233-$I$4233</x:f>
      </x:c>
      <x:c r="N4233" s="3" t="s">
        <x:v>251</x:v>
      </x:c>
    </x:row>
    <x:row r="4234" spans="1:30">
      <x:c r="A4234" s="3" t="s">
        <x:v>1381</x:v>
      </x:c>
      <x:c r="B4234" s="3" t="s">
        <x:v>1527</x:v>
      </x:c>
      <x:c r="C4234" s="4">
        <x:v>43923</x:v>
      </x:c>
      <x:c r="D4234" s="3" t="s">
        <x:v>830</x:v>
      </x:c>
      <x:c r="E4234" s="3" t="n">
        <x:v>131.25</x:v>
      </x:c>
      <x:c r="F4234" s="3" t="s">
        <x:v>44</x:v>
      </x:c>
      <x:c r="G4234" s="3" t="n">
        <x:v>0.543</x:v>
      </x:c>
      <x:c r="H4234" s="3" t="n">
        <x:v>71.269</x:v>
      </x:c>
      <x:c r="I4234" s="3" t="n">
        <x:v>0</x:v>
      </x:c>
      <x:c r="J4234" s="3" t="n">
        <x:v>0</x:v>
      </x:c>
      <x:c r="K4234" s="3" t="n">
        <x:v>0</x:v>
      </x:c>
      <x:c r="L4234" s="3">
        <x:f>(I4234-($J$4234+$K$4234))</x:f>
      </x:c>
      <x:c r="M4234" s="3">
        <x:f>H4234-$I$4234</x:f>
      </x:c>
      <x:c r="N4234" s="3" t="s"/>
    </x:row>
    <x:row r="4235" spans="1:30">
      <x:c r="A4235" s="3" t="s">
        <x:v>1381</x:v>
      </x:c>
      <x:c r="B4235" s="3" t="s">
        <x:v>1527</x:v>
      </x:c>
      <x:c r="C4235" s="4">
        <x:v>43923</x:v>
      </x:c>
      <x:c r="D4235" s="3" t="s">
        <x:v>1267</x:v>
      </x:c>
      <x:c r="E4235" s="3" t="n">
        <x:v>131.25</x:v>
      </x:c>
      <x:c r="F4235" s="3" t="s">
        <x:v>44</x:v>
      </x:c>
      <x:c r="G4235" s="3" t="n">
        <x:v>0.167</x:v>
      </x:c>
      <x:c r="H4235" s="3" t="n">
        <x:v>21.919</x:v>
      </x:c>
      <x:c r="I4235" s="3" t="n">
        <x:v>0</x:v>
      </x:c>
      <x:c r="J4235" s="3" t="n">
        <x:v>0</x:v>
      </x:c>
      <x:c r="K4235" s="3" t="n">
        <x:v>0</x:v>
      </x:c>
      <x:c r="L4235" s="3">
        <x:f>(I4235-($J$4235+$K$4235))</x:f>
      </x:c>
      <x:c r="M4235" s="3">
        <x:f>H4235-$I$4235</x:f>
      </x:c>
      <x:c r="N4235" s="3" t="s"/>
    </x:row>
    <x:row r="4236" spans="1:30">
      <x:c r="A4236" s="3" t="s">
        <x:v>1381</x:v>
      </x:c>
      <x:c r="B4236" s="3" t="s">
        <x:v>1527</x:v>
      </x:c>
      <x:c r="C4236" s="4">
        <x:v>43923</x:v>
      </x:c>
      <x:c r="D4236" s="3" t="s">
        <x:v>1268</x:v>
      </x:c>
      <x:c r="E4236" s="3" t="n">
        <x:v>131.25</x:v>
      </x:c>
      <x:c r="F4236" s="3" t="s">
        <x:v>1386</x:v>
      </x:c>
      <x:c r="G4236" s="3" t="n">
        <x:v>0.543</x:v>
      </x:c>
      <x:c r="H4236" s="3" t="n">
        <x:v>71.269</x:v>
      </x:c>
      <x:c r="I4236" s="3" t="n">
        <x:v>0</x:v>
      </x:c>
      <x:c r="J4236" s="3" t="n">
        <x:v>0</x:v>
      </x:c>
      <x:c r="K4236" s="3" t="n">
        <x:v>0</x:v>
      </x:c>
      <x:c r="L4236" s="3">
        <x:f>(I4236-($J$4236+$K$4236))</x:f>
      </x:c>
      <x:c r="M4236" s="3">
        <x:f>H4236-$I$4236</x:f>
      </x:c>
      <x:c r="N4236" s="3" t="s"/>
    </x:row>
    <x:row r="4237" spans="1:30">
      <x:c r="A4237" s="3" t="s">
        <x:v>1528</x:v>
      </x:c>
      <x:c r="B4237" s="3" t="s">
        <x:v>1529</x:v>
      </x:c>
      <x:c r="C4237" s="4">
        <x:v>43927</x:v>
      </x:c>
      <x:c r="D4237" s="3" t="s">
        <x:v>16</x:v>
      </x:c>
      <x:c r="E4237" s="3" t="n">
        <x:v>260</x:v>
      </x:c>
      <x:c r="F4237" s="3" t="s">
        <x:v>44</x:v>
      </x:c>
      <x:c r="G4237" s="3" t="n">
        <x:v>3.929</x:v>
      </x:c>
      <x:c r="H4237" s="3" t="n">
        <x:v>255.385</x:v>
      </x:c>
      <x:c r="I4237" s="3" t="n">
        <x:v>0</x:v>
      </x:c>
      <x:c r="J4237" s="3" t="n">
        <x:v>0</x:v>
      </x:c>
      <x:c r="K4237" s="3" t="n">
        <x:v>0</x:v>
      </x:c>
      <x:c r="L4237" s="3">
        <x:f>(I4237-($J$4237+$K$4237))</x:f>
      </x:c>
      <x:c r="M4237" s="3">
        <x:f>H4237-$I$4237</x:f>
      </x:c>
      <x:c r="N4237" s="3" t="s"/>
    </x:row>
    <x:row r="4238" spans="1:30">
      <x:c r="A4238" s="3" t="s">
        <x:v>1528</x:v>
      </x:c>
      <x:c r="B4238" s="3" t="s">
        <x:v>1529</x:v>
      </x:c>
      <x:c r="C4238" s="4">
        <x:v>43927</x:v>
      </x:c>
      <x:c r="D4238" s="3" t="s">
        <x:v>297</x:v>
      </x:c>
      <x:c r="E4238" s="3" t="n">
        <x:v>65</x:v>
      </x:c>
      <x:c r="F4238" s="3" t="s">
        <x:v>44</x:v>
      </x:c>
      <x:c r="G4238" s="3" t="n">
        <x:v>0.225</x:v>
      </x:c>
      <x:c r="H4238" s="3" t="n">
        <x:v>14.625</x:v>
      </x:c>
      <x:c r="I4238" s="3" t="n">
        <x:v>0</x:v>
      </x:c>
      <x:c r="J4238" s="3" t="n">
        <x:v>0</x:v>
      </x:c>
      <x:c r="K4238" s="3" t="n">
        <x:v>0</x:v>
      </x:c>
      <x:c r="L4238" s="3">
        <x:f>(I4238-($J$4238+$K$4238))</x:f>
      </x:c>
      <x:c r="M4238" s="3">
        <x:f>H4238-$I$4238</x:f>
      </x:c>
      <x:c r="N4238" s="3" t="s"/>
    </x:row>
    <x:row r="4239" spans="1:30">
      <x:c r="A4239" s="3" t="s">
        <x:v>1528</x:v>
      </x:c>
      <x:c r="B4239" s="3" t="s">
        <x:v>1529</x:v>
      </x:c>
      <x:c r="C4239" s="4">
        <x:v>43927</x:v>
      </x:c>
      <x:c r="D4239" s="3" t="s">
        <x:v>1383</x:v>
      </x:c>
      <x:c r="E4239" s="3" t="n">
        <x:v>130</x:v>
      </x:c>
      <x:c r="F4239" s="3" t="s">
        <x:v>44</x:v>
      </x:c>
      <x:c r="G4239" s="3" t="n">
        <x:v>1.847</x:v>
      </x:c>
      <x:c r="H4239" s="3" t="n">
        <x:v>120.055</x:v>
      </x:c>
      <x:c r="I4239" s="3" t="n">
        <x:v>0</x:v>
      </x:c>
      <x:c r="J4239" s="3" t="n">
        <x:v>0</x:v>
      </x:c>
      <x:c r="K4239" s="3" t="n">
        <x:v>0</x:v>
      </x:c>
      <x:c r="L4239" s="3">
        <x:f>(I4239-($J$4239+$K$4239))</x:f>
      </x:c>
      <x:c r="M4239" s="3">
        <x:f>H4239-$I$4239</x:f>
      </x:c>
      <x:c r="N4239" s="3" t="s"/>
    </x:row>
    <x:row r="4240" spans="1:30">
      <x:c r="A4240" s="3" t="s">
        <x:v>1528</x:v>
      </x:c>
      <x:c r="B4240" s="3" t="s">
        <x:v>1529</x:v>
      </x:c>
      <x:c r="C4240" s="4">
        <x:v>43927</x:v>
      </x:c>
      <x:c r="D4240" s="3" t="s">
        <x:v>16</x:v>
      </x:c>
      <x:c r="E4240" s="3" t="n">
        <x:v>65</x:v>
      </x:c>
      <x:c r="F4240" s="3" t="s">
        <x:v>146</x:v>
      </x:c>
      <x:c r="G4240" s="3" t="n">
        <x:v>0.438</x:v>
      </x:c>
      <x:c r="H4240" s="3" t="n">
        <x:v>28.47</x:v>
      </x:c>
      <x:c r="I4240" s="3" t="n">
        <x:v>0</x:v>
      </x:c>
      <x:c r="J4240" s="3" t="n">
        <x:v>0</x:v>
      </x:c>
      <x:c r="K4240" s="3" t="n">
        <x:v>0</x:v>
      </x:c>
      <x:c r="L4240" s="3">
        <x:f>(I4240-($J$4240+$K$4240))</x:f>
      </x:c>
      <x:c r="M4240" s="3">
        <x:f>H4240-$I$4240</x:f>
      </x:c>
      <x:c r="N4240" s="3" t="s"/>
    </x:row>
    <x:row r="4241" spans="1:30">
      <x:c r="A4241" s="3" t="s">
        <x:v>1528</x:v>
      </x:c>
      <x:c r="B4241" s="3" t="s">
        <x:v>1529</x:v>
      </x:c>
      <x:c r="C4241" s="4">
        <x:v>43927</x:v>
      </x:c>
      <x:c r="D4241" s="3" t="s">
        <x:v>120</x:v>
      </x:c>
      <x:c r="E4241" s="3" t="n">
        <x:v>65</x:v>
      </x:c>
      <x:c r="F4241" s="3" t="s">
        <x:v>77</x:v>
      </x:c>
      <x:c r="G4241" s="3" t="n">
        <x:v>0.35</x:v>
      </x:c>
      <x:c r="H4241" s="3" t="n">
        <x:v>22.75</x:v>
      </x:c>
      <x:c r="I4241" s="3" t="n">
        <x:v>0</x:v>
      </x:c>
      <x:c r="J4241" s="3" t="n">
        <x:v>0</x:v>
      </x:c>
      <x:c r="K4241" s="3" t="n">
        <x:v>0</x:v>
      </x:c>
      <x:c r="L4241" s="3">
        <x:f>(I4241-($J$4241+$K$4241))</x:f>
      </x:c>
      <x:c r="M4241" s="3">
        <x:f>H4241-$I$4241</x:f>
      </x:c>
      <x:c r="N4241" s="3" t="s"/>
    </x:row>
    <x:row r="4242" spans="1:30">
      <x:c r="A4242" s="3" t="s">
        <x:v>1528</x:v>
      </x:c>
      <x:c r="B4242" s="3" t="s">
        <x:v>1529</x:v>
      </x:c>
      <x:c r="C4242" s="4">
        <x:v>43927</x:v>
      </x:c>
      <x:c r="D4242" s="3" t="s">
        <x:v>120</x:v>
      </x:c>
      <x:c r="E4242" s="3" t="n">
        <x:v>65</x:v>
      </x:c>
      <x:c r="F4242" s="3" t="s">
        <x:v>1530</x:v>
      </x:c>
      <x:c r="G4242" s="3" t="n">
        <x:v>0.55</x:v>
      </x:c>
      <x:c r="H4242" s="3" t="n">
        <x:v>35.75</x:v>
      </x:c>
      <x:c r="I4242" s="3" t="n">
        <x:v>0</x:v>
      </x:c>
      <x:c r="J4242" s="3" t="n">
        <x:v>0</x:v>
      </x:c>
      <x:c r="K4242" s="3" t="n">
        <x:v>0</x:v>
      </x:c>
      <x:c r="L4242" s="3">
        <x:f>(I4242-($J$4242+$K$4242))</x:f>
      </x:c>
      <x:c r="M4242" s="3">
        <x:f>H4242-$I$4242</x:f>
      </x:c>
      <x:c r="N4242" s="3" t="s"/>
    </x:row>
    <x:row r="4243" spans="1:30">
      <x:c r="A4243" s="3" t="s">
        <x:v>1528</x:v>
      </x:c>
      <x:c r="B4243" s="3" t="s">
        <x:v>1529</x:v>
      </x:c>
      <x:c r="C4243" s="4">
        <x:v>43927</x:v>
      </x:c>
      <x:c r="D4243" s="3" t="s">
        <x:v>772</x:v>
      </x:c>
      <x:c r="E4243" s="3" t="n">
        <x:v>130</x:v>
      </x:c>
      <x:c r="F4243" s="3" t="s">
        <x:v>149</x:v>
      </x:c>
      <x:c r="G4243" s="3" t="n">
        <x:v>1.25</x:v>
      </x:c>
      <x:c r="H4243" s="3" t="n">
        <x:v>81.25</x:v>
      </x:c>
      <x:c r="I4243" s="3" t="n">
        <x:v>0</x:v>
      </x:c>
      <x:c r="J4243" s="3" t="n">
        <x:v>0</x:v>
      </x:c>
      <x:c r="K4243" s="3" t="n">
        <x:v>0</x:v>
      </x:c>
      <x:c r="L4243" s="3">
        <x:f>(I4243-($J$4243+$K$4243))</x:f>
      </x:c>
      <x:c r="M4243" s="3">
        <x:f>H4243-$I$4243</x:f>
      </x:c>
      <x:c r="N4243" s="3" t="s"/>
    </x:row>
    <x:row r="4244" spans="1:30">
      <x:c r="A4244" s="3" t="s">
        <x:v>1528</x:v>
      </x:c>
      <x:c r="B4244" s="3" t="s">
        <x:v>1529</x:v>
      </x:c>
      <x:c r="C4244" s="4">
        <x:v>43927</x:v>
      </x:c>
      <x:c r="D4244" s="3" t="s">
        <x:v>772</x:v>
      </x:c>
      <x:c r="E4244" s="3" t="n">
        <x:v>65</x:v>
      </x:c>
      <x:c r="F4244" s="3" t="s">
        <x:v>78</x:v>
      </x:c>
      <x:c r="G4244" s="3" t="n">
        <x:v>0.833</x:v>
      </x:c>
      <x:c r="H4244" s="3" t="n">
        <x:v>54.145</x:v>
      </x:c>
      <x:c r="I4244" s="3" t="n">
        <x:v>60</x:v>
      </x:c>
      <x:c r="J4244" s="3" t="n">
        <x:v>56.65</x:v>
      </x:c>
      <x:c r="K4244" s="3" t="n">
        <x:v>3.35</x:v>
      </x:c>
      <x:c r="L4244" s="3">
        <x:f>(I4244-($J$4244+$K$4244))</x:f>
      </x:c>
      <x:c r="M4244" s="3">
        <x:f>H4244-$I$4244</x:f>
      </x:c>
      <x:c r="N4244" s="3" t="s">
        <x:v>122</x:v>
      </x:c>
    </x:row>
    <x:row r="4245" spans="1:30">
      <x:c r="A4245" s="3" t="s">
        <x:v>1528</x:v>
      </x:c>
      <x:c r="B4245" s="3" t="s">
        <x:v>1529</x:v>
      </x:c>
      <x:c r="C4245" s="4">
        <x:v>43927</x:v>
      </x:c>
      <x:c r="D4245" s="3" t="s">
        <x:v>1383</x:v>
      </x:c>
      <x:c r="E4245" s="3" t="n">
        <x:v>130</x:v>
      </x:c>
      <x:c r="F4245" s="3" t="s">
        <x:v>905</x:v>
      </x:c>
      <x:c r="G4245" s="3" t="n">
        <x:v>0.473</x:v>
      </x:c>
      <x:c r="H4245" s="3" t="n">
        <x:v>30.745</x:v>
      </x:c>
      <x:c r="I4245" s="3" t="n">
        <x:v>32</x:v>
      </x:c>
      <x:c r="J4245" s="3" t="n">
        <x:v>29.95</x:v>
      </x:c>
      <x:c r="K4245" s="3" t="n">
        <x:v>2.05</x:v>
      </x:c>
      <x:c r="L4245" s="3">
        <x:f>(I4245-($J$4245+$K$4245))</x:f>
      </x:c>
      <x:c r="M4245" s="3">
        <x:f>H4245-$I$4245</x:f>
      </x:c>
      <x:c r="N4245" s="3" t="s">
        <x:v>122</x:v>
      </x:c>
    </x:row>
    <x:row r="4246" spans="1:30">
      <x:c r="A4246" s="3" t="s">
        <x:v>1528</x:v>
      </x:c>
      <x:c r="B4246" s="3" t="s">
        <x:v>1529</x:v>
      </x:c>
      <x:c r="C4246" s="4">
        <x:v>43927</x:v>
      </x:c>
      <x:c r="D4246" s="3" t="s">
        <x:v>120</x:v>
      </x:c>
      <x:c r="E4246" s="3" t="n">
        <x:v>65</x:v>
      </x:c>
      <x:c r="F4246" s="3" t="s">
        <x:v>905</x:v>
      </x:c>
      <x:c r="G4246" s="3" t="n">
        <x:v>0.2</x:v>
      </x:c>
      <x:c r="H4246" s="3" t="n">
        <x:v>13</x:v>
      </x:c>
      <x:c r="I4246" s="3" t="n">
        <x:v>14</x:v>
      </x:c>
      <x:c r="J4246" s="3" t="n">
        <x:v>12.8</x:v>
      </x:c>
      <x:c r="K4246" s="3" t="n">
        <x:v>1.2</x:v>
      </x:c>
      <x:c r="L4246" s="3">
        <x:f>(I4246-($J$4246+$K$4246))</x:f>
      </x:c>
      <x:c r="M4246" s="3">
        <x:f>H4246-$I$4246</x:f>
      </x:c>
      <x:c r="N4246" s="3" t="s">
        <x:v>122</x:v>
      </x:c>
    </x:row>
    <x:row r="4247" spans="1:30">
      <x:c r="A4247" s="3" t="s">
        <x:v>1528</x:v>
      </x:c>
      <x:c r="B4247" s="3" t="s">
        <x:v>1529</x:v>
      </x:c>
      <x:c r="C4247" s="4">
        <x:v>43927</x:v>
      </x:c>
      <x:c r="D4247" s="3" t="s">
        <x:v>120</x:v>
      </x:c>
      <x:c r="E4247" s="3" t="n">
        <x:v>65</x:v>
      </x:c>
      <x:c r="F4247" s="3" t="s">
        <x:v>1531</x:v>
      </x:c>
      <x:c r="G4247" s="3" t="n">
        <x:v>0.213</x:v>
      </x:c>
      <x:c r="H4247" s="3" t="n">
        <x:v>13.845</x:v>
      </x:c>
      <x:c r="I4247" s="3" t="n">
        <x:v>15</x:v>
      </x:c>
      <x:c r="J4247" s="3" t="n">
        <x:v>14</x:v>
      </x:c>
      <x:c r="K4247" s="3" t="n">
        <x:v>1</x:v>
      </x:c>
      <x:c r="L4247" s="3">
        <x:f>(I4247-($J$4247+$K$4247))</x:f>
      </x:c>
      <x:c r="M4247" s="3">
        <x:f>H4247-$I$4247</x:f>
      </x:c>
      <x:c r="N4247" s="3" t="s">
        <x:v>122</x:v>
      </x:c>
    </x:row>
    <x:row r="4248" spans="1:30">
      <x:c r="A4248" s="3" t="s">
        <x:v>1528</x:v>
      </x:c>
      <x:c r="B4248" s="3" t="s">
        <x:v>1529</x:v>
      </x:c>
      <x:c r="C4248" s="4">
        <x:v>43927</x:v>
      </x:c>
      <x:c r="D4248" s="3" t="s">
        <x:v>120</x:v>
      </x:c>
      <x:c r="E4248" s="3" t="n">
        <x:v>65</x:v>
      </x:c>
      <x:c r="F4248" s="3" t="s">
        <x:v>78</x:v>
      </x:c>
      <x:c r="G4248" s="3" t="n">
        <x:v>0.43</x:v>
      </x:c>
      <x:c r="H4248" s="3" t="n">
        <x:v>27.95</x:v>
      </x:c>
      <x:c r="I4248" s="3" t="n">
        <x:v>30</x:v>
      </x:c>
      <x:c r="J4248" s="3" t="n">
        <x:v>28</x:v>
      </x:c>
      <x:c r="K4248" s="3" t="n">
        <x:v>2</x:v>
      </x:c>
      <x:c r="L4248" s="3">
        <x:f>(I4248-($J$4248+$K$4248))</x:f>
      </x:c>
      <x:c r="M4248" s="3">
        <x:f>H4248-$I$4248</x:f>
      </x:c>
      <x:c r="N4248" s="3" t="s">
        <x:v>122</x:v>
      </x:c>
    </x:row>
    <x:row r="4249" spans="1:30">
      <x:c r="A4249" s="3" t="s">
        <x:v>567</x:v>
      </x:c>
      <x:c r="B4249" s="3" t="s">
        <x:v>1532</x:v>
      </x:c>
      <x:c r="C4249" s="4">
        <x:v>43929</x:v>
      </x:c>
      <x:c r="D4249" s="3" t="s">
        <x:v>59</x:v>
      </x:c>
      <x:c r="E4249" s="3" t="n">
        <x:v>92.0625</x:v>
      </x:c>
      <x:c r="F4249" s="3" t="s">
        <x:v>35</x:v>
      </x:c>
      <x:c r="G4249" s="3" t="n">
        <x:v>0.25</x:v>
      </x:c>
      <x:c r="H4249" s="3" t="n">
        <x:v>23.02</x:v>
      </x:c>
      <x:c r="I4249" s="3" t="n">
        <x:v>0</x:v>
      </x:c>
      <x:c r="J4249" s="3" t="n">
        <x:v>0</x:v>
      </x:c>
      <x:c r="K4249" s="3" t="n">
        <x:v>0</x:v>
      </x:c>
      <x:c r="L4249" s="3">
        <x:f>(I4249-($J$4249+$K$4249))</x:f>
      </x:c>
      <x:c r="M4249" s="3">
        <x:f>H4249-$I$4249</x:f>
      </x:c>
      <x:c r="N4249" s="3" t="s"/>
    </x:row>
    <x:row r="4250" spans="1:30">
      <x:c r="A4250" s="3" t="s">
        <x:v>567</x:v>
      </x:c>
      <x:c r="B4250" s="3" t="s">
        <x:v>1532</x:v>
      </x:c>
      <x:c r="C4250" s="4">
        <x:v>43929</x:v>
      </x:c>
      <x:c r="D4250" s="3" t="s">
        <x:v>60</x:v>
      </x:c>
      <x:c r="E4250" s="3" t="n">
        <x:v>92.0625</x:v>
      </x:c>
      <x:c r="F4250" s="3" t="s">
        <x:v>432</x:v>
      </x:c>
      <x:c r="G4250" s="3" t="n">
        <x:v>1.421</x:v>
      </x:c>
      <x:c r="H4250" s="3" t="n">
        <x:v>130.846</x:v>
      </x:c>
      <x:c r="I4250" s="3" t="n">
        <x:v>132</x:v>
      </x:c>
      <x:c r="J4250" s="3" t="n">
        <x:v>129.8</x:v>
      </x:c>
      <x:c r="K4250" s="3" t="n">
        <x:v>2.2</x:v>
      </x:c>
      <x:c r="L4250" s="3">
        <x:f>(I4250-($J$4250+$K$4250))</x:f>
      </x:c>
      <x:c r="M4250" s="3">
        <x:f>H4250-$I$4250</x:f>
      </x:c>
      <x:c r="N4250" s="3" t="s">
        <x:v>193</x:v>
      </x:c>
    </x:row>
    <x:row r="4251" spans="1:30">
      <x:c r="A4251" s="3" t="s">
        <x:v>567</x:v>
      </x:c>
      <x:c r="B4251" s="3" t="s">
        <x:v>1532</x:v>
      </x:c>
      <x:c r="C4251" s="4">
        <x:v>43929</x:v>
      </x:c>
      <x:c r="D4251" s="3" t="s">
        <x:v>18</x:v>
      </x:c>
      <x:c r="E4251" s="3" t="n">
        <x:v>92.0625</x:v>
      </x:c>
      <x:c r="F4251" s="3" t="s">
        <x:v>435</x:v>
      </x:c>
      <x:c r="G4251" s="3" t="n">
        <x:v>1.672</x:v>
      </x:c>
      <x:c r="H4251" s="3" t="n">
        <x:v>153.958</x:v>
      </x:c>
      <x:c r="I4251" s="3" t="n">
        <x:v>155</x:v>
      </x:c>
      <x:c r="J4251" s="3" t="n">
        <x:v>144.8</x:v>
      </x:c>
      <x:c r="K4251" s="3" t="n">
        <x:v>10.2</x:v>
      </x:c>
      <x:c r="L4251" s="3">
        <x:f>(I4251-($J$4251+$K$4251))</x:f>
      </x:c>
      <x:c r="M4251" s="3">
        <x:f>H4251-$I$4251</x:f>
      </x:c>
      <x:c r="N4251" s="3" t="s">
        <x:v>193</x:v>
      </x:c>
    </x:row>
    <x:row r="4252" spans="1:30">
      <x:c r="A4252" s="3" t="s">
        <x:v>567</x:v>
      </x:c>
      <x:c r="B4252" s="3" t="s">
        <x:v>1532</x:v>
      </x:c>
      <x:c r="C4252" s="4">
        <x:v>43929</x:v>
      </x:c>
      <x:c r="D4252" s="3" t="s">
        <x:v>784</x:v>
      </x:c>
      <x:c r="E4252" s="3" t="n">
        <x:v>92.0625</x:v>
      </x:c>
      <x:c r="F4252" s="3" t="s">
        <x:v>35</x:v>
      </x:c>
      <x:c r="G4252" s="3" t="n">
        <x:v>0.8</x:v>
      </x:c>
      <x:c r="H4252" s="3" t="n">
        <x:v>73.664</x:v>
      </x:c>
      <x:c r="I4252" s="3" t="n">
        <x:v>0</x:v>
      </x:c>
      <x:c r="J4252" s="3" t="n">
        <x:v>0</x:v>
      </x:c>
      <x:c r="K4252" s="3" t="n">
        <x:v>0</x:v>
      </x:c>
      <x:c r="L4252" s="3">
        <x:f>(I4252-($J$4252+$K$4252))</x:f>
      </x:c>
      <x:c r="M4252" s="3">
        <x:f>H4252-$I$4252</x:f>
      </x:c>
      <x:c r="N4252" s="3" t="s"/>
    </x:row>
    <x:row r="4253" spans="1:30">
      <x:c r="A4253" s="3" t="s">
        <x:v>37</x:v>
      </x:c>
      <x:c r="B4253" s="3" t="s">
        <x:v>1533</x:v>
      </x:c>
      <x:c r="C4253" s="4">
        <x:v>43930</x:v>
      </x:c>
      <x:c r="D4253" s="3" t="s">
        <x:v>16</x:v>
      </x:c>
      <x:c r="E4253" s="3" t="n">
        <x:v>12.5625</x:v>
      </x:c>
      <x:c r="F4253" s="3" t="s">
        <x:v>239</x:v>
      </x:c>
      <x:c r="G4253" s="3" t="n">
        <x:v>0.098</x:v>
      </x:c>
      <x:c r="H4253" s="3" t="n">
        <x:v>1.231</x:v>
      </x:c>
      <x:c r="I4253" s="3" t="n">
        <x:v>4</x:v>
      </x:c>
      <x:c r="J4253" s="3" t="n">
        <x:v>3.9</x:v>
      </x:c>
      <x:c r="K4253" s="3" t="n">
        <x:v>0.1</x:v>
      </x:c>
      <x:c r="L4253" s="3">
        <x:f>(I4253-($J$4253+$K$4253))</x:f>
      </x:c>
      <x:c r="M4253" s="3">
        <x:f>H4253-$I$4253</x:f>
      </x:c>
      <x:c r="N4253" s="3" t="s">
        <x:v>46</x:v>
      </x:c>
    </x:row>
    <x:row r="4254" spans="1:30">
      <x:c r="A4254" s="3" t="s">
        <x:v>37</x:v>
      </x:c>
      <x:c r="B4254" s="3" t="s">
        <x:v>1533</x:v>
      </x:c>
      <x:c r="C4254" s="4">
        <x:v>43930</x:v>
      </x:c>
      <x:c r="D4254" s="3" t="s">
        <x:v>16</x:v>
      </x:c>
      <x:c r="E4254" s="3" t="n">
        <x:v>12.5625</x:v>
      </x:c>
      <x:c r="F4254" s="3" t="s">
        <x:v>450</x:v>
      </x:c>
      <x:c r="G4254" s="3" t="n">
        <x:v>0.009</x:v>
      </x:c>
      <x:c r="H4254" s="3" t="n">
        <x:v>0.113</x:v>
      </x:c>
      <x:c r="I4254" s="3" t="n">
        <x:v>2</x:v>
      </x:c>
      <x:c r="J4254" s="3" t="n">
        <x:v>1.75</x:v>
      </x:c>
      <x:c r="K4254" s="3" t="n">
        <x:v>0.25</x:v>
      </x:c>
      <x:c r="L4254" s="3">
        <x:f>(I4254-($J$4254+$K$4254))</x:f>
      </x:c>
      <x:c r="M4254" s="3">
        <x:f>H4254-$I$4254</x:f>
      </x:c>
      <x:c r="N4254" s="3" t="s">
        <x:v>46</x:v>
      </x:c>
    </x:row>
    <x:row r="4255" spans="1:30">
      <x:c r="A4255" s="3" t="s">
        <x:v>37</x:v>
      </x:c>
      <x:c r="B4255" s="3" t="s">
        <x:v>1533</x:v>
      </x:c>
      <x:c r="C4255" s="4">
        <x:v>43930</x:v>
      </x:c>
      <x:c r="D4255" s="3" t="s">
        <x:v>16</x:v>
      </x:c>
      <x:c r="E4255" s="3" t="n">
        <x:v>12.5625</x:v>
      </x:c>
      <x:c r="F4255" s="3" t="s">
        <x:v>451</x:v>
      </x:c>
      <x:c r="G4255" s="3" t="n">
        <x:v>0.491</x:v>
      </x:c>
      <x:c r="H4255" s="3" t="n">
        <x:v>6.166</x:v>
      </x:c>
      <x:c r="I4255" s="3" t="n">
        <x:v>10</x:v>
      </x:c>
      <x:c r="J4255" s="3" t="n">
        <x:v>9.9</x:v>
      </x:c>
      <x:c r="K4255" s="3" t="n">
        <x:v>0.1</x:v>
      </x:c>
      <x:c r="L4255" s="3">
        <x:f>(I4255-($J$4255+$K$4255))</x:f>
      </x:c>
      <x:c r="M4255" s="3">
        <x:f>H4255-$I$4255</x:f>
      </x:c>
      <x:c r="N4255" s="3" t="s">
        <x:v>46</x:v>
      </x:c>
    </x:row>
    <x:row r="4256" spans="1:30">
      <x:c r="A4256" s="3" t="s">
        <x:v>37</x:v>
      </x:c>
      <x:c r="B4256" s="3" t="s">
        <x:v>1533</x:v>
      </x:c>
      <x:c r="C4256" s="4">
        <x:v>43930</x:v>
      </x:c>
      <x:c r="D4256" s="3" t="s">
        <x:v>16</x:v>
      </x:c>
      <x:c r="E4256" s="3" t="n">
        <x:v>12.5625</x:v>
      </x:c>
      <x:c r="F4256" s="3" t="s">
        <x:v>452</x:v>
      </x:c>
      <x:c r="G4256" s="3" t="n">
        <x:v>0.012</x:v>
      </x:c>
      <x:c r="H4256" s="3" t="n">
        <x:v>0.151</x:v>
      </x:c>
      <x:c r="I4256" s="3" t="n">
        <x:v>2</x:v>
      </x:c>
      <x:c r="J4256" s="3" t="n">
        <x:v>2</x:v>
      </x:c>
      <x:c r="K4256" s="3" t="n">
        <x:v>0</x:v>
      </x:c>
      <x:c r="L4256" s="3">
        <x:f>(I4256-($J$4256+$K$4256))</x:f>
      </x:c>
      <x:c r="M4256" s="3">
        <x:f>H4256-$I$4256</x:f>
      </x:c>
      <x:c r="N4256" s="3" t="s">
        <x:v>46</x:v>
      </x:c>
    </x:row>
    <x:row r="4257" spans="1:30">
      <x:c r="A4257" s="3" t="s">
        <x:v>37</x:v>
      </x:c>
      <x:c r="B4257" s="3" t="s">
        <x:v>1533</x:v>
      </x:c>
      <x:c r="C4257" s="4">
        <x:v>43930</x:v>
      </x:c>
      <x:c r="D4257" s="3" t="s">
        <x:v>16</x:v>
      </x:c>
      <x:c r="E4257" s="3" t="n">
        <x:v>12.5625</x:v>
      </x:c>
      <x:c r="F4257" s="3" t="s">
        <x:v>453</x:v>
      </x:c>
      <x:c r="G4257" s="3" t="n">
        <x:v>0.015</x:v>
      </x:c>
      <x:c r="H4257" s="3" t="n">
        <x:v>0.188</x:v>
      </x:c>
      <x:c r="I4257" s="3" t="n">
        <x:v>2</x:v>
      </x:c>
      <x:c r="J4257" s="3" t="n">
        <x:v>1.9</x:v>
      </x:c>
      <x:c r="K4257" s="3" t="n">
        <x:v>0.1</x:v>
      </x:c>
      <x:c r="L4257" s="3">
        <x:f>(I4257-($J$4257+$K$4257))</x:f>
      </x:c>
      <x:c r="M4257" s="3">
        <x:f>H4257-$I$4257</x:f>
      </x:c>
      <x:c r="N4257" s="3" t="s">
        <x:v>46</x:v>
      </x:c>
    </x:row>
    <x:row r="4258" spans="1:30">
      <x:c r="A4258" s="3" t="s">
        <x:v>37</x:v>
      </x:c>
      <x:c r="B4258" s="3" t="s">
        <x:v>1533</x:v>
      </x:c>
      <x:c r="C4258" s="4">
        <x:v>43930</x:v>
      </x:c>
      <x:c r="D4258" s="3" t="s">
        <x:v>16</x:v>
      </x:c>
      <x:c r="E4258" s="3" t="n">
        <x:v>12.5625</x:v>
      </x:c>
      <x:c r="F4258" s="3" t="s">
        <x:v>454</x:v>
      </x:c>
      <x:c r="G4258" s="3" t="n">
        <x:v>0.147</x:v>
      </x:c>
      <x:c r="H4258" s="3" t="n">
        <x:v>1.846</x:v>
      </x:c>
      <x:c r="I4258" s="3" t="n">
        <x:v>4</x:v>
      </x:c>
      <x:c r="J4258" s="3" t="n">
        <x:v>4</x:v>
      </x:c>
      <x:c r="K4258" s="3" t="n">
        <x:v>0</x:v>
      </x:c>
      <x:c r="L4258" s="3">
        <x:f>(I4258-($J$4258+$K$4258))</x:f>
      </x:c>
      <x:c r="M4258" s="3">
        <x:f>H4258-$I$4258</x:f>
      </x:c>
      <x:c r="N4258" s="3" t="s">
        <x:v>46</x:v>
      </x:c>
    </x:row>
    <x:row r="4259" spans="1:30">
      <x:c r="A4259" s="3" t="s">
        <x:v>37</x:v>
      </x:c>
      <x:c r="B4259" s="3" t="s">
        <x:v>1533</x:v>
      </x:c>
      <x:c r="C4259" s="4">
        <x:v>43930</x:v>
      </x:c>
      <x:c r="D4259" s="3" t="s">
        <x:v>16</x:v>
      </x:c>
      <x:c r="E4259" s="3" t="n">
        <x:v>12.5625</x:v>
      </x:c>
      <x:c r="F4259" s="3" t="s">
        <x:v>455</x:v>
      </x:c>
      <x:c r="G4259" s="3" t="n">
        <x:v>0.022</x:v>
      </x:c>
      <x:c r="H4259" s="3" t="n">
        <x:v>0.276</x:v>
      </x:c>
      <x:c r="I4259" s="3" t="n">
        <x:v>3</x:v>
      </x:c>
      <x:c r="J4259" s="3" t="n">
        <x:v>2.9</x:v>
      </x:c>
      <x:c r="K4259" s="3" t="n">
        <x:v>0.1</x:v>
      </x:c>
      <x:c r="L4259" s="3">
        <x:f>(I4259-($J$4259+$K$4259))</x:f>
      </x:c>
      <x:c r="M4259" s="3">
        <x:f>H4259-$I$4259</x:f>
      </x:c>
      <x:c r="N4259" s="3" t="s">
        <x:v>46</x:v>
      </x:c>
    </x:row>
    <x:row r="4260" spans="1:30">
      <x:c r="A4260" s="3" t="s">
        <x:v>37</x:v>
      </x:c>
      <x:c r="B4260" s="3" t="s">
        <x:v>1533</x:v>
      </x:c>
      <x:c r="C4260" s="4">
        <x:v>43930</x:v>
      </x:c>
      <x:c r="D4260" s="3" t="s">
        <x:v>16</x:v>
      </x:c>
      <x:c r="E4260" s="3" t="n">
        <x:v>12.5625</x:v>
      </x:c>
      <x:c r="F4260" s="3" t="s">
        <x:v>456</x:v>
      </x:c>
      <x:c r="G4260" s="3" t="n">
        <x:v>0.169</x:v>
      </x:c>
      <x:c r="H4260" s="3" t="n">
        <x:v>2.122</x:v>
      </x:c>
      <x:c r="I4260" s="3" t="n">
        <x:v>4</x:v>
      </x:c>
      <x:c r="J4260" s="3" t="n">
        <x:v>3.9</x:v>
      </x:c>
      <x:c r="K4260" s="3" t="n">
        <x:v>0.1</x:v>
      </x:c>
      <x:c r="L4260" s="3">
        <x:f>(I4260-($J$4260+$K$4260))</x:f>
      </x:c>
      <x:c r="M4260" s="3">
        <x:f>H4260-$I$4260</x:f>
      </x:c>
      <x:c r="N4260" s="3" t="s">
        <x:v>46</x:v>
      </x:c>
    </x:row>
    <x:row r="4261" spans="1:30">
      <x:c r="A4261" s="3" t="s">
        <x:v>37</x:v>
      </x:c>
      <x:c r="B4261" s="3" t="s">
        <x:v>1533</x:v>
      </x:c>
      <x:c r="C4261" s="4">
        <x:v>43930</x:v>
      </x:c>
      <x:c r="D4261" s="3" t="s">
        <x:v>16</x:v>
      </x:c>
      <x:c r="E4261" s="3" t="n">
        <x:v>12.5625</x:v>
      </x:c>
      <x:c r="F4261" s="3" t="s">
        <x:v>457</x:v>
      </x:c>
      <x:c r="G4261" s="3" t="n">
        <x:v>0.009</x:v>
      </x:c>
      <x:c r="H4261" s="3" t="n">
        <x:v>0.113</x:v>
      </x:c>
      <x:c r="I4261" s="3" t="n">
        <x:v>2</x:v>
      </x:c>
      <x:c r="J4261" s="3" t="n">
        <x:v>1.85</x:v>
      </x:c>
      <x:c r="K4261" s="3" t="n">
        <x:v>0.15</x:v>
      </x:c>
      <x:c r="L4261" s="3">
        <x:f>(I4261-($J$4261+$K$4261))</x:f>
      </x:c>
      <x:c r="M4261" s="3">
        <x:f>H4261-$I$4261</x:f>
      </x:c>
      <x:c r="N4261" s="3" t="s">
        <x:v>46</x:v>
      </x:c>
    </x:row>
    <x:row r="4262" spans="1:30">
      <x:c r="A4262" s="3" t="s">
        <x:v>37</x:v>
      </x:c>
      <x:c r="B4262" s="3" t="s">
        <x:v>1533</x:v>
      </x:c>
      <x:c r="C4262" s="4">
        <x:v>43930</x:v>
      </x:c>
      <x:c r="D4262" s="3" t="s">
        <x:v>16</x:v>
      </x:c>
      <x:c r="E4262" s="3" t="n">
        <x:v>12.5625</x:v>
      </x:c>
      <x:c r="F4262" s="3" t="s">
        <x:v>458</x:v>
      </x:c>
      <x:c r="G4262" s="3" t="n">
        <x:v>0.228</x:v>
      </x:c>
      <x:c r="H4262" s="3" t="n">
        <x:v>2.863</x:v>
      </x:c>
      <x:c r="I4262" s="3" t="n">
        <x:v>6</x:v>
      </x:c>
      <x:c r="J4262" s="3" t="n">
        <x:v>5.6</x:v>
      </x:c>
      <x:c r="K4262" s="3" t="n">
        <x:v>0.4</x:v>
      </x:c>
      <x:c r="L4262" s="3">
        <x:f>(I4262-($J$4262+$K$4262))</x:f>
      </x:c>
      <x:c r="M4262" s="3">
        <x:f>H4262-$I$4262</x:f>
      </x:c>
      <x:c r="N4262" s="3" t="s">
        <x:v>46</x:v>
      </x:c>
    </x:row>
    <x:row r="4263" spans="1:30">
      <x:c r="A4263" s="3" t="s">
        <x:v>37</x:v>
      </x:c>
      <x:c r="B4263" s="3" t="s">
        <x:v>1533</x:v>
      </x:c>
      <x:c r="C4263" s="4">
        <x:v>43930</x:v>
      </x:c>
      <x:c r="D4263" s="3" t="s">
        <x:v>16</x:v>
      </x:c>
      <x:c r="E4263" s="3" t="n">
        <x:v>12.5625</x:v>
      </x:c>
      <x:c r="F4263" s="3" t="s">
        <x:v>459</x:v>
      </x:c>
      <x:c r="G4263" s="3" t="n">
        <x:v>1.1</x:v>
      </x:c>
      <x:c r="H4263" s="3" t="n">
        <x:v>13.814</x:v>
      </x:c>
      <x:c r="I4263" s="3" t="n">
        <x:v>20</x:v>
      </x:c>
      <x:c r="J4263" s="3" t="n">
        <x:v>19.5</x:v>
      </x:c>
      <x:c r="K4263" s="3" t="n">
        <x:v>0.5</x:v>
      </x:c>
      <x:c r="L4263" s="3">
        <x:f>(I4263-($J$4263+$K$4263))</x:f>
      </x:c>
      <x:c r="M4263" s="3">
        <x:f>H4263-$I$4263</x:f>
      </x:c>
      <x:c r="N4263" s="3" t="s">
        <x:v>46</x:v>
      </x:c>
    </x:row>
    <x:row r="4264" spans="1:30">
      <x:c r="A4264" s="3" t="s">
        <x:v>806</x:v>
      </x:c>
      <x:c r="B4264" s="3" t="s">
        <x:v>1534</x:v>
      </x:c>
      <x:c r="C4264" s="4">
        <x:v>43931</x:v>
      </x:c>
      <x:c r="D4264" s="3" t="s">
        <x:v>43</x:v>
      </x:c>
      <x:c r="E4264" s="3" t="n">
        <x:v>354.25</x:v>
      </x:c>
      <x:c r="F4264" s="3" t="s">
        <x:v>1535</x:v>
      </x:c>
      <x:c r="G4264" s="3" t="n">
        <x:v>0.293</x:v>
      </x:c>
      <x:c r="H4264" s="3" t="n">
        <x:v>103.795</x:v>
      </x:c>
      <x:c r="I4264" s="3" t="n">
        <x:v>104</x:v>
      </x:c>
      <x:c r="J4264" s="3" t="n">
        <x:v>99.5</x:v>
      </x:c>
      <x:c r="K4264" s="3" t="n">
        <x:v>4.5</x:v>
      </x:c>
      <x:c r="L4264" s="3">
        <x:f>(I4264-($J$4264+$K$4264))</x:f>
      </x:c>
      <x:c r="M4264" s="3">
        <x:f>H4264-$I$4264</x:f>
      </x:c>
      <x:c r="N4264" s="3" t="s">
        <x:v>122</x:v>
      </x:c>
    </x:row>
    <x:row r="4265" spans="1:30">
      <x:c r="A4265" s="3" t="s">
        <x:v>806</x:v>
      </x:c>
      <x:c r="B4265" s="3" t="s">
        <x:v>1534</x:v>
      </x:c>
      <x:c r="C4265" s="4">
        <x:v>43931</x:v>
      </x:c>
      <x:c r="D4265" s="3" t="s">
        <x:v>43</x:v>
      </x:c>
      <x:c r="E4265" s="3" t="n">
        <x:v>354.25</x:v>
      </x:c>
      <x:c r="F4265" s="3" t="s">
        <x:v>1536</x:v>
      </x:c>
      <x:c r="G4265" s="3" t="n">
        <x:v>0.293</x:v>
      </x:c>
      <x:c r="H4265" s="3" t="n">
        <x:v>103.795</x:v>
      </x:c>
      <x:c r="I4265" s="3" t="n">
        <x:v>104</x:v>
      </x:c>
      <x:c r="J4265" s="3" t="n">
        <x:v>104</x:v>
      </x:c>
      <x:c r="K4265" s="3" t="n">
        <x:v>0</x:v>
      </x:c>
      <x:c r="L4265" s="3">
        <x:f>(I4265-($J$4265+$K$4265))</x:f>
      </x:c>
      <x:c r="M4265" s="3">
        <x:f>H4265-$I$4265</x:f>
      </x:c>
      <x:c r="N4265" s="3" t="s">
        <x:v>122</x:v>
      </x:c>
    </x:row>
    <x:row r="4266" spans="1:30">
      <x:c r="A4266" s="3" t="s">
        <x:v>806</x:v>
      </x:c>
      <x:c r="B4266" s="3" t="s">
        <x:v>1534</x:v>
      </x:c>
      <x:c r="C4266" s="4">
        <x:v>43931</x:v>
      </x:c>
      <x:c r="D4266" s="3" t="s">
        <x:v>43</x:v>
      </x:c>
      <x:c r="E4266" s="3" t="n">
        <x:v>354.25</x:v>
      </x:c>
      <x:c r="F4266" s="3" t="s">
        <x:v>1537</x:v>
      </x:c>
      <x:c r="G4266" s="3" t="n">
        <x:v>0.292</x:v>
      </x:c>
      <x:c r="H4266" s="3" t="n">
        <x:v>103.441</x:v>
      </x:c>
      <x:c r="I4266" s="3" t="n">
        <x:v>104</x:v>
      </x:c>
      <x:c r="J4266" s="3" t="n">
        <x:v>102.5</x:v>
      </x:c>
      <x:c r="K4266" s="3" t="n">
        <x:v>1.5</x:v>
      </x:c>
      <x:c r="L4266" s="3">
        <x:f>(I4266-($J$4266+$K$4266))</x:f>
      </x:c>
      <x:c r="M4266" s="3">
        <x:f>H4266-$I$4266</x:f>
      </x:c>
      <x:c r="N4266" s="3" t="s">
        <x:v>122</x:v>
      </x:c>
    </x:row>
    <x:row r="4267" spans="1:30">
      <x:c r="A4267" s="3" t="s">
        <x:v>806</x:v>
      </x:c>
      <x:c r="B4267" s="3" t="s">
        <x:v>1534</x:v>
      </x:c>
      <x:c r="C4267" s="4">
        <x:v>43931</x:v>
      </x:c>
      <x:c r="D4267" s="3" t="s">
        <x:v>43</x:v>
      </x:c>
      <x:c r="E4267" s="3" t="n">
        <x:v>354.25</x:v>
      </x:c>
      <x:c r="F4267" s="3" t="s">
        <x:v>1538</x:v>
      </x:c>
      <x:c r="G4267" s="3" t="n">
        <x:v>0.292</x:v>
      </x:c>
      <x:c r="H4267" s="3" t="n">
        <x:v>103.441</x:v>
      </x:c>
      <x:c r="I4267" s="3" t="n">
        <x:v>104</x:v>
      </x:c>
      <x:c r="J4267" s="3" t="n">
        <x:v>103</x:v>
      </x:c>
      <x:c r="K4267" s="3" t="n">
        <x:v>1</x:v>
      </x:c>
      <x:c r="L4267" s="3">
        <x:f>(I4267-($J$4267+$K$4267))</x:f>
      </x:c>
      <x:c r="M4267" s="3">
        <x:f>H4267-$I$4267</x:f>
      </x:c>
      <x:c r="N4267" s="3" t="s">
        <x:v>122</x:v>
      </x:c>
    </x:row>
    <x:row r="4268" spans="1:30">
      <x:c r="A4268" s="3" t="s">
        <x:v>806</x:v>
      </x:c>
      <x:c r="B4268" s="3" t="s">
        <x:v>1534</x:v>
      </x:c>
      <x:c r="C4268" s="4">
        <x:v>43931</x:v>
      </x:c>
      <x:c r="D4268" s="3" t="s">
        <x:v>43</x:v>
      </x:c>
      <x:c r="E4268" s="3" t="n">
        <x:v>354.25</x:v>
      </x:c>
      <x:c r="F4268" s="3" t="s">
        <x:v>1539</x:v>
      </x:c>
      <x:c r="G4268" s="3" t="n">
        <x:v>0.293</x:v>
      </x:c>
      <x:c r="H4268" s="3" t="n">
        <x:v>103.795</x:v>
      </x:c>
      <x:c r="I4268" s="3" t="n">
        <x:v>104</x:v>
      </x:c>
      <x:c r="J4268" s="3" t="n">
        <x:v>104</x:v>
      </x:c>
      <x:c r="K4268" s="3" t="n">
        <x:v>0</x:v>
      </x:c>
      <x:c r="L4268" s="3">
        <x:f>(I4268-($J$4268+$K$4268))</x:f>
      </x:c>
      <x:c r="M4268" s="3">
        <x:f>H4268-$I$4268</x:f>
      </x:c>
      <x:c r="N4268" s="3" t="s">
        <x:v>122</x:v>
      </x:c>
    </x:row>
    <x:row r="4269" spans="1:30">
      <x:c r="A4269" s="3" t="s">
        <x:v>1540</x:v>
      </x:c>
      <x:c r="B4269" s="3" t="s">
        <x:v>1541</x:v>
      </x:c>
      <x:c r="C4269" s="4">
        <x:v>43932</x:v>
      </x:c>
      <x:c r="D4269" s="3" t="s">
        <x:v>256</x:v>
      </x:c>
      <x:c r="E4269" s="3" t="n">
        <x:v>0</x:v>
      </x:c>
      <x:c r="F4269" s="3" t="s">
        <x:v>257</x:v>
      </x:c>
      <x:c r="G4269" s="3" t="n">
        <x:v>3.01</x:v>
      </x:c>
      <x:c r="H4269" s="3" t="n">
        <x:v>3.24</x:v>
      </x:c>
      <x:c r="I4269" s="3" t="n">
        <x:v>0</x:v>
      </x:c>
      <x:c r="J4269" s="3" t="n">
        <x:v>0</x:v>
      </x:c>
      <x:c r="K4269" s="3" t="n">
        <x:v>0</x:v>
      </x:c>
      <x:c r="L4269" s="3">
        <x:f>(I4269-($J$4269+$K$4269))</x:f>
      </x:c>
      <x:c r="M4269" s="3">
        <x:f>H4269-$I$4269</x:f>
      </x:c>
      <x:c r="N4269" s="3" t="s"/>
    </x:row>
    <x:row r="4270" spans="1:30">
      <x:c r="A4270" s="3" t="s">
        <x:v>1540</x:v>
      </x:c>
      <x:c r="B4270" s="3" t="s">
        <x:v>1541</x:v>
      </x:c>
      <x:c r="C4270" s="4">
        <x:v>43932</x:v>
      </x:c>
      <x:c r="D4270" s="3" t="s">
        <x:v>256</x:v>
      </x:c>
      <x:c r="E4270" s="3" t="n">
        <x:v>0</x:v>
      </x:c>
      <x:c r="F4270" s="3" t="s">
        <x:v>1542</x:v>
      </x:c>
      <x:c r="G4270" s="3" t="n">
        <x:v>3.01</x:v>
      </x:c>
      <x:c r="H4270" s="3" t="n">
        <x:v>3.24</x:v>
      </x:c>
      <x:c r="I4270" s="3" t="n">
        <x:v>0</x:v>
      </x:c>
      <x:c r="J4270" s="3" t="n">
        <x:v>0</x:v>
      </x:c>
      <x:c r="K4270" s="3" t="n">
        <x:v>0</x:v>
      </x:c>
      <x:c r="L4270" s="3">
        <x:f>(I4270-($J$4270+$K$4270))</x:f>
      </x:c>
      <x:c r="M4270" s="3">
        <x:f>H4270-$I$4270</x:f>
      </x:c>
      <x:c r="N4270" s="3" t="s"/>
    </x:row>
    <x:row r="4271" spans="1:30">
      <x:c r="A4271" s="3" t="s">
        <x:v>1540</x:v>
      </x:c>
      <x:c r="B4271" s="3" t="s">
        <x:v>1541</x:v>
      </x:c>
      <x:c r="C4271" s="4">
        <x:v>43932</x:v>
      </x:c>
      <x:c r="D4271" s="3" t="s">
        <x:v>256</x:v>
      </x:c>
      <x:c r="E4271" s="3" t="n">
        <x:v>0</x:v>
      </x:c>
      <x:c r="F4271" s="3" t="s">
        <x:v>431</x:v>
      </x:c>
      <x:c r="G4271" s="3" t="n">
        <x:v>3.01</x:v>
      </x:c>
      <x:c r="H4271" s="3" t="n">
        <x:v>3.24</x:v>
      </x:c>
      <x:c r="I4271" s="3" t="n">
        <x:v>0</x:v>
      </x:c>
      <x:c r="J4271" s="3" t="n">
        <x:v>0</x:v>
      </x:c>
      <x:c r="K4271" s="3" t="n">
        <x:v>0</x:v>
      </x:c>
      <x:c r="L4271" s="3">
        <x:f>(I4271-($J$4271+$K$4271))</x:f>
      </x:c>
      <x:c r="M4271" s="3">
        <x:f>H4271-$I$4271</x:f>
      </x:c>
      <x:c r="N4271" s="3" t="s"/>
    </x:row>
    <x:row r="4272" spans="1:30">
      <x:c r="A4272" s="3" t="s">
        <x:v>1540</x:v>
      </x:c>
      <x:c r="B4272" s="3" t="s">
        <x:v>1541</x:v>
      </x:c>
      <x:c r="C4272" s="4">
        <x:v>43932</x:v>
      </x:c>
      <x:c r="D4272" s="3" t="s">
        <x:v>18</x:v>
      </x:c>
      <x:c r="E4272" s="3" t="n">
        <x:v>0</x:v>
      </x:c>
      <x:c r="F4272" s="3" t="s">
        <x:v>258</x:v>
      </x:c>
      <x:c r="G4272" s="3" t="n">
        <x:v>1.209</x:v>
      </x:c>
      <x:c r="H4272" s="3" t="n">
        <x:v>1.301</x:v>
      </x:c>
      <x:c r="I4272" s="3" t="n">
        <x:v>2</x:v>
      </x:c>
      <x:c r="J4272" s="3" t="n">
        <x:v>1.9</x:v>
      </x:c>
      <x:c r="K4272" s="3" t="n">
        <x:v>0.1</x:v>
      </x:c>
      <x:c r="L4272" s="3">
        <x:f>(I4272-($J$4272+$K$4272))</x:f>
      </x:c>
      <x:c r="M4272" s="3">
        <x:f>H4272-$I$4272</x:f>
      </x:c>
      <x:c r="N4272" s="3" t="s">
        <x:v>193</x:v>
      </x:c>
    </x:row>
    <x:row r="4273" spans="1:30">
      <x:c r="A4273" s="3" t="s">
        <x:v>1540</x:v>
      </x:c>
      <x:c r="B4273" s="3" t="s">
        <x:v>1541</x:v>
      </x:c>
      <x:c r="C4273" s="4">
        <x:v>43932</x:v>
      </x:c>
      <x:c r="D4273" s="3" t="s">
        <x:v>60</x:v>
      </x:c>
      <x:c r="E4273" s="3" t="n">
        <x:v>0</x:v>
      </x:c>
      <x:c r="F4273" s="3" t="s">
        <x:v>432</x:v>
      </x:c>
      <x:c r="G4273" s="3" t="n">
        <x:v>1.968</x:v>
      </x:c>
      <x:c r="H4273" s="3" t="n">
        <x:v>2.118</x:v>
      </x:c>
      <x:c r="I4273" s="3" t="n">
        <x:v>3</x:v>
      </x:c>
      <x:c r="J4273" s="3" t="n">
        <x:v>3</x:v>
      </x:c>
      <x:c r="K4273" s="3" t="n">
        <x:v>0</x:v>
      </x:c>
      <x:c r="L4273" s="3">
        <x:f>(I4273-($J$4273+$K$4273))</x:f>
      </x:c>
      <x:c r="M4273" s="3">
        <x:f>H4273-$I$4273</x:f>
      </x:c>
      <x:c r="N4273" s="3" t="s">
        <x:v>193</x:v>
      </x:c>
    </x:row>
    <x:row r="4274" spans="1:30">
      <x:c r="A4274" s="3" t="s">
        <x:v>1540</x:v>
      </x:c>
      <x:c r="B4274" s="3" t="s">
        <x:v>1541</x:v>
      </x:c>
      <x:c r="C4274" s="4">
        <x:v>43932</x:v>
      </x:c>
      <x:c r="D4274" s="3" t="s">
        <x:v>60</x:v>
      </x:c>
      <x:c r="E4274" s="3" t="n">
        <x:v>0</x:v>
      </x:c>
      <x:c r="F4274" s="3" t="s">
        <x:v>260</x:v>
      </x:c>
      <x:c r="G4274" s="3" t="n">
        <x:v>1.968</x:v>
      </x:c>
      <x:c r="H4274" s="3" t="n">
        <x:v>2.118</x:v>
      </x:c>
      <x:c r="I4274" s="3" t="n">
        <x:v>3</x:v>
      </x:c>
      <x:c r="J4274" s="3" t="n">
        <x:v>2.9</x:v>
      </x:c>
      <x:c r="K4274" s="3" t="n">
        <x:v>0.1</x:v>
      </x:c>
      <x:c r="L4274" s="3">
        <x:f>(I4274-($J$4274+$K$4274))</x:f>
      </x:c>
      <x:c r="M4274" s="3">
        <x:f>H4274-$I$4274</x:f>
      </x:c>
      <x:c r="N4274" s="3" t="s">
        <x:v>193</x:v>
      </x:c>
    </x:row>
    <x:row r="4275" spans="1:30">
      <x:c r="A4275" s="3" t="s">
        <x:v>1540</x:v>
      </x:c>
      <x:c r="B4275" s="3" t="s">
        <x:v>1541</x:v>
      </x:c>
      <x:c r="C4275" s="4">
        <x:v>43932</x:v>
      </x:c>
      <x:c r="D4275" s="3" t="s">
        <x:v>60</x:v>
      </x:c>
      <x:c r="E4275" s="3" t="n">
        <x:v>0</x:v>
      </x:c>
      <x:c r="F4275" s="3" t="s">
        <x:v>434</x:v>
      </x:c>
      <x:c r="G4275" s="3" t="n">
        <x:v>1.968</x:v>
      </x:c>
      <x:c r="H4275" s="3" t="n">
        <x:v>2.118</x:v>
      </x:c>
      <x:c r="I4275" s="3" t="n">
        <x:v>3</x:v>
      </x:c>
      <x:c r="J4275" s="3" t="n">
        <x:v>3</x:v>
      </x:c>
      <x:c r="K4275" s="3" t="n">
        <x:v>0</x:v>
      </x:c>
      <x:c r="L4275" s="3">
        <x:f>(I4275-($J$4275+$K$4275))</x:f>
      </x:c>
      <x:c r="M4275" s="3">
        <x:f>H4275-$I$4275</x:f>
      </x:c>
      <x:c r="N4275" s="3" t="s">
        <x:v>193</x:v>
      </x:c>
    </x:row>
    <x:row r="4276" spans="1:30">
      <x:c r="A4276" s="3" t="s">
        <x:v>1540</x:v>
      </x:c>
      <x:c r="B4276" s="3" t="s">
        <x:v>1541</x:v>
      </x:c>
      <x:c r="C4276" s="4">
        <x:v>43932</x:v>
      </x:c>
      <x:c r="D4276" s="3" t="s">
        <x:v>18</x:v>
      </x:c>
      <x:c r="E4276" s="3" t="n">
        <x:v>0</x:v>
      </x:c>
      <x:c r="F4276" s="3" t="s">
        <x:v>435</x:v>
      </x:c>
      <x:c r="G4276" s="3" t="n">
        <x:v>1.209</x:v>
      </x:c>
      <x:c r="H4276" s="3" t="n">
        <x:v>1.301</x:v>
      </x:c>
      <x:c r="I4276" s="3" t="n">
        <x:v>2</x:v>
      </x:c>
      <x:c r="J4276" s="3" t="n">
        <x:v>2</x:v>
      </x:c>
      <x:c r="K4276" s="3" t="n">
        <x:v>0</x:v>
      </x:c>
      <x:c r="L4276" s="3">
        <x:f>(I4276-($J$4276+$K$4276))</x:f>
      </x:c>
      <x:c r="M4276" s="3">
        <x:f>H4276-$I$4276</x:f>
      </x:c>
      <x:c r="N4276" s="3" t="s">
        <x:v>193</x:v>
      </x:c>
    </x:row>
    <x:row r="4277" spans="1:30">
      <x:c r="A4277" s="3" t="s">
        <x:v>1540</x:v>
      </x:c>
      <x:c r="B4277" s="3" t="s">
        <x:v>1541</x:v>
      </x:c>
      <x:c r="C4277" s="4">
        <x:v>43932</x:v>
      </x:c>
      <x:c r="D4277" s="3" t="s">
        <x:v>18</x:v>
      </x:c>
      <x:c r="E4277" s="3" t="n">
        <x:v>0</x:v>
      </x:c>
      <x:c r="F4277" s="3" t="s">
        <x:v>437</x:v>
      </x:c>
      <x:c r="G4277" s="3" t="n">
        <x:v>1.209</x:v>
      </x:c>
      <x:c r="H4277" s="3" t="n">
        <x:v>1.301</x:v>
      </x:c>
      <x:c r="I4277" s="3" t="n">
        <x:v>2</x:v>
      </x:c>
      <x:c r="J4277" s="3" t="n">
        <x:v>2</x:v>
      </x:c>
      <x:c r="K4277" s="3" t="n">
        <x:v>0</x:v>
      </x:c>
      <x:c r="L4277" s="3">
        <x:f>(I4277-($J$4277+$K$4277))</x:f>
      </x:c>
      <x:c r="M4277" s="3">
        <x:f>H4277-$I$4277</x:f>
      </x:c>
      <x:c r="N4277" s="3" t="s">
        <x:v>193</x:v>
      </x:c>
    </x:row>
    <x:row r="4278" spans="1:30">
      <x:c r="A4278" s="3" t="s">
        <x:v>1540</x:v>
      </x:c>
      <x:c r="B4278" s="3" t="s">
        <x:v>1541</x:v>
      </x:c>
      <x:c r="C4278" s="4">
        <x:v>43932</x:v>
      </x:c>
      <x:c r="D4278" s="3" t="s">
        <x:v>269</x:v>
      </x:c>
      <x:c r="E4278" s="3" t="n">
        <x:v>0</x:v>
      </x:c>
      <x:c r="F4278" s="3" t="s">
        <x:v>270</x:v>
      </x:c>
      <x:c r="G4278" s="3" t="n">
        <x:v>4.5</x:v>
      </x:c>
      <x:c r="H4278" s="3" t="n">
        <x:v>4.844</x:v>
      </x:c>
      <x:c r="I4278" s="3" t="n">
        <x:v>6</x:v>
      </x:c>
      <x:c r="J4278" s="3" t="n">
        <x:v>6</x:v>
      </x:c>
      <x:c r="K4278" s="3" t="n">
        <x:v>0</x:v>
      </x:c>
      <x:c r="L4278" s="3">
        <x:f>(I4278-($J$4278+$K$4278))</x:f>
      </x:c>
      <x:c r="M4278" s="3">
        <x:f>H4278-$I$4278</x:f>
      </x:c>
      <x:c r="N4278" s="3" t="s">
        <x:v>193</x:v>
      </x:c>
    </x:row>
    <x:row r="4279" spans="1:30">
      <x:c r="A4279" s="3" t="s">
        <x:v>1540</x:v>
      </x:c>
      <x:c r="B4279" s="3" t="s">
        <x:v>1541</x:v>
      </x:c>
      <x:c r="C4279" s="4">
        <x:v>43932</x:v>
      </x:c>
      <x:c r="D4279" s="3" t="s">
        <x:v>1429</x:v>
      </x:c>
      <x:c r="E4279" s="3" t="n">
        <x:v>0</x:v>
      </x:c>
      <x:c r="F4279" s="3" t="s">
        <x:v>430</x:v>
      </x:c>
      <x:c r="G4279" s="3" t="n">
        <x:v>3.01</x:v>
      </x:c>
      <x:c r="H4279" s="3" t="n">
        <x:v>3.24</x:v>
      </x:c>
      <x:c r="I4279" s="3" t="n">
        <x:v>0</x:v>
      </x:c>
      <x:c r="J4279" s="3" t="n">
        <x:v>0</x:v>
      </x:c>
      <x:c r="K4279" s="3" t="n">
        <x:v>0</x:v>
      </x:c>
      <x:c r="L4279" s="3">
        <x:f>(I4279-($J$4279+$K$4279))</x:f>
      </x:c>
      <x:c r="M4279" s="3">
        <x:f>H4279-$I$4279</x:f>
      </x:c>
      <x:c r="N4279" s="3" t="s"/>
    </x:row>
    <x:row r="4280" spans="1:30">
      <x:c r="A4280" s="3" t="s">
        <x:v>1540</x:v>
      </x:c>
      <x:c r="B4280" s="3" t="s">
        <x:v>1541</x:v>
      </x:c>
      <x:c r="C4280" s="4">
        <x:v>43932</x:v>
      </x:c>
      <x:c r="D4280" s="3" t="s">
        <x:v>269</x:v>
      </x:c>
      <x:c r="E4280" s="3" t="n">
        <x:v>0</x:v>
      </x:c>
      <x:c r="F4280" s="3" t="s">
        <x:v>1543</x:v>
      </x:c>
      <x:c r="G4280" s="3" t="n">
        <x:v>4.5</x:v>
      </x:c>
      <x:c r="H4280" s="3" t="n">
        <x:v>4.844</x:v>
      </x:c>
      <x:c r="I4280" s="3" t="n">
        <x:v>0</x:v>
      </x:c>
      <x:c r="J4280" s="3" t="n">
        <x:v>0</x:v>
      </x:c>
      <x:c r="K4280" s="3" t="n">
        <x:v>0</x:v>
      </x:c>
      <x:c r="L4280" s="3">
        <x:f>(I4280-($J$4280+$K$4280))</x:f>
      </x:c>
      <x:c r="M4280" s="3">
        <x:f>H4280-$I$4280</x:f>
      </x:c>
      <x:c r="N4280" s="3" t="s"/>
    </x:row>
    <x:row r="4281" spans="1:30">
      <x:c r="A4281" s="3" t="s">
        <x:v>567</x:v>
      </x:c>
      <x:c r="B4281" s="3" t="s">
        <x:v>1544</x:v>
      </x:c>
      <x:c r="C4281" s="4">
        <x:v>43933</x:v>
      </x:c>
      <x:c r="D4281" s="3" t="s">
        <x:v>16</x:v>
      </x:c>
      <x:c r="E4281" s="3" t="n">
        <x:v>59.875</x:v>
      </x:c>
      <x:c r="F4281" s="3" t="s">
        <x:v>35</x:v>
      </x:c>
      <x:c r="G4281" s="3" t="n">
        <x:v>1.15</x:v>
      </x:c>
      <x:c r="H4281" s="3" t="n">
        <x:v>68</x:v>
      </x:c>
      <x:c r="I4281" s="3" t="n">
        <x:v>0</x:v>
      </x:c>
      <x:c r="J4281" s="3" t="n">
        <x:v>0</x:v>
      </x:c>
      <x:c r="K4281" s="3" t="n">
        <x:v>0</x:v>
      </x:c>
      <x:c r="L4281" s="3">
        <x:f>(I4281-($J$4281+$K$4281))</x:f>
      </x:c>
      <x:c r="M4281" s="3">
        <x:f>H4281-$I$4281</x:f>
      </x:c>
      <x:c r="N4281" s="3" t="s"/>
    </x:row>
    <x:row r="4282" spans="1:30">
      <x:c r="A4282" s="3" t="s">
        <x:v>567</x:v>
      </x:c>
      <x:c r="B4282" s="3" t="s">
        <x:v>1544</x:v>
      </x:c>
      <x:c r="C4282" s="4">
        <x:v>43933</x:v>
      </x:c>
      <x:c r="D4282" s="3" t="s">
        <x:v>90</x:v>
      </x:c>
      <x:c r="E4282" s="3" t="n">
        <x:v>73.625</x:v>
      </x:c>
      <x:c r="F4282" s="3" t="s">
        <x:v>35</x:v>
      </x:c>
      <x:c r="G4282" s="3" t="n">
        <x:v>0.75</x:v>
      </x:c>
      <x:c r="H4282" s="3" t="n">
        <x:v>54.493</x:v>
      </x:c>
      <x:c r="I4282" s="3" t="n">
        <x:v>0</x:v>
      </x:c>
      <x:c r="J4282" s="3" t="n">
        <x:v>0</x:v>
      </x:c>
      <x:c r="K4282" s="3" t="n">
        <x:v>0</x:v>
      </x:c>
      <x:c r="L4282" s="3">
        <x:f>(I4282-($J$4282+$K$4282))</x:f>
      </x:c>
      <x:c r="M4282" s="3">
        <x:f>H4282-$I$4282</x:f>
      </x:c>
      <x:c r="N4282" s="3" t="s"/>
    </x:row>
    <x:row r="4283" spans="1:30">
      <x:c r="A4283" s="3" t="s">
        <x:v>567</x:v>
      </x:c>
      <x:c r="B4283" s="3" t="s">
        <x:v>1544</x:v>
      </x:c>
      <x:c r="C4283" s="4">
        <x:v>43933</x:v>
      </x:c>
      <x:c r="D4283" s="3" t="s">
        <x:v>16</x:v>
      </x:c>
      <x:c r="E4283" s="3" t="n">
        <x:v>89.25</x:v>
      </x:c>
      <x:c r="F4283" s="3" t="s">
        <x:v>1545</x:v>
      </x:c>
      <x:c r="G4283" s="3" t="n">
        <x:v>0.612</x:v>
      </x:c>
      <x:c r="H4283" s="3" t="n">
        <x:v>54.501</x:v>
      </x:c>
      <x:c r="I4283" s="3" t="n">
        <x:v>0</x:v>
      </x:c>
      <x:c r="J4283" s="3" t="n">
        <x:v>0</x:v>
      </x:c>
      <x:c r="K4283" s="3" t="n">
        <x:v>0</x:v>
      </x:c>
      <x:c r="L4283" s="3">
        <x:f>(I4283-($J$4283+$K$4283))</x:f>
      </x:c>
      <x:c r="M4283" s="3">
        <x:f>H4283-$I$4283</x:f>
      </x:c>
      <x:c r="N4283" s="3" t="s"/>
    </x:row>
    <x:row r="4284" spans="1:30">
      <x:c r="A4284" s="3" t="s">
        <x:v>567</x:v>
      </x:c>
      <x:c r="B4284" s="3" t="s">
        <x:v>1544</x:v>
      </x:c>
      <x:c r="C4284" s="4">
        <x:v>43933</x:v>
      </x:c>
      <x:c r="D4284" s="3" t="s">
        <x:v>16</x:v>
      </x:c>
      <x:c r="E4284" s="3" t="n">
        <x:v>89.25</x:v>
      </x:c>
      <x:c r="F4284" s="3" t="s">
        <x:v>1546</x:v>
      </x:c>
      <x:c r="G4284" s="3" t="n">
        <x:v>0.538</x:v>
      </x:c>
      <x:c r="H4284" s="3" t="n">
        <x:v>47.911</x:v>
      </x:c>
      <x:c r="I4284" s="3" t="n">
        <x:v>0</x:v>
      </x:c>
      <x:c r="J4284" s="3" t="n">
        <x:v>0</x:v>
      </x:c>
      <x:c r="K4284" s="3" t="n">
        <x:v>0</x:v>
      </x:c>
      <x:c r="L4284" s="3">
        <x:f>(I4284-($J$4284+$K$4284))</x:f>
      </x:c>
      <x:c r="M4284" s="3">
        <x:f>H4284-$I$4284</x:f>
      </x:c>
      <x:c r="N4284" s="3" t="s"/>
    </x:row>
    <x:row r="4285" spans="1:30">
      <x:c r="A4285" s="3" t="s">
        <x:v>567</x:v>
      </x:c>
      <x:c r="B4285" s="3" t="s">
        <x:v>1544</x:v>
      </x:c>
      <x:c r="C4285" s="4">
        <x:v>43933</x:v>
      </x:c>
      <x:c r="D4285" s="3" t="s">
        <x:v>353</x:v>
      </x:c>
      <x:c r="E4285" s="3" t="n">
        <x:v>73.625</x:v>
      </x:c>
      <x:c r="F4285" s="3" t="s">
        <x:v>655</x:v>
      </x:c>
      <x:c r="G4285" s="3" t="n">
        <x:v>0.073</x:v>
      </x:c>
      <x:c r="H4285" s="3" t="n">
        <x:v>5.304</x:v>
      </x:c>
      <x:c r="I4285" s="3" t="n">
        <x:v>0</x:v>
      </x:c>
      <x:c r="J4285" s="3" t="n">
        <x:v>0</x:v>
      </x:c>
      <x:c r="K4285" s="3" t="n">
        <x:v>0</x:v>
      </x:c>
      <x:c r="L4285" s="3">
        <x:f>(I4285-($J$4285+$K$4285))</x:f>
      </x:c>
      <x:c r="M4285" s="3">
        <x:f>H4285-$I$4285</x:f>
      </x:c>
      <x:c r="N4285" s="3" t="s"/>
    </x:row>
    <x:row r="4286" spans="1:30">
      <x:c r="A4286" s="3" t="s">
        <x:v>567</x:v>
      </x:c>
      <x:c r="B4286" s="3" t="s">
        <x:v>1544</x:v>
      </x:c>
      <x:c r="C4286" s="4">
        <x:v>43933</x:v>
      </x:c>
      <x:c r="D4286" s="3" t="s">
        <x:v>353</x:v>
      </x:c>
      <x:c r="E4286" s="3" t="n">
        <x:v>73.625</x:v>
      </x:c>
      <x:c r="F4286" s="3" t="s">
        <x:v>656</x:v>
      </x:c>
      <x:c r="G4286" s="3" t="n">
        <x:v>0.073</x:v>
      </x:c>
      <x:c r="H4286" s="3" t="n">
        <x:v>5.304</x:v>
      </x:c>
      <x:c r="I4286" s="3" t="n">
        <x:v>0</x:v>
      </x:c>
      <x:c r="J4286" s="3" t="n">
        <x:v>0</x:v>
      </x:c>
      <x:c r="K4286" s="3" t="n">
        <x:v>0</x:v>
      </x:c>
      <x:c r="L4286" s="3">
        <x:f>(I4286-($J$4286+$K$4286))</x:f>
      </x:c>
      <x:c r="M4286" s="3">
        <x:f>H4286-$I$4286</x:f>
      </x:c>
      <x:c r="N4286" s="3" t="s"/>
    </x:row>
    <x:row r="4287" spans="1:30">
      <x:c r="A4287" s="3" t="s">
        <x:v>567</x:v>
      </x:c>
      <x:c r="B4287" s="3" t="s">
        <x:v>1544</x:v>
      </x:c>
      <x:c r="C4287" s="4">
        <x:v>43933</x:v>
      </x:c>
      <x:c r="D4287" s="3" t="s">
        <x:v>353</x:v>
      </x:c>
      <x:c r="E4287" s="3" t="n">
        <x:v>73.625</x:v>
      </x:c>
      <x:c r="F4287" s="3" t="s">
        <x:v>657</x:v>
      </x:c>
      <x:c r="G4287" s="3" t="n">
        <x:v>0.073</x:v>
      </x:c>
      <x:c r="H4287" s="3" t="n">
        <x:v>5.304</x:v>
      </x:c>
      <x:c r="I4287" s="3" t="n">
        <x:v>0</x:v>
      </x:c>
      <x:c r="J4287" s="3" t="n">
        <x:v>0</x:v>
      </x:c>
      <x:c r="K4287" s="3" t="n">
        <x:v>0</x:v>
      </x:c>
      <x:c r="L4287" s="3">
        <x:f>(I4287-($J$4287+$K$4287))</x:f>
      </x:c>
      <x:c r="M4287" s="3">
        <x:f>H4287-$I$4287</x:f>
      </x:c>
      <x:c r="N4287" s="3" t="s"/>
    </x:row>
    <x:row r="4288" spans="1:30">
      <x:c r="A4288" s="3" t="s">
        <x:v>567</x:v>
      </x:c>
      <x:c r="B4288" s="3" t="s">
        <x:v>1544</x:v>
      </x:c>
      <x:c r="C4288" s="4">
        <x:v>43933</x:v>
      </x:c>
      <x:c r="D4288" s="3" t="s">
        <x:v>353</x:v>
      </x:c>
      <x:c r="E4288" s="3" t="n">
        <x:v>73.625</x:v>
      </x:c>
      <x:c r="F4288" s="3" t="s">
        <x:v>658</x:v>
      </x:c>
      <x:c r="G4288" s="3" t="n">
        <x:v>0.073</x:v>
      </x:c>
      <x:c r="H4288" s="3" t="n">
        <x:v>5.304</x:v>
      </x:c>
      <x:c r="I4288" s="3" t="n">
        <x:v>0</x:v>
      </x:c>
      <x:c r="J4288" s="3" t="n">
        <x:v>0</x:v>
      </x:c>
      <x:c r="K4288" s="3" t="n">
        <x:v>0</x:v>
      </x:c>
      <x:c r="L4288" s="3">
        <x:f>(I4288-($J$4288+$K$4288))</x:f>
      </x:c>
      <x:c r="M4288" s="3">
        <x:f>H4288-$I$4288</x:f>
      </x:c>
      <x:c r="N4288" s="3" t="s"/>
    </x:row>
    <x:row r="4289" spans="1:30">
      <x:c r="A4289" s="3" t="s">
        <x:v>567</x:v>
      </x:c>
      <x:c r="B4289" s="3" t="s">
        <x:v>1544</x:v>
      </x:c>
      <x:c r="C4289" s="4">
        <x:v>43933</x:v>
      </x:c>
      <x:c r="D4289" s="3" t="s">
        <x:v>353</x:v>
      </x:c>
      <x:c r="E4289" s="3" t="n">
        <x:v>73.625</x:v>
      </x:c>
      <x:c r="F4289" s="3" t="s">
        <x:v>659</x:v>
      </x:c>
      <x:c r="G4289" s="3" t="n">
        <x:v>0.073</x:v>
      </x:c>
      <x:c r="H4289" s="3" t="n">
        <x:v>5.304</x:v>
      </x:c>
      <x:c r="I4289" s="3" t="n">
        <x:v>0</x:v>
      </x:c>
      <x:c r="J4289" s="3" t="n">
        <x:v>0</x:v>
      </x:c>
      <x:c r="K4289" s="3" t="n">
        <x:v>0</x:v>
      </x:c>
      <x:c r="L4289" s="3">
        <x:f>(I4289-($J$4289+$K$4289))</x:f>
      </x:c>
      <x:c r="M4289" s="3">
        <x:f>H4289-$I$4289</x:f>
      </x:c>
      <x:c r="N4289" s="3" t="s"/>
    </x:row>
    <x:row r="4290" spans="1:30">
      <x:c r="A4290" s="3" t="s">
        <x:v>567</x:v>
      </x:c>
      <x:c r="B4290" s="3" t="s">
        <x:v>1544</x:v>
      </x:c>
      <x:c r="C4290" s="4">
        <x:v>43933</x:v>
      </x:c>
      <x:c r="D4290" s="3" t="s">
        <x:v>353</x:v>
      </x:c>
      <x:c r="E4290" s="3" t="n">
        <x:v>73.625</x:v>
      </x:c>
      <x:c r="F4290" s="3" t="s">
        <x:v>660</x:v>
      </x:c>
      <x:c r="G4290" s="3" t="n">
        <x:v>0.073</x:v>
      </x:c>
      <x:c r="H4290" s="3" t="n">
        <x:v>5.304</x:v>
      </x:c>
      <x:c r="I4290" s="3" t="n">
        <x:v>0</x:v>
      </x:c>
      <x:c r="J4290" s="3" t="n">
        <x:v>0</x:v>
      </x:c>
      <x:c r="K4290" s="3" t="n">
        <x:v>0</x:v>
      </x:c>
      <x:c r="L4290" s="3">
        <x:f>(I4290-($J$4290+$K$4290))</x:f>
      </x:c>
      <x:c r="M4290" s="3">
        <x:f>H4290-$I$4290</x:f>
      </x:c>
      <x:c r="N4290" s="3" t="s"/>
    </x:row>
    <x:row r="4291" spans="1:30">
      <x:c r="A4291" s="3" t="s">
        <x:v>567</x:v>
      </x:c>
      <x:c r="B4291" s="3" t="s">
        <x:v>1544</x:v>
      </x:c>
      <x:c r="C4291" s="4">
        <x:v>43933</x:v>
      </x:c>
      <x:c r="D4291" s="3" t="s">
        <x:v>353</x:v>
      </x:c>
      <x:c r="E4291" s="3" t="n">
        <x:v>73.625</x:v>
      </x:c>
      <x:c r="F4291" s="3" t="s">
        <x:v>661</x:v>
      </x:c>
      <x:c r="G4291" s="3" t="n">
        <x:v>0.073</x:v>
      </x:c>
      <x:c r="H4291" s="3" t="n">
        <x:v>5.304</x:v>
      </x:c>
      <x:c r="I4291" s="3" t="n">
        <x:v>0</x:v>
      </x:c>
      <x:c r="J4291" s="3" t="n">
        <x:v>0</x:v>
      </x:c>
      <x:c r="K4291" s="3" t="n">
        <x:v>0</x:v>
      </x:c>
      <x:c r="L4291" s="3">
        <x:f>(I4291-($J$4291+$K$4291))</x:f>
      </x:c>
      <x:c r="M4291" s="3">
        <x:f>H4291-$I$4291</x:f>
      </x:c>
      <x:c r="N4291" s="3" t="s"/>
    </x:row>
    <x:row r="4292" spans="1:30">
      <x:c r="A4292" s="3" t="s">
        <x:v>567</x:v>
      </x:c>
      <x:c r="B4292" s="3" t="s">
        <x:v>1544</x:v>
      </x:c>
      <x:c r="C4292" s="4">
        <x:v>43933</x:v>
      </x:c>
      <x:c r="D4292" s="3" t="s">
        <x:v>353</x:v>
      </x:c>
      <x:c r="E4292" s="3" t="n">
        <x:v>73.625</x:v>
      </x:c>
      <x:c r="F4292" s="3" t="s">
        <x:v>662</x:v>
      </x:c>
      <x:c r="G4292" s="3" t="n">
        <x:v>0.073</x:v>
      </x:c>
      <x:c r="H4292" s="3" t="n">
        <x:v>5.304</x:v>
      </x:c>
      <x:c r="I4292" s="3" t="n">
        <x:v>0</x:v>
      </x:c>
      <x:c r="J4292" s="3" t="n">
        <x:v>0</x:v>
      </x:c>
      <x:c r="K4292" s="3" t="n">
        <x:v>0</x:v>
      </x:c>
      <x:c r="L4292" s="3">
        <x:f>(I4292-($J$4292+$K$4292))</x:f>
      </x:c>
      <x:c r="M4292" s="3">
        <x:f>H4292-$I$4292</x:f>
      </x:c>
      <x:c r="N4292" s="3" t="s"/>
    </x:row>
    <x:row r="4293" spans="1:30">
      <x:c r="A4293" s="3" t="s">
        <x:v>567</x:v>
      </x:c>
      <x:c r="B4293" s="3" t="s">
        <x:v>1544</x:v>
      </x:c>
      <x:c r="C4293" s="4">
        <x:v>43933</x:v>
      </x:c>
      <x:c r="D4293" s="3" t="s">
        <x:v>353</x:v>
      </x:c>
      <x:c r="E4293" s="3" t="n">
        <x:v>73.625</x:v>
      </x:c>
      <x:c r="F4293" s="3" t="s">
        <x:v>663</x:v>
      </x:c>
      <x:c r="G4293" s="3" t="n">
        <x:v>0.073</x:v>
      </x:c>
      <x:c r="H4293" s="3" t="n">
        <x:v>5.304</x:v>
      </x:c>
      <x:c r="I4293" s="3" t="n">
        <x:v>0</x:v>
      </x:c>
      <x:c r="J4293" s="3" t="n">
        <x:v>0</x:v>
      </x:c>
      <x:c r="K4293" s="3" t="n">
        <x:v>0</x:v>
      </x:c>
      <x:c r="L4293" s="3">
        <x:f>(I4293-($J$4293+$K$4293))</x:f>
      </x:c>
      <x:c r="M4293" s="3">
        <x:f>H4293-$I$4293</x:f>
      </x:c>
      <x:c r="N4293" s="3" t="s"/>
    </x:row>
    <x:row r="4294" spans="1:30">
      <x:c r="A4294" s="3" t="s">
        <x:v>567</x:v>
      </x:c>
      <x:c r="B4294" s="3" t="s">
        <x:v>1544</x:v>
      </x:c>
      <x:c r="C4294" s="4">
        <x:v>43933</x:v>
      </x:c>
      <x:c r="D4294" s="3" t="s">
        <x:v>353</x:v>
      </x:c>
      <x:c r="E4294" s="3" t="n">
        <x:v>73.625</x:v>
      </x:c>
      <x:c r="F4294" s="3" t="s">
        <x:v>664</x:v>
      </x:c>
      <x:c r="G4294" s="3" t="n">
        <x:v>0.073</x:v>
      </x:c>
      <x:c r="H4294" s="3" t="n">
        <x:v>5.304</x:v>
      </x:c>
      <x:c r="I4294" s="3" t="n">
        <x:v>0</x:v>
      </x:c>
      <x:c r="J4294" s="3" t="n">
        <x:v>0</x:v>
      </x:c>
      <x:c r="K4294" s="3" t="n">
        <x:v>0</x:v>
      </x:c>
      <x:c r="L4294" s="3">
        <x:f>(I4294-($J$4294+$K$4294))</x:f>
      </x:c>
      <x:c r="M4294" s="3">
        <x:f>H4294-$I$4294</x:f>
      </x:c>
      <x:c r="N4294" s="3" t="s"/>
    </x:row>
    <x:row r="4295" spans="1:30">
      <x:c r="A4295" s="3" t="s">
        <x:v>567</x:v>
      </x:c>
      <x:c r="B4295" s="3" t="s">
        <x:v>1544</x:v>
      </x:c>
      <x:c r="C4295" s="4">
        <x:v>43933</x:v>
      </x:c>
      <x:c r="D4295" s="3" t="s">
        <x:v>353</x:v>
      </x:c>
      <x:c r="E4295" s="3" t="n">
        <x:v>73.625</x:v>
      </x:c>
      <x:c r="F4295" s="3" t="s">
        <x:v>665</x:v>
      </x:c>
      <x:c r="G4295" s="3" t="n">
        <x:v>0.073</x:v>
      </x:c>
      <x:c r="H4295" s="3" t="n">
        <x:v>5.304</x:v>
      </x:c>
      <x:c r="I4295" s="3" t="n">
        <x:v>0</x:v>
      </x:c>
      <x:c r="J4295" s="3" t="n">
        <x:v>0</x:v>
      </x:c>
      <x:c r="K4295" s="3" t="n">
        <x:v>0</x:v>
      </x:c>
      <x:c r="L4295" s="3">
        <x:f>(I4295-($J$4295+$K$4295))</x:f>
      </x:c>
      <x:c r="M4295" s="3">
        <x:f>H4295-$I$4295</x:f>
      </x:c>
      <x:c r="N4295" s="3" t="s"/>
    </x:row>
    <x:row r="4296" spans="1:30">
      <x:c r="A4296" s="3" t="s">
        <x:v>567</x:v>
      </x:c>
      <x:c r="B4296" s="3" t="s">
        <x:v>1544</x:v>
      </x:c>
      <x:c r="C4296" s="4">
        <x:v>43933</x:v>
      </x:c>
      <x:c r="D4296" s="3" t="s">
        <x:v>353</x:v>
      </x:c>
      <x:c r="E4296" s="3" t="n">
        <x:v>73.625</x:v>
      </x:c>
      <x:c r="F4296" s="3" t="s">
        <x:v>666</x:v>
      </x:c>
      <x:c r="G4296" s="3" t="n">
        <x:v>0.073</x:v>
      </x:c>
      <x:c r="H4296" s="3" t="n">
        <x:v>5.304</x:v>
      </x:c>
      <x:c r="I4296" s="3" t="n">
        <x:v>0</x:v>
      </x:c>
      <x:c r="J4296" s="3" t="n">
        <x:v>0</x:v>
      </x:c>
      <x:c r="K4296" s="3" t="n">
        <x:v>0</x:v>
      </x:c>
      <x:c r="L4296" s="3">
        <x:f>(I4296-($J$4296+$K$4296))</x:f>
      </x:c>
      <x:c r="M4296" s="3">
        <x:f>H4296-$I$4296</x:f>
      </x:c>
      <x:c r="N4296" s="3" t="s"/>
    </x:row>
    <x:row r="4297" spans="1:30">
      <x:c r="A4297" s="3" t="s">
        <x:v>567</x:v>
      </x:c>
      <x:c r="B4297" s="3" t="s">
        <x:v>1544</x:v>
      </x:c>
      <x:c r="C4297" s="4">
        <x:v>43933</x:v>
      </x:c>
      <x:c r="D4297" s="3" t="s">
        <x:v>353</x:v>
      </x:c>
      <x:c r="E4297" s="3" t="n">
        <x:v>73.625</x:v>
      </x:c>
      <x:c r="F4297" s="3" t="s">
        <x:v>667</x:v>
      </x:c>
      <x:c r="G4297" s="3" t="n">
        <x:v>0.073</x:v>
      </x:c>
      <x:c r="H4297" s="3" t="n">
        <x:v>5.304</x:v>
      </x:c>
      <x:c r="I4297" s="3" t="n">
        <x:v>0</x:v>
      </x:c>
      <x:c r="J4297" s="3" t="n">
        <x:v>0</x:v>
      </x:c>
      <x:c r="K4297" s="3" t="n">
        <x:v>0</x:v>
      </x:c>
      <x:c r="L4297" s="3">
        <x:f>(I4297-($J$4297+$K$4297))</x:f>
      </x:c>
      <x:c r="M4297" s="3">
        <x:f>H4297-$I$4297</x:f>
      </x:c>
      <x:c r="N4297" s="3" t="s"/>
    </x:row>
    <x:row r="4298" spans="1:30">
      <x:c r="A4298" s="3" t="s">
        <x:v>567</x:v>
      </x:c>
      <x:c r="B4298" s="3" t="s">
        <x:v>1544</x:v>
      </x:c>
      <x:c r="C4298" s="4">
        <x:v>43933</x:v>
      </x:c>
      <x:c r="D4298" s="3" t="s">
        <x:v>353</x:v>
      </x:c>
      <x:c r="E4298" s="3" t="n">
        <x:v>73.625</x:v>
      </x:c>
      <x:c r="F4298" s="3" t="s">
        <x:v>668</x:v>
      </x:c>
      <x:c r="G4298" s="3" t="n">
        <x:v>0.073</x:v>
      </x:c>
      <x:c r="H4298" s="3" t="n">
        <x:v>5.304</x:v>
      </x:c>
      <x:c r="I4298" s="3" t="n">
        <x:v>0</x:v>
      </x:c>
      <x:c r="J4298" s="3" t="n">
        <x:v>0</x:v>
      </x:c>
      <x:c r="K4298" s="3" t="n">
        <x:v>0</x:v>
      </x:c>
      <x:c r="L4298" s="3">
        <x:f>(I4298-($J$4298+$K$4298))</x:f>
      </x:c>
      <x:c r="M4298" s="3">
        <x:f>H4298-$I$4298</x:f>
      </x:c>
      <x:c r="N4298" s="3" t="s"/>
    </x:row>
    <x:row r="4299" spans="1:30">
      <x:c r="A4299" s="3" t="s">
        <x:v>567</x:v>
      </x:c>
      <x:c r="B4299" s="3" t="s">
        <x:v>1544</x:v>
      </x:c>
      <x:c r="C4299" s="4">
        <x:v>43933</x:v>
      </x:c>
      <x:c r="D4299" s="3" t="s">
        <x:v>353</x:v>
      </x:c>
      <x:c r="E4299" s="3" t="n">
        <x:v>73.625</x:v>
      </x:c>
      <x:c r="F4299" s="3" t="s">
        <x:v>669</x:v>
      </x:c>
      <x:c r="G4299" s="3" t="n">
        <x:v>0.073</x:v>
      </x:c>
      <x:c r="H4299" s="3" t="n">
        <x:v>5.304</x:v>
      </x:c>
      <x:c r="I4299" s="3" t="n">
        <x:v>0</x:v>
      </x:c>
      <x:c r="J4299" s="3" t="n">
        <x:v>0</x:v>
      </x:c>
      <x:c r="K4299" s="3" t="n">
        <x:v>0</x:v>
      </x:c>
      <x:c r="L4299" s="3">
        <x:f>(I4299-($J$4299+$K$4299))</x:f>
      </x:c>
      <x:c r="M4299" s="3">
        <x:f>H4299-$I$4299</x:f>
      </x:c>
      <x:c r="N4299" s="3" t="s"/>
    </x:row>
    <x:row r="4300" spans="1:30">
      <x:c r="A4300" s="3" t="s">
        <x:v>567</x:v>
      </x:c>
      <x:c r="B4300" s="3" t="s">
        <x:v>1544</x:v>
      </x:c>
      <x:c r="C4300" s="4">
        <x:v>43933</x:v>
      </x:c>
      <x:c r="D4300" s="3" t="s">
        <x:v>353</x:v>
      </x:c>
      <x:c r="E4300" s="3" t="n">
        <x:v>73.625</x:v>
      </x:c>
      <x:c r="F4300" s="3" t="s">
        <x:v>670</x:v>
      </x:c>
      <x:c r="G4300" s="3" t="n">
        <x:v>0.073</x:v>
      </x:c>
      <x:c r="H4300" s="3" t="n">
        <x:v>5.304</x:v>
      </x:c>
      <x:c r="I4300" s="3" t="n">
        <x:v>0</x:v>
      </x:c>
      <x:c r="J4300" s="3" t="n">
        <x:v>0</x:v>
      </x:c>
      <x:c r="K4300" s="3" t="n">
        <x:v>0</x:v>
      </x:c>
      <x:c r="L4300" s="3">
        <x:f>(I4300-($J$4300+$K$4300))</x:f>
      </x:c>
      <x:c r="M4300" s="3">
        <x:f>H4300-$I$4300</x:f>
      </x:c>
      <x:c r="N4300" s="3" t="s"/>
    </x:row>
    <x:row r="4301" spans="1:30">
      <x:c r="A4301" s="3" t="s">
        <x:v>567</x:v>
      </x:c>
      <x:c r="B4301" s="3" t="s">
        <x:v>1544</x:v>
      </x:c>
      <x:c r="C4301" s="4">
        <x:v>43933</x:v>
      </x:c>
      <x:c r="D4301" s="3" t="s">
        <x:v>353</x:v>
      </x:c>
      <x:c r="E4301" s="3" t="n">
        <x:v>73.625</x:v>
      </x:c>
      <x:c r="F4301" s="3" t="s">
        <x:v>671</x:v>
      </x:c>
      <x:c r="G4301" s="3" t="n">
        <x:v>0.073</x:v>
      </x:c>
      <x:c r="H4301" s="3" t="n">
        <x:v>5.304</x:v>
      </x:c>
      <x:c r="I4301" s="3" t="n">
        <x:v>0</x:v>
      </x:c>
      <x:c r="J4301" s="3" t="n">
        <x:v>0</x:v>
      </x:c>
      <x:c r="K4301" s="3" t="n">
        <x:v>0</x:v>
      </x:c>
      <x:c r="L4301" s="3">
        <x:f>(I4301-($J$4301+$K$4301))</x:f>
      </x:c>
      <x:c r="M4301" s="3">
        <x:f>H4301-$I$4301</x:f>
      </x:c>
      <x:c r="N4301" s="3" t="s"/>
    </x:row>
    <x:row r="4302" spans="1:30">
      <x:c r="A4302" s="3" t="s">
        <x:v>567</x:v>
      </x:c>
      <x:c r="B4302" s="3" t="s">
        <x:v>1544</x:v>
      </x:c>
      <x:c r="C4302" s="4">
        <x:v>43933</x:v>
      </x:c>
      <x:c r="D4302" s="3" t="s">
        <x:v>353</x:v>
      </x:c>
      <x:c r="E4302" s="3" t="n">
        <x:v>73.625</x:v>
      </x:c>
      <x:c r="F4302" s="3" t="s">
        <x:v>672</x:v>
      </x:c>
      <x:c r="G4302" s="3" t="n">
        <x:v>0.074</x:v>
      </x:c>
      <x:c r="H4302" s="3" t="n">
        <x:v>5.377</x:v>
      </x:c>
      <x:c r="I4302" s="3" t="n">
        <x:v>0</x:v>
      </x:c>
      <x:c r="J4302" s="3" t="n">
        <x:v>0</x:v>
      </x:c>
      <x:c r="K4302" s="3" t="n">
        <x:v>0</x:v>
      </x:c>
      <x:c r="L4302" s="3">
        <x:f>(I4302-($J$4302+$K$4302))</x:f>
      </x:c>
      <x:c r="M4302" s="3">
        <x:f>H4302-$I$4302</x:f>
      </x:c>
      <x:c r="N4302" s="3" t="s"/>
    </x:row>
    <x:row r="4303" spans="1:30">
      <x:c r="A4303" s="3" t="s">
        <x:v>567</x:v>
      </x:c>
      <x:c r="B4303" s="3" t="s">
        <x:v>1544</x:v>
      </x:c>
      <x:c r="C4303" s="4">
        <x:v>43933</x:v>
      </x:c>
      <x:c r="D4303" s="3" t="s">
        <x:v>353</x:v>
      </x:c>
      <x:c r="E4303" s="3" t="n">
        <x:v>73.625</x:v>
      </x:c>
      <x:c r="F4303" s="3" t="s">
        <x:v>673</x:v>
      </x:c>
      <x:c r="G4303" s="3" t="n">
        <x:v>0.074</x:v>
      </x:c>
      <x:c r="H4303" s="3" t="n">
        <x:v>5.377</x:v>
      </x:c>
      <x:c r="I4303" s="3" t="n">
        <x:v>0</x:v>
      </x:c>
      <x:c r="J4303" s="3" t="n">
        <x:v>0</x:v>
      </x:c>
      <x:c r="K4303" s="3" t="n">
        <x:v>0</x:v>
      </x:c>
      <x:c r="L4303" s="3">
        <x:f>(I4303-($J$4303+$K$4303))</x:f>
      </x:c>
      <x:c r="M4303" s="3">
        <x:f>H4303-$I$4303</x:f>
      </x:c>
      <x:c r="N4303" s="3" t="s"/>
    </x:row>
    <x:row r="4304" spans="1:30">
      <x:c r="A4304" s="3" t="s">
        <x:v>567</x:v>
      </x:c>
      <x:c r="B4304" s="3" t="s">
        <x:v>1544</x:v>
      </x:c>
      <x:c r="C4304" s="4">
        <x:v>43933</x:v>
      </x:c>
      <x:c r="D4304" s="3" t="s">
        <x:v>353</x:v>
      </x:c>
      <x:c r="E4304" s="3" t="n">
        <x:v>73.625</x:v>
      </x:c>
      <x:c r="F4304" s="3" t="s">
        <x:v>674</x:v>
      </x:c>
      <x:c r="G4304" s="3" t="n">
        <x:v>0.074</x:v>
      </x:c>
      <x:c r="H4304" s="3" t="n">
        <x:v>5.377</x:v>
      </x:c>
      <x:c r="I4304" s="3" t="n">
        <x:v>0</x:v>
      </x:c>
      <x:c r="J4304" s="3" t="n">
        <x:v>0</x:v>
      </x:c>
      <x:c r="K4304" s="3" t="n">
        <x:v>0</x:v>
      </x:c>
      <x:c r="L4304" s="3">
        <x:f>(I4304-($J$4304+$K$4304))</x:f>
      </x:c>
      <x:c r="M4304" s="3">
        <x:f>H4304-$I$4304</x:f>
      </x:c>
      <x:c r="N4304" s="3" t="s"/>
    </x:row>
    <x:row r="4305" spans="1:30">
      <x:c r="A4305" s="3" t="s">
        <x:v>567</x:v>
      </x:c>
      <x:c r="B4305" s="3" t="s">
        <x:v>1544</x:v>
      </x:c>
      <x:c r="C4305" s="4">
        <x:v>43933</x:v>
      </x:c>
      <x:c r="D4305" s="3" t="s">
        <x:v>353</x:v>
      </x:c>
      <x:c r="E4305" s="3" t="n">
        <x:v>73.625</x:v>
      </x:c>
      <x:c r="F4305" s="3" t="s">
        <x:v>675</x:v>
      </x:c>
      <x:c r="G4305" s="3" t="n">
        <x:v>0.074</x:v>
      </x:c>
      <x:c r="H4305" s="3" t="n">
        <x:v>5.377</x:v>
      </x:c>
      <x:c r="I4305" s="3" t="n">
        <x:v>0</x:v>
      </x:c>
      <x:c r="J4305" s="3" t="n">
        <x:v>0</x:v>
      </x:c>
      <x:c r="K4305" s="3" t="n">
        <x:v>0</x:v>
      </x:c>
      <x:c r="L4305" s="3">
        <x:f>(I4305-($J$4305+$K$4305))</x:f>
      </x:c>
      <x:c r="M4305" s="3">
        <x:f>H4305-$I$4305</x:f>
      </x:c>
      <x:c r="N4305" s="3" t="s"/>
    </x:row>
    <x:row r="4306" spans="1:30">
      <x:c r="A4306" s="3" t="s">
        <x:v>567</x:v>
      </x:c>
      <x:c r="B4306" s="3" t="s">
        <x:v>1544</x:v>
      </x:c>
      <x:c r="C4306" s="4">
        <x:v>43933</x:v>
      </x:c>
      <x:c r="D4306" s="3" t="s">
        <x:v>353</x:v>
      </x:c>
      <x:c r="E4306" s="3" t="n">
        <x:v>73.625</x:v>
      </x:c>
      <x:c r="F4306" s="3" t="s">
        <x:v>676</x:v>
      </x:c>
      <x:c r="G4306" s="3" t="n">
        <x:v>0.073</x:v>
      </x:c>
      <x:c r="H4306" s="3" t="n">
        <x:v>5.304</x:v>
      </x:c>
      <x:c r="I4306" s="3" t="n">
        <x:v>0</x:v>
      </x:c>
      <x:c r="J4306" s="3" t="n">
        <x:v>0</x:v>
      </x:c>
      <x:c r="K4306" s="3" t="n">
        <x:v>0</x:v>
      </x:c>
      <x:c r="L4306" s="3">
        <x:f>(I4306-($J$4306+$K$4306))</x:f>
      </x:c>
      <x:c r="M4306" s="3">
        <x:f>H4306-$I$4306</x:f>
      </x:c>
      <x:c r="N4306" s="3" t="s"/>
    </x:row>
    <x:row r="4307" spans="1:30">
      <x:c r="A4307" s="3" t="s">
        <x:v>567</x:v>
      </x:c>
      <x:c r="B4307" s="3" t="s">
        <x:v>1544</x:v>
      </x:c>
      <x:c r="C4307" s="4">
        <x:v>43933</x:v>
      </x:c>
      <x:c r="D4307" s="3" t="s">
        <x:v>353</x:v>
      </x:c>
      <x:c r="E4307" s="3" t="n">
        <x:v>73.625</x:v>
      </x:c>
      <x:c r="F4307" s="3" t="s">
        <x:v>677</x:v>
      </x:c>
      <x:c r="G4307" s="3" t="n">
        <x:v>0.073</x:v>
      </x:c>
      <x:c r="H4307" s="3" t="n">
        <x:v>5.304</x:v>
      </x:c>
      <x:c r="I4307" s="3" t="n">
        <x:v>0</x:v>
      </x:c>
      <x:c r="J4307" s="3" t="n">
        <x:v>0</x:v>
      </x:c>
      <x:c r="K4307" s="3" t="n">
        <x:v>0</x:v>
      </x:c>
      <x:c r="L4307" s="3">
        <x:f>(I4307-($J$4307+$K$4307))</x:f>
      </x:c>
      <x:c r="M4307" s="3">
        <x:f>H4307-$I$4307</x:f>
      </x:c>
      <x:c r="N4307" s="3" t="s"/>
    </x:row>
    <x:row r="4308" spans="1:30">
      <x:c r="A4308" s="3" t="s">
        <x:v>567</x:v>
      </x:c>
      <x:c r="B4308" s="3" t="s">
        <x:v>1544</x:v>
      </x:c>
      <x:c r="C4308" s="4">
        <x:v>43933</x:v>
      </x:c>
      <x:c r="D4308" s="3" t="s">
        <x:v>353</x:v>
      </x:c>
      <x:c r="E4308" s="3" t="n">
        <x:v>73.625</x:v>
      </x:c>
      <x:c r="F4308" s="3" t="s">
        <x:v>678</x:v>
      </x:c>
      <x:c r="G4308" s="3" t="n">
        <x:v>0.073</x:v>
      </x:c>
      <x:c r="H4308" s="3" t="n">
        <x:v>5.304</x:v>
      </x:c>
      <x:c r="I4308" s="3" t="n">
        <x:v>0</x:v>
      </x:c>
      <x:c r="J4308" s="3" t="n">
        <x:v>0</x:v>
      </x:c>
      <x:c r="K4308" s="3" t="n">
        <x:v>0</x:v>
      </x:c>
      <x:c r="L4308" s="3">
        <x:f>(I4308-($J$4308+$K$4308))</x:f>
      </x:c>
      <x:c r="M4308" s="3">
        <x:f>H4308-$I$4308</x:f>
      </x:c>
      <x:c r="N4308" s="3" t="s"/>
    </x:row>
    <x:row r="4309" spans="1:30">
      <x:c r="A4309" s="3" t="s">
        <x:v>567</x:v>
      </x:c>
      <x:c r="B4309" s="3" t="s">
        <x:v>1544</x:v>
      </x:c>
      <x:c r="C4309" s="4">
        <x:v>43933</x:v>
      </x:c>
      <x:c r="D4309" s="3" t="s">
        <x:v>353</x:v>
      </x:c>
      <x:c r="E4309" s="3" t="n">
        <x:v>73.625</x:v>
      </x:c>
      <x:c r="F4309" s="3" t="s">
        <x:v>679</x:v>
      </x:c>
      <x:c r="G4309" s="3" t="n">
        <x:v>0.073</x:v>
      </x:c>
      <x:c r="H4309" s="3" t="n">
        <x:v>5.304</x:v>
      </x:c>
      <x:c r="I4309" s="3" t="n">
        <x:v>0</x:v>
      </x:c>
      <x:c r="J4309" s="3" t="n">
        <x:v>0</x:v>
      </x:c>
      <x:c r="K4309" s="3" t="n">
        <x:v>0</x:v>
      </x:c>
      <x:c r="L4309" s="3">
        <x:f>(I4309-($J$4309+$K$4309))</x:f>
      </x:c>
      <x:c r="M4309" s="3">
        <x:f>H4309-$I$4309</x:f>
      </x:c>
      <x:c r="N4309" s="3" t="s"/>
    </x:row>
    <x:row r="4310" spans="1:30">
      <x:c r="A4310" s="3" t="s">
        <x:v>567</x:v>
      </x:c>
      <x:c r="B4310" s="3" t="s">
        <x:v>1544</x:v>
      </x:c>
      <x:c r="C4310" s="4">
        <x:v>43933</x:v>
      </x:c>
      <x:c r="D4310" s="3" t="s">
        <x:v>353</x:v>
      </x:c>
      <x:c r="E4310" s="3" t="n">
        <x:v>73.625</x:v>
      </x:c>
      <x:c r="F4310" s="3" t="s">
        <x:v>680</x:v>
      </x:c>
      <x:c r="G4310" s="3" t="n">
        <x:v>0.073</x:v>
      </x:c>
      <x:c r="H4310" s="3" t="n">
        <x:v>5.304</x:v>
      </x:c>
      <x:c r="I4310" s="3" t="n">
        <x:v>0</x:v>
      </x:c>
      <x:c r="J4310" s="3" t="n">
        <x:v>0</x:v>
      </x:c>
      <x:c r="K4310" s="3" t="n">
        <x:v>0</x:v>
      </x:c>
      <x:c r="L4310" s="3">
        <x:f>(I4310-($J$4310+$K$4310))</x:f>
      </x:c>
      <x:c r="M4310" s="3">
        <x:f>H4310-$I$4310</x:f>
      </x:c>
      <x:c r="N4310" s="3" t="s"/>
    </x:row>
    <x:row r="4311" spans="1:30">
      <x:c r="A4311" s="3" t="s">
        <x:v>567</x:v>
      </x:c>
      <x:c r="B4311" s="3" t="s">
        <x:v>1544</x:v>
      </x:c>
      <x:c r="C4311" s="4">
        <x:v>43933</x:v>
      </x:c>
      <x:c r="D4311" s="3" t="s">
        <x:v>353</x:v>
      </x:c>
      <x:c r="E4311" s="3" t="n">
        <x:v>73.625</x:v>
      </x:c>
      <x:c r="F4311" s="3" t="s">
        <x:v>681</x:v>
      </x:c>
      <x:c r="G4311" s="3" t="n">
        <x:v>0.073</x:v>
      </x:c>
      <x:c r="H4311" s="3" t="n">
        <x:v>5.304</x:v>
      </x:c>
      <x:c r="I4311" s="3" t="n">
        <x:v>0</x:v>
      </x:c>
      <x:c r="J4311" s="3" t="n">
        <x:v>0</x:v>
      </x:c>
      <x:c r="K4311" s="3" t="n">
        <x:v>0</x:v>
      </x:c>
      <x:c r="L4311" s="3">
        <x:f>(I4311-($J$4311+$K$4311))</x:f>
      </x:c>
      <x:c r="M4311" s="3">
        <x:f>H4311-$I$4311</x:f>
      </x:c>
      <x:c r="N4311" s="3" t="s"/>
    </x:row>
    <x:row r="4312" spans="1:30">
      <x:c r="A4312" s="3" t="s">
        <x:v>567</x:v>
      </x:c>
      <x:c r="B4312" s="3" t="s">
        <x:v>1544</x:v>
      </x:c>
      <x:c r="C4312" s="4">
        <x:v>43933</x:v>
      </x:c>
      <x:c r="D4312" s="3" t="s">
        <x:v>353</x:v>
      </x:c>
      <x:c r="E4312" s="3" t="n">
        <x:v>73.625</x:v>
      </x:c>
      <x:c r="F4312" s="3" t="s">
        <x:v>682</x:v>
      </x:c>
      <x:c r="G4312" s="3" t="n">
        <x:v>0.073</x:v>
      </x:c>
      <x:c r="H4312" s="3" t="n">
        <x:v>5.304</x:v>
      </x:c>
      <x:c r="I4312" s="3" t="n">
        <x:v>0</x:v>
      </x:c>
      <x:c r="J4312" s="3" t="n">
        <x:v>0</x:v>
      </x:c>
      <x:c r="K4312" s="3" t="n">
        <x:v>0</x:v>
      </x:c>
      <x:c r="L4312" s="3">
        <x:f>(I4312-($J$4312+$K$4312))</x:f>
      </x:c>
      <x:c r="M4312" s="3">
        <x:f>H4312-$I$4312</x:f>
      </x:c>
      <x:c r="N4312" s="3" t="s"/>
    </x:row>
    <x:row r="4313" spans="1:30">
      <x:c r="A4313" s="3" t="s">
        <x:v>567</x:v>
      </x:c>
      <x:c r="B4313" s="3" t="s">
        <x:v>1544</x:v>
      </x:c>
      <x:c r="C4313" s="4">
        <x:v>43933</x:v>
      </x:c>
      <x:c r="D4313" s="3" t="s">
        <x:v>353</x:v>
      </x:c>
      <x:c r="E4313" s="3" t="n">
        <x:v>73.625</x:v>
      </x:c>
      <x:c r="F4313" s="3" t="s">
        <x:v>683</x:v>
      </x:c>
      <x:c r="G4313" s="3" t="n">
        <x:v>0.073</x:v>
      </x:c>
      <x:c r="H4313" s="3" t="n">
        <x:v>5.304</x:v>
      </x:c>
      <x:c r="I4313" s="3" t="n">
        <x:v>0</x:v>
      </x:c>
      <x:c r="J4313" s="3" t="n">
        <x:v>0</x:v>
      </x:c>
      <x:c r="K4313" s="3" t="n">
        <x:v>0</x:v>
      </x:c>
      <x:c r="L4313" s="3">
        <x:f>(I4313-($J$4313+$K$4313))</x:f>
      </x:c>
      <x:c r="M4313" s="3">
        <x:f>H4313-$I$4313</x:f>
      </x:c>
      <x:c r="N4313" s="3" t="s"/>
    </x:row>
    <x:row r="4314" spans="1:30">
      <x:c r="A4314" s="3" t="s">
        <x:v>567</x:v>
      </x:c>
      <x:c r="B4314" s="3" t="s">
        <x:v>1544</x:v>
      </x:c>
      <x:c r="C4314" s="4">
        <x:v>43933</x:v>
      </x:c>
      <x:c r="D4314" s="3" t="s">
        <x:v>353</x:v>
      </x:c>
      <x:c r="E4314" s="3" t="n">
        <x:v>73.625</x:v>
      </x:c>
      <x:c r="F4314" s="3" t="s">
        <x:v>684</x:v>
      </x:c>
      <x:c r="G4314" s="3" t="n">
        <x:v>0.073</x:v>
      </x:c>
      <x:c r="H4314" s="3" t="n">
        <x:v>5.304</x:v>
      </x:c>
      <x:c r="I4314" s="3" t="n">
        <x:v>0</x:v>
      </x:c>
      <x:c r="J4314" s="3" t="n">
        <x:v>0</x:v>
      </x:c>
      <x:c r="K4314" s="3" t="n">
        <x:v>0</x:v>
      </x:c>
      <x:c r="L4314" s="3">
        <x:f>(I4314-($J$4314+$K$4314))</x:f>
      </x:c>
      <x:c r="M4314" s="3">
        <x:f>H4314-$I$4314</x:f>
      </x:c>
      <x:c r="N4314" s="3" t="s"/>
    </x:row>
    <x:row r="4315" spans="1:30">
      <x:c r="A4315" s="3" t="s">
        <x:v>567</x:v>
      </x:c>
      <x:c r="B4315" s="3" t="s">
        <x:v>1544</x:v>
      </x:c>
      <x:c r="C4315" s="4">
        <x:v>43933</x:v>
      </x:c>
      <x:c r="D4315" s="3" t="s">
        <x:v>353</x:v>
      </x:c>
      <x:c r="E4315" s="3" t="n">
        <x:v>73.625</x:v>
      </x:c>
      <x:c r="F4315" s="3" t="s">
        <x:v>685</x:v>
      </x:c>
      <x:c r="G4315" s="3" t="n">
        <x:v>0.074</x:v>
      </x:c>
      <x:c r="H4315" s="3" t="n">
        <x:v>5.377</x:v>
      </x:c>
      <x:c r="I4315" s="3" t="n">
        <x:v>0</x:v>
      </x:c>
      <x:c r="J4315" s="3" t="n">
        <x:v>0</x:v>
      </x:c>
      <x:c r="K4315" s="3" t="n">
        <x:v>0</x:v>
      </x:c>
      <x:c r="L4315" s="3">
        <x:f>(I4315-($J$4315+$K$4315))</x:f>
      </x:c>
      <x:c r="M4315" s="3">
        <x:f>H4315-$I$4315</x:f>
      </x:c>
      <x:c r="N4315" s="3" t="s"/>
    </x:row>
    <x:row r="4316" spans="1:30">
      <x:c r="A4316" s="3" t="s">
        <x:v>567</x:v>
      </x:c>
      <x:c r="B4316" s="3" t="s">
        <x:v>1544</x:v>
      </x:c>
      <x:c r="C4316" s="4">
        <x:v>43933</x:v>
      </x:c>
      <x:c r="D4316" s="3" t="s">
        <x:v>353</x:v>
      </x:c>
      <x:c r="E4316" s="3" t="n">
        <x:v>73.625</x:v>
      </x:c>
      <x:c r="F4316" s="3" t="s">
        <x:v>686</x:v>
      </x:c>
      <x:c r="G4316" s="3" t="n">
        <x:v>0.073</x:v>
      </x:c>
      <x:c r="H4316" s="3" t="n">
        <x:v>5.304</x:v>
      </x:c>
      <x:c r="I4316" s="3" t="n">
        <x:v>0</x:v>
      </x:c>
      <x:c r="J4316" s="3" t="n">
        <x:v>0</x:v>
      </x:c>
      <x:c r="K4316" s="3" t="n">
        <x:v>0</x:v>
      </x:c>
      <x:c r="L4316" s="3">
        <x:f>(I4316-($J$4316+$K$4316))</x:f>
      </x:c>
      <x:c r="M4316" s="3">
        <x:f>H4316-$I$4316</x:f>
      </x:c>
      <x:c r="N4316" s="3" t="s"/>
    </x:row>
    <x:row r="4317" spans="1:30">
      <x:c r="A4317" s="3" t="s">
        <x:v>567</x:v>
      </x:c>
      <x:c r="B4317" s="3" t="s">
        <x:v>1544</x:v>
      </x:c>
      <x:c r="C4317" s="4">
        <x:v>43933</x:v>
      </x:c>
      <x:c r="D4317" s="3" t="s">
        <x:v>353</x:v>
      </x:c>
      <x:c r="E4317" s="3" t="n">
        <x:v>73.625</x:v>
      </x:c>
      <x:c r="F4317" s="3" t="s">
        <x:v>687</x:v>
      </x:c>
      <x:c r="G4317" s="3" t="n">
        <x:v>0.073</x:v>
      </x:c>
      <x:c r="H4317" s="3" t="n">
        <x:v>5.304</x:v>
      </x:c>
      <x:c r="I4317" s="3" t="n">
        <x:v>0</x:v>
      </x:c>
      <x:c r="J4317" s="3" t="n">
        <x:v>0</x:v>
      </x:c>
      <x:c r="K4317" s="3" t="n">
        <x:v>0</x:v>
      </x:c>
      <x:c r="L4317" s="3">
        <x:f>(I4317-($J$4317+$K$4317))</x:f>
      </x:c>
      <x:c r="M4317" s="3">
        <x:f>H4317-$I$4317</x:f>
      </x:c>
      <x:c r="N4317" s="3" t="s"/>
    </x:row>
    <x:row r="4318" spans="1:30">
      <x:c r="A4318" s="3" t="s">
        <x:v>567</x:v>
      </x:c>
      <x:c r="B4318" s="3" t="s">
        <x:v>1544</x:v>
      </x:c>
      <x:c r="C4318" s="4">
        <x:v>43933</x:v>
      </x:c>
      <x:c r="D4318" s="3" t="s">
        <x:v>353</x:v>
      </x:c>
      <x:c r="E4318" s="3" t="n">
        <x:v>73.625</x:v>
      </x:c>
      <x:c r="F4318" s="3" t="s">
        <x:v>688</x:v>
      </x:c>
      <x:c r="G4318" s="3" t="n">
        <x:v>0.073</x:v>
      </x:c>
      <x:c r="H4318" s="3" t="n">
        <x:v>5.304</x:v>
      </x:c>
      <x:c r="I4318" s="3" t="n">
        <x:v>0</x:v>
      </x:c>
      <x:c r="J4318" s="3" t="n">
        <x:v>0</x:v>
      </x:c>
      <x:c r="K4318" s="3" t="n">
        <x:v>0</x:v>
      </x:c>
      <x:c r="L4318" s="3">
        <x:f>(I4318-($J$4318+$K$4318))</x:f>
      </x:c>
      <x:c r="M4318" s="3">
        <x:f>H4318-$I$4318</x:f>
      </x:c>
      <x:c r="N4318" s="3" t="s"/>
    </x:row>
    <x:row r="4319" spans="1:30">
      <x:c r="A4319" s="3" t="s">
        <x:v>567</x:v>
      </x:c>
      <x:c r="B4319" s="3" t="s">
        <x:v>1544</x:v>
      </x:c>
      <x:c r="C4319" s="4">
        <x:v>43933</x:v>
      </x:c>
      <x:c r="D4319" s="3" t="s">
        <x:v>353</x:v>
      </x:c>
      <x:c r="E4319" s="3" t="n">
        <x:v>73.625</x:v>
      </x:c>
      <x:c r="F4319" s="3" t="s">
        <x:v>689</x:v>
      </x:c>
      <x:c r="G4319" s="3" t="n">
        <x:v>0.073</x:v>
      </x:c>
      <x:c r="H4319" s="3" t="n">
        <x:v>5.304</x:v>
      </x:c>
      <x:c r="I4319" s="3" t="n">
        <x:v>0</x:v>
      </x:c>
      <x:c r="J4319" s="3" t="n">
        <x:v>0</x:v>
      </x:c>
      <x:c r="K4319" s="3" t="n">
        <x:v>0</x:v>
      </x:c>
      <x:c r="L4319" s="3">
        <x:f>(I4319-($J$4319+$K$4319))</x:f>
      </x:c>
      <x:c r="M4319" s="3">
        <x:f>H4319-$I$4319</x:f>
      </x:c>
      <x:c r="N4319" s="3" t="s"/>
    </x:row>
    <x:row r="4320" spans="1:30">
      <x:c r="A4320" s="3" t="s">
        <x:v>567</x:v>
      </x:c>
      <x:c r="B4320" s="3" t="s">
        <x:v>1544</x:v>
      </x:c>
      <x:c r="C4320" s="4">
        <x:v>43933</x:v>
      </x:c>
      <x:c r="D4320" s="3" t="s">
        <x:v>353</x:v>
      </x:c>
      <x:c r="E4320" s="3" t="n">
        <x:v>73.625</x:v>
      </x:c>
      <x:c r="F4320" s="3" t="s">
        <x:v>690</x:v>
      </x:c>
      <x:c r="G4320" s="3" t="n">
        <x:v>0.073</x:v>
      </x:c>
      <x:c r="H4320" s="3" t="n">
        <x:v>5.304</x:v>
      </x:c>
      <x:c r="I4320" s="3" t="n">
        <x:v>0</x:v>
      </x:c>
      <x:c r="J4320" s="3" t="n">
        <x:v>0</x:v>
      </x:c>
      <x:c r="K4320" s="3" t="n">
        <x:v>0</x:v>
      </x:c>
      <x:c r="L4320" s="3">
        <x:f>(I4320-($J$4320+$K$4320))</x:f>
      </x:c>
      <x:c r="M4320" s="3">
        <x:f>H4320-$I$4320</x:f>
      </x:c>
      <x:c r="N4320" s="3" t="s"/>
    </x:row>
    <x:row r="4321" spans="1:30">
      <x:c r="A4321" s="3" t="s">
        <x:v>567</x:v>
      </x:c>
      <x:c r="B4321" s="3" t="s">
        <x:v>1544</x:v>
      </x:c>
      <x:c r="C4321" s="4">
        <x:v>43933</x:v>
      </x:c>
      <x:c r="D4321" s="3" t="s">
        <x:v>353</x:v>
      </x:c>
      <x:c r="E4321" s="3" t="n">
        <x:v>73.625</x:v>
      </x:c>
      <x:c r="F4321" s="3" t="s">
        <x:v>691</x:v>
      </x:c>
      <x:c r="G4321" s="3" t="n">
        <x:v>0.074</x:v>
      </x:c>
      <x:c r="H4321" s="3" t="n">
        <x:v>5.377</x:v>
      </x:c>
      <x:c r="I4321" s="3" t="n">
        <x:v>0</x:v>
      </x:c>
      <x:c r="J4321" s="3" t="n">
        <x:v>0</x:v>
      </x:c>
      <x:c r="K4321" s="3" t="n">
        <x:v>0</x:v>
      </x:c>
      <x:c r="L4321" s="3">
        <x:f>(I4321-($J$4321+$K$4321))</x:f>
      </x:c>
      <x:c r="M4321" s="3">
        <x:f>H4321-$I$4321</x:f>
      </x:c>
      <x:c r="N4321" s="3" t="s"/>
    </x:row>
    <x:row r="4322" spans="1:30">
      <x:c r="A4322" s="3" t="s">
        <x:v>567</x:v>
      </x:c>
      <x:c r="B4322" s="3" t="s">
        <x:v>1544</x:v>
      </x:c>
      <x:c r="C4322" s="4">
        <x:v>43933</x:v>
      </x:c>
      <x:c r="D4322" s="3" t="s">
        <x:v>353</x:v>
      </x:c>
      <x:c r="E4322" s="3" t="n">
        <x:v>73.625</x:v>
      </x:c>
      <x:c r="F4322" s="3" t="s">
        <x:v>692</x:v>
      </x:c>
      <x:c r="G4322" s="3" t="n">
        <x:v>0.073</x:v>
      </x:c>
      <x:c r="H4322" s="3" t="n">
        <x:v>5.304</x:v>
      </x:c>
      <x:c r="I4322" s="3" t="n">
        <x:v>0</x:v>
      </x:c>
      <x:c r="J4322" s="3" t="n">
        <x:v>0</x:v>
      </x:c>
      <x:c r="K4322" s="3" t="n">
        <x:v>0</x:v>
      </x:c>
      <x:c r="L4322" s="3">
        <x:f>(I4322-($J$4322+$K$4322))</x:f>
      </x:c>
      <x:c r="M4322" s="3">
        <x:f>H4322-$I$4322</x:f>
      </x:c>
      <x:c r="N4322" s="3" t="s"/>
    </x:row>
    <x:row r="4323" spans="1:30">
      <x:c r="A4323" s="3" t="s">
        <x:v>567</x:v>
      </x:c>
      <x:c r="B4323" s="3" t="s">
        <x:v>1544</x:v>
      </x:c>
      <x:c r="C4323" s="4">
        <x:v>43933</x:v>
      </x:c>
      <x:c r="D4323" s="3" t="s">
        <x:v>353</x:v>
      </x:c>
      <x:c r="E4323" s="3" t="n">
        <x:v>73.625</x:v>
      </x:c>
      <x:c r="F4323" s="3" t="s">
        <x:v>693</x:v>
      </x:c>
      <x:c r="G4323" s="3" t="n">
        <x:v>0.073</x:v>
      </x:c>
      <x:c r="H4323" s="3" t="n">
        <x:v>5.304</x:v>
      </x:c>
      <x:c r="I4323" s="3" t="n">
        <x:v>0</x:v>
      </x:c>
      <x:c r="J4323" s="3" t="n">
        <x:v>0</x:v>
      </x:c>
      <x:c r="K4323" s="3" t="n">
        <x:v>0</x:v>
      </x:c>
      <x:c r="L4323" s="3">
        <x:f>(I4323-($J$4323+$K$4323))</x:f>
      </x:c>
      <x:c r="M4323" s="3">
        <x:f>H4323-$I$4323</x:f>
      </x:c>
      <x:c r="N4323" s="3" t="s"/>
    </x:row>
    <x:row r="4324" spans="1:30">
      <x:c r="A4324" s="3" t="s">
        <x:v>567</x:v>
      </x:c>
      <x:c r="B4324" s="3" t="s">
        <x:v>1544</x:v>
      </x:c>
      <x:c r="C4324" s="4">
        <x:v>43933</x:v>
      </x:c>
      <x:c r="D4324" s="3" t="s">
        <x:v>353</x:v>
      </x:c>
      <x:c r="E4324" s="3" t="n">
        <x:v>73.625</x:v>
      </x:c>
      <x:c r="F4324" s="3" t="s">
        <x:v>694</x:v>
      </x:c>
      <x:c r="G4324" s="3" t="n">
        <x:v>0.073</x:v>
      </x:c>
      <x:c r="H4324" s="3" t="n">
        <x:v>5.304</x:v>
      </x:c>
      <x:c r="I4324" s="3" t="n">
        <x:v>0</x:v>
      </x:c>
      <x:c r="J4324" s="3" t="n">
        <x:v>0</x:v>
      </x:c>
      <x:c r="K4324" s="3" t="n">
        <x:v>0</x:v>
      </x:c>
      <x:c r="L4324" s="3">
        <x:f>(I4324-($J$4324+$K$4324))</x:f>
      </x:c>
      <x:c r="M4324" s="3">
        <x:f>H4324-$I$4324</x:f>
      </x:c>
      <x:c r="N4324" s="3" t="s"/>
    </x:row>
    <x:row r="4325" spans="1:30">
      <x:c r="A4325" s="3" t="s">
        <x:v>567</x:v>
      </x:c>
      <x:c r="B4325" s="3" t="s">
        <x:v>1544</x:v>
      </x:c>
      <x:c r="C4325" s="4">
        <x:v>43933</x:v>
      </x:c>
      <x:c r="D4325" s="3" t="s">
        <x:v>353</x:v>
      </x:c>
      <x:c r="E4325" s="3" t="n">
        <x:v>73.625</x:v>
      </x:c>
      <x:c r="F4325" s="3" t="s">
        <x:v>695</x:v>
      </x:c>
      <x:c r="G4325" s="3" t="n">
        <x:v>0.074</x:v>
      </x:c>
      <x:c r="H4325" s="3" t="n">
        <x:v>5.377</x:v>
      </x:c>
      <x:c r="I4325" s="3" t="n">
        <x:v>0</x:v>
      </x:c>
      <x:c r="J4325" s="3" t="n">
        <x:v>0</x:v>
      </x:c>
      <x:c r="K4325" s="3" t="n">
        <x:v>0</x:v>
      </x:c>
      <x:c r="L4325" s="3">
        <x:f>(I4325-($J$4325+$K$4325))</x:f>
      </x:c>
      <x:c r="M4325" s="3">
        <x:f>H4325-$I$4325</x:f>
      </x:c>
      <x:c r="N4325" s="3" t="s"/>
    </x:row>
    <x:row r="4326" spans="1:30">
      <x:c r="A4326" s="3" t="s">
        <x:v>567</x:v>
      </x:c>
      <x:c r="B4326" s="3" t="s">
        <x:v>1547</x:v>
      </x:c>
      <x:c r="C4326" s="4">
        <x:v>43933</x:v>
      </x:c>
      <x:c r="D4326" s="3" t="s">
        <x:v>16</x:v>
      </x:c>
      <x:c r="E4326" s="3" t="n">
        <x:v>52.9375</x:v>
      </x:c>
      <x:c r="F4326" s="3" t="s">
        <x:v>35</x:v>
      </x:c>
      <x:c r="G4326" s="3" t="n">
        <x:v>1.15</x:v>
      </x:c>
      <x:c r="H4326" s="3" t="n">
        <x:v>61.728</x:v>
      </x:c>
      <x:c r="I4326" s="3" t="n">
        <x:v>0</x:v>
      </x:c>
      <x:c r="J4326" s="3" t="n">
        <x:v>0</x:v>
      </x:c>
      <x:c r="K4326" s="3" t="n">
        <x:v>0</x:v>
      </x:c>
      <x:c r="L4326" s="3">
        <x:f>(I4326-($J$4326+$K$4326))</x:f>
      </x:c>
      <x:c r="M4326" s="3">
        <x:f>H4326-$I$4326</x:f>
      </x:c>
      <x:c r="N4326" s="3" t="s"/>
    </x:row>
    <x:row r="4327" spans="1:30">
      <x:c r="A4327" s="3" t="s">
        <x:v>567</x:v>
      </x:c>
      <x:c r="B4327" s="3" t="s">
        <x:v>1547</x:v>
      </x:c>
      <x:c r="C4327" s="4">
        <x:v>43933</x:v>
      </x:c>
      <x:c r="D4327" s="3" t="s">
        <x:v>59</x:v>
      </x:c>
      <x:c r="E4327" s="3" t="n">
        <x:v>207.125</x:v>
      </x:c>
      <x:c r="F4327" s="3" t="s">
        <x:v>35</x:v>
      </x:c>
      <x:c r="G4327" s="3" t="n">
        <x:v>0.25</x:v>
      </x:c>
      <x:c r="H4327" s="3" t="n">
        <x:v>52.002</x:v>
      </x:c>
      <x:c r="I4327" s="3" t="n">
        <x:v>0</x:v>
      </x:c>
      <x:c r="J4327" s="3" t="n">
        <x:v>0</x:v>
      </x:c>
      <x:c r="K4327" s="3" t="n">
        <x:v>0</x:v>
      </x:c>
      <x:c r="L4327" s="3">
        <x:f>(I4327-($J$4327+$K$4327))</x:f>
      </x:c>
      <x:c r="M4327" s="3">
        <x:f>H4327-$I$4327</x:f>
      </x:c>
      <x:c r="N4327" s="3" t="s"/>
    </x:row>
    <x:row r="4328" spans="1:30">
      <x:c r="A4328" s="3" t="s">
        <x:v>567</x:v>
      </x:c>
      <x:c r="B4328" s="3" t="s">
        <x:v>1547</x:v>
      </x:c>
      <x:c r="C4328" s="4">
        <x:v>43933</x:v>
      </x:c>
      <x:c r="D4328" s="3" t="s">
        <x:v>60</x:v>
      </x:c>
      <x:c r="E4328" s="3" t="n">
        <x:v>207.125</x:v>
      </x:c>
      <x:c r="F4328" s="3" t="s">
        <x:v>432</x:v>
      </x:c>
      <x:c r="G4328" s="3" t="n">
        <x:v>1.421</x:v>
      </x:c>
      <x:c r="H4328" s="3" t="n">
        <x:v>295.58</x:v>
      </x:c>
      <x:c r="I4328" s="3" t="n">
        <x:v>300</x:v>
      </x:c>
      <x:c r="J4328" s="3" t="n">
        <x:v>294</x:v>
      </x:c>
      <x:c r="K4328" s="3" t="n">
        <x:v>6</x:v>
      </x:c>
      <x:c r="L4328" s="3">
        <x:f>(I4328-($J$4328+$K$4328))</x:f>
      </x:c>
      <x:c r="M4328" s="3">
        <x:f>H4328-$I$4328</x:f>
      </x:c>
      <x:c r="N4328" s="3" t="s">
        <x:v>193</x:v>
      </x:c>
    </x:row>
    <x:row r="4329" spans="1:30">
      <x:c r="A4329" s="3" t="s">
        <x:v>567</x:v>
      </x:c>
      <x:c r="B4329" s="3" t="s">
        <x:v>1547</x:v>
      </x:c>
      <x:c r="C4329" s="4">
        <x:v>43933</x:v>
      </x:c>
      <x:c r="D4329" s="3" t="s">
        <x:v>18</x:v>
      </x:c>
      <x:c r="E4329" s="3" t="n">
        <x:v>207.125</x:v>
      </x:c>
      <x:c r="F4329" s="3" t="s">
        <x:v>435</x:v>
      </x:c>
      <x:c r="G4329" s="3" t="n">
        <x:v>1.672</x:v>
      </x:c>
      <x:c r="H4329" s="3" t="n">
        <x:v>347.79</x:v>
      </x:c>
      <x:c r="I4329" s="3" t="n">
        <x:v>355</x:v>
      </x:c>
      <x:c r="J4329" s="3" t="n">
        <x:v>320.8</x:v>
      </x:c>
      <x:c r="K4329" s="3" t="n">
        <x:v>34.2</x:v>
      </x:c>
      <x:c r="L4329" s="3">
        <x:f>(I4329-($J$4329+$K$4329))</x:f>
      </x:c>
      <x:c r="M4329" s="3">
        <x:f>H4329-$I$4329</x:f>
      </x:c>
      <x:c r="N4329" s="3" t="s">
        <x:v>193</x:v>
      </x:c>
    </x:row>
    <x:row r="4330" spans="1:30">
      <x:c r="A4330" s="3" t="s">
        <x:v>567</x:v>
      </x:c>
      <x:c r="B4330" s="3" t="s">
        <x:v>1547</x:v>
      </x:c>
      <x:c r="C4330" s="4">
        <x:v>43933</x:v>
      </x:c>
      <x:c r="D4330" s="3" t="s">
        <x:v>69</x:v>
      </x:c>
      <x:c r="E4330" s="3" t="n">
        <x:v>207.125</x:v>
      </x:c>
      <x:c r="F4330" s="3" t="s">
        <x:v>44</x:v>
      </x:c>
      <x:c r="G4330" s="3" t="n">
        <x:v>0.85</x:v>
      </x:c>
      <x:c r="H4330" s="3" t="n">
        <x:v>176.807</x:v>
      </x:c>
      <x:c r="I4330" s="3" t="n">
        <x:v>0</x:v>
      </x:c>
      <x:c r="J4330" s="3" t="n">
        <x:v>0</x:v>
      </x:c>
      <x:c r="K4330" s="3" t="n">
        <x:v>0</x:v>
      </x:c>
      <x:c r="L4330" s="3">
        <x:f>(I4330-($J$4330+$K$4330))</x:f>
      </x:c>
      <x:c r="M4330" s="3">
        <x:f>H4330-$I$4330</x:f>
      </x:c>
      <x:c r="N4330" s="3" t="s"/>
    </x:row>
    <x:row r="4331" spans="1:30">
      <x:c r="A4331" s="3" t="s">
        <x:v>37</x:v>
      </x:c>
      <x:c r="B4331" s="3" t="s">
        <x:v>1548</x:v>
      </x:c>
      <x:c r="C4331" s="4">
        <x:v>43934</x:v>
      </x:c>
      <x:c r="D4331" s="3" t="s">
        <x:v>18</x:v>
      </x:c>
      <x:c r="E4331" s="3" t="n">
        <x:v>6.875</x:v>
      </x:c>
      <x:c r="F4331" s="3" t="s">
        <x:v>1155</x:v>
      </x:c>
      <x:c r="G4331" s="3" t="n">
        <x:v>1.2</x:v>
      </x:c>
      <x:c r="H4331" s="3" t="n">
        <x:v>12.63</x:v>
      </x:c>
      <x:c r="I4331" s="3" t="n">
        <x:v>45</x:v>
      </x:c>
      <x:c r="J4331" s="3" t="n">
        <x:v>43.4</x:v>
      </x:c>
      <x:c r="K4331" s="3" t="n">
        <x:v>1.6</x:v>
      </x:c>
      <x:c r="L4331" s="3">
        <x:f>(I4331-($J$4331+$K$4331))</x:f>
      </x:c>
      <x:c r="M4331" s="3">
        <x:f>H4331-$I$4331</x:f>
      </x:c>
      <x:c r="N4331" s="3" t="s">
        <x:v>303</x:v>
      </x:c>
    </x:row>
    <x:row r="4332" spans="1:30">
      <x:c r="A4332" s="3" t="s">
        <x:v>37</x:v>
      </x:c>
      <x:c r="B4332" s="3" t="s">
        <x:v>1548</x:v>
      </x:c>
      <x:c r="C4332" s="4">
        <x:v>43934</x:v>
      </x:c>
      <x:c r="D4332" s="3" t="s">
        <x:v>16</x:v>
      </x:c>
      <x:c r="E4332" s="3" t="n">
        <x:v>6.875</x:v>
      </x:c>
      <x:c r="F4332" s="3" t="s">
        <x:v>41</x:v>
      </x:c>
      <x:c r="G4332" s="3" t="n">
        <x:v>1.1</x:v>
      </x:c>
      <x:c r="H4332" s="3" t="n">
        <x:v>11.577</x:v>
      </x:c>
      <x:c r="I4332" s="3" t="n">
        <x:v>0</x:v>
      </x:c>
      <x:c r="J4332" s="3" t="n">
        <x:v>0</x:v>
      </x:c>
      <x:c r="K4332" s="3" t="n">
        <x:v>0</x:v>
      </x:c>
      <x:c r="L4332" s="3">
        <x:f>(I4332-($J$4332+$K$4332))</x:f>
      </x:c>
      <x:c r="M4332" s="3">
        <x:f>H4332-$I$4332</x:f>
      </x:c>
      <x:c r="N4332" s="3" t="s"/>
    </x:row>
    <x:row r="4333" spans="1:30">
      <x:c r="A4333" s="3" t="s">
        <x:v>37</x:v>
      </x:c>
      <x:c r="B4333" s="3" t="s">
        <x:v>1548</x:v>
      </x:c>
      <x:c r="C4333" s="4">
        <x:v>43934</x:v>
      </x:c>
      <x:c r="D4333" s="3" t="s">
        <x:v>18</x:v>
      </x:c>
      <x:c r="E4333" s="3" t="n">
        <x:v>6.875</x:v>
      </x:c>
      <x:c r="F4333" s="3" t="s">
        <x:v>1128</x:v>
      </x:c>
      <x:c r="G4333" s="3" t="n">
        <x:v>1.2</x:v>
      </x:c>
      <x:c r="H4333" s="3" t="n">
        <x:v>12.63</x:v>
      </x:c>
      <x:c r="I4333" s="3" t="n">
        <x:v>42</x:v>
      </x:c>
      <x:c r="J4333" s="3" t="n">
        <x:v>42</x:v>
      </x:c>
      <x:c r="K4333" s="3" t="n">
        <x:v>0</x:v>
      </x:c>
      <x:c r="L4333" s="3">
        <x:f>(I4333-($J$4333+$K$4333))</x:f>
      </x:c>
      <x:c r="M4333" s="3">
        <x:f>H4333-$I$4333</x:f>
      </x:c>
      <x:c r="N4333" s="3" t="s">
        <x:v>303</x:v>
      </x:c>
    </x:row>
    <x:row r="4334" spans="1:30">
      <x:c r="A4334" s="3" t="s">
        <x:v>37</x:v>
      </x:c>
      <x:c r="B4334" s="3" t="s">
        <x:v>1548</x:v>
      </x:c>
      <x:c r="C4334" s="4">
        <x:v>43934</x:v>
      </x:c>
      <x:c r="D4334" s="3" t="s">
        <x:v>16</x:v>
      </x:c>
      <x:c r="E4334" s="3" t="n">
        <x:v>13.75</x:v>
      </x:c>
      <x:c r="F4334" s="3" t="s">
        <x:v>879</x:v>
      </x:c>
      <x:c r="G4334" s="3" t="n">
        <x:v>1.1</x:v>
      </x:c>
      <x:c r="H4334" s="3" t="n">
        <x:v>23.155</x:v>
      </x:c>
      <x:c r="I4334" s="3" t="n">
        <x:v>100</x:v>
      </x:c>
      <x:c r="J4334" s="3" t="n">
        <x:v>100</x:v>
      </x:c>
      <x:c r="K4334" s="3" t="n">
        <x:v>0</x:v>
      </x:c>
      <x:c r="L4334" s="3">
        <x:f>(I4334-($J$4334+$K$4334))</x:f>
      </x:c>
      <x:c r="M4334" s="3">
        <x:f>H4334-$I$4334</x:f>
      </x:c>
      <x:c r="N4334" s="3" t="s">
        <x:v>1549</x:v>
      </x:c>
    </x:row>
    <x:row r="4335" spans="1:30">
      <x:c r="A4335" s="3" t="s">
        <x:v>37</x:v>
      </x:c>
      <x:c r="B4335" s="3" t="s">
        <x:v>1548</x:v>
      </x:c>
      <x:c r="C4335" s="4">
        <x:v>43934</x:v>
      </x:c>
      <x:c r="D4335" s="3" t="s">
        <x:v>18</x:v>
      </x:c>
      <x:c r="E4335" s="3" t="n">
        <x:v>6.875</x:v>
      </x:c>
      <x:c r="F4335" s="3" t="s">
        <x:v>1129</x:v>
      </x:c>
      <x:c r="G4335" s="3" t="n">
        <x:v>1.2</x:v>
      </x:c>
      <x:c r="H4335" s="3" t="n">
        <x:v>12.63</x:v>
      </x:c>
      <x:c r="I4335" s="3" t="n">
        <x:v>54</x:v>
      </x:c>
      <x:c r="J4335" s="3" t="n">
        <x:v>53.8</x:v>
      </x:c>
      <x:c r="K4335" s="3" t="n">
        <x:v>0.2</x:v>
      </x:c>
      <x:c r="L4335" s="3">
        <x:f>(I4335-($J$4335+$K$4335))</x:f>
      </x:c>
      <x:c r="M4335" s="3">
        <x:f>H4335-$I$4335</x:f>
      </x:c>
      <x:c r="N4335" s="3" t="s">
        <x:v>303</x:v>
      </x:c>
    </x:row>
    <x:row r="4336" spans="1:30">
      <x:c r="A4336" s="3" t="s">
        <x:v>37</x:v>
      </x:c>
      <x:c r="B4336" s="3" t="s">
        <x:v>1548</x:v>
      </x:c>
      <x:c r="C4336" s="4">
        <x:v>43934</x:v>
      </x:c>
      <x:c r="D4336" s="3" t="s">
        <x:v>18</x:v>
      </x:c>
      <x:c r="E4336" s="3" t="n">
        <x:v>6.875</x:v>
      </x:c>
      <x:c r="F4336" s="3" t="s">
        <x:v>1132</x:v>
      </x:c>
      <x:c r="G4336" s="3" t="n">
        <x:v>1.25</x:v>
      </x:c>
      <x:c r="H4336" s="3" t="n">
        <x:v>13.156</x:v>
      </x:c>
      <x:c r="I4336" s="3" t="n">
        <x:v>54</x:v>
      </x:c>
      <x:c r="J4336" s="3" t="n">
        <x:v>53.3</x:v>
      </x:c>
      <x:c r="K4336" s="3" t="n">
        <x:v>0.7</x:v>
      </x:c>
      <x:c r="L4336" s="3">
        <x:f>(I4336-($J$4336+$K$4336))</x:f>
      </x:c>
      <x:c r="M4336" s="3">
        <x:f>H4336-$I$4336</x:f>
      </x:c>
      <x:c r="N4336" s="3" t="s">
        <x:v>923</x:v>
      </x:c>
    </x:row>
    <x:row r="4337" spans="1:30">
      <x:c r="A4337" s="3" t="s">
        <x:v>37</x:v>
      </x:c>
      <x:c r="B4337" s="3" t="s">
        <x:v>1548</x:v>
      </x:c>
      <x:c r="C4337" s="4">
        <x:v>43934</x:v>
      </x:c>
      <x:c r="D4337" s="3" t="s">
        <x:v>16</x:v>
      </x:c>
      <x:c r="E4337" s="3" t="n">
        <x:v>6.875</x:v>
      </x:c>
      <x:c r="F4337" s="3" t="s">
        <x:v>1133</x:v>
      </x:c>
      <x:c r="G4337" s="3" t="n">
        <x:v>1.1</x:v>
      </x:c>
      <x:c r="H4337" s="3" t="n">
        <x:v>11.577</x:v>
      </x:c>
      <x:c r="I4337" s="3" t="n">
        <x:v>50</x:v>
      </x:c>
      <x:c r="J4337" s="3" t="n">
        <x:v>49</x:v>
      </x:c>
      <x:c r="K4337" s="3" t="n">
        <x:v>1</x:v>
      </x:c>
      <x:c r="L4337" s="3">
        <x:f>(I4337-($J$4337+$K$4337))</x:f>
      </x:c>
      <x:c r="M4337" s="3">
        <x:f>H4337-$I$4337</x:f>
      </x:c>
      <x:c r="N4337" s="3" t="s">
        <x:v>46</x:v>
      </x:c>
    </x:row>
    <x:row r="4338" spans="1:30">
      <x:c r="A4338" s="3" t="s">
        <x:v>37</x:v>
      </x:c>
      <x:c r="B4338" s="3" t="s">
        <x:v>1548</x:v>
      </x:c>
      <x:c r="C4338" s="4">
        <x:v>43934</x:v>
      </x:c>
      <x:c r="D4338" s="3" t="s">
        <x:v>16</x:v>
      </x:c>
      <x:c r="E4338" s="3" t="n">
        <x:v>6.875</x:v>
      </x:c>
      <x:c r="F4338" s="3" t="s">
        <x:v>1168</x:v>
      </x:c>
      <x:c r="G4338" s="3" t="n">
        <x:v>1.4</x:v>
      </x:c>
      <x:c r="H4338" s="3" t="n">
        <x:v>14.735</x:v>
      </x:c>
      <x:c r="I4338" s="3" t="n">
        <x:v>60</x:v>
      </x:c>
      <x:c r="J4338" s="3" t="n">
        <x:v>59.9</x:v>
      </x:c>
      <x:c r="K4338" s="3" t="n">
        <x:v>0.1</x:v>
      </x:c>
      <x:c r="L4338" s="3">
        <x:f>(I4338-($J$4338+$K$4338))</x:f>
      </x:c>
      <x:c r="M4338" s="3">
        <x:f>H4338-$I$4338</x:f>
      </x:c>
      <x:c r="N4338" s="3" t="s">
        <x:v>46</x:v>
      </x:c>
    </x:row>
    <x:row r="4339" spans="1:30">
      <x:c r="A4339" s="3" t="s">
        <x:v>37</x:v>
      </x:c>
      <x:c r="B4339" s="3" t="s">
        <x:v>1548</x:v>
      </x:c>
      <x:c r="C4339" s="4">
        <x:v>43934</x:v>
      </x:c>
      <x:c r="D4339" s="3" t="s">
        <x:v>18</x:v>
      </x:c>
      <x:c r="E4339" s="3" t="n">
        <x:v>6.875</x:v>
      </x:c>
      <x:c r="F4339" s="3" t="s">
        <x:v>1219</x:v>
      </x:c>
      <x:c r="G4339" s="3" t="n">
        <x:v>1.25</x:v>
      </x:c>
      <x:c r="H4339" s="3" t="n">
        <x:v>13.156</x:v>
      </x:c>
      <x:c r="I4339" s="3" t="n">
        <x:v>54</x:v>
      </x:c>
      <x:c r="J4339" s="3" t="n">
        <x:v>52.45</x:v>
      </x:c>
      <x:c r="K4339" s="3" t="n">
        <x:v>1.55</x:v>
      </x:c>
      <x:c r="L4339" s="3">
        <x:f>(I4339-($J$4339+$K$4339))</x:f>
      </x:c>
      <x:c r="M4339" s="3">
        <x:f>H4339-$I$4339</x:f>
      </x:c>
      <x:c r="N4339" s="3" t="s">
        <x:v>923</x:v>
      </x:c>
    </x:row>
    <x:row r="4340" spans="1:30">
      <x:c r="A4340" s="3" t="s">
        <x:v>567</x:v>
      </x:c>
      <x:c r="B4340" s="3" t="s">
        <x:v>1550</x:v>
      </x:c>
      <x:c r="C4340" s="4">
        <x:v>43936</x:v>
      </x:c>
      <x:c r="D4340" s="3" t="s">
        <x:v>90</x:v>
      </x:c>
      <x:c r="E4340" s="3" t="n">
        <x:v>105.9375</x:v>
      </x:c>
      <x:c r="F4340" s="3" t="s">
        <x:v>35</x:v>
      </x:c>
      <x:c r="G4340" s="3" t="n">
        <x:v>0.75</x:v>
      </x:c>
      <x:c r="H4340" s="3" t="n">
        <x:v>79.088</x:v>
      </x:c>
      <x:c r="I4340" s="3" t="n">
        <x:v>0</x:v>
      </x:c>
      <x:c r="J4340" s="3" t="n">
        <x:v>0</x:v>
      </x:c>
      <x:c r="K4340" s="3" t="n">
        <x:v>0</x:v>
      </x:c>
      <x:c r="L4340" s="3">
        <x:f>(I4340-($J$4340+$K$4340))</x:f>
      </x:c>
      <x:c r="M4340" s="3">
        <x:f>H4340-$I$4340</x:f>
      </x:c>
      <x:c r="N4340" s="3" t="s"/>
    </x:row>
    <x:row r="4341" spans="1:30">
      <x:c r="A4341" s="3" t="s">
        <x:v>567</x:v>
      </x:c>
      <x:c r="B4341" s="3" t="s">
        <x:v>1550</x:v>
      </x:c>
      <x:c r="C4341" s="4">
        <x:v>43936</x:v>
      </x:c>
      <x:c r="D4341" s="3" t="s">
        <x:v>353</x:v>
      </x:c>
      <x:c r="E4341" s="3" t="n">
        <x:v>105.9375</x:v>
      </x:c>
      <x:c r="F4341" s="3" t="s">
        <x:v>655</x:v>
      </x:c>
      <x:c r="G4341" s="3" t="n">
        <x:v>0.073</x:v>
      </x:c>
      <x:c r="H4341" s="3" t="n">
        <x:v>7.698</x:v>
      </x:c>
      <x:c r="I4341" s="3" t="n">
        <x:v>0</x:v>
      </x:c>
      <x:c r="J4341" s="3" t="n">
        <x:v>0</x:v>
      </x:c>
      <x:c r="K4341" s="3" t="n">
        <x:v>0</x:v>
      </x:c>
      <x:c r="L4341" s="3">
        <x:f>(I4341-($J$4341+$K$4341))</x:f>
      </x:c>
      <x:c r="M4341" s="3">
        <x:f>H4341-$I$4341</x:f>
      </x:c>
      <x:c r="N4341" s="3" t="s"/>
    </x:row>
    <x:row r="4342" spans="1:30">
      <x:c r="A4342" s="3" t="s">
        <x:v>567</x:v>
      </x:c>
      <x:c r="B4342" s="3" t="s">
        <x:v>1550</x:v>
      </x:c>
      <x:c r="C4342" s="4">
        <x:v>43936</x:v>
      </x:c>
      <x:c r="D4342" s="3" t="s">
        <x:v>353</x:v>
      </x:c>
      <x:c r="E4342" s="3" t="n">
        <x:v>105.9375</x:v>
      </x:c>
      <x:c r="F4342" s="3" t="s">
        <x:v>656</x:v>
      </x:c>
      <x:c r="G4342" s="3" t="n">
        <x:v>0.073</x:v>
      </x:c>
      <x:c r="H4342" s="3" t="n">
        <x:v>7.698</x:v>
      </x:c>
      <x:c r="I4342" s="3" t="n">
        <x:v>0</x:v>
      </x:c>
      <x:c r="J4342" s="3" t="n">
        <x:v>0</x:v>
      </x:c>
      <x:c r="K4342" s="3" t="n">
        <x:v>0</x:v>
      </x:c>
      <x:c r="L4342" s="3">
        <x:f>(I4342-($J$4342+$K$4342))</x:f>
      </x:c>
      <x:c r="M4342" s="3">
        <x:f>H4342-$I$4342</x:f>
      </x:c>
      <x:c r="N4342" s="3" t="s"/>
    </x:row>
    <x:row r="4343" spans="1:30">
      <x:c r="A4343" s="3" t="s">
        <x:v>567</x:v>
      </x:c>
      <x:c r="B4343" s="3" t="s">
        <x:v>1550</x:v>
      </x:c>
      <x:c r="C4343" s="4">
        <x:v>43936</x:v>
      </x:c>
      <x:c r="D4343" s="3" t="s">
        <x:v>353</x:v>
      </x:c>
      <x:c r="E4343" s="3" t="n">
        <x:v>105.9375</x:v>
      </x:c>
      <x:c r="F4343" s="3" t="s">
        <x:v>657</x:v>
      </x:c>
      <x:c r="G4343" s="3" t="n">
        <x:v>0.073</x:v>
      </x:c>
      <x:c r="H4343" s="3" t="n">
        <x:v>7.698</x:v>
      </x:c>
      <x:c r="I4343" s="3" t="n">
        <x:v>0</x:v>
      </x:c>
      <x:c r="J4343" s="3" t="n">
        <x:v>0</x:v>
      </x:c>
      <x:c r="K4343" s="3" t="n">
        <x:v>0</x:v>
      </x:c>
      <x:c r="L4343" s="3">
        <x:f>(I4343-($J$4343+$K$4343))</x:f>
      </x:c>
      <x:c r="M4343" s="3">
        <x:f>H4343-$I$4343</x:f>
      </x:c>
      <x:c r="N4343" s="3" t="s"/>
    </x:row>
    <x:row r="4344" spans="1:30">
      <x:c r="A4344" s="3" t="s">
        <x:v>567</x:v>
      </x:c>
      <x:c r="B4344" s="3" t="s">
        <x:v>1550</x:v>
      </x:c>
      <x:c r="C4344" s="4">
        <x:v>43936</x:v>
      </x:c>
      <x:c r="D4344" s="3" t="s">
        <x:v>353</x:v>
      </x:c>
      <x:c r="E4344" s="3" t="n">
        <x:v>105.9375</x:v>
      </x:c>
      <x:c r="F4344" s="3" t="s">
        <x:v>658</x:v>
      </x:c>
      <x:c r="G4344" s="3" t="n">
        <x:v>0.073</x:v>
      </x:c>
      <x:c r="H4344" s="3" t="n">
        <x:v>7.698</x:v>
      </x:c>
      <x:c r="I4344" s="3" t="n">
        <x:v>0</x:v>
      </x:c>
      <x:c r="J4344" s="3" t="n">
        <x:v>0</x:v>
      </x:c>
      <x:c r="K4344" s="3" t="n">
        <x:v>0</x:v>
      </x:c>
      <x:c r="L4344" s="3">
        <x:f>(I4344-($J$4344+$K$4344))</x:f>
      </x:c>
      <x:c r="M4344" s="3">
        <x:f>H4344-$I$4344</x:f>
      </x:c>
      <x:c r="N4344" s="3" t="s"/>
    </x:row>
    <x:row r="4345" spans="1:30">
      <x:c r="A4345" s="3" t="s">
        <x:v>567</x:v>
      </x:c>
      <x:c r="B4345" s="3" t="s">
        <x:v>1550</x:v>
      </x:c>
      <x:c r="C4345" s="4">
        <x:v>43936</x:v>
      </x:c>
      <x:c r="D4345" s="3" t="s">
        <x:v>353</x:v>
      </x:c>
      <x:c r="E4345" s="3" t="n">
        <x:v>105.9375</x:v>
      </x:c>
      <x:c r="F4345" s="3" t="s">
        <x:v>659</x:v>
      </x:c>
      <x:c r="G4345" s="3" t="n">
        <x:v>0.073</x:v>
      </x:c>
      <x:c r="H4345" s="3" t="n">
        <x:v>7.698</x:v>
      </x:c>
      <x:c r="I4345" s="3" t="n">
        <x:v>0</x:v>
      </x:c>
      <x:c r="J4345" s="3" t="n">
        <x:v>0</x:v>
      </x:c>
      <x:c r="K4345" s="3" t="n">
        <x:v>0</x:v>
      </x:c>
      <x:c r="L4345" s="3">
        <x:f>(I4345-($J$4345+$K$4345))</x:f>
      </x:c>
      <x:c r="M4345" s="3">
        <x:f>H4345-$I$4345</x:f>
      </x:c>
      <x:c r="N4345" s="3" t="s"/>
    </x:row>
    <x:row r="4346" spans="1:30">
      <x:c r="A4346" s="3" t="s">
        <x:v>567</x:v>
      </x:c>
      <x:c r="B4346" s="3" t="s">
        <x:v>1550</x:v>
      </x:c>
      <x:c r="C4346" s="4">
        <x:v>43936</x:v>
      </x:c>
      <x:c r="D4346" s="3" t="s">
        <x:v>353</x:v>
      </x:c>
      <x:c r="E4346" s="3" t="n">
        <x:v>105.9375</x:v>
      </x:c>
      <x:c r="F4346" s="3" t="s">
        <x:v>660</x:v>
      </x:c>
      <x:c r="G4346" s="3" t="n">
        <x:v>0.073</x:v>
      </x:c>
      <x:c r="H4346" s="3" t="n">
        <x:v>7.698</x:v>
      </x:c>
      <x:c r="I4346" s="3" t="n">
        <x:v>0</x:v>
      </x:c>
      <x:c r="J4346" s="3" t="n">
        <x:v>0</x:v>
      </x:c>
      <x:c r="K4346" s="3" t="n">
        <x:v>0</x:v>
      </x:c>
      <x:c r="L4346" s="3">
        <x:f>(I4346-($J$4346+$K$4346))</x:f>
      </x:c>
      <x:c r="M4346" s="3">
        <x:f>H4346-$I$4346</x:f>
      </x:c>
      <x:c r="N4346" s="3" t="s"/>
    </x:row>
    <x:row r="4347" spans="1:30">
      <x:c r="A4347" s="3" t="s">
        <x:v>567</x:v>
      </x:c>
      <x:c r="B4347" s="3" t="s">
        <x:v>1550</x:v>
      </x:c>
      <x:c r="C4347" s="4">
        <x:v>43936</x:v>
      </x:c>
      <x:c r="D4347" s="3" t="s">
        <x:v>353</x:v>
      </x:c>
      <x:c r="E4347" s="3" t="n">
        <x:v>105.9375</x:v>
      </x:c>
      <x:c r="F4347" s="3" t="s">
        <x:v>661</x:v>
      </x:c>
      <x:c r="G4347" s="3" t="n">
        <x:v>0.073</x:v>
      </x:c>
      <x:c r="H4347" s="3" t="n">
        <x:v>7.698</x:v>
      </x:c>
      <x:c r="I4347" s="3" t="n">
        <x:v>0</x:v>
      </x:c>
      <x:c r="J4347" s="3" t="n">
        <x:v>0</x:v>
      </x:c>
      <x:c r="K4347" s="3" t="n">
        <x:v>0</x:v>
      </x:c>
      <x:c r="L4347" s="3">
        <x:f>(I4347-($J$4347+$K$4347))</x:f>
      </x:c>
      <x:c r="M4347" s="3">
        <x:f>H4347-$I$4347</x:f>
      </x:c>
      <x:c r="N4347" s="3" t="s"/>
    </x:row>
    <x:row r="4348" spans="1:30">
      <x:c r="A4348" s="3" t="s">
        <x:v>567</x:v>
      </x:c>
      <x:c r="B4348" s="3" t="s">
        <x:v>1550</x:v>
      </x:c>
      <x:c r="C4348" s="4">
        <x:v>43936</x:v>
      </x:c>
      <x:c r="D4348" s="3" t="s">
        <x:v>353</x:v>
      </x:c>
      <x:c r="E4348" s="3" t="n">
        <x:v>105.9375</x:v>
      </x:c>
      <x:c r="F4348" s="3" t="s">
        <x:v>662</x:v>
      </x:c>
      <x:c r="G4348" s="3" t="n">
        <x:v>0.073</x:v>
      </x:c>
      <x:c r="H4348" s="3" t="n">
        <x:v>7.698</x:v>
      </x:c>
      <x:c r="I4348" s="3" t="n">
        <x:v>0</x:v>
      </x:c>
      <x:c r="J4348" s="3" t="n">
        <x:v>0</x:v>
      </x:c>
      <x:c r="K4348" s="3" t="n">
        <x:v>0</x:v>
      </x:c>
      <x:c r="L4348" s="3">
        <x:f>(I4348-($J$4348+$K$4348))</x:f>
      </x:c>
      <x:c r="M4348" s="3">
        <x:f>H4348-$I$4348</x:f>
      </x:c>
      <x:c r="N4348" s="3" t="s"/>
    </x:row>
    <x:row r="4349" spans="1:30">
      <x:c r="A4349" s="3" t="s">
        <x:v>567</x:v>
      </x:c>
      <x:c r="B4349" s="3" t="s">
        <x:v>1550</x:v>
      </x:c>
      <x:c r="C4349" s="4">
        <x:v>43936</x:v>
      </x:c>
      <x:c r="D4349" s="3" t="s">
        <x:v>353</x:v>
      </x:c>
      <x:c r="E4349" s="3" t="n">
        <x:v>105.9375</x:v>
      </x:c>
      <x:c r="F4349" s="3" t="s">
        <x:v>663</x:v>
      </x:c>
      <x:c r="G4349" s="3" t="n">
        <x:v>0.073</x:v>
      </x:c>
      <x:c r="H4349" s="3" t="n">
        <x:v>7.698</x:v>
      </x:c>
      <x:c r="I4349" s="3" t="n">
        <x:v>0</x:v>
      </x:c>
      <x:c r="J4349" s="3" t="n">
        <x:v>0</x:v>
      </x:c>
      <x:c r="K4349" s="3" t="n">
        <x:v>0</x:v>
      </x:c>
      <x:c r="L4349" s="3">
        <x:f>(I4349-($J$4349+$K$4349))</x:f>
      </x:c>
      <x:c r="M4349" s="3">
        <x:f>H4349-$I$4349</x:f>
      </x:c>
      <x:c r="N4349" s="3" t="s"/>
    </x:row>
    <x:row r="4350" spans="1:30">
      <x:c r="A4350" s="3" t="s">
        <x:v>567</x:v>
      </x:c>
      <x:c r="B4350" s="3" t="s">
        <x:v>1550</x:v>
      </x:c>
      <x:c r="C4350" s="4">
        <x:v>43936</x:v>
      </x:c>
      <x:c r="D4350" s="3" t="s">
        <x:v>353</x:v>
      </x:c>
      <x:c r="E4350" s="3" t="n">
        <x:v>105.9375</x:v>
      </x:c>
      <x:c r="F4350" s="3" t="s">
        <x:v>664</x:v>
      </x:c>
      <x:c r="G4350" s="3" t="n">
        <x:v>0.073</x:v>
      </x:c>
      <x:c r="H4350" s="3" t="n">
        <x:v>7.698</x:v>
      </x:c>
      <x:c r="I4350" s="3" t="n">
        <x:v>0</x:v>
      </x:c>
      <x:c r="J4350" s="3" t="n">
        <x:v>0</x:v>
      </x:c>
      <x:c r="K4350" s="3" t="n">
        <x:v>0</x:v>
      </x:c>
      <x:c r="L4350" s="3">
        <x:f>(I4350-($J$4350+$K$4350))</x:f>
      </x:c>
      <x:c r="M4350" s="3">
        <x:f>H4350-$I$4350</x:f>
      </x:c>
      <x:c r="N4350" s="3" t="s"/>
    </x:row>
    <x:row r="4351" spans="1:30">
      <x:c r="A4351" s="3" t="s">
        <x:v>567</x:v>
      </x:c>
      <x:c r="B4351" s="3" t="s">
        <x:v>1550</x:v>
      </x:c>
      <x:c r="C4351" s="4">
        <x:v>43936</x:v>
      </x:c>
      <x:c r="D4351" s="3" t="s">
        <x:v>353</x:v>
      </x:c>
      <x:c r="E4351" s="3" t="n">
        <x:v>105.9375</x:v>
      </x:c>
      <x:c r="F4351" s="3" t="s">
        <x:v>665</x:v>
      </x:c>
      <x:c r="G4351" s="3" t="n">
        <x:v>0.073</x:v>
      </x:c>
      <x:c r="H4351" s="3" t="n">
        <x:v>7.698</x:v>
      </x:c>
      <x:c r="I4351" s="3" t="n">
        <x:v>0</x:v>
      </x:c>
      <x:c r="J4351" s="3" t="n">
        <x:v>0</x:v>
      </x:c>
      <x:c r="K4351" s="3" t="n">
        <x:v>0</x:v>
      </x:c>
      <x:c r="L4351" s="3">
        <x:f>(I4351-($J$4351+$K$4351))</x:f>
      </x:c>
      <x:c r="M4351" s="3">
        <x:f>H4351-$I$4351</x:f>
      </x:c>
      <x:c r="N4351" s="3" t="s"/>
    </x:row>
    <x:row r="4352" spans="1:30">
      <x:c r="A4352" s="3" t="s">
        <x:v>567</x:v>
      </x:c>
      <x:c r="B4352" s="3" t="s">
        <x:v>1550</x:v>
      </x:c>
      <x:c r="C4352" s="4">
        <x:v>43936</x:v>
      </x:c>
      <x:c r="D4352" s="3" t="s">
        <x:v>353</x:v>
      </x:c>
      <x:c r="E4352" s="3" t="n">
        <x:v>105.9375</x:v>
      </x:c>
      <x:c r="F4352" s="3" t="s">
        <x:v>666</x:v>
      </x:c>
      <x:c r="G4352" s="3" t="n">
        <x:v>0.073</x:v>
      </x:c>
      <x:c r="H4352" s="3" t="n">
        <x:v>7.698</x:v>
      </x:c>
      <x:c r="I4352" s="3" t="n">
        <x:v>0</x:v>
      </x:c>
      <x:c r="J4352" s="3" t="n">
        <x:v>0</x:v>
      </x:c>
      <x:c r="K4352" s="3" t="n">
        <x:v>0</x:v>
      </x:c>
      <x:c r="L4352" s="3">
        <x:f>(I4352-($J$4352+$K$4352))</x:f>
      </x:c>
      <x:c r="M4352" s="3">
        <x:f>H4352-$I$4352</x:f>
      </x:c>
      <x:c r="N4352" s="3" t="s"/>
    </x:row>
    <x:row r="4353" spans="1:30">
      <x:c r="A4353" s="3" t="s">
        <x:v>567</x:v>
      </x:c>
      <x:c r="B4353" s="3" t="s">
        <x:v>1550</x:v>
      </x:c>
      <x:c r="C4353" s="4">
        <x:v>43936</x:v>
      </x:c>
      <x:c r="D4353" s="3" t="s">
        <x:v>353</x:v>
      </x:c>
      <x:c r="E4353" s="3" t="n">
        <x:v>105.9375</x:v>
      </x:c>
      <x:c r="F4353" s="3" t="s">
        <x:v>667</x:v>
      </x:c>
      <x:c r="G4353" s="3" t="n">
        <x:v>0.073</x:v>
      </x:c>
      <x:c r="H4353" s="3" t="n">
        <x:v>7.698</x:v>
      </x:c>
      <x:c r="I4353" s="3" t="n">
        <x:v>0</x:v>
      </x:c>
      <x:c r="J4353" s="3" t="n">
        <x:v>0</x:v>
      </x:c>
      <x:c r="K4353" s="3" t="n">
        <x:v>0</x:v>
      </x:c>
      <x:c r="L4353" s="3">
        <x:f>(I4353-($J$4353+$K$4353))</x:f>
      </x:c>
      <x:c r="M4353" s="3">
        <x:f>H4353-$I$4353</x:f>
      </x:c>
      <x:c r="N4353" s="3" t="s"/>
    </x:row>
    <x:row r="4354" spans="1:30">
      <x:c r="A4354" s="3" t="s">
        <x:v>567</x:v>
      </x:c>
      <x:c r="B4354" s="3" t="s">
        <x:v>1550</x:v>
      </x:c>
      <x:c r="C4354" s="4">
        <x:v>43936</x:v>
      </x:c>
      <x:c r="D4354" s="3" t="s">
        <x:v>353</x:v>
      </x:c>
      <x:c r="E4354" s="3" t="n">
        <x:v>105.9375</x:v>
      </x:c>
      <x:c r="F4354" s="3" t="s">
        <x:v>668</x:v>
      </x:c>
      <x:c r="G4354" s="3" t="n">
        <x:v>0.073</x:v>
      </x:c>
      <x:c r="H4354" s="3" t="n">
        <x:v>7.698</x:v>
      </x:c>
      <x:c r="I4354" s="3" t="n">
        <x:v>0</x:v>
      </x:c>
      <x:c r="J4354" s="3" t="n">
        <x:v>0</x:v>
      </x:c>
      <x:c r="K4354" s="3" t="n">
        <x:v>0</x:v>
      </x:c>
      <x:c r="L4354" s="3">
        <x:f>(I4354-($J$4354+$K$4354))</x:f>
      </x:c>
      <x:c r="M4354" s="3">
        <x:f>H4354-$I$4354</x:f>
      </x:c>
      <x:c r="N4354" s="3" t="s"/>
    </x:row>
    <x:row r="4355" spans="1:30">
      <x:c r="A4355" s="3" t="s">
        <x:v>567</x:v>
      </x:c>
      <x:c r="B4355" s="3" t="s">
        <x:v>1550</x:v>
      </x:c>
      <x:c r="C4355" s="4">
        <x:v>43936</x:v>
      </x:c>
      <x:c r="D4355" s="3" t="s">
        <x:v>353</x:v>
      </x:c>
      <x:c r="E4355" s="3" t="n">
        <x:v>105.9375</x:v>
      </x:c>
      <x:c r="F4355" s="3" t="s">
        <x:v>669</x:v>
      </x:c>
      <x:c r="G4355" s="3" t="n">
        <x:v>0.073</x:v>
      </x:c>
      <x:c r="H4355" s="3" t="n">
        <x:v>7.698</x:v>
      </x:c>
      <x:c r="I4355" s="3" t="n">
        <x:v>0</x:v>
      </x:c>
      <x:c r="J4355" s="3" t="n">
        <x:v>0</x:v>
      </x:c>
      <x:c r="K4355" s="3" t="n">
        <x:v>0</x:v>
      </x:c>
      <x:c r="L4355" s="3">
        <x:f>(I4355-($J$4355+$K$4355))</x:f>
      </x:c>
      <x:c r="M4355" s="3">
        <x:f>H4355-$I$4355</x:f>
      </x:c>
      <x:c r="N4355" s="3" t="s"/>
    </x:row>
    <x:row r="4356" spans="1:30">
      <x:c r="A4356" s="3" t="s">
        <x:v>567</x:v>
      </x:c>
      <x:c r="B4356" s="3" t="s">
        <x:v>1550</x:v>
      </x:c>
      <x:c r="C4356" s="4">
        <x:v>43936</x:v>
      </x:c>
      <x:c r="D4356" s="3" t="s">
        <x:v>353</x:v>
      </x:c>
      <x:c r="E4356" s="3" t="n">
        <x:v>105.9375</x:v>
      </x:c>
      <x:c r="F4356" s="3" t="s">
        <x:v>670</x:v>
      </x:c>
      <x:c r="G4356" s="3" t="n">
        <x:v>0.073</x:v>
      </x:c>
      <x:c r="H4356" s="3" t="n">
        <x:v>7.698</x:v>
      </x:c>
      <x:c r="I4356" s="3" t="n">
        <x:v>0</x:v>
      </x:c>
      <x:c r="J4356" s="3" t="n">
        <x:v>0</x:v>
      </x:c>
      <x:c r="K4356" s="3" t="n">
        <x:v>0</x:v>
      </x:c>
      <x:c r="L4356" s="3">
        <x:f>(I4356-($J$4356+$K$4356))</x:f>
      </x:c>
      <x:c r="M4356" s="3">
        <x:f>H4356-$I$4356</x:f>
      </x:c>
      <x:c r="N4356" s="3" t="s"/>
    </x:row>
    <x:row r="4357" spans="1:30">
      <x:c r="A4357" s="3" t="s">
        <x:v>567</x:v>
      </x:c>
      <x:c r="B4357" s="3" t="s">
        <x:v>1550</x:v>
      </x:c>
      <x:c r="C4357" s="4">
        <x:v>43936</x:v>
      </x:c>
      <x:c r="D4357" s="3" t="s">
        <x:v>353</x:v>
      </x:c>
      <x:c r="E4357" s="3" t="n">
        <x:v>105.9375</x:v>
      </x:c>
      <x:c r="F4357" s="3" t="s">
        <x:v>671</x:v>
      </x:c>
      <x:c r="G4357" s="3" t="n">
        <x:v>0.073</x:v>
      </x:c>
      <x:c r="H4357" s="3" t="n">
        <x:v>7.698</x:v>
      </x:c>
      <x:c r="I4357" s="3" t="n">
        <x:v>0</x:v>
      </x:c>
      <x:c r="J4357" s="3" t="n">
        <x:v>0</x:v>
      </x:c>
      <x:c r="K4357" s="3" t="n">
        <x:v>0</x:v>
      </x:c>
      <x:c r="L4357" s="3">
        <x:f>(I4357-($J$4357+$K$4357))</x:f>
      </x:c>
      <x:c r="M4357" s="3">
        <x:f>H4357-$I$4357</x:f>
      </x:c>
      <x:c r="N4357" s="3" t="s"/>
    </x:row>
    <x:row r="4358" spans="1:30">
      <x:c r="A4358" s="3" t="s">
        <x:v>567</x:v>
      </x:c>
      <x:c r="B4358" s="3" t="s">
        <x:v>1550</x:v>
      </x:c>
      <x:c r="C4358" s="4">
        <x:v>43936</x:v>
      </x:c>
      <x:c r="D4358" s="3" t="s">
        <x:v>353</x:v>
      </x:c>
      <x:c r="E4358" s="3" t="n">
        <x:v>105.9375</x:v>
      </x:c>
      <x:c r="F4358" s="3" t="s">
        <x:v>672</x:v>
      </x:c>
      <x:c r="G4358" s="3" t="n">
        <x:v>0.074</x:v>
      </x:c>
      <x:c r="H4358" s="3" t="n">
        <x:v>7.803</x:v>
      </x:c>
      <x:c r="I4358" s="3" t="n">
        <x:v>0</x:v>
      </x:c>
      <x:c r="J4358" s="3" t="n">
        <x:v>0</x:v>
      </x:c>
      <x:c r="K4358" s="3" t="n">
        <x:v>0</x:v>
      </x:c>
      <x:c r="L4358" s="3">
        <x:f>(I4358-($J$4358+$K$4358))</x:f>
      </x:c>
      <x:c r="M4358" s="3">
        <x:f>H4358-$I$4358</x:f>
      </x:c>
      <x:c r="N4358" s="3" t="s"/>
    </x:row>
    <x:row r="4359" spans="1:30">
      <x:c r="A4359" s="3" t="s">
        <x:v>567</x:v>
      </x:c>
      <x:c r="B4359" s="3" t="s">
        <x:v>1550</x:v>
      </x:c>
      <x:c r="C4359" s="4">
        <x:v>43936</x:v>
      </x:c>
      <x:c r="D4359" s="3" t="s">
        <x:v>353</x:v>
      </x:c>
      <x:c r="E4359" s="3" t="n">
        <x:v>105.9375</x:v>
      </x:c>
      <x:c r="F4359" s="3" t="s">
        <x:v>673</x:v>
      </x:c>
      <x:c r="G4359" s="3" t="n">
        <x:v>0.074</x:v>
      </x:c>
      <x:c r="H4359" s="3" t="n">
        <x:v>7.803</x:v>
      </x:c>
      <x:c r="I4359" s="3" t="n">
        <x:v>0</x:v>
      </x:c>
      <x:c r="J4359" s="3" t="n">
        <x:v>0</x:v>
      </x:c>
      <x:c r="K4359" s="3" t="n">
        <x:v>0</x:v>
      </x:c>
      <x:c r="L4359" s="3">
        <x:f>(I4359-($J$4359+$K$4359))</x:f>
      </x:c>
      <x:c r="M4359" s="3">
        <x:f>H4359-$I$4359</x:f>
      </x:c>
      <x:c r="N4359" s="3" t="s"/>
    </x:row>
    <x:row r="4360" spans="1:30">
      <x:c r="A4360" s="3" t="s">
        <x:v>567</x:v>
      </x:c>
      <x:c r="B4360" s="3" t="s">
        <x:v>1550</x:v>
      </x:c>
      <x:c r="C4360" s="4">
        <x:v>43936</x:v>
      </x:c>
      <x:c r="D4360" s="3" t="s">
        <x:v>353</x:v>
      </x:c>
      <x:c r="E4360" s="3" t="n">
        <x:v>105.9375</x:v>
      </x:c>
      <x:c r="F4360" s="3" t="s">
        <x:v>674</x:v>
      </x:c>
      <x:c r="G4360" s="3" t="n">
        <x:v>0.074</x:v>
      </x:c>
      <x:c r="H4360" s="3" t="n">
        <x:v>7.803</x:v>
      </x:c>
      <x:c r="I4360" s="3" t="n">
        <x:v>0</x:v>
      </x:c>
      <x:c r="J4360" s="3" t="n">
        <x:v>0</x:v>
      </x:c>
      <x:c r="K4360" s="3" t="n">
        <x:v>0</x:v>
      </x:c>
      <x:c r="L4360" s="3">
        <x:f>(I4360-($J$4360+$K$4360))</x:f>
      </x:c>
      <x:c r="M4360" s="3">
        <x:f>H4360-$I$4360</x:f>
      </x:c>
      <x:c r="N4360" s="3" t="s"/>
    </x:row>
    <x:row r="4361" spans="1:30">
      <x:c r="A4361" s="3" t="s">
        <x:v>567</x:v>
      </x:c>
      <x:c r="B4361" s="3" t="s">
        <x:v>1550</x:v>
      </x:c>
      <x:c r="C4361" s="4">
        <x:v>43936</x:v>
      </x:c>
      <x:c r="D4361" s="3" t="s">
        <x:v>353</x:v>
      </x:c>
      <x:c r="E4361" s="3" t="n">
        <x:v>105.9375</x:v>
      </x:c>
      <x:c r="F4361" s="3" t="s">
        <x:v>675</x:v>
      </x:c>
      <x:c r="G4361" s="3" t="n">
        <x:v>0.074</x:v>
      </x:c>
      <x:c r="H4361" s="3" t="n">
        <x:v>7.803</x:v>
      </x:c>
      <x:c r="I4361" s="3" t="n">
        <x:v>0</x:v>
      </x:c>
      <x:c r="J4361" s="3" t="n">
        <x:v>0</x:v>
      </x:c>
      <x:c r="K4361" s="3" t="n">
        <x:v>0</x:v>
      </x:c>
      <x:c r="L4361" s="3">
        <x:f>(I4361-($J$4361+$K$4361))</x:f>
      </x:c>
      <x:c r="M4361" s="3">
        <x:f>H4361-$I$4361</x:f>
      </x:c>
      <x:c r="N4361" s="3" t="s"/>
    </x:row>
    <x:row r="4362" spans="1:30">
      <x:c r="A4362" s="3" t="s">
        <x:v>567</x:v>
      </x:c>
      <x:c r="B4362" s="3" t="s">
        <x:v>1550</x:v>
      </x:c>
      <x:c r="C4362" s="4">
        <x:v>43936</x:v>
      </x:c>
      <x:c r="D4362" s="3" t="s">
        <x:v>353</x:v>
      </x:c>
      <x:c r="E4362" s="3" t="n">
        <x:v>105.9375</x:v>
      </x:c>
      <x:c r="F4362" s="3" t="s">
        <x:v>676</x:v>
      </x:c>
      <x:c r="G4362" s="3" t="n">
        <x:v>0.073</x:v>
      </x:c>
      <x:c r="H4362" s="3" t="n">
        <x:v>7.698</x:v>
      </x:c>
      <x:c r="I4362" s="3" t="n">
        <x:v>0</x:v>
      </x:c>
      <x:c r="J4362" s="3" t="n">
        <x:v>0</x:v>
      </x:c>
      <x:c r="K4362" s="3" t="n">
        <x:v>0</x:v>
      </x:c>
      <x:c r="L4362" s="3">
        <x:f>(I4362-($J$4362+$K$4362))</x:f>
      </x:c>
      <x:c r="M4362" s="3">
        <x:f>H4362-$I$4362</x:f>
      </x:c>
      <x:c r="N4362" s="3" t="s"/>
    </x:row>
    <x:row r="4363" spans="1:30">
      <x:c r="A4363" s="3" t="s">
        <x:v>567</x:v>
      </x:c>
      <x:c r="B4363" s="3" t="s">
        <x:v>1550</x:v>
      </x:c>
      <x:c r="C4363" s="4">
        <x:v>43936</x:v>
      </x:c>
      <x:c r="D4363" s="3" t="s">
        <x:v>353</x:v>
      </x:c>
      <x:c r="E4363" s="3" t="n">
        <x:v>105.9375</x:v>
      </x:c>
      <x:c r="F4363" s="3" t="s">
        <x:v>677</x:v>
      </x:c>
      <x:c r="G4363" s="3" t="n">
        <x:v>0.073</x:v>
      </x:c>
      <x:c r="H4363" s="3" t="n">
        <x:v>7.698</x:v>
      </x:c>
      <x:c r="I4363" s="3" t="n">
        <x:v>0</x:v>
      </x:c>
      <x:c r="J4363" s="3" t="n">
        <x:v>0</x:v>
      </x:c>
      <x:c r="K4363" s="3" t="n">
        <x:v>0</x:v>
      </x:c>
      <x:c r="L4363" s="3">
        <x:f>(I4363-($J$4363+$K$4363))</x:f>
      </x:c>
      <x:c r="M4363" s="3">
        <x:f>H4363-$I$4363</x:f>
      </x:c>
      <x:c r="N4363" s="3" t="s"/>
    </x:row>
    <x:row r="4364" spans="1:30">
      <x:c r="A4364" s="3" t="s">
        <x:v>567</x:v>
      </x:c>
      <x:c r="B4364" s="3" t="s">
        <x:v>1550</x:v>
      </x:c>
      <x:c r="C4364" s="4">
        <x:v>43936</x:v>
      </x:c>
      <x:c r="D4364" s="3" t="s">
        <x:v>353</x:v>
      </x:c>
      <x:c r="E4364" s="3" t="n">
        <x:v>105.9375</x:v>
      </x:c>
      <x:c r="F4364" s="3" t="s">
        <x:v>678</x:v>
      </x:c>
      <x:c r="G4364" s="3" t="n">
        <x:v>0.073</x:v>
      </x:c>
      <x:c r="H4364" s="3" t="n">
        <x:v>7.698</x:v>
      </x:c>
      <x:c r="I4364" s="3" t="n">
        <x:v>0</x:v>
      </x:c>
      <x:c r="J4364" s="3" t="n">
        <x:v>0</x:v>
      </x:c>
      <x:c r="K4364" s="3" t="n">
        <x:v>0</x:v>
      </x:c>
      <x:c r="L4364" s="3">
        <x:f>(I4364-($J$4364+$K$4364))</x:f>
      </x:c>
      <x:c r="M4364" s="3">
        <x:f>H4364-$I$4364</x:f>
      </x:c>
      <x:c r="N4364" s="3" t="s"/>
    </x:row>
    <x:row r="4365" spans="1:30">
      <x:c r="A4365" s="3" t="s">
        <x:v>567</x:v>
      </x:c>
      <x:c r="B4365" s="3" t="s">
        <x:v>1550</x:v>
      </x:c>
      <x:c r="C4365" s="4">
        <x:v>43936</x:v>
      </x:c>
      <x:c r="D4365" s="3" t="s">
        <x:v>353</x:v>
      </x:c>
      <x:c r="E4365" s="3" t="n">
        <x:v>105.9375</x:v>
      </x:c>
      <x:c r="F4365" s="3" t="s">
        <x:v>679</x:v>
      </x:c>
      <x:c r="G4365" s="3" t="n">
        <x:v>0.073</x:v>
      </x:c>
      <x:c r="H4365" s="3" t="n">
        <x:v>7.698</x:v>
      </x:c>
      <x:c r="I4365" s="3" t="n">
        <x:v>0</x:v>
      </x:c>
      <x:c r="J4365" s="3" t="n">
        <x:v>0</x:v>
      </x:c>
      <x:c r="K4365" s="3" t="n">
        <x:v>0</x:v>
      </x:c>
      <x:c r="L4365" s="3">
        <x:f>(I4365-($J$4365+$K$4365))</x:f>
      </x:c>
      <x:c r="M4365" s="3">
        <x:f>H4365-$I$4365</x:f>
      </x:c>
      <x:c r="N4365" s="3" t="s"/>
    </x:row>
    <x:row r="4366" spans="1:30">
      <x:c r="A4366" s="3" t="s">
        <x:v>567</x:v>
      </x:c>
      <x:c r="B4366" s="3" t="s">
        <x:v>1550</x:v>
      </x:c>
      <x:c r="C4366" s="4">
        <x:v>43936</x:v>
      </x:c>
      <x:c r="D4366" s="3" t="s">
        <x:v>353</x:v>
      </x:c>
      <x:c r="E4366" s="3" t="n">
        <x:v>105.9375</x:v>
      </x:c>
      <x:c r="F4366" s="3" t="s">
        <x:v>680</x:v>
      </x:c>
      <x:c r="G4366" s="3" t="n">
        <x:v>0.073</x:v>
      </x:c>
      <x:c r="H4366" s="3" t="n">
        <x:v>7.698</x:v>
      </x:c>
      <x:c r="I4366" s="3" t="n">
        <x:v>0</x:v>
      </x:c>
      <x:c r="J4366" s="3" t="n">
        <x:v>0</x:v>
      </x:c>
      <x:c r="K4366" s="3" t="n">
        <x:v>0</x:v>
      </x:c>
      <x:c r="L4366" s="3">
        <x:f>(I4366-($J$4366+$K$4366))</x:f>
      </x:c>
      <x:c r="M4366" s="3">
        <x:f>H4366-$I$4366</x:f>
      </x:c>
      <x:c r="N4366" s="3" t="s"/>
    </x:row>
    <x:row r="4367" spans="1:30">
      <x:c r="A4367" s="3" t="s">
        <x:v>567</x:v>
      </x:c>
      <x:c r="B4367" s="3" t="s">
        <x:v>1550</x:v>
      </x:c>
      <x:c r="C4367" s="4">
        <x:v>43936</x:v>
      </x:c>
      <x:c r="D4367" s="3" t="s">
        <x:v>353</x:v>
      </x:c>
      <x:c r="E4367" s="3" t="n">
        <x:v>105.9375</x:v>
      </x:c>
      <x:c r="F4367" s="3" t="s">
        <x:v>681</x:v>
      </x:c>
      <x:c r="G4367" s="3" t="n">
        <x:v>0.073</x:v>
      </x:c>
      <x:c r="H4367" s="3" t="n">
        <x:v>7.698</x:v>
      </x:c>
      <x:c r="I4367" s="3" t="n">
        <x:v>0</x:v>
      </x:c>
      <x:c r="J4367" s="3" t="n">
        <x:v>0</x:v>
      </x:c>
      <x:c r="K4367" s="3" t="n">
        <x:v>0</x:v>
      </x:c>
      <x:c r="L4367" s="3">
        <x:f>(I4367-($J$4367+$K$4367))</x:f>
      </x:c>
      <x:c r="M4367" s="3">
        <x:f>H4367-$I$4367</x:f>
      </x:c>
      <x:c r="N4367" s="3" t="s"/>
    </x:row>
    <x:row r="4368" spans="1:30">
      <x:c r="A4368" s="3" t="s">
        <x:v>567</x:v>
      </x:c>
      <x:c r="B4368" s="3" t="s">
        <x:v>1550</x:v>
      </x:c>
      <x:c r="C4368" s="4">
        <x:v>43936</x:v>
      </x:c>
      <x:c r="D4368" s="3" t="s">
        <x:v>353</x:v>
      </x:c>
      <x:c r="E4368" s="3" t="n">
        <x:v>105.9375</x:v>
      </x:c>
      <x:c r="F4368" s="3" t="s">
        <x:v>682</x:v>
      </x:c>
      <x:c r="G4368" s="3" t="n">
        <x:v>0.073</x:v>
      </x:c>
      <x:c r="H4368" s="3" t="n">
        <x:v>7.698</x:v>
      </x:c>
      <x:c r="I4368" s="3" t="n">
        <x:v>0</x:v>
      </x:c>
      <x:c r="J4368" s="3" t="n">
        <x:v>0</x:v>
      </x:c>
      <x:c r="K4368" s="3" t="n">
        <x:v>0</x:v>
      </x:c>
      <x:c r="L4368" s="3">
        <x:f>(I4368-($J$4368+$K$4368))</x:f>
      </x:c>
      <x:c r="M4368" s="3">
        <x:f>H4368-$I$4368</x:f>
      </x:c>
      <x:c r="N4368" s="3" t="s"/>
    </x:row>
    <x:row r="4369" spans="1:30">
      <x:c r="A4369" s="3" t="s">
        <x:v>567</x:v>
      </x:c>
      <x:c r="B4369" s="3" t="s">
        <x:v>1550</x:v>
      </x:c>
      <x:c r="C4369" s="4">
        <x:v>43936</x:v>
      </x:c>
      <x:c r="D4369" s="3" t="s">
        <x:v>353</x:v>
      </x:c>
      <x:c r="E4369" s="3" t="n">
        <x:v>105.9375</x:v>
      </x:c>
      <x:c r="F4369" s="3" t="s">
        <x:v>683</x:v>
      </x:c>
      <x:c r="G4369" s="3" t="n">
        <x:v>0.073</x:v>
      </x:c>
      <x:c r="H4369" s="3" t="n">
        <x:v>7.698</x:v>
      </x:c>
      <x:c r="I4369" s="3" t="n">
        <x:v>0</x:v>
      </x:c>
      <x:c r="J4369" s="3" t="n">
        <x:v>0</x:v>
      </x:c>
      <x:c r="K4369" s="3" t="n">
        <x:v>0</x:v>
      </x:c>
      <x:c r="L4369" s="3">
        <x:f>(I4369-($J$4369+$K$4369))</x:f>
      </x:c>
      <x:c r="M4369" s="3">
        <x:f>H4369-$I$4369</x:f>
      </x:c>
      <x:c r="N4369" s="3" t="s"/>
    </x:row>
    <x:row r="4370" spans="1:30">
      <x:c r="A4370" s="3" t="s">
        <x:v>567</x:v>
      </x:c>
      <x:c r="B4370" s="3" t="s">
        <x:v>1550</x:v>
      </x:c>
      <x:c r="C4370" s="4">
        <x:v>43936</x:v>
      </x:c>
      <x:c r="D4370" s="3" t="s">
        <x:v>353</x:v>
      </x:c>
      <x:c r="E4370" s="3" t="n">
        <x:v>105.9375</x:v>
      </x:c>
      <x:c r="F4370" s="3" t="s">
        <x:v>684</x:v>
      </x:c>
      <x:c r="G4370" s="3" t="n">
        <x:v>0.073</x:v>
      </x:c>
      <x:c r="H4370" s="3" t="n">
        <x:v>7.698</x:v>
      </x:c>
      <x:c r="I4370" s="3" t="n">
        <x:v>0</x:v>
      </x:c>
      <x:c r="J4370" s="3" t="n">
        <x:v>0</x:v>
      </x:c>
      <x:c r="K4370" s="3" t="n">
        <x:v>0</x:v>
      </x:c>
      <x:c r="L4370" s="3">
        <x:f>(I4370-($J$4370+$K$4370))</x:f>
      </x:c>
      <x:c r="M4370" s="3">
        <x:f>H4370-$I$4370</x:f>
      </x:c>
      <x:c r="N4370" s="3" t="s"/>
    </x:row>
    <x:row r="4371" spans="1:30">
      <x:c r="A4371" s="3" t="s">
        <x:v>567</x:v>
      </x:c>
      <x:c r="B4371" s="3" t="s">
        <x:v>1550</x:v>
      </x:c>
      <x:c r="C4371" s="4">
        <x:v>43936</x:v>
      </x:c>
      <x:c r="D4371" s="3" t="s">
        <x:v>353</x:v>
      </x:c>
      <x:c r="E4371" s="3" t="n">
        <x:v>105.9375</x:v>
      </x:c>
      <x:c r="F4371" s="3" t="s">
        <x:v>685</x:v>
      </x:c>
      <x:c r="G4371" s="3" t="n">
        <x:v>0.074</x:v>
      </x:c>
      <x:c r="H4371" s="3" t="n">
        <x:v>7.803</x:v>
      </x:c>
      <x:c r="I4371" s="3" t="n">
        <x:v>0</x:v>
      </x:c>
      <x:c r="J4371" s="3" t="n">
        <x:v>0</x:v>
      </x:c>
      <x:c r="K4371" s="3" t="n">
        <x:v>0</x:v>
      </x:c>
      <x:c r="L4371" s="3">
        <x:f>(I4371-($J$4371+$K$4371))</x:f>
      </x:c>
      <x:c r="M4371" s="3">
        <x:f>H4371-$I$4371</x:f>
      </x:c>
      <x:c r="N4371" s="3" t="s"/>
    </x:row>
    <x:row r="4372" spans="1:30">
      <x:c r="A4372" s="3" t="s">
        <x:v>567</x:v>
      </x:c>
      <x:c r="B4372" s="3" t="s">
        <x:v>1550</x:v>
      </x:c>
      <x:c r="C4372" s="4">
        <x:v>43936</x:v>
      </x:c>
      <x:c r="D4372" s="3" t="s">
        <x:v>353</x:v>
      </x:c>
      <x:c r="E4372" s="3" t="n">
        <x:v>105.9375</x:v>
      </x:c>
      <x:c r="F4372" s="3" t="s">
        <x:v>686</x:v>
      </x:c>
      <x:c r="G4372" s="3" t="n">
        <x:v>0.073</x:v>
      </x:c>
      <x:c r="H4372" s="3" t="n">
        <x:v>7.698</x:v>
      </x:c>
      <x:c r="I4372" s="3" t="n">
        <x:v>0</x:v>
      </x:c>
      <x:c r="J4372" s="3" t="n">
        <x:v>0</x:v>
      </x:c>
      <x:c r="K4372" s="3" t="n">
        <x:v>0</x:v>
      </x:c>
      <x:c r="L4372" s="3">
        <x:f>(I4372-($J$4372+$K$4372))</x:f>
      </x:c>
      <x:c r="M4372" s="3">
        <x:f>H4372-$I$4372</x:f>
      </x:c>
      <x:c r="N4372" s="3" t="s"/>
    </x:row>
    <x:row r="4373" spans="1:30">
      <x:c r="A4373" s="3" t="s">
        <x:v>567</x:v>
      </x:c>
      <x:c r="B4373" s="3" t="s">
        <x:v>1550</x:v>
      </x:c>
      <x:c r="C4373" s="4">
        <x:v>43936</x:v>
      </x:c>
      <x:c r="D4373" s="3" t="s">
        <x:v>353</x:v>
      </x:c>
      <x:c r="E4373" s="3" t="n">
        <x:v>105.9375</x:v>
      </x:c>
      <x:c r="F4373" s="3" t="s">
        <x:v>687</x:v>
      </x:c>
      <x:c r="G4373" s="3" t="n">
        <x:v>0.073</x:v>
      </x:c>
      <x:c r="H4373" s="3" t="n">
        <x:v>7.698</x:v>
      </x:c>
      <x:c r="I4373" s="3" t="n">
        <x:v>0</x:v>
      </x:c>
      <x:c r="J4373" s="3" t="n">
        <x:v>0</x:v>
      </x:c>
      <x:c r="K4373" s="3" t="n">
        <x:v>0</x:v>
      </x:c>
      <x:c r="L4373" s="3">
        <x:f>(I4373-($J$4373+$K$4373))</x:f>
      </x:c>
      <x:c r="M4373" s="3">
        <x:f>H4373-$I$4373</x:f>
      </x:c>
      <x:c r="N4373" s="3" t="s"/>
    </x:row>
    <x:row r="4374" spans="1:30">
      <x:c r="A4374" s="3" t="s">
        <x:v>567</x:v>
      </x:c>
      <x:c r="B4374" s="3" t="s">
        <x:v>1550</x:v>
      </x:c>
      <x:c r="C4374" s="4">
        <x:v>43936</x:v>
      </x:c>
      <x:c r="D4374" s="3" t="s">
        <x:v>353</x:v>
      </x:c>
      <x:c r="E4374" s="3" t="n">
        <x:v>105.9375</x:v>
      </x:c>
      <x:c r="F4374" s="3" t="s">
        <x:v>688</x:v>
      </x:c>
      <x:c r="G4374" s="3" t="n">
        <x:v>0.073</x:v>
      </x:c>
      <x:c r="H4374" s="3" t="n">
        <x:v>7.698</x:v>
      </x:c>
      <x:c r="I4374" s="3" t="n">
        <x:v>0</x:v>
      </x:c>
      <x:c r="J4374" s="3" t="n">
        <x:v>0</x:v>
      </x:c>
      <x:c r="K4374" s="3" t="n">
        <x:v>0</x:v>
      </x:c>
      <x:c r="L4374" s="3">
        <x:f>(I4374-($J$4374+$K$4374))</x:f>
      </x:c>
      <x:c r="M4374" s="3">
        <x:f>H4374-$I$4374</x:f>
      </x:c>
      <x:c r="N4374" s="3" t="s"/>
    </x:row>
    <x:row r="4375" spans="1:30">
      <x:c r="A4375" s="3" t="s">
        <x:v>567</x:v>
      </x:c>
      <x:c r="B4375" s="3" t="s">
        <x:v>1550</x:v>
      </x:c>
      <x:c r="C4375" s="4">
        <x:v>43936</x:v>
      </x:c>
      <x:c r="D4375" s="3" t="s">
        <x:v>353</x:v>
      </x:c>
      <x:c r="E4375" s="3" t="n">
        <x:v>105.9375</x:v>
      </x:c>
      <x:c r="F4375" s="3" t="s">
        <x:v>689</x:v>
      </x:c>
      <x:c r="G4375" s="3" t="n">
        <x:v>0.073</x:v>
      </x:c>
      <x:c r="H4375" s="3" t="n">
        <x:v>7.698</x:v>
      </x:c>
      <x:c r="I4375" s="3" t="n">
        <x:v>0</x:v>
      </x:c>
      <x:c r="J4375" s="3" t="n">
        <x:v>0</x:v>
      </x:c>
      <x:c r="K4375" s="3" t="n">
        <x:v>0</x:v>
      </x:c>
      <x:c r="L4375" s="3">
        <x:f>(I4375-($J$4375+$K$4375))</x:f>
      </x:c>
      <x:c r="M4375" s="3">
        <x:f>H4375-$I$4375</x:f>
      </x:c>
      <x:c r="N4375" s="3" t="s"/>
    </x:row>
    <x:row r="4376" spans="1:30">
      <x:c r="A4376" s="3" t="s">
        <x:v>567</x:v>
      </x:c>
      <x:c r="B4376" s="3" t="s">
        <x:v>1550</x:v>
      </x:c>
      <x:c r="C4376" s="4">
        <x:v>43936</x:v>
      </x:c>
      <x:c r="D4376" s="3" t="s">
        <x:v>353</x:v>
      </x:c>
      <x:c r="E4376" s="3" t="n">
        <x:v>105.9375</x:v>
      </x:c>
      <x:c r="F4376" s="3" t="s">
        <x:v>690</x:v>
      </x:c>
      <x:c r="G4376" s="3" t="n">
        <x:v>0.073</x:v>
      </x:c>
      <x:c r="H4376" s="3" t="n">
        <x:v>7.698</x:v>
      </x:c>
      <x:c r="I4376" s="3" t="n">
        <x:v>0</x:v>
      </x:c>
      <x:c r="J4376" s="3" t="n">
        <x:v>0</x:v>
      </x:c>
      <x:c r="K4376" s="3" t="n">
        <x:v>0</x:v>
      </x:c>
      <x:c r="L4376" s="3">
        <x:f>(I4376-($J$4376+$K$4376))</x:f>
      </x:c>
      <x:c r="M4376" s="3">
        <x:f>H4376-$I$4376</x:f>
      </x:c>
      <x:c r="N4376" s="3" t="s"/>
    </x:row>
    <x:row r="4377" spans="1:30">
      <x:c r="A4377" s="3" t="s">
        <x:v>567</x:v>
      </x:c>
      <x:c r="B4377" s="3" t="s">
        <x:v>1550</x:v>
      </x:c>
      <x:c r="C4377" s="4">
        <x:v>43936</x:v>
      </x:c>
      <x:c r="D4377" s="3" t="s">
        <x:v>353</x:v>
      </x:c>
      <x:c r="E4377" s="3" t="n">
        <x:v>105.9375</x:v>
      </x:c>
      <x:c r="F4377" s="3" t="s">
        <x:v>691</x:v>
      </x:c>
      <x:c r="G4377" s="3" t="n">
        <x:v>0.074</x:v>
      </x:c>
      <x:c r="H4377" s="3" t="n">
        <x:v>7.803</x:v>
      </x:c>
      <x:c r="I4377" s="3" t="n">
        <x:v>0</x:v>
      </x:c>
      <x:c r="J4377" s="3" t="n">
        <x:v>0</x:v>
      </x:c>
      <x:c r="K4377" s="3" t="n">
        <x:v>0</x:v>
      </x:c>
      <x:c r="L4377" s="3">
        <x:f>(I4377-($J$4377+$K$4377))</x:f>
      </x:c>
      <x:c r="M4377" s="3">
        <x:f>H4377-$I$4377</x:f>
      </x:c>
      <x:c r="N4377" s="3" t="s"/>
    </x:row>
    <x:row r="4378" spans="1:30">
      <x:c r="A4378" s="3" t="s">
        <x:v>567</x:v>
      </x:c>
      <x:c r="B4378" s="3" t="s">
        <x:v>1550</x:v>
      </x:c>
      <x:c r="C4378" s="4">
        <x:v>43936</x:v>
      </x:c>
      <x:c r="D4378" s="3" t="s">
        <x:v>353</x:v>
      </x:c>
      <x:c r="E4378" s="3" t="n">
        <x:v>105.9375</x:v>
      </x:c>
      <x:c r="F4378" s="3" t="s">
        <x:v>692</x:v>
      </x:c>
      <x:c r="G4378" s="3" t="n">
        <x:v>0.073</x:v>
      </x:c>
      <x:c r="H4378" s="3" t="n">
        <x:v>7.698</x:v>
      </x:c>
      <x:c r="I4378" s="3" t="n">
        <x:v>0</x:v>
      </x:c>
      <x:c r="J4378" s="3" t="n">
        <x:v>0</x:v>
      </x:c>
      <x:c r="K4378" s="3" t="n">
        <x:v>0</x:v>
      </x:c>
      <x:c r="L4378" s="3">
        <x:f>(I4378-($J$4378+$K$4378))</x:f>
      </x:c>
      <x:c r="M4378" s="3">
        <x:f>H4378-$I$4378</x:f>
      </x:c>
      <x:c r="N4378" s="3" t="s"/>
    </x:row>
    <x:row r="4379" spans="1:30">
      <x:c r="A4379" s="3" t="s">
        <x:v>567</x:v>
      </x:c>
      <x:c r="B4379" s="3" t="s">
        <x:v>1550</x:v>
      </x:c>
      <x:c r="C4379" s="4">
        <x:v>43936</x:v>
      </x:c>
      <x:c r="D4379" s="3" t="s">
        <x:v>353</x:v>
      </x:c>
      <x:c r="E4379" s="3" t="n">
        <x:v>105.9375</x:v>
      </x:c>
      <x:c r="F4379" s="3" t="s">
        <x:v>693</x:v>
      </x:c>
      <x:c r="G4379" s="3" t="n">
        <x:v>0.073</x:v>
      </x:c>
      <x:c r="H4379" s="3" t="n">
        <x:v>7.698</x:v>
      </x:c>
      <x:c r="I4379" s="3" t="n">
        <x:v>0</x:v>
      </x:c>
      <x:c r="J4379" s="3" t="n">
        <x:v>0</x:v>
      </x:c>
      <x:c r="K4379" s="3" t="n">
        <x:v>0</x:v>
      </x:c>
      <x:c r="L4379" s="3">
        <x:f>(I4379-($J$4379+$K$4379))</x:f>
      </x:c>
      <x:c r="M4379" s="3">
        <x:f>H4379-$I$4379</x:f>
      </x:c>
      <x:c r="N4379" s="3" t="s"/>
    </x:row>
    <x:row r="4380" spans="1:30">
      <x:c r="A4380" s="3" t="s">
        <x:v>567</x:v>
      </x:c>
      <x:c r="B4380" s="3" t="s">
        <x:v>1550</x:v>
      </x:c>
      <x:c r="C4380" s="4">
        <x:v>43936</x:v>
      </x:c>
      <x:c r="D4380" s="3" t="s">
        <x:v>353</x:v>
      </x:c>
      <x:c r="E4380" s="3" t="n">
        <x:v>105.9375</x:v>
      </x:c>
      <x:c r="F4380" s="3" t="s">
        <x:v>694</x:v>
      </x:c>
      <x:c r="G4380" s="3" t="n">
        <x:v>0.073</x:v>
      </x:c>
      <x:c r="H4380" s="3" t="n">
        <x:v>7.698</x:v>
      </x:c>
      <x:c r="I4380" s="3" t="n">
        <x:v>0</x:v>
      </x:c>
      <x:c r="J4380" s="3" t="n">
        <x:v>0</x:v>
      </x:c>
      <x:c r="K4380" s="3" t="n">
        <x:v>0</x:v>
      </x:c>
      <x:c r="L4380" s="3">
        <x:f>(I4380-($J$4380+$K$4380))</x:f>
      </x:c>
      <x:c r="M4380" s="3">
        <x:f>H4380-$I$4380</x:f>
      </x:c>
      <x:c r="N4380" s="3" t="s"/>
    </x:row>
    <x:row r="4381" spans="1:30">
      <x:c r="A4381" s="3" t="s">
        <x:v>567</x:v>
      </x:c>
      <x:c r="B4381" s="3" t="s">
        <x:v>1550</x:v>
      </x:c>
      <x:c r="C4381" s="4">
        <x:v>43936</x:v>
      </x:c>
      <x:c r="D4381" s="3" t="s">
        <x:v>353</x:v>
      </x:c>
      <x:c r="E4381" s="3" t="n">
        <x:v>105.9375</x:v>
      </x:c>
      <x:c r="F4381" s="3" t="s">
        <x:v>695</x:v>
      </x:c>
      <x:c r="G4381" s="3" t="n">
        <x:v>0.074</x:v>
      </x:c>
      <x:c r="H4381" s="3" t="n">
        <x:v>7.803</x:v>
      </x:c>
      <x:c r="I4381" s="3" t="n">
        <x:v>0</x:v>
      </x:c>
      <x:c r="J4381" s="3" t="n">
        <x:v>0</x:v>
      </x:c>
      <x:c r="K4381" s="3" t="n">
        <x:v>0</x:v>
      </x:c>
      <x:c r="L4381" s="3">
        <x:f>(I4381-($J$4381+$K$4381))</x:f>
      </x:c>
      <x:c r="M4381" s="3">
        <x:f>H4381-$I$4381</x:f>
      </x:c>
      <x:c r="N4381" s="3" t="s"/>
    </x:row>
    <x:row r="4382" spans="1:30">
      <x:c r="A4382" s="3" t="s">
        <x:v>37</x:v>
      </x:c>
      <x:c r="B4382" s="3" t="s">
        <x:v>1551</x:v>
      </x:c>
      <x:c r="C4382" s="4">
        <x:v>43944</x:v>
      </x:c>
      <x:c r="D4382" s="3" t="s">
        <x:v>16</x:v>
      </x:c>
      <x:c r="E4382" s="3" t="n">
        <x:v>71.875</x:v>
      </x:c>
      <x:c r="F4382" s="3" t="s">
        <x:v>161</x:v>
      </x:c>
      <x:c r="G4382" s="3" t="n">
        <x:v>0.222</x:v>
      </x:c>
      <x:c r="H4382" s="3" t="n">
        <x:v>15.931</x:v>
      </x:c>
      <x:c r="I4382" s="3" t="n">
        <x:v>19</x:v>
      </x:c>
      <x:c r="J4382" s="3" t="n">
        <x:v>18.4</x:v>
      </x:c>
      <x:c r="K4382" s="3" t="n">
        <x:v>0.6</x:v>
      </x:c>
      <x:c r="L4382" s="3">
        <x:f>(I4382-($J$4382+$K$4382))</x:f>
      </x:c>
      <x:c r="M4382" s="3">
        <x:f>H4382-$I$4382</x:f>
      </x:c>
      <x:c r="N4382" s="3" t="s">
        <x:v>46</x:v>
      </x:c>
    </x:row>
    <x:row r="4383" spans="1:30">
      <x:c r="A4383" s="3" t="s">
        <x:v>37</x:v>
      </x:c>
      <x:c r="B4383" s="3" t="s">
        <x:v>1551</x:v>
      </x:c>
      <x:c r="C4383" s="4">
        <x:v>43944</x:v>
      </x:c>
      <x:c r="D4383" s="3" t="s">
        <x:v>16</x:v>
      </x:c>
      <x:c r="E4383" s="3" t="n">
        <x:v>71.875</x:v>
      </x:c>
      <x:c r="F4383" s="3" t="s">
        <x:v>162</x:v>
      </x:c>
      <x:c r="G4383" s="3" t="n">
        <x:v>0.425</x:v>
      </x:c>
      <x:c r="H4383" s="3" t="n">
        <x:v>30.498</x:v>
      </x:c>
      <x:c r="I4383" s="3" t="n">
        <x:v>33</x:v>
      </x:c>
      <x:c r="J4383" s="3" t="n">
        <x:v>31.35</x:v>
      </x:c>
      <x:c r="K4383" s="3" t="n">
        <x:v>1.65</x:v>
      </x:c>
      <x:c r="L4383" s="3">
        <x:f>(I4383-($J$4383+$K$4383))</x:f>
      </x:c>
      <x:c r="M4383" s="3">
        <x:f>H4383-$I$4383</x:f>
      </x:c>
      <x:c r="N4383" s="3" t="s">
        <x:v>46</x:v>
      </x:c>
    </x:row>
    <x:row r="4384" spans="1:30">
      <x:c r="A4384" s="3" t="s">
        <x:v>37</x:v>
      </x:c>
      <x:c r="B4384" s="3" t="s">
        <x:v>1551</x:v>
      </x:c>
      <x:c r="C4384" s="4">
        <x:v>43944</x:v>
      </x:c>
      <x:c r="D4384" s="3" t="s">
        <x:v>16</x:v>
      </x:c>
      <x:c r="E4384" s="3" t="n">
        <x:v>71.875</x:v>
      </x:c>
      <x:c r="F4384" s="3" t="s">
        <x:v>163</x:v>
      </x:c>
      <x:c r="G4384" s="3" t="n">
        <x:v>0.235</x:v>
      </x:c>
      <x:c r="H4384" s="3" t="n">
        <x:v>16.864</x:v>
      </x:c>
      <x:c r="I4384" s="3" t="n">
        <x:v>20</x:v>
      </x:c>
      <x:c r="J4384" s="3" t="n">
        <x:v>19.9</x:v>
      </x:c>
      <x:c r="K4384" s="3" t="n">
        <x:v>0.1</x:v>
      </x:c>
      <x:c r="L4384" s="3">
        <x:f>(I4384-($J$4384+$K$4384))</x:f>
      </x:c>
      <x:c r="M4384" s="3">
        <x:f>H4384-$I$4384</x:f>
      </x:c>
      <x:c r="N4384" s="3" t="s">
        <x:v>46</x:v>
      </x:c>
    </x:row>
    <x:row r="4385" spans="1:30">
      <x:c r="A4385" s="3" t="s">
        <x:v>37</x:v>
      </x:c>
      <x:c r="B4385" s="3" t="s">
        <x:v>1551</x:v>
      </x:c>
      <x:c r="C4385" s="4">
        <x:v>43944</x:v>
      </x:c>
      <x:c r="D4385" s="3" t="s">
        <x:v>18</x:v>
      </x:c>
      <x:c r="E4385" s="3" t="n">
        <x:v>71.875</x:v>
      </x:c>
      <x:c r="F4385" s="3" t="s">
        <x:v>553</x:v>
      </x:c>
      <x:c r="G4385" s="3" t="n">
        <x:v>0.38</x:v>
      </x:c>
      <x:c r="H4385" s="3" t="n">
        <x:v>27.269</x:v>
      </x:c>
      <x:c r="I4385" s="3" t="n">
        <x:v>32</x:v>
      </x:c>
      <x:c r="J4385" s="3" t="n">
        <x:v>32</x:v>
      </x:c>
      <x:c r="K4385" s="3" t="n">
        <x:v>0</x:v>
      </x:c>
      <x:c r="L4385" s="3">
        <x:f>(I4385-($J$4385+$K$4385))</x:f>
      </x:c>
      <x:c r="M4385" s="3">
        <x:f>H4385-$I$4385</x:f>
      </x:c>
      <x:c r="N4385" s="3" t="s">
        <x:v>158</x:v>
      </x:c>
    </x:row>
    <x:row r="4386" spans="1:30">
      <x:c r="A4386" s="3" t="s">
        <x:v>37</x:v>
      </x:c>
      <x:c r="B4386" s="3" t="s">
        <x:v>1551</x:v>
      </x:c>
      <x:c r="C4386" s="4">
        <x:v>43944</x:v>
      </x:c>
      <x:c r="D4386" s="3" t="s">
        <x:v>18</x:v>
      </x:c>
      <x:c r="E4386" s="3" t="n">
        <x:v>71.875</x:v>
      </x:c>
      <x:c r="F4386" s="3" t="s">
        <x:v>554</x:v>
      </x:c>
      <x:c r="G4386" s="3" t="n">
        <x:v>0.724</x:v>
      </x:c>
      <x:c r="H4386" s="3" t="n">
        <x:v>51.954</x:v>
      </x:c>
      <x:c r="I4386" s="3" t="n">
        <x:v>55</x:v>
      </x:c>
      <x:c r="J4386" s="3" t="n">
        <x:v>54.5</x:v>
      </x:c>
      <x:c r="K4386" s="3" t="n">
        <x:v>0.5</x:v>
      </x:c>
      <x:c r="L4386" s="3">
        <x:f>(I4386-($J$4386+$K$4386))</x:f>
      </x:c>
      <x:c r="M4386" s="3">
        <x:f>H4386-$I$4386</x:f>
      </x:c>
      <x:c r="N4386" s="3" t="s">
        <x:v>158</x:v>
      </x:c>
    </x:row>
    <x:row r="4387" spans="1:30">
      <x:c r="A4387" s="3" t="s">
        <x:v>37</x:v>
      </x:c>
      <x:c r="B4387" s="3" t="s">
        <x:v>1551</x:v>
      </x:c>
      <x:c r="C4387" s="4">
        <x:v>43944</x:v>
      </x:c>
      <x:c r="D4387" s="3" t="s">
        <x:v>18</x:v>
      </x:c>
      <x:c r="E4387" s="3" t="n">
        <x:v>71.875</x:v>
      </x:c>
      <x:c r="F4387" s="3" t="s">
        <x:v>555</x:v>
      </x:c>
      <x:c r="G4387" s="3" t="n">
        <x:v>0.514</x:v>
      </x:c>
      <x:c r="H4387" s="3" t="n">
        <x:v>36.885</x:v>
      </x:c>
      <x:c r="I4387" s="3" t="n">
        <x:v>40</x:v>
      </x:c>
      <x:c r="J4387" s="3" t="n">
        <x:v>40</x:v>
      </x:c>
      <x:c r="K4387" s="3" t="n">
        <x:v>0</x:v>
      </x:c>
      <x:c r="L4387" s="3">
        <x:f>(I4387-($J$4387+$K$4387))</x:f>
      </x:c>
      <x:c r="M4387" s="3">
        <x:f>H4387-$I$4387</x:f>
      </x:c>
      <x:c r="N4387" s="3" t="s">
        <x:v>158</x:v>
      </x:c>
    </x:row>
    <x:row r="4388" spans="1:30">
      <x:c r="A4388" s="3" t="s">
        <x:v>37</x:v>
      </x:c>
      <x:c r="B4388" s="3" t="s">
        <x:v>1551</x:v>
      </x:c>
      <x:c r="C4388" s="4">
        <x:v>43944</x:v>
      </x:c>
      <x:c r="D4388" s="3" t="s">
        <x:v>34</x:v>
      </x:c>
      <x:c r="E4388" s="3" t="n">
        <x:v>71.875</x:v>
      </x:c>
      <x:c r="F4388" s="3" t="s">
        <x:v>35</x:v>
      </x:c>
      <x:c r="G4388" s="3" t="n">
        <x:v>0.7</x:v>
      </x:c>
      <x:c r="H4388" s="3" t="n">
        <x:v>50.232</x:v>
      </x:c>
      <x:c r="I4388" s="3" t="n">
        <x:v>0</x:v>
      </x:c>
      <x:c r="J4388" s="3" t="n">
        <x:v>0</x:v>
      </x:c>
      <x:c r="K4388" s="3" t="n">
        <x:v>0</x:v>
      </x:c>
      <x:c r="L4388" s="3">
        <x:f>(I4388-($J$4388+$K$4388))</x:f>
      </x:c>
      <x:c r="M4388" s="3">
        <x:f>H4388-$I$4388</x:f>
      </x:c>
      <x:c r="N4388" s="3" t="s"/>
    </x:row>
    <x:row r="4389" spans="1:30">
      <x:c r="A4389" s="3" t="s">
        <x:v>1263</x:v>
      </x:c>
      <x:c r="B4389" s="3" t="s">
        <x:v>1552</x:v>
      </x:c>
      <x:c r="C4389" s="4">
        <x:v>43945</x:v>
      </x:c>
      <x:c r="D4389" s="3" t="s">
        <x:v>824</x:v>
      </x:c>
      <x:c r="E4389" s="3" t="n">
        <x:v>6069.75</x:v>
      </x:c>
      <x:c r="F4389" s="3" t="s">
        <x:v>44</x:v>
      </x:c>
      <x:c r="G4389" s="3" t="n">
        <x:v>1.32</x:v>
      </x:c>
      <x:c r="H4389" s="3" t="n">
        <x:v>7458.165</x:v>
      </x:c>
      <x:c r="I4389" s="3" t="n">
        <x:v>0</x:v>
      </x:c>
      <x:c r="J4389" s="3" t="n">
        <x:v>0</x:v>
      </x:c>
      <x:c r="K4389" s="3" t="n">
        <x:v>0</x:v>
      </x:c>
      <x:c r="L4389" s="3">
        <x:f>(I4389-($J$4389+$K$4389))</x:f>
      </x:c>
      <x:c r="M4389" s="3">
        <x:f>H4389-$I$4389</x:f>
      </x:c>
      <x:c r="N4389" s="3" t="s"/>
    </x:row>
    <x:row r="4390" spans="1:30">
      <x:c r="A4390" s="3" t="s">
        <x:v>1263</x:v>
      </x:c>
      <x:c r="B4390" s="3" t="s">
        <x:v>1552</x:v>
      </x:c>
      <x:c r="C4390" s="4">
        <x:v>43945</x:v>
      </x:c>
      <x:c r="D4390" s="3" t="s">
        <x:v>824</x:v>
      </x:c>
      <x:c r="E4390" s="3" t="n">
        <x:v>3525.3125</x:v>
      </x:c>
      <x:c r="F4390" s="3" t="s">
        <x:v>431</x:v>
      </x:c>
      <x:c r="G4390" s="3" t="n">
        <x:v>1.32</x:v>
      </x:c>
      <x:c r="H4390" s="3" t="n">
        <x:v>2673.083</x:v>
      </x:c>
      <x:c r="I4390" s="3" t="n">
        <x:v>0</x:v>
      </x:c>
      <x:c r="J4390" s="3" t="n">
        <x:v>0</x:v>
      </x:c>
      <x:c r="K4390" s="3" t="n">
        <x:v>0</x:v>
      </x:c>
      <x:c r="L4390" s="3">
        <x:f>(I4390-($J$4390+$K$4390))</x:f>
      </x:c>
      <x:c r="M4390" s="3">
        <x:f>H4390-$I$4390</x:f>
      </x:c>
      <x:c r="N4390" s="3" t="s"/>
    </x:row>
    <x:row r="4391" spans="1:30">
      <x:c r="A4391" s="3" t="s">
        <x:v>1263</x:v>
      </x:c>
      <x:c r="B4391" s="3" t="s">
        <x:v>1552</x:v>
      </x:c>
      <x:c r="C4391" s="4">
        <x:v>43945</x:v>
      </x:c>
      <x:c r="D4391" s="3" t="s">
        <x:v>824</x:v>
      </x:c>
      <x:c r="E4391" s="3" t="n">
        <x:v>2574.5625</x:v>
      </x:c>
      <x:c r="F4391" s="3" t="s">
        <x:v>1464</x:v>
      </x:c>
      <x:c r="G4391" s="3" t="n">
        <x:v>1.32</x:v>
      </x:c>
      <x:c r="H4391" s="3" t="n">
        <x:v>1166.632</x:v>
      </x:c>
      <x:c r="I4391" s="3" t="n">
        <x:v>0</x:v>
      </x:c>
      <x:c r="J4391" s="3" t="n">
        <x:v>0</x:v>
      </x:c>
      <x:c r="K4391" s="3" t="n">
        <x:v>0</x:v>
      </x:c>
      <x:c r="L4391" s="3">
        <x:f>(I4391-($J$4391+$K$4391))</x:f>
      </x:c>
      <x:c r="M4391" s="3">
        <x:f>H4391-$I$4391</x:f>
      </x:c>
      <x:c r="N4391" s="3" t="s"/>
    </x:row>
    <x:row r="4392" spans="1:30">
      <x:c r="A4392" s="3" t="s">
        <x:v>37</x:v>
      </x:c>
      <x:c r="B4392" s="3" t="s">
        <x:v>1553</x:v>
      </x:c>
      <x:c r="C4392" s="4">
        <x:v>43946</x:v>
      </x:c>
      <x:c r="D4392" s="3" t="s">
        <x:v>18</x:v>
      </x:c>
      <x:c r="E4392" s="3" t="n">
        <x:v>21.5625</x:v>
      </x:c>
      <x:c r="F4392" s="3" t="s">
        <x:v>1155</x:v>
      </x:c>
      <x:c r="G4392" s="3" t="n">
        <x:v>1.2</x:v>
      </x:c>
      <x:c r="H4392" s="3" t="n">
        <x:v>25.834</x:v>
      </x:c>
      <x:c r="I4392" s="3" t="n">
        <x:v>0</x:v>
      </x:c>
      <x:c r="J4392" s="3" t="n">
        <x:v>0</x:v>
      </x:c>
      <x:c r="K4392" s="3" t="n">
        <x:v>0</x:v>
      </x:c>
      <x:c r="L4392" s="3">
        <x:f>(I4392-($J$4392+$K$4392))</x:f>
      </x:c>
      <x:c r="M4392" s="3">
        <x:f>H4392-$I$4392</x:f>
      </x:c>
      <x:c r="N4392" s="3" t="s"/>
    </x:row>
    <x:row r="4393" spans="1:30">
      <x:c r="A4393" s="3" t="s">
        <x:v>37</x:v>
      </x:c>
      <x:c r="B4393" s="3" t="s">
        <x:v>1553</x:v>
      </x:c>
      <x:c r="C4393" s="4">
        <x:v>43946</x:v>
      </x:c>
      <x:c r="D4393" s="3" t="s">
        <x:v>16</x:v>
      </x:c>
      <x:c r="E4393" s="3" t="n">
        <x:v>21.5625</x:v>
      </x:c>
      <x:c r="F4393" s="3" t="s">
        <x:v>41</x:v>
      </x:c>
      <x:c r="G4393" s="3" t="n">
        <x:v>1.1</x:v>
      </x:c>
      <x:c r="H4393" s="3" t="n">
        <x:v>23.681</x:v>
      </x:c>
      <x:c r="I4393" s="3" t="n">
        <x:v>0</x:v>
      </x:c>
      <x:c r="J4393" s="3" t="n">
        <x:v>0</x:v>
      </x:c>
      <x:c r="K4393" s="3" t="n">
        <x:v>0</x:v>
      </x:c>
      <x:c r="L4393" s="3">
        <x:f>(I4393-($J$4393+$K$4393))</x:f>
      </x:c>
      <x:c r="M4393" s="3">
        <x:f>H4393-$I$4393</x:f>
      </x:c>
      <x:c r="N4393" s="3" t="s"/>
    </x:row>
    <x:row r="4394" spans="1:30">
      <x:c r="A4394" s="3" t="s">
        <x:v>37</x:v>
      </x:c>
      <x:c r="B4394" s="3" t="s">
        <x:v>1553</x:v>
      </x:c>
      <x:c r="C4394" s="4">
        <x:v>43946</x:v>
      </x:c>
      <x:c r="D4394" s="3" t="s">
        <x:v>18</x:v>
      </x:c>
      <x:c r="E4394" s="3" t="n">
        <x:v>21.5625</x:v>
      </x:c>
      <x:c r="F4394" s="3" t="s">
        <x:v>1128</x:v>
      </x:c>
      <x:c r="G4394" s="3" t="n">
        <x:v>1.2</x:v>
      </x:c>
      <x:c r="H4394" s="3" t="n">
        <x:v>25.834</x:v>
      </x:c>
      <x:c r="I4394" s="3" t="n">
        <x:v>0</x:v>
      </x:c>
      <x:c r="J4394" s="3" t="n">
        <x:v>0</x:v>
      </x:c>
      <x:c r="K4394" s="3" t="n">
        <x:v>0</x:v>
      </x:c>
      <x:c r="L4394" s="3">
        <x:f>(I4394-($J$4394+$K$4394))</x:f>
      </x:c>
      <x:c r="M4394" s="3">
        <x:f>H4394-$I$4394</x:f>
      </x:c>
      <x:c r="N4394" s="3" t="s"/>
    </x:row>
    <x:row r="4395" spans="1:30">
      <x:c r="A4395" s="3" t="s">
        <x:v>37</x:v>
      </x:c>
      <x:c r="B4395" s="3" t="s">
        <x:v>1553</x:v>
      </x:c>
      <x:c r="C4395" s="4">
        <x:v>43946</x:v>
      </x:c>
      <x:c r="D4395" s="3" t="s">
        <x:v>16</x:v>
      </x:c>
      <x:c r="E4395" s="3" t="n">
        <x:v>43.125</x:v>
      </x:c>
      <x:c r="F4395" s="3" t="s">
        <x:v>879</x:v>
      </x:c>
      <x:c r="G4395" s="3" t="n">
        <x:v>1.1</x:v>
      </x:c>
      <x:c r="H4395" s="3" t="n">
        <x:v>47.362</x:v>
      </x:c>
      <x:c r="I4395" s="3" t="n">
        <x:v>0</x:v>
      </x:c>
      <x:c r="J4395" s="3" t="n">
        <x:v>0</x:v>
      </x:c>
      <x:c r="K4395" s="3" t="n">
        <x:v>0</x:v>
      </x:c>
      <x:c r="L4395" s="3">
        <x:f>(I4395-($J$4395+$K$4395))</x:f>
      </x:c>
      <x:c r="M4395" s="3">
        <x:f>H4395-$I$4395</x:f>
      </x:c>
      <x:c r="N4395" s="3" t="s"/>
    </x:row>
    <x:row r="4396" spans="1:30">
      <x:c r="A4396" s="3" t="s">
        <x:v>37</x:v>
      </x:c>
      <x:c r="B4396" s="3" t="s">
        <x:v>1553</x:v>
      </x:c>
      <x:c r="C4396" s="4">
        <x:v>43946</x:v>
      </x:c>
      <x:c r="D4396" s="3" t="s">
        <x:v>18</x:v>
      </x:c>
      <x:c r="E4396" s="3" t="n">
        <x:v>21.5625</x:v>
      </x:c>
      <x:c r="F4396" s="3" t="s">
        <x:v>1129</x:v>
      </x:c>
      <x:c r="G4396" s="3" t="n">
        <x:v>1.2</x:v>
      </x:c>
      <x:c r="H4396" s="3" t="n">
        <x:v>25.834</x:v>
      </x:c>
      <x:c r="I4396" s="3" t="n">
        <x:v>0</x:v>
      </x:c>
      <x:c r="J4396" s="3" t="n">
        <x:v>0</x:v>
      </x:c>
      <x:c r="K4396" s="3" t="n">
        <x:v>0</x:v>
      </x:c>
      <x:c r="L4396" s="3">
        <x:f>(I4396-($J$4396+$K$4396))</x:f>
      </x:c>
      <x:c r="M4396" s="3">
        <x:f>H4396-$I$4396</x:f>
      </x:c>
      <x:c r="N4396" s="3" t="s"/>
    </x:row>
    <x:row r="4397" spans="1:30">
      <x:c r="A4397" s="3" t="s">
        <x:v>37</x:v>
      </x:c>
      <x:c r="B4397" s="3" t="s">
        <x:v>1553</x:v>
      </x:c>
      <x:c r="C4397" s="4">
        <x:v>43946</x:v>
      </x:c>
      <x:c r="D4397" s="3" t="s">
        <x:v>18</x:v>
      </x:c>
      <x:c r="E4397" s="3" t="n">
        <x:v>21.5625</x:v>
      </x:c>
      <x:c r="F4397" s="3" t="s">
        <x:v>1132</x:v>
      </x:c>
      <x:c r="G4397" s="3" t="n">
        <x:v>1.25</x:v>
      </x:c>
      <x:c r="H4397" s="3" t="n">
        <x:v>26.91</x:v>
      </x:c>
      <x:c r="I4397" s="3" t="n">
        <x:v>0</x:v>
      </x:c>
      <x:c r="J4397" s="3" t="n">
        <x:v>0</x:v>
      </x:c>
      <x:c r="K4397" s="3" t="n">
        <x:v>0</x:v>
      </x:c>
      <x:c r="L4397" s="3">
        <x:f>(I4397-($J$4397+$K$4397))</x:f>
      </x:c>
      <x:c r="M4397" s="3">
        <x:f>H4397-$I$4397</x:f>
      </x:c>
      <x:c r="N4397" s="3" t="s"/>
    </x:row>
    <x:row r="4398" spans="1:30">
      <x:c r="A4398" s="3" t="s">
        <x:v>37</x:v>
      </x:c>
      <x:c r="B4398" s="3" t="s">
        <x:v>1553</x:v>
      </x:c>
      <x:c r="C4398" s="4">
        <x:v>43946</x:v>
      </x:c>
      <x:c r="D4398" s="3" t="s">
        <x:v>16</x:v>
      </x:c>
      <x:c r="E4398" s="3" t="n">
        <x:v>21.5625</x:v>
      </x:c>
      <x:c r="F4398" s="3" t="s">
        <x:v>1133</x:v>
      </x:c>
      <x:c r="G4398" s="3" t="n">
        <x:v>1.1</x:v>
      </x:c>
      <x:c r="H4398" s="3" t="n">
        <x:v>23.681</x:v>
      </x:c>
      <x:c r="I4398" s="3" t="n">
        <x:v>0</x:v>
      </x:c>
      <x:c r="J4398" s="3" t="n">
        <x:v>0</x:v>
      </x:c>
      <x:c r="K4398" s="3" t="n">
        <x:v>0</x:v>
      </x:c>
      <x:c r="L4398" s="3">
        <x:f>(I4398-($J$4398+$K$4398))</x:f>
      </x:c>
      <x:c r="M4398" s="3">
        <x:f>H4398-$I$4398</x:f>
      </x:c>
      <x:c r="N4398" s="3" t="s"/>
    </x:row>
    <x:row r="4399" spans="1:30">
      <x:c r="A4399" s="3" t="s">
        <x:v>37</x:v>
      </x:c>
      <x:c r="B4399" s="3" t="s">
        <x:v>1553</x:v>
      </x:c>
      <x:c r="C4399" s="4">
        <x:v>43946</x:v>
      </x:c>
      <x:c r="D4399" s="3" t="s">
        <x:v>16</x:v>
      </x:c>
      <x:c r="E4399" s="3" t="n">
        <x:v>21.5625</x:v>
      </x:c>
      <x:c r="F4399" s="3" t="s">
        <x:v>1168</x:v>
      </x:c>
      <x:c r="G4399" s="3" t="n">
        <x:v>1.4</x:v>
      </x:c>
      <x:c r="H4399" s="3" t="n">
        <x:v>30.139</x:v>
      </x:c>
      <x:c r="I4399" s="3" t="n">
        <x:v>0</x:v>
      </x:c>
      <x:c r="J4399" s="3" t="n">
        <x:v>0</x:v>
      </x:c>
      <x:c r="K4399" s="3" t="n">
        <x:v>0</x:v>
      </x:c>
      <x:c r="L4399" s="3">
        <x:f>(I4399-($J$4399+$K$4399))</x:f>
      </x:c>
      <x:c r="M4399" s="3">
        <x:f>H4399-$I$4399</x:f>
      </x:c>
      <x:c r="N4399" s="3" t="s"/>
    </x:row>
    <x:row r="4400" spans="1:30">
      <x:c r="A4400" s="3" t="s">
        <x:v>37</x:v>
      </x:c>
      <x:c r="B4400" s="3" t="s">
        <x:v>1553</x:v>
      </x:c>
      <x:c r="C4400" s="4">
        <x:v>43946</x:v>
      </x:c>
      <x:c r="D4400" s="3" t="s">
        <x:v>18</x:v>
      </x:c>
      <x:c r="E4400" s="3" t="n">
        <x:v>21.5625</x:v>
      </x:c>
      <x:c r="F4400" s="3" t="s">
        <x:v>1219</x:v>
      </x:c>
      <x:c r="G4400" s="3" t="n">
        <x:v>1.25</x:v>
      </x:c>
      <x:c r="H4400" s="3" t="n">
        <x:v>26.91</x:v>
      </x:c>
      <x:c r="I4400" s="3" t="n">
        <x:v>0</x:v>
      </x:c>
      <x:c r="J4400" s="3" t="n">
        <x:v>0</x:v>
      </x:c>
      <x:c r="K4400" s="3" t="n">
        <x:v>0</x:v>
      </x:c>
      <x:c r="L4400" s="3">
        <x:f>(I4400-($J$4400+$K$4400))</x:f>
      </x:c>
      <x:c r="M4400" s="3">
        <x:f>H4400-$I$4400</x:f>
      </x:c>
      <x:c r="N4400" s="3" t="s"/>
    </x:row>
    <x:row r="4401" spans="1:30">
      <x:c r="A4401" s="3" t="s">
        <x:v>1381</x:v>
      </x:c>
      <x:c r="B4401" s="3" t="s">
        <x:v>1554</x:v>
      </x:c>
      <x:c r="C4401" s="4">
        <x:v>43948</x:v>
      </x:c>
      <x:c r="D4401" s="3" t="s">
        <x:v>16</x:v>
      </x:c>
      <x:c r="E4401" s="3" t="n">
        <x:v>887.5</x:v>
      </x:c>
      <x:c r="F4401" s="3" t="s">
        <x:v>44</x:v>
      </x:c>
      <x:c r="G4401" s="3" t="n">
        <x:v>0.24</x:v>
      </x:c>
      <x:c r="H4401" s="3" t="n">
        <x:v>213</x:v>
      </x:c>
      <x:c r="I4401" s="3" t="n">
        <x:v>0</x:v>
      </x:c>
      <x:c r="J4401" s="3" t="n">
        <x:v>0</x:v>
      </x:c>
      <x:c r="K4401" s="3" t="n">
        <x:v>0</x:v>
      </x:c>
      <x:c r="L4401" s="3">
        <x:f>(I4401-($J$4401+$K$4401))</x:f>
      </x:c>
      <x:c r="M4401" s="3">
        <x:f>H4401-$I$4401</x:f>
      </x:c>
      <x:c r="N4401" s="3" t="s"/>
    </x:row>
    <x:row r="4402" spans="1:30">
      <x:c r="A4402" s="3" t="s">
        <x:v>1381</x:v>
      </x:c>
      <x:c r="B4402" s="3" t="s">
        <x:v>1554</x:v>
      </x:c>
      <x:c r="C4402" s="4">
        <x:v>43948</x:v>
      </x:c>
      <x:c r="D4402" s="3" t="s">
        <x:v>142</x:v>
      </x:c>
      <x:c r="E4402" s="3" t="n">
        <x:v>619.5</x:v>
      </x:c>
      <x:c r="F4402" s="3" t="s">
        <x:v>143</x:v>
      </x:c>
      <x:c r="G4402" s="3" t="n">
        <x:v>0.037</x:v>
      </x:c>
      <x:c r="H4402" s="3" t="n">
        <x:v>22.922</x:v>
      </x:c>
      <x:c r="I4402" s="3" t="n">
        <x:v>0</x:v>
      </x:c>
      <x:c r="J4402" s="3" t="n">
        <x:v>0</x:v>
      </x:c>
      <x:c r="K4402" s="3" t="n">
        <x:v>0</x:v>
      </x:c>
      <x:c r="L4402" s="3">
        <x:f>(I4402-($J$4402+$K$4402))</x:f>
      </x:c>
      <x:c r="M4402" s="3">
        <x:f>H4402-$I$4402</x:f>
      </x:c>
      <x:c r="N4402" s="3" t="s"/>
    </x:row>
    <x:row r="4403" spans="1:30">
      <x:c r="A4403" s="3" t="s">
        <x:v>1381</x:v>
      </x:c>
      <x:c r="B4403" s="3" t="s">
        <x:v>1554</x:v>
      </x:c>
      <x:c r="C4403" s="4">
        <x:v>43948</x:v>
      </x:c>
      <x:c r="D4403" s="3" t="s">
        <x:v>120</x:v>
      </x:c>
      <x:c r="E4403" s="3" t="n">
        <x:v>887.5</x:v>
      </x:c>
      <x:c r="F4403" s="3" t="s">
        <x:v>44</x:v>
      </x:c>
      <x:c r="G4403" s="3" t="n">
        <x:v>0.273</x:v>
      </x:c>
      <x:c r="H4403" s="3" t="n">
        <x:v>242.287</x:v>
      </x:c>
      <x:c r="I4403" s="3" t="n">
        <x:v>0</x:v>
      </x:c>
      <x:c r="J4403" s="3" t="n">
        <x:v>0</x:v>
      </x:c>
      <x:c r="K4403" s="3" t="n">
        <x:v>0</x:v>
      </x:c>
      <x:c r="L4403" s="3">
        <x:f>(I4403-($J$4403+$K$4403))</x:f>
      </x:c>
      <x:c r="M4403" s="3">
        <x:f>H4403-$I$4403</x:f>
      </x:c>
      <x:c r="N4403" s="3" t="s"/>
    </x:row>
    <x:row r="4404" spans="1:30">
      <x:c r="A4404" s="3" t="s">
        <x:v>1381</x:v>
      </x:c>
      <x:c r="B4404" s="3" t="s">
        <x:v>1554</x:v>
      </x:c>
      <x:c r="C4404" s="4">
        <x:v>43948</x:v>
      </x:c>
      <x:c r="D4404" s="3" t="s">
        <x:v>1383</x:v>
      </x:c>
      <x:c r="E4404" s="3" t="n">
        <x:v>3341.4375</x:v>
      </x:c>
      <x:c r="F4404" s="3" t="s">
        <x:v>44</x:v>
      </x:c>
      <x:c r="G4404" s="3" t="n">
        <x:v>1.04</x:v>
      </x:c>
      <x:c r="H4404" s="3" t="n">
        <x:v>1859.49</x:v>
      </x:c>
      <x:c r="I4404" s="3" t="n">
        <x:v>0</x:v>
      </x:c>
      <x:c r="J4404" s="3" t="n">
        <x:v>0</x:v>
      </x:c>
      <x:c r="K4404" s="3" t="n">
        <x:v>0</x:v>
      </x:c>
      <x:c r="L4404" s="3">
        <x:f>(I4404-($J$4404+$K$4404))</x:f>
      </x:c>
      <x:c r="M4404" s="3">
        <x:f>H4404-$I$4404</x:f>
      </x:c>
      <x:c r="N4404" s="3" t="s"/>
    </x:row>
    <x:row r="4405" spans="1:30">
      <x:c r="A4405" s="3" t="s">
        <x:v>1381</x:v>
      </x:c>
      <x:c r="B4405" s="3" t="s">
        <x:v>1554</x:v>
      </x:c>
      <x:c r="C4405" s="4">
        <x:v>43948</x:v>
      </x:c>
      <x:c r="D4405" s="3" t="s">
        <x:v>830</x:v>
      </x:c>
      <x:c r="E4405" s="3" t="n">
        <x:v>3960.9375</x:v>
      </x:c>
      <x:c r="F4405" s="3" t="s">
        <x:v>44</x:v>
      </x:c>
      <x:c r="G4405" s="3" t="n">
        <x:v>1.414</x:v>
      </x:c>
      <x:c r="H4405" s="3" t="n">
        <x:v>1665.2</x:v>
      </x:c>
      <x:c r="I4405" s="3" t="n">
        <x:v>0</x:v>
      </x:c>
      <x:c r="J4405" s="3" t="n">
        <x:v>0</x:v>
      </x:c>
      <x:c r="K4405" s="3" t="n">
        <x:v>0</x:v>
      </x:c>
      <x:c r="L4405" s="3">
        <x:f>(I4405-($J$4405+$K$4405))</x:f>
      </x:c>
      <x:c r="M4405" s="3">
        <x:f>H4405-$I$4405</x:f>
      </x:c>
      <x:c r="N4405" s="3" t="s"/>
    </x:row>
    <x:row r="4406" spans="1:30">
      <x:c r="A4406" s="3" t="s">
        <x:v>1381</x:v>
      </x:c>
      <x:c r="B4406" s="3" t="s">
        <x:v>1554</x:v>
      </x:c>
      <x:c r="C4406" s="4">
        <x:v>43948</x:v>
      </x:c>
      <x:c r="D4406" s="3" t="s">
        <x:v>772</x:v>
      </x:c>
      <x:c r="E4406" s="3" t="n">
        <x:v>887.5</x:v>
      </x:c>
      <x:c r="F4406" s="3" t="s">
        <x:v>149</x:v>
      </x:c>
      <x:c r="G4406" s="3" t="n">
        <x:v>0.203</x:v>
      </x:c>
      <x:c r="H4406" s="3" t="n">
        <x:v>180.162</x:v>
      </x:c>
      <x:c r="I4406" s="3" t="n">
        <x:v>0</x:v>
      </x:c>
      <x:c r="J4406" s="3" t="n">
        <x:v>0</x:v>
      </x:c>
      <x:c r="K4406" s="3" t="n">
        <x:v>0</x:v>
      </x:c>
      <x:c r="L4406" s="3">
        <x:f>(I4406-($J$4406+$K$4406))</x:f>
      </x:c>
      <x:c r="M4406" s="3">
        <x:f>H4406-$I$4406</x:f>
      </x:c>
      <x:c r="N4406" s="3" t="s"/>
    </x:row>
    <x:row r="4407" spans="1:30">
      <x:c r="A4407" s="3" t="s">
        <x:v>1381</x:v>
      </x:c>
      <x:c r="B4407" s="3" t="s">
        <x:v>1554</x:v>
      </x:c>
      <x:c r="C4407" s="4">
        <x:v>43948</x:v>
      </x:c>
      <x:c r="D4407" s="3" t="s">
        <x:v>1267</x:v>
      </x:c>
      <x:c r="E4407" s="3" t="n">
        <x:v>4228.9375</x:v>
      </x:c>
      <x:c r="F4407" s="3" t="s">
        <x:v>44</x:v>
      </x:c>
      <x:c r="G4407" s="3" t="n">
        <x:v>0.2</x:v>
      </x:c>
      <x:c r="H4407" s="3" t="n">
        <x:v>916.787</x:v>
      </x:c>
      <x:c r="I4407" s="3" t="n">
        <x:v>0</x:v>
      </x:c>
      <x:c r="J4407" s="3" t="n">
        <x:v>0</x:v>
      </x:c>
      <x:c r="K4407" s="3" t="n">
        <x:v>0</x:v>
      </x:c>
      <x:c r="L4407" s="3">
        <x:f>(I4407-($J$4407+$K$4407))</x:f>
      </x:c>
      <x:c r="M4407" s="3">
        <x:f>H4407-$I$4407</x:f>
      </x:c>
      <x:c r="N4407" s="3" t="s"/>
    </x:row>
    <x:row r="4408" spans="1:30">
      <x:c r="A4408" s="3" t="s">
        <x:v>1381</x:v>
      </x:c>
      <x:c r="B4408" s="3" t="s">
        <x:v>1554</x:v>
      </x:c>
      <x:c r="C4408" s="4">
        <x:v>43948</x:v>
      </x:c>
      <x:c r="D4408" s="3" t="s">
        <x:v>772</x:v>
      </x:c>
      <x:c r="E4408" s="3" t="n">
        <x:v>887.5</x:v>
      </x:c>
      <x:c r="F4408" s="3" t="s">
        <x:v>143</x:v>
      </x:c>
      <x:c r="G4408" s="3" t="n">
        <x:v>0.437</x:v>
      </x:c>
      <x:c r="H4408" s="3" t="n">
        <x:v>387.837</x:v>
      </x:c>
      <x:c r="I4408" s="3" t="n">
        <x:v>0</x:v>
      </x:c>
      <x:c r="J4408" s="3" t="n">
        <x:v>0</x:v>
      </x:c>
      <x:c r="K4408" s="3" t="n">
        <x:v>0</x:v>
      </x:c>
      <x:c r="L4408" s="3">
        <x:f>(I4408-($J$4408+$K$4408))</x:f>
      </x:c>
      <x:c r="M4408" s="3">
        <x:f>H4408-$I$4408</x:f>
      </x:c>
      <x:c r="N4408" s="3" t="s"/>
    </x:row>
    <x:row r="4409" spans="1:30">
      <x:c r="A4409" s="3" t="s">
        <x:v>1381</x:v>
      </x:c>
      <x:c r="B4409" s="3" t="s">
        <x:v>1554</x:v>
      </x:c>
      <x:c r="C4409" s="4">
        <x:v>43948</x:v>
      </x:c>
      <x:c r="D4409" s="3" t="s">
        <x:v>772</x:v>
      </x:c>
      <x:c r="E4409" s="3" t="n">
        <x:v>887.5</x:v>
      </x:c>
      <x:c r="F4409" s="3" t="s">
        <x:v>78</x:v>
      </x:c>
      <x:c r="G4409" s="3" t="n">
        <x:v>0.225</x:v>
      </x:c>
      <x:c r="H4409" s="3" t="n">
        <x:v>199.688</x:v>
      </x:c>
      <x:c r="I4409" s="3" t="n">
        <x:v>0</x:v>
      </x:c>
      <x:c r="J4409" s="3" t="n">
        <x:v>0</x:v>
      </x:c>
      <x:c r="K4409" s="3" t="n">
        <x:v>0</x:v>
      </x:c>
      <x:c r="L4409" s="3">
        <x:f>(I4409-($J$4409+$K$4409))</x:f>
      </x:c>
      <x:c r="M4409" s="3">
        <x:f>H4409-$I$4409</x:f>
      </x:c>
      <x:c r="N4409" s="3" t="s"/>
    </x:row>
    <x:row r="4410" spans="1:30">
      <x:c r="A4410" s="3" t="s">
        <x:v>1381</x:v>
      </x:c>
      <x:c r="B4410" s="3" t="s">
        <x:v>1554</x:v>
      </x:c>
      <x:c r="C4410" s="4">
        <x:v>43948</x:v>
      </x:c>
      <x:c r="D4410" s="3" t="s">
        <x:v>830</x:v>
      </x:c>
      <x:c r="E4410" s="3" t="n">
        <x:v>1570.875</x:v>
      </x:c>
      <x:c r="F4410" s="3" t="s">
        <x:v>1464</x:v>
      </x:c>
      <x:c r="G4410" s="3" t="n">
        <x:v>0.897</x:v>
      </x:c>
      <x:c r="H4410" s="3" t="n">
        <x:v>915.101</x:v>
      </x:c>
      <x:c r="I4410" s="3" t="n">
        <x:v>0</x:v>
      </x:c>
      <x:c r="J4410" s="3" t="n">
        <x:v>0</x:v>
      </x:c>
      <x:c r="K4410" s="3" t="n">
        <x:v>0</x:v>
      </x:c>
      <x:c r="L4410" s="3">
        <x:f>(I4410-($J$4410+$K$4410))</x:f>
      </x:c>
      <x:c r="M4410" s="3">
        <x:f>H4410-$I$4410</x:f>
      </x:c>
      <x:c r="N4410" s="3" t="s"/>
    </x:row>
    <x:row r="4411" spans="1:30">
      <x:c r="A4411" s="3" t="s">
        <x:v>1381</x:v>
      </x:c>
      <x:c r="B4411" s="3" t="s">
        <x:v>1554</x:v>
      </x:c>
      <x:c r="C4411" s="4">
        <x:v>43948</x:v>
      </x:c>
      <x:c r="D4411" s="3" t="s">
        <x:v>830</x:v>
      </x:c>
      <x:c r="E4411" s="3" t="n">
        <x:v>710</x:v>
      </x:c>
      <x:c r="F4411" s="3" t="s">
        <x:v>143</x:v>
      </x:c>
      <x:c r="G4411" s="3" t="n">
        <x:v>0.347</x:v>
      </x:c>
      <x:c r="H4411" s="3" t="n">
        <x:v>369.555</x:v>
      </x:c>
      <x:c r="I4411" s="3" t="n">
        <x:v>0</x:v>
      </x:c>
      <x:c r="J4411" s="3" t="n">
        <x:v>0</x:v>
      </x:c>
      <x:c r="K4411" s="3" t="n">
        <x:v>0</x:v>
      </x:c>
      <x:c r="L4411" s="3">
        <x:f>(I4411-($J$4411+$K$4411))</x:f>
      </x:c>
      <x:c r="M4411" s="3">
        <x:f>H4411-$I$4411</x:f>
      </x:c>
      <x:c r="N4411" s="3" t="s"/>
    </x:row>
    <x:row r="4412" spans="1:30">
      <x:c r="A4412" s="3" t="s">
        <x:v>1381</x:v>
      </x:c>
      <x:c r="B4412" s="3" t="s">
        <x:v>1554</x:v>
      </x:c>
      <x:c r="C4412" s="4">
        <x:v>43948</x:v>
      </x:c>
      <x:c r="D4412" s="3" t="s">
        <x:v>830</x:v>
      </x:c>
      <x:c r="E4412" s="3" t="n">
        <x:v>619.5</x:v>
      </x:c>
      <x:c r="F4412" s="3" t="s">
        <x:v>831</x:v>
      </x:c>
      <x:c r="G4412" s="3" t="n">
        <x:v>0.563</x:v>
      </x:c>
      <x:c r="H4412" s="3" t="n">
        <x:v>348.779</x:v>
      </x:c>
      <x:c r="I4412" s="3" t="n">
        <x:v>0</x:v>
      </x:c>
      <x:c r="J4412" s="3" t="n">
        <x:v>0</x:v>
      </x:c>
      <x:c r="K4412" s="3" t="n">
        <x:v>0</x:v>
      </x:c>
      <x:c r="L4412" s="3">
        <x:f>(I4412-($J$4412+$K$4412))</x:f>
      </x:c>
      <x:c r="M4412" s="3">
        <x:f>H4412-$I$4412</x:f>
      </x:c>
      <x:c r="N4412" s="3" t="s"/>
    </x:row>
    <x:row r="4413" spans="1:30">
      <x:c r="A4413" s="3" t="s">
        <x:v>1381</x:v>
      </x:c>
      <x:c r="B4413" s="3" t="s">
        <x:v>1554</x:v>
      </x:c>
      <x:c r="C4413" s="4">
        <x:v>43948</x:v>
      </x:c>
      <x:c r="D4413" s="3" t="s">
        <x:v>1268</x:v>
      </x:c>
      <x:c r="E4413" s="3" t="n">
        <x:v>2390.0625</x:v>
      </x:c>
      <x:c r="F4413" s="3" t="s">
        <x:v>1386</x:v>
      </x:c>
      <x:c r="G4413" s="3" t="n">
        <x:v>0.78</x:v>
      </x:c>
      <x:c r="H4413" s="3" t="n">
        <x:v>654.129</x:v>
      </x:c>
      <x:c r="I4413" s="3" t="n">
        <x:v>0</x:v>
      </x:c>
      <x:c r="J4413" s="3" t="n">
        <x:v>0</x:v>
      </x:c>
      <x:c r="K4413" s="3" t="n">
        <x:v>0</x:v>
      </x:c>
      <x:c r="L4413" s="3">
        <x:f>(I4413-($J$4413+$K$4413))</x:f>
      </x:c>
      <x:c r="M4413" s="3">
        <x:f>H4413-$I$4413</x:f>
      </x:c>
      <x:c r="N4413" s="3" t="s"/>
    </x:row>
    <x:row r="4414" spans="1:30">
      <x:c r="A4414" s="3" t="s">
        <x:v>1381</x:v>
      </x:c>
      <x:c r="B4414" s="3" t="s">
        <x:v>1554</x:v>
      </x:c>
      <x:c r="C4414" s="4">
        <x:v>43948</x:v>
      </x:c>
      <x:c r="D4414" s="3" t="s">
        <x:v>34</x:v>
      </x:c>
      <x:c r="E4414" s="3" t="n">
        <x:v>619.5</x:v>
      </x:c>
      <x:c r="F4414" s="3" t="s">
        <x:v>1555</x:v>
      </x:c>
      <x:c r="G4414" s="3" t="n">
        <x:v>0.309</x:v>
      </x:c>
      <x:c r="H4414" s="3" t="n">
        <x:v>191.425</x:v>
      </x:c>
      <x:c r="I4414" s="3" t="n">
        <x:v>0</x:v>
      </x:c>
      <x:c r="J4414" s="3" t="n">
        <x:v>0</x:v>
      </x:c>
      <x:c r="K4414" s="3" t="n">
        <x:v>0</x:v>
      </x:c>
      <x:c r="L4414" s="3">
        <x:f>(I4414-($J$4414+$K$4414))</x:f>
      </x:c>
      <x:c r="M4414" s="3">
        <x:f>H4414-$I$4414</x:f>
      </x:c>
      <x:c r="N4414" s="3" t="s"/>
    </x:row>
    <x:row r="4415" spans="1:30">
      <x:c r="A4415" s="3" t="s">
        <x:v>1381</x:v>
      </x:c>
      <x:c r="B4415" s="3" t="s">
        <x:v>1554</x:v>
      </x:c>
      <x:c r="C4415" s="4">
        <x:v>43948</x:v>
      </x:c>
      <x:c r="D4415" s="3" t="s">
        <x:v>34</x:v>
      </x:c>
      <x:c r="E4415" s="3" t="n">
        <x:v>619.5</x:v>
      </x:c>
      <x:c r="F4415" s="3" t="s">
        <x:v>1256</x:v>
      </x:c>
      <x:c r="G4415" s="3" t="n">
        <x:v>0.206</x:v>
      </x:c>
      <x:c r="H4415" s="3" t="n">
        <x:v>127.617</x:v>
      </x:c>
      <x:c r="I4415" s="3" t="n">
        <x:v>0</x:v>
      </x:c>
      <x:c r="J4415" s="3" t="n">
        <x:v>0</x:v>
      </x:c>
      <x:c r="K4415" s="3" t="n">
        <x:v>0</x:v>
      </x:c>
      <x:c r="L4415" s="3">
        <x:f>(I4415-($J$4415+$K$4415))</x:f>
      </x:c>
      <x:c r="M4415" s="3">
        <x:f>H4415-$I$4415</x:f>
      </x:c>
      <x:c r="N4415" s="3" t="s"/>
    </x:row>
    <x:row r="4416" spans="1:30">
      <x:c r="A4416" s="3" t="s">
        <x:v>1381</x:v>
      </x:c>
      <x:c r="B4416" s="3" t="s">
        <x:v>1554</x:v>
      </x:c>
      <x:c r="C4416" s="4">
        <x:v>43948</x:v>
      </x:c>
      <x:c r="D4416" s="3" t="s">
        <x:v>16</x:v>
      </x:c>
      <x:c r="E4416" s="3" t="n">
        <x:v>887.5</x:v>
      </x:c>
      <x:c r="F4416" s="3" t="s">
        <x:v>879</x:v>
      </x:c>
      <x:c r="G4416" s="3" t="n">
        <x:v>0.46</x:v>
      </x:c>
      <x:c r="H4416" s="3" t="n">
        <x:v>408.25</x:v>
      </x:c>
      <x:c r="I4416" s="3" t="n">
        <x:v>0</x:v>
      </x:c>
      <x:c r="J4416" s="3" t="n">
        <x:v>0</x:v>
      </x:c>
      <x:c r="K4416" s="3" t="n">
        <x:v>0</x:v>
      </x:c>
      <x:c r="L4416" s="3">
        <x:f>(I4416-($J$4416+$K$4416))</x:f>
      </x:c>
      <x:c r="M4416" s="3">
        <x:f>H4416-$I$4416</x:f>
      </x:c>
      <x:c r="N4416" s="3" t="s"/>
    </x:row>
    <x:row r="4417" spans="1:30">
      <x:c r="A4417" s="3" t="s">
        <x:v>1381</x:v>
      </x:c>
      <x:c r="B4417" s="3" t="s">
        <x:v>1556</x:v>
      </x:c>
      <x:c r="C4417" s="4">
        <x:v>43948</x:v>
      </x:c>
      <x:c r="D4417" s="3" t="s">
        <x:v>16</x:v>
      </x:c>
      <x:c r="E4417" s="3" t="n">
        <x:v>670.0625</x:v>
      </x:c>
      <x:c r="F4417" s="3" t="s">
        <x:v>44</x:v>
      </x:c>
      <x:c r="G4417" s="3" t="n">
        <x:v>0.24</x:v>
      </x:c>
      <x:c r="H4417" s="3" t="n">
        <x:v>160.815</x:v>
      </x:c>
      <x:c r="I4417" s="3" t="n">
        <x:v>0</x:v>
      </x:c>
      <x:c r="J4417" s="3" t="n">
        <x:v>0</x:v>
      </x:c>
      <x:c r="K4417" s="3" t="n">
        <x:v>0</x:v>
      </x:c>
      <x:c r="L4417" s="3">
        <x:f>(I4417-($J$4417+$K$4417))</x:f>
      </x:c>
      <x:c r="M4417" s="3">
        <x:f>H4417-$I$4417</x:f>
      </x:c>
      <x:c r="N4417" s="3" t="s"/>
    </x:row>
    <x:row r="4418" spans="1:30">
      <x:c r="A4418" s="3" t="s">
        <x:v>1381</x:v>
      </x:c>
      <x:c r="B4418" s="3" t="s">
        <x:v>1556</x:v>
      </x:c>
      <x:c r="C4418" s="4">
        <x:v>43948</x:v>
      </x:c>
      <x:c r="D4418" s="3" t="s">
        <x:v>142</x:v>
      </x:c>
      <x:c r="E4418" s="3" t="n">
        <x:v>430.5</x:v>
      </x:c>
      <x:c r="F4418" s="3" t="s">
        <x:v>143</x:v>
      </x:c>
      <x:c r="G4418" s="3" t="n">
        <x:v>0.037</x:v>
      </x:c>
      <x:c r="H4418" s="3" t="n">
        <x:v>15.928</x:v>
      </x:c>
      <x:c r="I4418" s="3" t="n">
        <x:v>0</x:v>
      </x:c>
      <x:c r="J4418" s="3" t="n">
        <x:v>0</x:v>
      </x:c>
      <x:c r="K4418" s="3" t="n">
        <x:v>0</x:v>
      </x:c>
      <x:c r="L4418" s="3">
        <x:f>(I4418-($J$4418+$K$4418))</x:f>
      </x:c>
      <x:c r="M4418" s="3">
        <x:f>H4418-$I$4418</x:f>
      </x:c>
      <x:c r="N4418" s="3" t="s"/>
    </x:row>
    <x:row r="4419" spans="1:30">
      <x:c r="A4419" s="3" t="s">
        <x:v>1381</x:v>
      </x:c>
      <x:c r="B4419" s="3" t="s">
        <x:v>1556</x:v>
      </x:c>
      <x:c r="C4419" s="4">
        <x:v>43948</x:v>
      </x:c>
      <x:c r="D4419" s="3" t="s">
        <x:v>120</x:v>
      </x:c>
      <x:c r="E4419" s="3" t="n">
        <x:v>670.0625</x:v>
      </x:c>
      <x:c r="F4419" s="3" t="s">
        <x:v>44</x:v>
      </x:c>
      <x:c r="G4419" s="3" t="n">
        <x:v>0.273</x:v>
      </x:c>
      <x:c r="H4419" s="3" t="n">
        <x:v>182.927</x:v>
      </x:c>
      <x:c r="I4419" s="3" t="n">
        <x:v>0</x:v>
      </x:c>
      <x:c r="J4419" s="3" t="n">
        <x:v>0</x:v>
      </x:c>
      <x:c r="K4419" s="3" t="n">
        <x:v>0</x:v>
      </x:c>
      <x:c r="L4419" s="3">
        <x:f>(I4419-($J$4419+$K$4419))</x:f>
      </x:c>
      <x:c r="M4419" s="3">
        <x:f>H4419-$I$4419</x:f>
      </x:c>
      <x:c r="N4419" s="3" t="s"/>
    </x:row>
    <x:row r="4420" spans="1:30">
      <x:c r="A4420" s="3" t="s">
        <x:v>1381</x:v>
      </x:c>
      <x:c r="B4420" s="3" t="s">
        <x:v>1556</x:v>
      </x:c>
      <x:c r="C4420" s="4">
        <x:v>43948</x:v>
      </x:c>
      <x:c r="D4420" s="3" t="s">
        <x:v>1383</x:v>
      </x:c>
      <x:c r="E4420" s="3" t="n">
        <x:v>3857.3125</x:v>
      </x:c>
      <x:c r="F4420" s="3" t="s">
        <x:v>44</x:v>
      </x:c>
      <x:c r="G4420" s="3" t="n">
        <x:v>1.04</x:v>
      </x:c>
      <x:c r="H4420" s="3" t="n">
        <x:v>1335.39</x:v>
      </x:c>
      <x:c r="I4420" s="3" t="n">
        <x:v>0</x:v>
      </x:c>
      <x:c r="J4420" s="3" t="n">
        <x:v>0</x:v>
      </x:c>
      <x:c r="K4420" s="3" t="n">
        <x:v>0</x:v>
      </x:c>
      <x:c r="L4420" s="3">
        <x:f>(I4420-($J$4420+$K$4420))</x:f>
      </x:c>
      <x:c r="M4420" s="3">
        <x:f>H4420-$I$4420</x:f>
      </x:c>
      <x:c r="N4420" s="3" t="s"/>
    </x:row>
    <x:row r="4421" spans="1:30">
      <x:c r="A4421" s="3" t="s">
        <x:v>1381</x:v>
      </x:c>
      <x:c r="B4421" s="3" t="s">
        <x:v>1556</x:v>
      </x:c>
      <x:c r="C4421" s="4">
        <x:v>43948</x:v>
      </x:c>
      <x:c r="D4421" s="3" t="s">
        <x:v>830</x:v>
      </x:c>
      <x:c r="E4421" s="3" t="n">
        <x:v>4287.8125</x:v>
      </x:c>
      <x:c r="F4421" s="3" t="s">
        <x:v>44</x:v>
      </x:c>
      <x:c r="G4421" s="3" t="n">
        <x:v>1.414</x:v>
      </x:c>
      <x:c r="H4421" s="3" t="n">
        <x:v>1207.997</x:v>
      </x:c>
      <x:c r="I4421" s="3" t="n">
        <x:v>0</x:v>
      </x:c>
      <x:c r="J4421" s="3" t="n">
        <x:v>0</x:v>
      </x:c>
      <x:c r="K4421" s="3" t="n">
        <x:v>0</x:v>
      </x:c>
      <x:c r="L4421" s="3">
        <x:f>(I4421-($J$4421+$K$4421))</x:f>
      </x:c>
      <x:c r="M4421" s="3">
        <x:f>H4421-$I$4421</x:f>
      </x:c>
      <x:c r="N4421" s="3" t="s"/>
    </x:row>
    <x:row r="4422" spans="1:30">
      <x:c r="A4422" s="3" t="s">
        <x:v>1381</x:v>
      </x:c>
      <x:c r="B4422" s="3" t="s">
        <x:v>1556</x:v>
      </x:c>
      <x:c r="C4422" s="4">
        <x:v>43948</x:v>
      </x:c>
      <x:c r="D4422" s="3" t="s">
        <x:v>772</x:v>
      </x:c>
      <x:c r="E4422" s="3" t="n">
        <x:v>670.0625</x:v>
      </x:c>
      <x:c r="F4422" s="3" t="s">
        <x:v>149</x:v>
      </x:c>
      <x:c r="G4422" s="3" t="n">
        <x:v>0.203</x:v>
      </x:c>
      <x:c r="H4422" s="3" t="n">
        <x:v>136.023</x:v>
      </x:c>
      <x:c r="I4422" s="3" t="n">
        <x:v>0</x:v>
      </x:c>
      <x:c r="J4422" s="3" t="n">
        <x:v>0</x:v>
      </x:c>
      <x:c r="K4422" s="3" t="n">
        <x:v>0</x:v>
      </x:c>
      <x:c r="L4422" s="3">
        <x:f>(I4422-($J$4422+$K$4422))</x:f>
      </x:c>
      <x:c r="M4422" s="3">
        <x:f>H4422-$I$4422</x:f>
      </x:c>
      <x:c r="N4422" s="3" t="s"/>
    </x:row>
    <x:row r="4423" spans="1:30">
      <x:c r="A4423" s="3" t="s">
        <x:v>1381</x:v>
      </x:c>
      <x:c r="B4423" s="3" t="s">
        <x:v>1556</x:v>
      </x:c>
      <x:c r="C4423" s="4">
        <x:v>43948</x:v>
      </x:c>
      <x:c r="D4423" s="3" t="s">
        <x:v>1267</x:v>
      </x:c>
      <x:c r="E4423" s="3" t="n">
        <x:v>4527.375</x:v>
      </x:c>
      <x:c r="F4423" s="3" t="s">
        <x:v>44</x:v>
      </x:c>
      <x:c r="G4423" s="3" t="n">
        <x:v>0.2</x:v>
      </x:c>
      <x:c r="H4423" s="3" t="n">
        <x:v>667.737</x:v>
      </x:c>
      <x:c r="I4423" s="3" t="n">
        <x:v>0</x:v>
      </x:c>
      <x:c r="J4423" s="3" t="n">
        <x:v>0</x:v>
      </x:c>
      <x:c r="K4423" s="3" t="n">
        <x:v>0</x:v>
      </x:c>
      <x:c r="L4423" s="3">
        <x:f>(I4423-($J$4423+$K$4423))</x:f>
      </x:c>
      <x:c r="M4423" s="3">
        <x:f>H4423-$I$4423</x:f>
      </x:c>
      <x:c r="N4423" s="3" t="s"/>
    </x:row>
    <x:row r="4424" spans="1:30">
      <x:c r="A4424" s="3" t="s">
        <x:v>1381</x:v>
      </x:c>
      <x:c r="B4424" s="3" t="s">
        <x:v>1556</x:v>
      </x:c>
      <x:c r="C4424" s="4">
        <x:v>43948</x:v>
      </x:c>
      <x:c r="D4424" s="3" t="s">
        <x:v>772</x:v>
      </x:c>
      <x:c r="E4424" s="3" t="n">
        <x:v>670.0625</x:v>
      </x:c>
      <x:c r="F4424" s="3" t="s">
        <x:v>143</x:v>
      </x:c>
      <x:c r="G4424" s="3" t="n">
        <x:v>0.437</x:v>
      </x:c>
      <x:c r="H4424" s="3" t="n">
        <x:v>292.817</x:v>
      </x:c>
      <x:c r="I4424" s="3" t="n">
        <x:v>0</x:v>
      </x:c>
      <x:c r="J4424" s="3" t="n">
        <x:v>0</x:v>
      </x:c>
      <x:c r="K4424" s="3" t="n">
        <x:v>0</x:v>
      </x:c>
      <x:c r="L4424" s="3">
        <x:f>(I4424-($J$4424+$K$4424))</x:f>
      </x:c>
      <x:c r="M4424" s="3">
        <x:f>H4424-$I$4424</x:f>
      </x:c>
      <x:c r="N4424" s="3" t="s"/>
    </x:row>
    <x:row r="4425" spans="1:30">
      <x:c r="A4425" s="3" t="s">
        <x:v>1381</x:v>
      </x:c>
      <x:c r="B4425" s="3" t="s">
        <x:v>1556</x:v>
      </x:c>
      <x:c r="C4425" s="4">
        <x:v>43948</x:v>
      </x:c>
      <x:c r="D4425" s="3" t="s">
        <x:v>772</x:v>
      </x:c>
      <x:c r="E4425" s="3" t="n">
        <x:v>670.0625</x:v>
      </x:c>
      <x:c r="F4425" s="3" t="s">
        <x:v>78</x:v>
      </x:c>
      <x:c r="G4425" s="3" t="n">
        <x:v>0.225</x:v>
      </x:c>
      <x:c r="H4425" s="3" t="n">
        <x:v>150.764</x:v>
      </x:c>
      <x:c r="I4425" s="3" t="n">
        <x:v>0</x:v>
      </x:c>
      <x:c r="J4425" s="3" t="n">
        <x:v>0</x:v>
      </x:c>
      <x:c r="K4425" s="3" t="n">
        <x:v>0</x:v>
      </x:c>
      <x:c r="L4425" s="3">
        <x:f>(I4425-($J$4425+$K$4425))</x:f>
      </x:c>
      <x:c r="M4425" s="3">
        <x:f>H4425-$I$4425</x:f>
      </x:c>
      <x:c r="N4425" s="3" t="s"/>
    </x:row>
    <x:row r="4426" spans="1:30">
      <x:c r="A4426" s="3" t="s">
        <x:v>1381</x:v>
      </x:c>
      <x:c r="B4426" s="3" t="s">
        <x:v>1556</x:v>
      </x:c>
      <x:c r="C4426" s="4">
        <x:v>43948</x:v>
      </x:c>
      <x:c r="D4426" s="3" t="s">
        <x:v>830</x:v>
      </x:c>
      <x:c r="E4426" s="3" t="n">
        <x:v>1145.4375</x:v>
      </x:c>
      <x:c r="F4426" s="3" t="s">
        <x:v>1464</x:v>
      </x:c>
      <x:c r="G4426" s="3" t="n">
        <x:v>0.897</x:v>
      </x:c>
      <x:c r="H4426" s="3" t="n">
        <x:v>662.661</x:v>
      </x:c>
      <x:c r="I4426" s="3" t="n">
        <x:v>0</x:v>
      </x:c>
      <x:c r="J4426" s="3" t="n">
        <x:v>0</x:v>
      </x:c>
      <x:c r="K4426" s="3" t="n">
        <x:v>0</x:v>
      </x:c>
      <x:c r="L4426" s="3">
        <x:f>(I4426-($J$4426+$K$4426))</x:f>
      </x:c>
      <x:c r="M4426" s="3">
        <x:f>H4426-$I$4426</x:f>
      </x:c>
      <x:c r="N4426" s="3" t="s"/>
    </x:row>
    <x:row r="4427" spans="1:30">
      <x:c r="A4427" s="3" t="s">
        <x:v>1381</x:v>
      </x:c>
      <x:c r="B4427" s="3" t="s">
        <x:v>1556</x:v>
      </x:c>
      <x:c r="C4427" s="4">
        <x:v>43948</x:v>
      </x:c>
      <x:c r="D4427" s="3" t="s">
        <x:v>830</x:v>
      </x:c>
      <x:c r="E4427" s="3" t="n">
        <x:v>453.75</x:v>
      </x:c>
      <x:c r="F4427" s="3" t="s">
        <x:v>143</x:v>
      </x:c>
      <x:c r="G4427" s="3" t="n">
        <x:v>0.347</x:v>
      </x:c>
      <x:c r="H4427" s="3" t="n">
        <x:v>236.177</x:v>
      </x:c>
      <x:c r="I4427" s="3" t="n">
        <x:v>0</x:v>
      </x:c>
      <x:c r="J4427" s="3" t="n">
        <x:v>0</x:v>
      </x:c>
      <x:c r="K4427" s="3" t="n">
        <x:v>0</x:v>
      </x:c>
      <x:c r="L4427" s="3">
        <x:f>(I4427-($J$4427+$K$4427))</x:f>
      </x:c>
      <x:c r="M4427" s="3">
        <x:f>H4427-$I$4427</x:f>
      </x:c>
      <x:c r="N4427" s="3" t="s"/>
    </x:row>
    <x:row r="4428" spans="1:30">
      <x:c r="A4428" s="3" t="s">
        <x:v>1381</x:v>
      </x:c>
      <x:c r="B4428" s="3" t="s">
        <x:v>1556</x:v>
      </x:c>
      <x:c r="C4428" s="4">
        <x:v>43948</x:v>
      </x:c>
      <x:c r="D4428" s="3" t="s">
        <x:v>830</x:v>
      </x:c>
      <x:c r="E4428" s="3" t="n">
        <x:v>430.5</x:v>
      </x:c>
      <x:c r="F4428" s="3" t="s">
        <x:v>831</x:v>
      </x:c>
      <x:c r="G4428" s="3" t="n">
        <x:v>0.563</x:v>
      </x:c>
      <x:c r="H4428" s="3" t="n">
        <x:v>242.371</x:v>
      </x:c>
      <x:c r="I4428" s="3" t="n">
        <x:v>0</x:v>
      </x:c>
      <x:c r="J4428" s="3" t="n">
        <x:v>0</x:v>
      </x:c>
      <x:c r="K4428" s="3" t="n">
        <x:v>0</x:v>
      </x:c>
      <x:c r="L4428" s="3">
        <x:f>(I4428-($J$4428+$K$4428))</x:f>
      </x:c>
      <x:c r="M4428" s="3">
        <x:f>H4428-$I$4428</x:f>
      </x:c>
      <x:c r="N4428" s="3" t="s"/>
    </x:row>
    <x:row r="4429" spans="1:30">
      <x:c r="A4429" s="3" t="s">
        <x:v>1381</x:v>
      </x:c>
      <x:c r="B4429" s="3" t="s">
        <x:v>1556</x:v>
      </x:c>
      <x:c r="C4429" s="4">
        <x:v>43948</x:v>
      </x:c>
      <x:c r="D4429" s="3" t="s">
        <x:v>1268</x:v>
      </x:c>
      <x:c r="E4429" s="3" t="n">
        <x:v>3142.375</x:v>
      </x:c>
      <x:c r="F4429" s="3" t="s">
        <x:v>1386</x:v>
      </x:c>
      <x:c r="G4429" s="3" t="n">
        <x:v>0.78</x:v>
      </x:c>
      <x:c r="H4429" s="3" t="n">
        <x:v>475.981</x:v>
      </x:c>
      <x:c r="I4429" s="3" t="n">
        <x:v>0</x:v>
      </x:c>
      <x:c r="J4429" s="3" t="n">
        <x:v>0</x:v>
      </x:c>
      <x:c r="K4429" s="3" t="n">
        <x:v>0</x:v>
      </x:c>
      <x:c r="L4429" s="3">
        <x:f>(I4429-($J$4429+$K$4429))</x:f>
      </x:c>
      <x:c r="M4429" s="3">
        <x:f>H4429-$I$4429</x:f>
      </x:c>
      <x:c r="N4429" s="3" t="s"/>
    </x:row>
    <x:row r="4430" spans="1:30">
      <x:c r="A4430" s="3" t="s">
        <x:v>1381</x:v>
      </x:c>
      <x:c r="B4430" s="3" t="s">
        <x:v>1556</x:v>
      </x:c>
      <x:c r="C4430" s="4">
        <x:v>43948</x:v>
      </x:c>
      <x:c r="D4430" s="3" t="s">
        <x:v>34</x:v>
      </x:c>
      <x:c r="E4430" s="3" t="n">
        <x:v>430.5</x:v>
      </x:c>
      <x:c r="F4430" s="3" t="s">
        <x:v>1555</x:v>
      </x:c>
      <x:c r="G4430" s="3" t="n">
        <x:v>0.309</x:v>
      </x:c>
      <x:c r="H4430" s="3" t="n">
        <x:v>133.024</x:v>
      </x:c>
      <x:c r="I4430" s="3" t="n">
        <x:v>0</x:v>
      </x:c>
      <x:c r="J4430" s="3" t="n">
        <x:v>0</x:v>
      </x:c>
      <x:c r="K4430" s="3" t="n">
        <x:v>0</x:v>
      </x:c>
      <x:c r="L4430" s="3">
        <x:f>(I4430-($J$4430+$K$4430))</x:f>
      </x:c>
      <x:c r="M4430" s="3">
        <x:f>H4430-$I$4430</x:f>
      </x:c>
      <x:c r="N4430" s="3" t="s"/>
    </x:row>
    <x:row r="4431" spans="1:30">
      <x:c r="A4431" s="3" t="s">
        <x:v>1381</x:v>
      </x:c>
      <x:c r="B4431" s="3" t="s">
        <x:v>1556</x:v>
      </x:c>
      <x:c r="C4431" s="4">
        <x:v>43948</x:v>
      </x:c>
      <x:c r="D4431" s="3" t="s">
        <x:v>34</x:v>
      </x:c>
      <x:c r="E4431" s="3" t="n">
        <x:v>430.5</x:v>
      </x:c>
      <x:c r="F4431" s="3" t="s">
        <x:v>1256</x:v>
      </x:c>
      <x:c r="G4431" s="3" t="n">
        <x:v>0.206</x:v>
      </x:c>
      <x:c r="H4431" s="3" t="n">
        <x:v>88.683</x:v>
      </x:c>
      <x:c r="I4431" s="3" t="n">
        <x:v>0</x:v>
      </x:c>
      <x:c r="J4431" s="3" t="n">
        <x:v>0</x:v>
      </x:c>
      <x:c r="K4431" s="3" t="n">
        <x:v>0</x:v>
      </x:c>
      <x:c r="L4431" s="3">
        <x:f>(I4431-($J$4431+$K$4431))</x:f>
      </x:c>
      <x:c r="M4431" s="3">
        <x:f>H4431-$I$4431</x:f>
      </x:c>
      <x:c r="N4431" s="3" t="s"/>
    </x:row>
    <x:row r="4432" spans="1:30">
      <x:c r="A4432" s="3" t="s">
        <x:v>1381</x:v>
      </x:c>
      <x:c r="B4432" s="3" t="s">
        <x:v>1556</x:v>
      </x:c>
      <x:c r="C4432" s="4">
        <x:v>43948</x:v>
      </x:c>
      <x:c r="D4432" s="3" t="s">
        <x:v>16</x:v>
      </x:c>
      <x:c r="E4432" s="3" t="n">
        <x:v>670.0625</x:v>
      </x:c>
      <x:c r="F4432" s="3" t="s">
        <x:v>879</x:v>
      </x:c>
      <x:c r="G4432" s="3" t="n">
        <x:v>0.46</x:v>
      </x:c>
      <x:c r="H4432" s="3" t="n">
        <x:v>308.229</x:v>
      </x:c>
      <x:c r="I4432" s="3" t="n">
        <x:v>0</x:v>
      </x:c>
      <x:c r="J4432" s="3" t="n">
        <x:v>0</x:v>
      </x:c>
      <x:c r="K4432" s="3" t="n">
        <x:v>0</x:v>
      </x:c>
      <x:c r="L4432" s="3">
        <x:f>(I4432-($J$4432+$K$4432))</x:f>
      </x:c>
      <x:c r="M4432" s="3">
        <x:f>H4432-$I$4432</x:f>
      </x:c>
      <x:c r="N4432" s="3" t="s"/>
    </x:row>
    <x:row r="4433" spans="1:30">
      <x:c r="A4433" s="3" t="s">
        <x:v>1401</x:v>
      </x:c>
      <x:c r="B4433" s="3" t="s">
        <x:v>1557</x:v>
      </x:c>
      <x:c r="C4433" s="4">
        <x:v>43948</x:v>
      </x:c>
      <x:c r="D4433" s="3" t="s">
        <x:v>86</x:v>
      </x:c>
      <x:c r="E4433" s="3" t="n">
        <x:v>178.75</x:v>
      </x:c>
      <x:c r="F4433" s="3" t="s">
        <x:v>1558</x:v>
      </x:c>
      <x:c r="G4433" s="3" t="n">
        <x:v>1.889</x:v>
      </x:c>
      <x:c r="H4433" s="3" t="n">
        <x:v>337.659</x:v>
      </x:c>
      <x:c r="I4433" s="3" t="n">
        <x:v>370</x:v>
      </x:c>
      <x:c r="J4433" s="3" t="n">
        <x:v>368.5</x:v>
      </x:c>
      <x:c r="K4433" s="3" t="n">
        <x:v>1.5</x:v>
      </x:c>
      <x:c r="L4433" s="3">
        <x:f>(I4433-($J$4433+$K$4433))</x:f>
      </x:c>
      <x:c r="M4433" s="3">
        <x:f>H4433-$I$4433</x:f>
      </x:c>
      <x:c r="N4433" s="3" t="s">
        <x:v>75</x:v>
      </x:c>
    </x:row>
    <x:row r="4434" spans="1:30">
      <x:c r="A4434" s="3" t="s">
        <x:v>1401</x:v>
      </x:c>
      <x:c r="B4434" s="3" t="s">
        <x:v>1557</x:v>
      </x:c>
      <x:c r="C4434" s="4">
        <x:v>43948</x:v>
      </x:c>
      <x:c r="D4434" s="3" t="s">
        <x:v>86</x:v>
      </x:c>
      <x:c r="E4434" s="3" t="n">
        <x:v>178.75</x:v>
      </x:c>
      <x:c r="F4434" s="3" t="s">
        <x:v>1559</x:v>
      </x:c>
      <x:c r="G4434" s="3" t="n">
        <x:v>0.482</x:v>
      </x:c>
      <x:c r="H4434" s="3" t="n">
        <x:v>86.157</x:v>
      </x:c>
      <x:c r="I4434" s="3" t="n">
        <x:v>114.302</x:v>
      </x:c>
      <x:c r="J4434" s="3" t="n">
        <x:v>112.9</x:v>
      </x:c>
      <x:c r="K4434" s="3" t="n">
        <x:v>1.402</x:v>
      </x:c>
      <x:c r="L4434" s="3">
        <x:f>(I4434-($J$4434+$K$4434))</x:f>
      </x:c>
      <x:c r="M4434" s="3">
        <x:f>H4434-$I$4434</x:f>
      </x:c>
      <x:c r="N4434" s="3" t="s">
        <x:v>1560</x:v>
      </x:c>
    </x:row>
    <x:row r="4435" spans="1:30">
      <x:c r="A4435" s="3" t="s">
        <x:v>1401</x:v>
      </x:c>
      <x:c r="B4435" s="3" t="s">
        <x:v>1557</x:v>
      </x:c>
      <x:c r="C4435" s="4">
        <x:v>43948</x:v>
      </x:c>
      <x:c r="D4435" s="3" t="s">
        <x:v>86</x:v>
      </x:c>
      <x:c r="E4435" s="3" t="n">
        <x:v>178.75</x:v>
      </x:c>
      <x:c r="F4435" s="3" t="s">
        <x:v>1561</x:v>
      </x:c>
      <x:c r="G4435" s="3" t="n">
        <x:v>0.334</x:v>
      </x:c>
      <x:c r="H4435" s="3" t="n">
        <x:v>59.703</x:v>
      </x:c>
      <x:c r="I4435" s="3" t="n">
        <x:v>80</x:v>
      </x:c>
      <x:c r="J4435" s="3" t="n">
        <x:v>80</x:v>
      </x:c>
      <x:c r="K4435" s="3" t="n">
        <x:v>0</x:v>
      </x:c>
      <x:c r="L4435" s="3">
        <x:f>(I4435-($J$4435+$K$4435))</x:f>
      </x:c>
      <x:c r="M4435" s="3">
        <x:f>H4435-$I$4435</x:f>
      </x:c>
      <x:c r="N4435" s="3" t="s">
        <x:v>75</x:v>
      </x:c>
    </x:row>
    <x:row r="4436" spans="1:30">
      <x:c r="A4436" s="3" t="s">
        <x:v>1401</x:v>
      </x:c>
      <x:c r="B4436" s="3" t="s">
        <x:v>1557</x:v>
      </x:c>
      <x:c r="C4436" s="4">
        <x:v>43948</x:v>
      </x:c>
      <x:c r="D4436" s="3" t="s">
        <x:v>86</x:v>
      </x:c>
      <x:c r="E4436" s="3" t="n">
        <x:v>178.75</x:v>
      </x:c>
      <x:c r="F4436" s="3" t="s">
        <x:v>1562</x:v>
      </x:c>
      <x:c r="G4436" s="3" t="n">
        <x:v>0.145</x:v>
      </x:c>
      <x:c r="H4436" s="3" t="n">
        <x:v>25.919</x:v>
      </x:c>
      <x:c r="I4436" s="3" t="n">
        <x:v>35</x:v>
      </x:c>
      <x:c r="J4436" s="3" t="n">
        <x:v>34.5</x:v>
      </x:c>
      <x:c r="K4436" s="3" t="n">
        <x:v>0.5</x:v>
      </x:c>
      <x:c r="L4436" s="3">
        <x:f>(I4436-($J$4436+$K$4436))</x:f>
      </x:c>
      <x:c r="M4436" s="3">
        <x:f>H4436-$I$4436</x:f>
      </x:c>
      <x:c r="N4436" s="3" t="s">
        <x:v>75</x:v>
      </x:c>
    </x:row>
    <x:row r="4437" spans="1:30">
      <x:c r="A4437" s="3" t="s">
        <x:v>1401</x:v>
      </x:c>
      <x:c r="B4437" s="3" t="s">
        <x:v>1557</x:v>
      </x:c>
      <x:c r="C4437" s="4">
        <x:v>43948</x:v>
      </x:c>
      <x:c r="D4437" s="3" t="s">
        <x:v>86</x:v>
      </x:c>
      <x:c r="E4437" s="3" t="n">
        <x:v>359</x:v>
      </x:c>
      <x:c r="F4437" s="3" t="s">
        <x:v>1563</x:v>
      </x:c>
      <x:c r="G4437" s="3" t="n">
        <x:v>1.685</x:v>
      </x:c>
      <x:c r="H4437" s="3" t="n">
        <x:v>270.404</x:v>
      </x:c>
      <x:c r="I4437" s="3" t="n">
        <x:v>280</x:v>
      </x:c>
      <x:c r="J4437" s="3" t="n">
        <x:v>278</x:v>
      </x:c>
      <x:c r="K4437" s="3" t="n">
        <x:v>2</x:v>
      </x:c>
      <x:c r="L4437" s="3">
        <x:f>(I4437-($J$4437+$K$4437))</x:f>
      </x:c>
      <x:c r="M4437" s="3">
        <x:f>H4437-$I$4437</x:f>
      </x:c>
      <x:c r="N4437" s="3" t="s">
        <x:v>75</x:v>
      </x:c>
    </x:row>
    <x:row r="4438" spans="1:30">
      <x:c r="A4438" s="3" t="s">
        <x:v>1401</x:v>
      </x:c>
      <x:c r="B4438" s="3" t="s">
        <x:v>1557</x:v>
      </x:c>
      <x:c r="C4438" s="4">
        <x:v>43948</x:v>
      </x:c>
      <x:c r="D4438" s="3" t="s">
        <x:v>86</x:v>
      </x:c>
      <x:c r="E4438" s="3" t="n">
        <x:v>520.5</x:v>
      </x:c>
      <x:c r="F4438" s="3" t="s">
        <x:v>1403</x:v>
      </x:c>
      <x:c r="G4438" s="3" t="n">
        <x:v>0.832</x:v>
      </x:c>
      <x:c r="H4438" s="3" t="n">
        <x:v>132.338</x:v>
      </x:c>
      <x:c r="I4438" s="3" t="n">
        <x:v>140</x:v>
      </x:c>
      <x:c r="J4438" s="3" t="n">
        <x:v>132.9</x:v>
      </x:c>
      <x:c r="K4438" s="3" t="n">
        <x:v>7.1</x:v>
      </x:c>
      <x:c r="L4438" s="3">
        <x:f>(I4438-($J$4438+$K$4438))</x:f>
      </x:c>
      <x:c r="M4438" s="3">
        <x:f>H4438-$I$4438</x:f>
      </x:c>
      <x:c r="N4438" s="3" t="s">
        <x:v>75</x:v>
      </x:c>
    </x:row>
    <x:row r="4439" spans="1:30">
      <x:c r="A4439" s="3" t="s">
        <x:v>1401</x:v>
      </x:c>
      <x:c r="B4439" s="3" t="s">
        <x:v>1557</x:v>
      </x:c>
      <x:c r="C4439" s="4">
        <x:v>43948</x:v>
      </x:c>
      <x:c r="D4439" s="3" t="s">
        <x:v>86</x:v>
      </x:c>
      <x:c r="E4439" s="3" t="n">
        <x:v>157.5</x:v>
      </x:c>
      <x:c r="F4439" s="3" t="s">
        <x:v>1564</x:v>
      </x:c>
      <x:c r="G4439" s="3" t="n">
        <x:v>0.16</x:v>
      </x:c>
      <x:c r="H4439" s="3" t="n">
        <x:v>25.2</x:v>
      </x:c>
      <x:c r="I4439" s="3" t="n">
        <x:v>30</x:v>
      </x:c>
      <x:c r="J4439" s="3" t="n">
        <x:v>29</x:v>
      </x:c>
      <x:c r="K4439" s="3" t="n">
        <x:v>1</x:v>
      </x:c>
      <x:c r="L4439" s="3">
        <x:f>(I4439-($J$4439+$K$4439))</x:f>
      </x:c>
      <x:c r="M4439" s="3">
        <x:f>H4439-$I$4439</x:f>
      </x:c>
      <x:c r="N4439" s="3" t="s">
        <x:v>75</x:v>
      </x:c>
    </x:row>
    <x:row r="4440" spans="1:30">
      <x:c r="A4440" s="3" t="s">
        <x:v>1401</x:v>
      </x:c>
      <x:c r="B4440" s="3" t="s">
        <x:v>1557</x:v>
      </x:c>
      <x:c r="C4440" s="4">
        <x:v>43948</x:v>
      </x:c>
      <x:c r="D4440" s="3" t="s">
        <x:v>86</x:v>
      </x:c>
      <x:c r="E4440" s="3" t="n">
        <x:v>157.5</x:v>
      </x:c>
      <x:c r="F4440" s="3" t="s">
        <x:v>1404</x:v>
      </x:c>
      <x:c r="G4440" s="3" t="n">
        <x:v>0.666</x:v>
      </x:c>
      <x:c r="H4440" s="3" t="n">
        <x:v>104.895</x:v>
      </x:c>
      <x:c r="I4440" s="3" t="n">
        <x:v>0</x:v>
      </x:c>
      <x:c r="J4440" s="3" t="n">
        <x:v>0</x:v>
      </x:c>
      <x:c r="K4440" s="3" t="n">
        <x:v>0</x:v>
      </x:c>
      <x:c r="L4440" s="3">
        <x:f>(I4440-($J$4440+$K$4440))</x:f>
      </x:c>
      <x:c r="M4440" s="3">
        <x:f>H4440-$I$4440</x:f>
      </x:c>
      <x:c r="N4440" s="3" t="s">
        <x:v>75</x:v>
      </x:c>
    </x:row>
    <x:row r="4441" spans="1:30">
      <x:c r="A4441" s="3" t="s">
        <x:v>1401</x:v>
      </x:c>
      <x:c r="B4441" s="3" t="s">
        <x:v>1557</x:v>
      </x:c>
      <x:c r="C4441" s="4">
        <x:v>43948</x:v>
      </x:c>
      <x:c r="D4441" s="3" t="s">
        <x:v>86</x:v>
      </x:c>
      <x:c r="E4441" s="3" t="n">
        <x:v>344.75</x:v>
      </x:c>
      <x:c r="F4441" s="3" t="s">
        <x:v>1565</x:v>
      </x:c>
      <x:c r="G4441" s="3" t="n">
        <x:v>0.059</x:v>
      </x:c>
      <x:c r="H4441" s="3" t="n">
        <x:v>9.908</x:v>
      </x:c>
      <x:c r="I4441" s="3" t="n">
        <x:v>15</x:v>
      </x:c>
      <x:c r="J4441" s="3" t="n">
        <x:v>15</x:v>
      </x:c>
      <x:c r="K4441" s="3" t="n">
        <x:v>0</x:v>
      </x:c>
      <x:c r="L4441" s="3">
        <x:f>(I4441-($J$4441+$K$4441))</x:f>
      </x:c>
      <x:c r="M4441" s="3">
        <x:f>H4441-$I$4441</x:f>
      </x:c>
      <x:c r="N4441" s="3" t="s">
        <x:v>75</x:v>
      </x:c>
    </x:row>
    <x:row r="4442" spans="1:30">
      <x:c r="A4442" s="3" t="s">
        <x:v>1401</x:v>
      </x:c>
      <x:c r="B4442" s="3" t="s">
        <x:v>1557</x:v>
      </x:c>
      <x:c r="C4442" s="4">
        <x:v>43948</x:v>
      </x:c>
      <x:c r="D4442" s="3" t="s">
        <x:v>86</x:v>
      </x:c>
      <x:c r="E4442" s="3" t="n">
        <x:v>143.25</x:v>
      </x:c>
      <x:c r="F4442" s="3" t="s">
        <x:v>1566</x:v>
      </x:c>
      <x:c r="G4442" s="3" t="n">
        <x:v>0.049</x:v>
      </x:c>
      <x:c r="H4442" s="3" t="n">
        <x:v>7.019</x:v>
      </x:c>
      <x:c r="I4442" s="3" t="n">
        <x:v>12</x:v>
      </x:c>
      <x:c r="J4442" s="3" t="n">
        <x:v>11.5</x:v>
      </x:c>
      <x:c r="K4442" s="3" t="n">
        <x:v>0.5</x:v>
      </x:c>
      <x:c r="L4442" s="3">
        <x:f>(I4442-($J$4442+$K$4442))</x:f>
      </x:c>
      <x:c r="M4442" s="3">
        <x:f>H4442-$I$4442</x:f>
      </x:c>
      <x:c r="N4442" s="3" t="s">
        <x:v>75</x:v>
      </x:c>
    </x:row>
    <x:row r="4443" spans="1:30">
      <x:c r="A4443" s="3" t="s">
        <x:v>1401</x:v>
      </x:c>
      <x:c r="B4443" s="3" t="s">
        <x:v>1557</x:v>
      </x:c>
      <x:c r="C4443" s="4">
        <x:v>43948</x:v>
      </x:c>
      <x:c r="D4443" s="3" t="s">
        <x:v>86</x:v>
      </x:c>
      <x:c r="E4443" s="3" t="n">
        <x:v>143.25</x:v>
      </x:c>
      <x:c r="F4443" s="3" t="s">
        <x:v>1567</x:v>
      </x:c>
      <x:c r="G4443" s="3" t="n">
        <x:v>0.114</x:v>
      </x:c>
      <x:c r="H4443" s="3" t="n">
        <x:v>16.331</x:v>
      </x:c>
      <x:c r="I4443" s="3" t="n">
        <x:v>18</x:v>
      </x:c>
      <x:c r="J4443" s="3" t="n">
        <x:v>16.7</x:v>
      </x:c>
      <x:c r="K4443" s="3" t="n">
        <x:v>1.3</x:v>
      </x:c>
      <x:c r="L4443" s="3">
        <x:f>(I4443-($J$4443+$K$4443))</x:f>
      </x:c>
      <x:c r="M4443" s="3">
        <x:f>H4443-$I$4443</x:f>
      </x:c>
      <x:c r="N4443" s="3" t="s">
        <x:v>75</x:v>
      </x:c>
    </x:row>
    <x:row r="4444" spans="1:30">
      <x:c r="A4444" s="3" t="s">
        <x:v>1401</x:v>
      </x:c>
      <x:c r="B4444" s="3" t="s">
        <x:v>1557</x:v>
      </x:c>
      <x:c r="C4444" s="4">
        <x:v>43948</x:v>
      </x:c>
      <x:c r="D4444" s="3" t="s">
        <x:v>86</x:v>
      </x:c>
      <x:c r="E4444" s="3" t="n">
        <x:v>344.75</x:v>
      </x:c>
      <x:c r="F4444" s="3" t="s">
        <x:v>1568</x:v>
      </x:c>
      <x:c r="G4444" s="3" t="n">
        <x:v>0.369</x:v>
      </x:c>
      <x:c r="H4444" s="3" t="n">
        <x:v>56.005</x:v>
      </x:c>
      <x:c r="I4444" s="3" t="n">
        <x:v>60</x:v>
      </x:c>
      <x:c r="J4444" s="3" t="n">
        <x:v>59.8</x:v>
      </x:c>
      <x:c r="K4444" s="3" t="n">
        <x:v>0.2</x:v>
      </x:c>
      <x:c r="L4444" s="3">
        <x:f>(I4444-($J$4444+$K$4444))</x:f>
      </x:c>
      <x:c r="M4444" s="3">
        <x:f>H4444-$I$4444</x:f>
      </x:c>
      <x:c r="N4444" s="3" t="s">
        <x:v>75</x:v>
      </x:c>
    </x:row>
    <x:row r="4445" spans="1:30">
      <x:c r="A4445" s="3" t="s">
        <x:v>1401</x:v>
      </x:c>
      <x:c r="B4445" s="3" t="s">
        <x:v>1557</x:v>
      </x:c>
      <x:c r="C4445" s="4">
        <x:v>43948</x:v>
      </x:c>
      <x:c r="D4445" s="3" t="s">
        <x:v>86</x:v>
      </x:c>
      <x:c r="E4445" s="3" t="n">
        <x:v>201.5</x:v>
      </x:c>
      <x:c r="F4445" s="3" t="s">
        <x:v>1569</x:v>
      </x:c>
      <x:c r="G4445" s="3" t="n">
        <x:v>0.064</x:v>
      </x:c>
      <x:c r="H4445" s="3" t="n">
        <x:v>12.896</x:v>
      </x:c>
      <x:c r="I4445" s="3" t="n">
        <x:v>18</x:v>
      </x:c>
      <x:c r="J4445" s="3" t="n">
        <x:v>17.8</x:v>
      </x:c>
      <x:c r="K4445" s="3" t="n">
        <x:v>0.2</x:v>
      </x:c>
      <x:c r="L4445" s="3">
        <x:f>(I4445-($J$4445+$K$4445))</x:f>
      </x:c>
      <x:c r="M4445" s="3">
        <x:f>H4445-$I$4445</x:f>
      </x:c>
      <x:c r="N4445" s="3" t="s">
        <x:v>75</x:v>
      </x:c>
    </x:row>
    <x:row r="4446" spans="1:30">
      <x:c r="A4446" s="3" t="s">
        <x:v>1401</x:v>
      </x:c>
      <x:c r="B4446" s="3" t="s">
        <x:v>1557</x:v>
      </x:c>
      <x:c r="C4446" s="4">
        <x:v>43948</x:v>
      </x:c>
      <x:c r="D4446" s="3" t="s">
        <x:v>86</x:v>
      </x:c>
      <x:c r="E4446" s="3" t="n">
        <x:v>344.75</x:v>
      </x:c>
      <x:c r="F4446" s="3" t="s">
        <x:v>1570</x:v>
      </x:c>
      <x:c r="G4446" s="3" t="n">
        <x:v>1.766</x:v>
      </x:c>
      <x:c r="H4446" s="3" t="n">
        <x:v>254.844</x:v>
      </x:c>
      <x:c r="I4446" s="3" t="n">
        <x:v>235</x:v>
      </x:c>
      <x:c r="J4446" s="3" t="n">
        <x:v>232.4</x:v>
      </x:c>
      <x:c r="K4446" s="3" t="n">
        <x:v>2.6</x:v>
      </x:c>
      <x:c r="L4446" s="3">
        <x:f>(I4446-($J$4446+$K$4446))</x:f>
      </x:c>
      <x:c r="M4446" s="3">
        <x:f>H4446-$I$4446</x:f>
      </x:c>
      <x:c r="N4446" s="3" t="s">
        <x:v>75</x:v>
      </x:c>
    </x:row>
    <x:row r="4447" spans="1:30">
      <x:c r="A4447" s="3" t="s">
        <x:v>1401</x:v>
      </x:c>
      <x:c r="B4447" s="3" t="s">
        <x:v>1557</x:v>
      </x:c>
      <x:c r="C4447" s="4">
        <x:v>43948</x:v>
      </x:c>
      <x:c r="D4447" s="3" t="s">
        <x:v>86</x:v>
      </x:c>
      <x:c r="E4447" s="3" t="n">
        <x:v>344.75</x:v>
      </x:c>
      <x:c r="F4447" s="3" t="s">
        <x:v>1571</x:v>
      </x:c>
      <x:c r="G4447" s="3" t="n">
        <x:v>0.078</x:v>
      </x:c>
      <x:c r="H4447" s="3" t="n">
        <x:v>12.921</x:v>
      </x:c>
      <x:c r="I4447" s="3" t="n">
        <x:v>18</x:v>
      </x:c>
      <x:c r="J4447" s="3" t="n">
        <x:v>18</x:v>
      </x:c>
      <x:c r="K4447" s="3" t="n">
        <x:v>0</x:v>
      </x:c>
      <x:c r="L4447" s="3">
        <x:f>(I4447-($J$4447+$K$4447))</x:f>
      </x:c>
      <x:c r="M4447" s="3">
        <x:f>H4447-$I$4447</x:f>
      </x:c>
      <x:c r="N4447" s="3" t="s">
        <x:v>75</x:v>
      </x:c>
    </x:row>
    <x:row r="4448" spans="1:30">
      <x:c r="A4448" s="3" t="s">
        <x:v>1401</x:v>
      </x:c>
      <x:c r="B4448" s="3" t="s">
        <x:v>1557</x:v>
      </x:c>
      <x:c r="C4448" s="4">
        <x:v>43948</x:v>
      </x:c>
      <x:c r="D4448" s="3" t="s">
        <x:v>86</x:v>
      </x:c>
      <x:c r="E4448" s="3" t="n">
        <x:v>344.75</x:v>
      </x:c>
      <x:c r="F4448" s="3" t="s">
        <x:v>1572</x:v>
      </x:c>
      <x:c r="G4448" s="3" t="n">
        <x:v>0.764</x:v>
      </x:c>
      <x:c r="H4448" s="3" t="n">
        <x:v>139.617</x:v>
      </x:c>
      <x:c r="I4448" s="3" t="n">
        <x:v>150</x:v>
      </x:c>
      <x:c r="J4448" s="3" t="n">
        <x:v>147.5</x:v>
      </x:c>
      <x:c r="K4448" s="3" t="n">
        <x:v>2.5</x:v>
      </x:c>
      <x:c r="L4448" s="3">
        <x:f>(I4448-($J$4448+$K$4448))</x:f>
      </x:c>
      <x:c r="M4448" s="3">
        <x:f>H4448-$I$4448</x:f>
      </x:c>
      <x:c r="N4448" s="3" t="s">
        <x:v>75</x:v>
      </x:c>
    </x:row>
    <x:row r="4449" spans="1:30">
      <x:c r="A4449" s="3" t="s">
        <x:v>1401</x:v>
      </x:c>
      <x:c r="B4449" s="3" t="s">
        <x:v>1557</x:v>
      </x:c>
      <x:c r="C4449" s="4">
        <x:v>43948</x:v>
      </x:c>
      <x:c r="D4449" s="3" t="s">
        <x:v>86</x:v>
      </x:c>
      <x:c r="E4449" s="3" t="n">
        <x:v>344.75</x:v>
      </x:c>
      <x:c r="F4449" s="3" t="s">
        <x:v>1573</x:v>
      </x:c>
      <x:c r="G4449" s="3" t="n">
        <x:v>1.782</x:v>
      </x:c>
      <x:c r="H4449" s="3" t="n">
        <x:v>354.995</x:v>
      </x:c>
      <x:c r="I4449" s="3" t="n">
        <x:v>360</x:v>
      </x:c>
      <x:c r="J4449" s="3" t="n">
        <x:v>357</x:v>
      </x:c>
      <x:c r="K4449" s="3" t="n">
        <x:v>3</x:v>
      </x:c>
      <x:c r="L4449" s="3">
        <x:f>(I4449-($J$4449+$K$4449))</x:f>
      </x:c>
      <x:c r="M4449" s="3">
        <x:f>H4449-$I$4449</x:f>
      </x:c>
      <x:c r="N4449" s="3" t="s">
        <x:v>75</x:v>
      </x:c>
    </x:row>
    <x:row r="4450" spans="1:30">
      <x:c r="A4450" s="3" t="s">
        <x:v>1401</x:v>
      </x:c>
      <x:c r="B4450" s="3" t="s">
        <x:v>1557</x:v>
      </x:c>
      <x:c r="C4450" s="4">
        <x:v>43948</x:v>
      </x:c>
      <x:c r="D4450" s="3" t="s">
        <x:v>86</x:v>
      </x:c>
      <x:c r="E4450" s="3" t="n">
        <x:v>143.25</x:v>
      </x:c>
      <x:c r="F4450" s="3" t="s">
        <x:v>1574</x:v>
      </x:c>
      <x:c r="G4450" s="3" t="n">
        <x:v>0.209</x:v>
      </x:c>
      <x:c r="H4450" s="3" t="n">
        <x:v>29.939</x:v>
      </x:c>
      <x:c r="I4450" s="3" t="n">
        <x:v>35</x:v>
      </x:c>
      <x:c r="J4450" s="3" t="n">
        <x:v>34.8</x:v>
      </x:c>
      <x:c r="K4450" s="3" t="n">
        <x:v>0.2</x:v>
      </x:c>
      <x:c r="L4450" s="3">
        <x:f>(I4450-($J$4450+$K$4450))</x:f>
      </x:c>
      <x:c r="M4450" s="3">
        <x:f>H4450-$I$4450</x:f>
      </x:c>
      <x:c r="N4450" s="3" t="s">
        <x:v>75</x:v>
      </x:c>
    </x:row>
    <x:row r="4451" spans="1:30">
      <x:c r="A4451" s="3" t="s">
        <x:v>1401</x:v>
      </x:c>
      <x:c r="B4451" s="3" t="s">
        <x:v>1557</x:v>
      </x:c>
      <x:c r="C4451" s="4">
        <x:v>43948</x:v>
      </x:c>
      <x:c r="D4451" s="3" t="s">
        <x:v>86</x:v>
      </x:c>
      <x:c r="E4451" s="3" t="n">
        <x:v>344.75</x:v>
      </x:c>
      <x:c r="F4451" s="3" t="s">
        <x:v>1575</x:v>
      </x:c>
      <x:c r="G4451" s="3" t="n">
        <x:v>0.255</x:v>
      </x:c>
      <x:c r="H4451" s="3" t="n">
        <x:v>49.577</x:v>
      </x:c>
      <x:c r="I4451" s="3" t="n">
        <x:v>55</x:v>
      </x:c>
      <x:c r="J4451" s="3" t="n">
        <x:v>55</x:v>
      </x:c>
      <x:c r="K4451" s="3" t="n">
        <x:v>0</x:v>
      </x:c>
      <x:c r="L4451" s="3">
        <x:f>(I4451-($J$4451+$K$4451))</x:f>
      </x:c>
      <x:c r="M4451" s="3">
        <x:f>H4451-$I$4451</x:f>
      </x:c>
      <x:c r="N4451" s="3" t="s">
        <x:v>75</x:v>
      </x:c>
    </x:row>
    <x:row r="4452" spans="1:30">
      <x:c r="A4452" s="3" t="s">
        <x:v>1401</x:v>
      </x:c>
      <x:c r="B4452" s="3" t="s">
        <x:v>1557</x:v>
      </x:c>
      <x:c r="C4452" s="4">
        <x:v>43948</x:v>
      </x:c>
      <x:c r="D4452" s="3" t="s">
        <x:v>86</x:v>
      </x:c>
      <x:c r="E4452" s="3" t="n">
        <x:v>201.5</x:v>
      </x:c>
      <x:c r="F4452" s="3" t="s">
        <x:v>1576</x:v>
      </x:c>
      <x:c r="G4452" s="3" t="n">
        <x:v>0.077</x:v>
      </x:c>
      <x:c r="H4452" s="3" t="n">
        <x:v>15.515</x:v>
      </x:c>
      <x:c r="I4452" s="3" t="n">
        <x:v>18</x:v>
      </x:c>
      <x:c r="J4452" s="3" t="n">
        <x:v>17.5</x:v>
      </x:c>
      <x:c r="K4452" s="3" t="n">
        <x:v>0.5</x:v>
      </x:c>
      <x:c r="L4452" s="3">
        <x:f>(I4452-($J$4452+$K$4452))</x:f>
      </x:c>
      <x:c r="M4452" s="3">
        <x:f>H4452-$I$4452</x:f>
      </x:c>
      <x:c r="N4452" s="3" t="s">
        <x:v>75</x:v>
      </x:c>
    </x:row>
    <x:row r="4453" spans="1:30">
      <x:c r="A4453" s="3" t="s">
        <x:v>1401</x:v>
      </x:c>
      <x:c r="B4453" s="3" t="s">
        <x:v>1557</x:v>
      </x:c>
      <x:c r="C4453" s="4">
        <x:v>43948</x:v>
      </x:c>
      <x:c r="D4453" s="3" t="s">
        <x:v>86</x:v>
      </x:c>
      <x:c r="E4453" s="3" t="n">
        <x:v>209.25</x:v>
      </x:c>
      <x:c r="F4453" s="3" t="s">
        <x:v>1577</x:v>
      </x:c>
      <x:c r="G4453" s="3" t="n">
        <x:v>0.043</x:v>
      </x:c>
      <x:c r="H4453" s="3" t="n">
        <x:v>8.998</x:v>
      </x:c>
      <x:c r="I4453" s="3" t="n">
        <x:v>10</x:v>
      </x:c>
      <x:c r="J4453" s="3" t="n">
        <x:v>9.2</x:v>
      </x:c>
      <x:c r="K4453" s="3" t="n">
        <x:v>0.8</x:v>
      </x:c>
      <x:c r="L4453" s="3">
        <x:f>(I4453-($J$4453+$K$4453))</x:f>
      </x:c>
      <x:c r="M4453" s="3">
        <x:f>H4453-$I$4453</x:f>
      </x:c>
      <x:c r="N4453" s="3" t="s">
        <x:v>75</x:v>
      </x:c>
    </x:row>
    <x:row r="4454" spans="1:30">
      <x:c r="A4454" s="3" t="s">
        <x:v>1401</x:v>
      </x:c>
      <x:c r="B4454" s="3" t="s">
        <x:v>1557</x:v>
      </x:c>
      <x:c r="C4454" s="4">
        <x:v>43948</x:v>
      </x:c>
      <x:c r="D4454" s="3" t="s">
        <x:v>86</x:v>
      </x:c>
      <x:c r="E4454" s="3" t="n">
        <x:v>209.25</x:v>
      </x:c>
      <x:c r="F4454" s="3" t="s">
        <x:v>1578</x:v>
      </x:c>
      <x:c r="G4454" s="3" t="n">
        <x:v>0.025</x:v>
      </x:c>
      <x:c r="H4454" s="3" t="n">
        <x:v>5.231</x:v>
      </x:c>
      <x:c r="I4454" s="3" t="n">
        <x:v>8</x:v>
      </x:c>
      <x:c r="J4454" s="3" t="n">
        <x:v>7.2</x:v>
      </x:c>
      <x:c r="K4454" s="3" t="n">
        <x:v>0.8</x:v>
      </x:c>
      <x:c r="L4454" s="3">
        <x:f>(I4454-($J$4454+$K$4454))</x:f>
      </x:c>
      <x:c r="M4454" s="3">
        <x:f>H4454-$I$4454</x:f>
      </x:c>
      <x:c r="N4454" s="3" t="s">
        <x:v>75</x:v>
      </x:c>
    </x:row>
    <x:row r="4455" spans="1:30">
      <x:c r="A4455" s="3" t="s">
        <x:v>1401</x:v>
      </x:c>
      <x:c r="B4455" s="3" t="s">
        <x:v>1557</x:v>
      </x:c>
      <x:c r="C4455" s="4">
        <x:v>43948</x:v>
      </x:c>
      <x:c r="D4455" s="3" t="s">
        <x:v>86</x:v>
      </x:c>
      <x:c r="E4455" s="3" t="n">
        <x:v>520.5</x:v>
      </x:c>
      <x:c r="F4455" s="3" t="s">
        <x:v>1579</x:v>
      </x:c>
      <x:c r="G4455" s="3" t="n">
        <x:v>4.104</x:v>
      </x:c>
      <x:c r="H4455" s="3" t="n">
        <x:v>734.535</x:v>
      </x:c>
      <x:c r="I4455" s="3" t="n">
        <x:v>742</x:v>
      </x:c>
      <x:c r="J4455" s="3" t="n">
        <x:v>731.35</x:v>
      </x:c>
      <x:c r="K4455" s="3" t="n">
        <x:v>10.65</x:v>
      </x:c>
      <x:c r="L4455" s="3">
        <x:f>(I4455-($J$4455+$K$4455))</x:f>
      </x:c>
      <x:c r="M4455" s="3">
        <x:f>H4455-$I$4455</x:f>
      </x:c>
      <x:c r="N4455" s="3" t="s">
        <x:v>75</x:v>
      </x:c>
    </x:row>
    <x:row r="4456" spans="1:30">
      <x:c r="A4456" s="3" t="s">
        <x:v>1401</x:v>
      </x:c>
      <x:c r="B4456" s="3" t="s">
        <x:v>1557</x:v>
      </x:c>
      <x:c r="C4456" s="4">
        <x:v>43948</x:v>
      </x:c>
      <x:c r="D4456" s="3" t="s">
        <x:v>86</x:v>
      </x:c>
      <x:c r="E4456" s="3" t="n">
        <x:v>366.75</x:v>
      </x:c>
      <x:c r="F4456" s="3" t="s">
        <x:v>1580</x:v>
      </x:c>
      <x:c r="G4456" s="3" t="n">
        <x:v>0.19</x:v>
      </x:c>
      <x:c r="H4456" s="3" t="n">
        <x:v>35.824</x:v>
      </x:c>
      <x:c r="I4456" s="3" t="n">
        <x:v>40</x:v>
      </x:c>
      <x:c r="J4456" s="3" t="n">
        <x:v>39.8</x:v>
      </x:c>
      <x:c r="K4456" s="3" t="n">
        <x:v>0.2</x:v>
      </x:c>
      <x:c r="L4456" s="3">
        <x:f>(I4456-($J$4456+$K$4456))</x:f>
      </x:c>
      <x:c r="M4456" s="3">
        <x:f>H4456-$I$4456</x:f>
      </x:c>
      <x:c r="N4456" s="3" t="s">
        <x:v>75</x:v>
      </x:c>
    </x:row>
    <x:row r="4457" spans="1:30">
      <x:c r="A4457" s="3" t="s">
        <x:v>1401</x:v>
      </x:c>
      <x:c r="B4457" s="3" t="s">
        <x:v>1557</x:v>
      </x:c>
      <x:c r="C4457" s="4">
        <x:v>43948</x:v>
      </x:c>
      <x:c r="D4457" s="3" t="s">
        <x:v>86</x:v>
      </x:c>
      <x:c r="E4457" s="3" t="n">
        <x:v>366.75</x:v>
      </x:c>
      <x:c r="F4457" s="3" t="s">
        <x:v>1581</x:v>
      </x:c>
      <x:c r="G4457" s="3" t="n">
        <x:v>0.179</x:v>
      </x:c>
      <x:c r="H4457" s="3" t="n">
        <x:v>31.608</x:v>
      </x:c>
      <x:c r="I4457" s="3" t="n">
        <x:v>35</x:v>
      </x:c>
      <x:c r="J4457" s="3" t="n">
        <x:v>31.8</x:v>
      </x:c>
      <x:c r="K4457" s="3" t="n">
        <x:v>3.2</x:v>
      </x:c>
      <x:c r="L4457" s="3">
        <x:f>(I4457-($J$4457+$K$4457))</x:f>
      </x:c>
      <x:c r="M4457" s="3">
        <x:f>H4457-$I$4457</x:f>
      </x:c>
      <x:c r="N4457" s="3" t="s">
        <x:v>75</x:v>
      </x:c>
    </x:row>
    <x:row r="4458" spans="1:30">
      <x:c r="A4458" s="3" t="s">
        <x:v>1401</x:v>
      </x:c>
      <x:c r="B4458" s="3" t="s">
        <x:v>1557</x:v>
      </x:c>
      <x:c r="C4458" s="4">
        <x:v>43948</x:v>
      </x:c>
      <x:c r="D4458" s="3" t="s">
        <x:v>86</x:v>
      </x:c>
      <x:c r="E4458" s="3" t="n">
        <x:v>366.75</x:v>
      </x:c>
      <x:c r="F4458" s="3" t="s">
        <x:v>87</x:v>
      </x:c>
      <x:c r="G4458" s="3" t="n">
        <x:v>0.663</x:v>
      </x:c>
      <x:c r="H4458" s="3" t="n">
        <x:v>133.558</x:v>
      </x:c>
      <x:c r="I4458" s="3" t="n">
        <x:v>140</x:v>
      </x:c>
      <x:c r="J4458" s="3" t="n">
        <x:v>139</x:v>
      </x:c>
      <x:c r="K4458" s="3" t="n">
        <x:v>1</x:v>
      </x:c>
      <x:c r="L4458" s="3">
        <x:f>(I4458-($J$4458+$K$4458))</x:f>
      </x:c>
      <x:c r="M4458" s="3">
        <x:f>H4458-$I$4458</x:f>
      </x:c>
      <x:c r="N4458" s="3" t="s">
        <x:v>75</x:v>
      </x:c>
    </x:row>
    <x:row r="4459" spans="1:30">
      <x:c r="A4459" s="3" t="s">
        <x:v>1401</x:v>
      </x:c>
      <x:c r="B4459" s="3" t="s">
        <x:v>1557</x:v>
      </x:c>
      <x:c r="C4459" s="4">
        <x:v>43948</x:v>
      </x:c>
      <x:c r="D4459" s="3" t="s">
        <x:v>86</x:v>
      </x:c>
      <x:c r="E4459" s="3" t="n">
        <x:v>366.75</x:v>
      </x:c>
      <x:c r="F4459" s="3" t="s">
        <x:v>1582</x:v>
      </x:c>
      <x:c r="G4459" s="3" t="n">
        <x:v>0.681</x:v>
      </x:c>
      <x:c r="H4459" s="3" t="n">
        <x:v>117.763</x:v>
      </x:c>
      <x:c r="I4459" s="3" t="n">
        <x:v>115</x:v>
      </x:c>
      <x:c r="J4459" s="3" t="n">
        <x:v>111.1</x:v>
      </x:c>
      <x:c r="K4459" s="3" t="n">
        <x:v>3.9</x:v>
      </x:c>
      <x:c r="L4459" s="3">
        <x:f>(I4459-($J$4459+$K$4459))</x:f>
      </x:c>
      <x:c r="M4459" s="3">
        <x:f>H4459-$I$4459</x:f>
      </x:c>
      <x:c r="N4459" s="3" t="s">
        <x:v>75</x:v>
      </x:c>
    </x:row>
    <x:row r="4460" spans="1:30">
      <x:c r="A4460" s="3" t="s">
        <x:v>1401</x:v>
      </x:c>
      <x:c r="B4460" s="3" t="s">
        <x:v>1557</x:v>
      </x:c>
      <x:c r="C4460" s="4">
        <x:v>43948</x:v>
      </x:c>
      <x:c r="D4460" s="3" t="s">
        <x:v>86</x:v>
      </x:c>
      <x:c r="E4460" s="3" t="n">
        <x:v>366.75</x:v>
      </x:c>
      <x:c r="F4460" s="3" t="s">
        <x:v>1583</x:v>
      </x:c>
      <x:c r="G4460" s="3" t="n">
        <x:v>0.114</x:v>
      </x:c>
      <x:c r="H4460" s="3" t="n">
        <x:v>18.99</x:v>
      </x:c>
      <x:c r="I4460" s="3" t="n">
        <x:v>26</x:v>
      </x:c>
      <x:c r="J4460" s="3" t="n">
        <x:v>25</x:v>
      </x:c>
      <x:c r="K4460" s="3" t="n">
        <x:v>1</x:v>
      </x:c>
      <x:c r="L4460" s="3">
        <x:f>(I4460-($J$4460+$K$4460))</x:f>
      </x:c>
      <x:c r="M4460" s="3">
        <x:f>H4460-$I$4460</x:f>
      </x:c>
      <x:c r="N4460" s="3" t="s">
        <x:v>75</x:v>
      </x:c>
    </x:row>
    <x:row r="4461" spans="1:30">
      <x:c r="A4461" s="3" t="s">
        <x:v>1401</x:v>
      </x:c>
      <x:c r="B4461" s="3" t="s">
        <x:v>1557</x:v>
      </x:c>
      <x:c r="C4461" s="4">
        <x:v>43948</x:v>
      </x:c>
      <x:c r="D4461" s="3" t="s">
        <x:v>86</x:v>
      </x:c>
      <x:c r="E4461" s="3" t="n">
        <x:v>520.5</x:v>
      </x:c>
      <x:c r="F4461" s="3" t="s">
        <x:v>1584</x:v>
      </x:c>
      <x:c r="G4461" s="3" t="n">
        <x:v>0.174</x:v>
      </x:c>
      <x:c r="H4461" s="3" t="n">
        <x:v>28.757</x:v>
      </x:c>
      <x:c r="I4461" s="3" t="n">
        <x:v>30</x:v>
      </x:c>
      <x:c r="J4461" s="3" t="n">
        <x:v>28.3</x:v>
      </x:c>
      <x:c r="K4461" s="3" t="n">
        <x:v>1.7</x:v>
      </x:c>
      <x:c r="L4461" s="3">
        <x:f>(I4461-($J$4461+$K$4461))</x:f>
      </x:c>
      <x:c r="M4461" s="3">
        <x:f>H4461-$I$4461</x:f>
      </x:c>
      <x:c r="N4461" s="3" t="s">
        <x:v>75</x:v>
      </x:c>
    </x:row>
    <x:row r="4462" spans="1:30">
      <x:c r="A4462" s="3" t="s">
        <x:v>1401</x:v>
      </x:c>
      <x:c r="B4462" s="3" t="s">
        <x:v>1557</x:v>
      </x:c>
      <x:c r="C4462" s="4">
        <x:v>43948</x:v>
      </x:c>
      <x:c r="D4462" s="3" t="s">
        <x:v>86</x:v>
      </x:c>
      <x:c r="E4462" s="3" t="n">
        <x:v>311.25</x:v>
      </x:c>
      <x:c r="F4462" s="3" t="s">
        <x:v>1585</x:v>
      </x:c>
      <x:c r="G4462" s="3" t="n">
        <x:v>0.3</x:v>
      </x:c>
      <x:c r="H4462" s="3" t="n">
        <x:v>46.32</x:v>
      </x:c>
      <x:c r="I4462" s="3" t="n">
        <x:v>20</x:v>
      </x:c>
      <x:c r="J4462" s="3" t="n">
        <x:v>20</x:v>
      </x:c>
      <x:c r="K4462" s="3" t="n">
        <x:v>0</x:v>
      </x:c>
      <x:c r="L4462" s="3">
        <x:f>(I4462-($J$4462+$K$4462))</x:f>
      </x:c>
      <x:c r="M4462" s="3">
        <x:f>H4462-$I$4462</x:f>
      </x:c>
      <x:c r="N4462" s="3" t="s">
        <x:v>75</x:v>
      </x:c>
    </x:row>
    <x:row r="4463" spans="1:30">
      <x:c r="A4463" s="3" t="s">
        <x:v>1401</x:v>
      </x:c>
      <x:c r="B4463" s="3" t="s">
        <x:v>1557</x:v>
      </x:c>
      <x:c r="C4463" s="4">
        <x:v>43948</x:v>
      </x:c>
      <x:c r="D4463" s="3" t="s">
        <x:v>86</x:v>
      </x:c>
      <x:c r="E4463" s="3" t="n">
        <x:v>153.75</x:v>
      </x:c>
      <x:c r="F4463" s="3" t="s">
        <x:v>1586</x:v>
      </x:c>
      <x:c r="G4463" s="3" t="n">
        <x:v>0.226</x:v>
      </x:c>
      <x:c r="H4463" s="3" t="n">
        <x:v>34.748</x:v>
      </x:c>
      <x:c r="I4463" s="3" t="n">
        <x:v>40</x:v>
      </x:c>
      <x:c r="J4463" s="3" t="n">
        <x:v>40</x:v>
      </x:c>
      <x:c r="K4463" s="3" t="n">
        <x:v>0</x:v>
      </x:c>
      <x:c r="L4463" s="3">
        <x:f>(I4463-($J$4463+$K$4463))</x:f>
      </x:c>
      <x:c r="M4463" s="3">
        <x:f>H4463-$I$4463</x:f>
      </x:c>
      <x:c r="N4463" s="3" t="s">
        <x:v>75</x:v>
      </x:c>
    </x:row>
    <x:row r="4464" spans="1:30">
      <x:c r="A4464" s="3" t="s">
        <x:v>1401</x:v>
      </x:c>
      <x:c r="B4464" s="3" t="s">
        <x:v>1557</x:v>
      </x:c>
      <x:c r="C4464" s="4">
        <x:v>43948</x:v>
      </x:c>
      <x:c r="D4464" s="3" t="s">
        <x:v>86</x:v>
      </x:c>
      <x:c r="E4464" s="3" t="n">
        <x:v>153.75</x:v>
      </x:c>
      <x:c r="F4464" s="3" t="s">
        <x:v>1587</x:v>
      </x:c>
      <x:c r="G4464" s="3" t="n">
        <x:v>0.875</x:v>
      </x:c>
      <x:c r="H4464" s="3" t="n">
        <x:v>134.531</x:v>
      </x:c>
      <x:c r="I4464" s="3" t="n">
        <x:v>140</x:v>
      </x:c>
      <x:c r="J4464" s="3" t="n">
        <x:v>138</x:v>
      </x:c>
      <x:c r="K4464" s="3" t="n">
        <x:v>2</x:v>
      </x:c>
      <x:c r="L4464" s="3">
        <x:f>(I4464-($J$4464+$K$4464))</x:f>
      </x:c>
      <x:c r="M4464" s="3">
        <x:f>H4464-$I$4464</x:f>
      </x:c>
      <x:c r="N4464" s="3" t="s">
        <x:v>75</x:v>
      </x:c>
    </x:row>
    <x:row r="4465" spans="1:30">
      <x:c r="A4465" s="3" t="s">
        <x:v>1401</x:v>
      </x:c>
      <x:c r="B4465" s="3" t="s">
        <x:v>1557</x:v>
      </x:c>
      <x:c r="C4465" s="4">
        <x:v>43948</x:v>
      </x:c>
      <x:c r="D4465" s="3" t="s">
        <x:v>86</x:v>
      </x:c>
      <x:c r="E4465" s="3" t="n">
        <x:v>153.75</x:v>
      </x:c>
      <x:c r="F4465" s="3" t="s">
        <x:v>1588</x:v>
      </x:c>
      <x:c r="G4465" s="3" t="n">
        <x:v>0.655</x:v>
      </x:c>
      <x:c r="H4465" s="3" t="n">
        <x:v>100.706</x:v>
      </x:c>
      <x:c r="I4465" s="3" t="n">
        <x:v>100</x:v>
      </x:c>
      <x:c r="J4465" s="3" t="n">
        <x:v>99.8</x:v>
      </x:c>
      <x:c r="K4465" s="3" t="n">
        <x:v>0.2</x:v>
      </x:c>
      <x:c r="L4465" s="3">
        <x:f>(I4465-($J$4465+$K$4465))</x:f>
      </x:c>
      <x:c r="M4465" s="3">
        <x:f>H4465-$I$4465</x:f>
      </x:c>
      <x:c r="N4465" s="3" t="s">
        <x:v>75</x:v>
      </x:c>
    </x:row>
    <x:row r="4466" spans="1:30">
      <x:c r="A4466" s="3" t="s">
        <x:v>1401</x:v>
      </x:c>
      <x:c r="B4466" s="3" t="s">
        <x:v>1557</x:v>
      </x:c>
      <x:c r="C4466" s="4">
        <x:v>43948</x:v>
      </x:c>
      <x:c r="D4466" s="3" t="s">
        <x:v>86</x:v>
      </x:c>
      <x:c r="E4466" s="3" t="n">
        <x:v>157.5</x:v>
      </x:c>
      <x:c r="F4466" s="3" t="s">
        <x:v>1589</x:v>
      </x:c>
      <x:c r="G4466" s="3" t="n">
        <x:v>0.092</x:v>
      </x:c>
      <x:c r="H4466" s="3" t="n">
        <x:v>14.49</x:v>
      </x:c>
      <x:c r="I4466" s="3" t="n">
        <x:v>26</x:v>
      </x:c>
      <x:c r="J4466" s="3" t="n">
        <x:v>25.9</x:v>
      </x:c>
      <x:c r="K4466" s="3" t="n">
        <x:v>0.1</x:v>
      </x:c>
      <x:c r="L4466" s="3">
        <x:f>(I4466-($J$4466+$K$4466))</x:f>
      </x:c>
      <x:c r="M4466" s="3">
        <x:f>H4466-$I$4466</x:f>
      </x:c>
      <x:c r="N4466" s="3" t="s">
        <x:v>75</x:v>
      </x:c>
    </x:row>
    <x:row r="4467" spans="1:30">
      <x:c r="A4467" s="3" t="s">
        <x:v>37</x:v>
      </x:c>
      <x:c r="B4467" s="3" t="s">
        <x:v>1590</x:v>
      </x:c>
      <x:c r="C4467" s="4">
        <x:v>43949</x:v>
      </x:c>
      <x:c r="D4467" s="3" t="s">
        <x:v>16</x:v>
      </x:c>
      <x:c r="E4467" s="3" t="n">
        <x:v>71.875</x:v>
      </x:c>
      <x:c r="F4467" s="3" t="s">
        <x:v>153</x:v>
      </x:c>
      <x:c r="G4467" s="3" t="n">
        <x:v>0.07</x:v>
      </x:c>
      <x:c r="H4467" s="3" t="n">
        <x:v>5.023</x:v>
      </x:c>
      <x:c r="I4467" s="3" t="n">
        <x:v>0</x:v>
      </x:c>
      <x:c r="J4467" s="3" t="n">
        <x:v>0</x:v>
      </x:c>
      <x:c r="K4467" s="3" t="n">
        <x:v>0</x:v>
      </x:c>
      <x:c r="L4467" s="3">
        <x:f>(I4467-($J$4467+$K$4467))</x:f>
      </x:c>
      <x:c r="M4467" s="3">
        <x:f>H4467-$I$4467</x:f>
      </x:c>
      <x:c r="N4467" s="3" t="s"/>
    </x:row>
    <x:row r="4468" spans="1:30">
      <x:c r="A4468" s="3" t="s">
        <x:v>37</x:v>
      </x:c>
      <x:c r="B4468" s="3" t="s">
        <x:v>1590</x:v>
      </x:c>
      <x:c r="C4468" s="4">
        <x:v>43949</x:v>
      </x:c>
      <x:c r="D4468" s="3" t="s">
        <x:v>16</x:v>
      </x:c>
      <x:c r="E4468" s="3" t="n">
        <x:v>27.4375</x:v>
      </x:c>
      <x:c r="F4468" s="3" t="s">
        <x:v>91</x:v>
      </x:c>
      <x:c r="G4468" s="3" t="n">
        <x:v>0.332</x:v>
      </x:c>
      <x:c r="H4468" s="3" t="n">
        <x:v>4.747</x:v>
      </x:c>
      <x:c r="I4468" s="3" t="n">
        <x:v>8</x:v>
      </x:c>
      <x:c r="J4468" s="3" t="n">
        <x:v>8</x:v>
      </x:c>
      <x:c r="K4468" s="3" t="n">
        <x:v>0</x:v>
      </x:c>
      <x:c r="L4468" s="3">
        <x:f>(I4468-($J$4468+$K$4468))</x:f>
      </x:c>
      <x:c r="M4468" s="3">
        <x:f>H4468-$I$4468</x:f>
      </x:c>
      <x:c r="N4468" s="3" t="s">
        <x:v>46</x:v>
      </x:c>
    </x:row>
    <x:row r="4469" spans="1:30">
      <x:c r="A4469" s="3" t="s">
        <x:v>37</x:v>
      </x:c>
      <x:c r="B4469" s="3" t="s">
        <x:v>1590</x:v>
      </x:c>
      <x:c r="C4469" s="4">
        <x:v>43949</x:v>
      </x:c>
      <x:c r="D4469" s="3" t="s">
        <x:v>16</x:v>
      </x:c>
      <x:c r="E4469" s="3" t="n">
        <x:v>27.4375</x:v>
      </x:c>
      <x:c r="F4469" s="3" t="s">
        <x:v>92</x:v>
      </x:c>
      <x:c r="G4469" s="3" t="n">
        <x:v>0.193</x:v>
      </x:c>
      <x:c r="H4469" s="3" t="n">
        <x:v>2.852</x:v>
      </x:c>
      <x:c r="I4469" s="3" t="n">
        <x:v>6</x:v>
      </x:c>
      <x:c r="J4469" s="3" t="n">
        <x:v>6</x:v>
      </x:c>
      <x:c r="K4469" s="3" t="n">
        <x:v>0</x:v>
      </x:c>
      <x:c r="L4469" s="3">
        <x:f>(I4469-($J$4469+$K$4469))</x:f>
      </x:c>
      <x:c r="M4469" s="3">
        <x:f>H4469-$I$4469</x:f>
      </x:c>
      <x:c r="N4469" s="3" t="s">
        <x:v>46</x:v>
      </x:c>
    </x:row>
    <x:row r="4470" spans="1:30">
      <x:c r="A4470" s="3" t="s">
        <x:v>37</x:v>
      </x:c>
      <x:c r="B4470" s="3" t="s">
        <x:v>1590</x:v>
      </x:c>
      <x:c r="C4470" s="4">
        <x:v>43949</x:v>
      </x:c>
      <x:c r="D4470" s="3" t="s">
        <x:v>16</x:v>
      </x:c>
      <x:c r="E4470" s="3" t="n">
        <x:v>27.4375</x:v>
      </x:c>
      <x:c r="F4470" s="3" t="s">
        <x:v>217</x:v>
      </x:c>
      <x:c r="G4470" s="3" t="n">
        <x:v>0.381</x:v>
      </x:c>
      <x:c r="H4470" s="3" t="n">
        <x:v>4.537</x:v>
      </x:c>
      <x:c r="I4470" s="3" t="n">
        <x:v>9</x:v>
      </x:c>
      <x:c r="J4470" s="3" t="n">
        <x:v>9</x:v>
      </x:c>
      <x:c r="K4470" s="3" t="n">
        <x:v>0</x:v>
      </x:c>
      <x:c r="L4470" s="3">
        <x:f>(I4470-($J$4470+$K$4470))</x:f>
      </x:c>
      <x:c r="M4470" s="3">
        <x:f>H4470-$I$4470</x:f>
      </x:c>
      <x:c r="N4470" s="3" t="s">
        <x:v>46</x:v>
      </x:c>
    </x:row>
    <x:row r="4471" spans="1:30">
      <x:c r="A4471" s="3" t="s">
        <x:v>37</x:v>
      </x:c>
      <x:c r="B4471" s="3" t="s">
        <x:v>1590</x:v>
      </x:c>
      <x:c r="C4471" s="4">
        <x:v>43949</x:v>
      </x:c>
      <x:c r="D4471" s="3" t="s">
        <x:v>16</x:v>
      </x:c>
      <x:c r="E4471" s="3" t="n">
        <x:v>27.4375</x:v>
      </x:c>
      <x:c r="F4471" s="3" t="s">
        <x:v>218</x:v>
      </x:c>
      <x:c r="G4471" s="3" t="n">
        <x:v>0.12</x:v>
      </x:c>
      <x:c r="H4471" s="3" t="n">
        <x:v>1.679</x:v>
      </x:c>
      <x:c r="I4471" s="3" t="n">
        <x:v>4</x:v>
      </x:c>
      <x:c r="J4471" s="3" t="n">
        <x:v>4</x:v>
      </x:c>
      <x:c r="K4471" s="3" t="n">
        <x:v>0</x:v>
      </x:c>
      <x:c r="L4471" s="3">
        <x:f>(I4471-($J$4471+$K$4471))</x:f>
      </x:c>
      <x:c r="M4471" s="3">
        <x:f>H4471-$I$4471</x:f>
      </x:c>
      <x:c r="N4471" s="3" t="s">
        <x:v>46</x:v>
      </x:c>
    </x:row>
    <x:row r="4472" spans="1:30">
      <x:c r="A4472" s="3" t="s">
        <x:v>37</x:v>
      </x:c>
      <x:c r="B4472" s="3" t="s">
        <x:v>1590</x:v>
      </x:c>
      <x:c r="C4472" s="4">
        <x:v>43949</x:v>
      </x:c>
      <x:c r="D4472" s="3" t="s">
        <x:v>16</x:v>
      </x:c>
      <x:c r="E4472" s="3" t="n">
        <x:v>27.4375</x:v>
      </x:c>
      <x:c r="F4472" s="3" t="s">
        <x:v>93</x:v>
      </x:c>
      <x:c r="G4472" s="3" t="n">
        <x:v>0.371</x:v>
      </x:c>
      <x:c r="H4472" s="3" t="n">
        <x:v>5.064</x:v>
      </x:c>
      <x:c r="I4472" s="3" t="n">
        <x:v>10</x:v>
      </x:c>
      <x:c r="J4472" s="3" t="n">
        <x:v>10</x:v>
      </x:c>
      <x:c r="K4472" s="3" t="n">
        <x:v>0</x:v>
      </x:c>
      <x:c r="L4472" s="3">
        <x:f>(I4472-($J$4472+$K$4472))</x:f>
      </x:c>
      <x:c r="M4472" s="3">
        <x:f>H4472-$I$4472</x:f>
      </x:c>
      <x:c r="N4472" s="3" t="s">
        <x:v>46</x:v>
      </x:c>
    </x:row>
    <x:row r="4473" spans="1:30">
      <x:c r="A4473" s="3" t="s">
        <x:v>37</x:v>
      </x:c>
      <x:c r="B4473" s="3" t="s">
        <x:v>1590</x:v>
      </x:c>
      <x:c r="C4473" s="4">
        <x:v>43949</x:v>
      </x:c>
      <x:c r="D4473" s="3" t="s">
        <x:v>16</x:v>
      </x:c>
      <x:c r="E4473" s="3" t="n">
        <x:v>27.4375</x:v>
      </x:c>
      <x:c r="F4473" s="3" t="s">
        <x:v>94</x:v>
      </x:c>
      <x:c r="G4473" s="3" t="n">
        <x:v>0.297</x:v>
      </x:c>
      <x:c r="H4473" s="3" t="n">
        <x:v>3.805</x:v>
      </x:c>
      <x:c r="I4473" s="3" t="n">
        <x:v>7</x:v>
      </x:c>
      <x:c r="J4473" s="3" t="n">
        <x:v>6.8</x:v>
      </x:c>
      <x:c r="K4473" s="3" t="n">
        <x:v>0.2</x:v>
      </x:c>
      <x:c r="L4473" s="3">
        <x:f>(I4473-($J$4473+$K$4473))</x:f>
      </x:c>
      <x:c r="M4473" s="3">
        <x:f>H4473-$I$4473</x:f>
      </x:c>
      <x:c r="N4473" s="3" t="s">
        <x:v>46</x:v>
      </x:c>
    </x:row>
    <x:row r="4474" spans="1:30">
      <x:c r="A4474" s="3" t="s">
        <x:v>37</x:v>
      </x:c>
      <x:c r="B4474" s="3" t="s">
        <x:v>1590</x:v>
      </x:c>
      <x:c r="C4474" s="4">
        <x:v>43949</x:v>
      </x:c>
      <x:c r="D4474" s="3" t="s">
        <x:v>16</x:v>
      </x:c>
      <x:c r="E4474" s="3" t="n">
        <x:v>27.4375</x:v>
      </x:c>
      <x:c r="F4474" s="3" t="s">
        <x:v>95</x:v>
      </x:c>
      <x:c r="G4474" s="3" t="n">
        <x:v>0.291</x:v>
      </x:c>
      <x:c r="H4474" s="3" t="n">
        <x:v>3.735</x:v>
      </x:c>
      <x:c r="I4474" s="3" t="n">
        <x:v>7</x:v>
      </x:c>
      <x:c r="J4474" s="3" t="n">
        <x:v>6.8</x:v>
      </x:c>
      <x:c r="K4474" s="3" t="n">
        <x:v>0.2</x:v>
      </x:c>
      <x:c r="L4474" s="3">
        <x:f>(I4474-($J$4474+$K$4474))</x:f>
      </x:c>
      <x:c r="M4474" s="3">
        <x:f>H4474-$I$4474</x:f>
      </x:c>
      <x:c r="N4474" s="3" t="s">
        <x:v>46</x:v>
      </x:c>
    </x:row>
    <x:row r="4475" spans="1:30">
      <x:c r="A4475" s="3" t="s">
        <x:v>37</x:v>
      </x:c>
      <x:c r="B4475" s="3" t="s">
        <x:v>1590</x:v>
      </x:c>
      <x:c r="C4475" s="4">
        <x:v>43949</x:v>
      </x:c>
      <x:c r="D4475" s="3" t="s">
        <x:v>16</x:v>
      </x:c>
      <x:c r="E4475" s="3" t="n">
        <x:v>27.4375</x:v>
      </x:c>
      <x:c r="F4475" s="3" t="s">
        <x:v>96</x:v>
      </x:c>
      <x:c r="G4475" s="3" t="n">
        <x:v>0.126</x:v>
      </x:c>
      <x:c r="H4475" s="3" t="n">
        <x:v>3.391</x:v>
      </x:c>
      <x:c r="I4475" s="3" t="n">
        <x:v>7</x:v>
      </x:c>
      <x:c r="J4475" s="3" t="n">
        <x:v>6.7</x:v>
      </x:c>
      <x:c r="K4475" s="3" t="n">
        <x:v>0.3</x:v>
      </x:c>
      <x:c r="L4475" s="3">
        <x:f>(I4475-($J$4475+$K$4475))</x:f>
      </x:c>
      <x:c r="M4475" s="3">
        <x:f>H4475-$I$4475</x:f>
      </x:c>
      <x:c r="N4475" s="3" t="s">
        <x:v>46</x:v>
      </x:c>
    </x:row>
    <x:row r="4476" spans="1:30">
      <x:c r="A4476" s="3" t="s">
        <x:v>37</x:v>
      </x:c>
      <x:c r="B4476" s="3" t="s">
        <x:v>1590</x:v>
      </x:c>
      <x:c r="C4476" s="4">
        <x:v>43949</x:v>
      </x:c>
      <x:c r="D4476" s="3" t="s">
        <x:v>16</x:v>
      </x:c>
      <x:c r="E4476" s="3" t="n">
        <x:v>27.4375</x:v>
      </x:c>
      <x:c r="F4476" s="3" t="s">
        <x:v>97</x:v>
      </x:c>
      <x:c r="G4476" s="3" t="n">
        <x:v>0.196</x:v>
      </x:c>
      <x:c r="H4476" s="3" t="n">
        <x:v>3.046</x:v>
      </x:c>
      <x:c r="I4476" s="3" t="n">
        <x:v>7</x:v>
      </x:c>
      <x:c r="J4476" s="3" t="n">
        <x:v>7</x:v>
      </x:c>
      <x:c r="K4476" s="3" t="n">
        <x:v>0</x:v>
      </x:c>
      <x:c r="L4476" s="3">
        <x:f>(I4476-($J$4476+$K$4476))</x:f>
      </x:c>
      <x:c r="M4476" s="3">
        <x:f>H4476-$I$4476</x:f>
      </x:c>
      <x:c r="N4476" s="3" t="s">
        <x:v>46</x:v>
      </x:c>
    </x:row>
    <x:row r="4477" spans="1:30">
      <x:c r="A4477" s="3" t="s">
        <x:v>37</x:v>
      </x:c>
      <x:c r="B4477" s="3" t="s">
        <x:v>1590</x:v>
      </x:c>
      <x:c r="C4477" s="4">
        <x:v>43949</x:v>
      </x:c>
      <x:c r="D4477" s="3" t="s">
        <x:v>16</x:v>
      </x:c>
      <x:c r="E4477" s="3" t="n">
        <x:v>16.5</x:v>
      </x:c>
      <x:c r="F4477" s="3" t="s">
        <x:v>98</x:v>
      </x:c>
      <x:c r="G4477" s="3" t="n">
        <x:v>0.079</x:v>
      </x:c>
      <x:c r="H4477" s="3" t="n">
        <x:v>1.276</x:v>
      </x:c>
      <x:c r="I4477" s="3" t="n">
        <x:v>4</x:v>
      </x:c>
      <x:c r="J4477" s="3" t="n">
        <x:v>4</x:v>
      </x:c>
      <x:c r="K4477" s="3" t="n">
        <x:v>0</x:v>
      </x:c>
      <x:c r="L4477" s="3">
        <x:f>(I4477-($J$4477+$K$4477))</x:f>
      </x:c>
      <x:c r="M4477" s="3">
        <x:f>H4477-$I$4477</x:f>
      </x:c>
      <x:c r="N4477" s="3" t="s">
        <x:v>46</x:v>
      </x:c>
    </x:row>
    <x:row r="4478" spans="1:30">
      <x:c r="A4478" s="3" t="s">
        <x:v>37</x:v>
      </x:c>
      <x:c r="B4478" s="3" t="s">
        <x:v>1590</x:v>
      </x:c>
      <x:c r="C4478" s="4">
        <x:v>43949</x:v>
      </x:c>
      <x:c r="D4478" s="3" t="s">
        <x:v>16</x:v>
      </x:c>
      <x:c r="E4478" s="3" t="n">
        <x:v>16.5</x:v>
      </x:c>
      <x:c r="F4478" s="3" t="s">
        <x:v>219</x:v>
      </x:c>
      <x:c r="G4478" s="3" t="n">
        <x:v>0.058</x:v>
      </x:c>
      <x:c r="H4478" s="3" t="n">
        <x:v>0.936</x:v>
      </x:c>
      <x:c r="I4478" s="3" t="n">
        <x:v>3</x:v>
      </x:c>
      <x:c r="J4478" s="3" t="n">
        <x:v>2.9</x:v>
      </x:c>
      <x:c r="K4478" s="3" t="n">
        <x:v>0.1</x:v>
      </x:c>
      <x:c r="L4478" s="3">
        <x:f>(I4478-($J$4478+$K$4478))</x:f>
      </x:c>
      <x:c r="M4478" s="3">
        <x:f>H4478-$I$4478</x:f>
      </x:c>
      <x:c r="N4478" s="3" t="s">
        <x:v>46</x:v>
      </x:c>
    </x:row>
    <x:row r="4479" spans="1:30">
      <x:c r="A4479" s="3" t="s">
        <x:v>37</x:v>
      </x:c>
      <x:c r="B4479" s="3" t="s">
        <x:v>1590</x:v>
      </x:c>
      <x:c r="C4479" s="4">
        <x:v>43949</x:v>
      </x:c>
      <x:c r="D4479" s="3" t="s">
        <x:v>16</x:v>
      </x:c>
      <x:c r="E4479" s="3" t="n">
        <x:v>16.5</x:v>
      </x:c>
      <x:c r="F4479" s="3" t="s">
        <x:v>220</x:v>
      </x:c>
      <x:c r="G4479" s="3" t="n">
        <x:v>0.119</x:v>
      </x:c>
      <x:c r="H4479" s="3" t="n">
        <x:v>1.921</x:v>
      </x:c>
      <x:c r="I4479" s="3" t="n">
        <x:v>5</x:v>
      </x:c>
      <x:c r="J4479" s="3" t="n">
        <x:v>5</x:v>
      </x:c>
      <x:c r="K4479" s="3" t="n">
        <x:v>0</x:v>
      </x:c>
      <x:c r="L4479" s="3">
        <x:f>(I4479-($J$4479+$K$4479))</x:f>
      </x:c>
      <x:c r="M4479" s="3">
        <x:f>H4479-$I$4479</x:f>
      </x:c>
      <x:c r="N4479" s="3" t="s">
        <x:v>46</x:v>
      </x:c>
    </x:row>
    <x:row r="4480" spans="1:30">
      <x:c r="A4480" s="3" t="s">
        <x:v>37</x:v>
      </x:c>
      <x:c r="B4480" s="3" t="s">
        <x:v>1590</x:v>
      </x:c>
      <x:c r="C4480" s="4">
        <x:v>43949</x:v>
      </x:c>
      <x:c r="D4480" s="3" t="s">
        <x:v>16</x:v>
      </x:c>
      <x:c r="E4480" s="3" t="n">
        <x:v>16.5</x:v>
      </x:c>
      <x:c r="F4480" s="3" t="s">
        <x:v>221</x:v>
      </x:c>
      <x:c r="G4480" s="3" t="n">
        <x:v>0.082</x:v>
      </x:c>
      <x:c r="H4480" s="3" t="n">
        <x:v>1.324</x:v>
      </x:c>
      <x:c r="I4480" s="3" t="n">
        <x:v>4</x:v>
      </x:c>
      <x:c r="J4480" s="3" t="n">
        <x:v>4</x:v>
      </x:c>
      <x:c r="K4480" s="3" t="n">
        <x:v>0</x:v>
      </x:c>
      <x:c r="L4480" s="3">
        <x:f>(I4480-($J$4480+$K$4480))</x:f>
      </x:c>
      <x:c r="M4480" s="3">
        <x:f>H4480-$I$4480</x:f>
      </x:c>
      <x:c r="N4480" s="3" t="s">
        <x:v>46</x:v>
      </x:c>
    </x:row>
    <x:row r="4481" spans="1:30">
      <x:c r="A4481" s="3" t="s">
        <x:v>37</x:v>
      </x:c>
      <x:c r="B4481" s="3" t="s">
        <x:v>1590</x:v>
      </x:c>
      <x:c r="C4481" s="4">
        <x:v>43949</x:v>
      </x:c>
      <x:c r="D4481" s="3" t="s">
        <x:v>16</x:v>
      </x:c>
      <x:c r="E4481" s="3" t="n">
        <x:v>27.4375</x:v>
      </x:c>
      <x:c r="F4481" s="3" t="s">
        <x:v>222</x:v>
      </x:c>
      <x:c r="G4481" s="3" t="n">
        <x:v>0.207</x:v>
      </x:c>
      <x:c r="H4481" s="3" t="n">
        <x:v>2.599</x:v>
      </x:c>
      <x:c r="I4481" s="3" t="n">
        <x:v>10</x:v>
      </x:c>
      <x:c r="J4481" s="3" t="n">
        <x:v>9.9</x:v>
      </x:c>
      <x:c r="K4481" s="3" t="n">
        <x:v>0.1</x:v>
      </x:c>
      <x:c r="L4481" s="3">
        <x:f>(I4481-($J$4481+$K$4481))</x:f>
      </x:c>
      <x:c r="M4481" s="3">
        <x:f>H4481-$I$4481</x:f>
      </x:c>
      <x:c r="N4481" s="3" t="s">
        <x:v>1327</x:v>
      </x:c>
    </x:row>
    <x:row r="4482" spans="1:30">
      <x:c r="A4482" s="3" t="s">
        <x:v>37</x:v>
      </x:c>
      <x:c r="B4482" s="3" t="s">
        <x:v>1590</x:v>
      </x:c>
      <x:c r="C4482" s="4">
        <x:v>43949</x:v>
      </x:c>
      <x:c r="D4482" s="3" t="s">
        <x:v>16</x:v>
      </x:c>
      <x:c r="E4482" s="3" t="n">
        <x:v>27.4375</x:v>
      </x:c>
      <x:c r="F4482" s="3" t="s">
        <x:v>223</x:v>
      </x:c>
      <x:c r="G4482" s="3" t="n">
        <x:v>0.157</x:v>
      </x:c>
      <x:c r="H4482" s="3" t="n">
        <x:v>1.954</x:v>
      </x:c>
      <x:c r="I4482" s="3" t="n">
        <x:v>9</x:v>
      </x:c>
      <x:c r="J4482" s="3" t="n">
        <x:v>9</x:v>
      </x:c>
      <x:c r="K4482" s="3" t="n">
        <x:v>0</x:v>
      </x:c>
      <x:c r="L4482" s="3">
        <x:f>(I4482-($J$4482+$K$4482))</x:f>
      </x:c>
      <x:c r="M4482" s="3">
        <x:f>H4482-$I$4482</x:f>
      </x:c>
      <x:c r="N4482" s="3" t="s">
        <x:v>1327</x:v>
      </x:c>
    </x:row>
    <x:row r="4483" spans="1:30">
      <x:c r="A4483" s="3" t="s">
        <x:v>37</x:v>
      </x:c>
      <x:c r="B4483" s="3" t="s">
        <x:v>1590</x:v>
      </x:c>
      <x:c r="C4483" s="4">
        <x:v>43949</x:v>
      </x:c>
      <x:c r="D4483" s="3" t="s">
        <x:v>16</x:v>
      </x:c>
      <x:c r="E4483" s="3" t="n">
        <x:v>27.4375</x:v>
      </x:c>
      <x:c r="F4483" s="3" t="s">
        <x:v>224</x:v>
      </x:c>
      <x:c r="G4483" s="3" t="n">
        <x:v>0.04</x:v>
      </x:c>
      <x:c r="H4483" s="3" t="n">
        <x:v>0.63</x:v>
      </x:c>
      <x:c r="I4483" s="3" t="n">
        <x:v>3</x:v>
      </x:c>
      <x:c r="J4483" s="3" t="n">
        <x:v>2.9</x:v>
      </x:c>
      <x:c r="K4483" s="3" t="n">
        <x:v>0.1</x:v>
      </x:c>
      <x:c r="L4483" s="3">
        <x:f>(I4483-($J$4483+$K$4483))</x:f>
      </x:c>
      <x:c r="M4483" s="3">
        <x:f>H4483-$I$4483</x:f>
      </x:c>
      <x:c r="N4483" s="3" t="s">
        <x:v>46</x:v>
      </x:c>
    </x:row>
    <x:row r="4484" spans="1:30">
      <x:c r="A4484" s="3" t="s">
        <x:v>37</x:v>
      </x:c>
      <x:c r="B4484" s="3" t="s">
        <x:v>1590</x:v>
      </x:c>
      <x:c r="C4484" s="4">
        <x:v>43949</x:v>
      </x:c>
      <x:c r="D4484" s="3" t="s">
        <x:v>16</x:v>
      </x:c>
      <x:c r="E4484" s="3" t="n">
        <x:v>27.4375</x:v>
      </x:c>
      <x:c r="F4484" s="3" t="s">
        <x:v>99</x:v>
      </x:c>
      <x:c r="G4484" s="3" t="n">
        <x:v>0.144</x:v>
      </x:c>
      <x:c r="H4484" s="3" t="n">
        <x:v>1.959</x:v>
      </x:c>
      <x:c r="I4484" s="3" t="n">
        <x:v>4</x:v>
      </x:c>
      <x:c r="J4484" s="3" t="n">
        <x:v>4</x:v>
      </x:c>
      <x:c r="K4484" s="3" t="n">
        <x:v>0</x:v>
      </x:c>
      <x:c r="L4484" s="3">
        <x:f>(I4484-($J$4484+$K$4484))</x:f>
      </x:c>
      <x:c r="M4484" s="3">
        <x:f>H4484-$I$4484</x:f>
      </x:c>
      <x:c r="N4484" s="3" t="s">
        <x:v>46</x:v>
      </x:c>
    </x:row>
    <x:row r="4485" spans="1:30">
      <x:c r="A4485" s="3" t="s">
        <x:v>37</x:v>
      </x:c>
      <x:c r="B4485" s="3" t="s">
        <x:v>1590</x:v>
      </x:c>
      <x:c r="C4485" s="4">
        <x:v>43949</x:v>
      </x:c>
      <x:c r="D4485" s="3" t="s">
        <x:v>16</x:v>
      </x:c>
      <x:c r="E4485" s="3" t="n">
        <x:v>27.4375</x:v>
      </x:c>
      <x:c r="F4485" s="3" t="s">
        <x:v>100</x:v>
      </x:c>
      <x:c r="G4485" s="3" t="n">
        <x:v>0.181</x:v>
      </x:c>
      <x:c r="H4485" s="3" t="n">
        <x:v>2.562</x:v>
      </x:c>
      <x:c r="I4485" s="3" t="n">
        <x:v>4</x:v>
      </x:c>
      <x:c r="J4485" s="3" t="n">
        <x:v>4</x:v>
      </x:c>
      <x:c r="K4485" s="3" t="n">
        <x:v>0</x:v>
      </x:c>
      <x:c r="L4485" s="3">
        <x:f>(I4485-($J$4485+$K$4485))</x:f>
      </x:c>
      <x:c r="M4485" s="3">
        <x:f>H4485-$I$4485</x:f>
      </x:c>
      <x:c r="N4485" s="3" t="s">
        <x:v>46</x:v>
      </x:c>
    </x:row>
    <x:row r="4486" spans="1:30">
      <x:c r="A4486" s="3" t="s">
        <x:v>37</x:v>
      </x:c>
      <x:c r="B4486" s="3" t="s">
        <x:v>1590</x:v>
      </x:c>
      <x:c r="C4486" s="4">
        <x:v>43949</x:v>
      </x:c>
      <x:c r="D4486" s="3" t="s">
        <x:v>16</x:v>
      </x:c>
      <x:c r="E4486" s="3" t="n">
        <x:v>27.4375</x:v>
      </x:c>
      <x:c r="F4486" s="3" t="s">
        <x:v>101</x:v>
      </x:c>
      <x:c r="G4486" s="3" t="n">
        <x:v>0.127</x:v>
      </x:c>
      <x:c r="H4486" s="3" t="n">
        <x:v>1.776</x:v>
      </x:c>
      <x:c r="I4486" s="3" t="n">
        <x:v>4</x:v>
      </x:c>
      <x:c r="J4486" s="3" t="n">
        <x:v>4</x:v>
      </x:c>
      <x:c r="K4486" s="3" t="n">
        <x:v>0</x:v>
      </x:c>
      <x:c r="L4486" s="3">
        <x:f>(I4486-($J$4486+$K$4486))</x:f>
      </x:c>
      <x:c r="M4486" s="3">
        <x:f>H4486-$I$4486</x:f>
      </x:c>
      <x:c r="N4486" s="3" t="s">
        <x:v>46</x:v>
      </x:c>
    </x:row>
    <x:row r="4487" spans="1:30">
      <x:c r="A4487" s="3" t="s">
        <x:v>37</x:v>
      </x:c>
      <x:c r="B4487" s="3" t="s">
        <x:v>1590</x:v>
      </x:c>
      <x:c r="C4487" s="4">
        <x:v>43949</x:v>
      </x:c>
      <x:c r="D4487" s="3" t="s">
        <x:v>16</x:v>
      </x:c>
      <x:c r="E4487" s="3" t="n">
        <x:v>16.5</x:v>
      </x:c>
      <x:c r="F4487" s="3" t="s">
        <x:v>102</x:v>
      </x:c>
      <x:c r="G4487" s="3" t="n">
        <x:v>0.01</x:v>
      </x:c>
      <x:c r="H4487" s="3" t="n">
        <x:v>0.161</x:v>
      </x:c>
      <x:c r="I4487" s="3" t="n">
        <x:v>3</x:v>
      </x:c>
      <x:c r="J4487" s="3" t="n">
        <x:v>3</x:v>
      </x:c>
      <x:c r="K4487" s="3" t="n">
        <x:v>0</x:v>
      </x:c>
      <x:c r="L4487" s="3">
        <x:f>(I4487-($J$4487+$K$4487))</x:f>
      </x:c>
      <x:c r="M4487" s="3">
        <x:f>H4487-$I$4487</x:f>
      </x:c>
      <x:c r="N4487" s="3" t="s">
        <x:v>46</x:v>
      </x:c>
    </x:row>
    <x:row r="4488" spans="1:30">
      <x:c r="A4488" s="3" t="s">
        <x:v>37</x:v>
      </x:c>
      <x:c r="B4488" s="3" t="s">
        <x:v>1590</x:v>
      </x:c>
      <x:c r="C4488" s="4">
        <x:v>43949</x:v>
      </x:c>
      <x:c r="D4488" s="3" t="s">
        <x:v>16</x:v>
      </x:c>
      <x:c r="E4488" s="3" t="n">
        <x:v>27.4375</x:v>
      </x:c>
      <x:c r="F4488" s="3" t="s">
        <x:v>103</x:v>
      </x:c>
      <x:c r="G4488" s="3" t="n">
        <x:v>0.043</x:v>
      </x:c>
      <x:c r="H4488" s="3" t="n">
        <x:v>0.614</x:v>
      </x:c>
      <x:c r="I4488" s="3" t="n">
        <x:v>3</x:v>
      </x:c>
      <x:c r="J4488" s="3" t="n">
        <x:v>3</x:v>
      </x:c>
      <x:c r="K4488" s="3" t="n">
        <x:v>0</x:v>
      </x:c>
      <x:c r="L4488" s="3">
        <x:f>(I4488-($J$4488+$K$4488))</x:f>
      </x:c>
      <x:c r="M4488" s="3">
        <x:f>H4488-$I$4488</x:f>
      </x:c>
      <x:c r="N4488" s="3" t="s">
        <x:v>46</x:v>
      </x:c>
    </x:row>
    <x:row r="4489" spans="1:30">
      <x:c r="A4489" s="3" t="s">
        <x:v>37</x:v>
      </x:c>
      <x:c r="B4489" s="3" t="s">
        <x:v>1590</x:v>
      </x:c>
      <x:c r="C4489" s="4">
        <x:v>43949</x:v>
      </x:c>
      <x:c r="D4489" s="3" t="s">
        <x:v>16</x:v>
      </x:c>
      <x:c r="E4489" s="3" t="n">
        <x:v>71.875</x:v>
      </x:c>
      <x:c r="F4489" s="3" t="s">
        <x:v>225</x:v>
      </x:c>
      <x:c r="G4489" s="3" t="n">
        <x:v>0.027</x:v>
      </x:c>
      <x:c r="H4489" s="3" t="n">
        <x:v>1.938</x:v>
      </x:c>
      <x:c r="I4489" s="3" t="n">
        <x:v>5</x:v>
      </x:c>
      <x:c r="J4489" s="3" t="n">
        <x:v>5</x:v>
      </x:c>
      <x:c r="K4489" s="3" t="n">
        <x:v>0</x:v>
      </x:c>
      <x:c r="L4489" s="3">
        <x:f>(I4489-($J$4489+$K$4489))</x:f>
      </x:c>
      <x:c r="M4489" s="3">
        <x:f>H4489-$I$4489</x:f>
      </x:c>
      <x:c r="N4489" s="3" t="s">
        <x:v>46</x:v>
      </x:c>
    </x:row>
    <x:row r="4490" spans="1:30">
      <x:c r="A4490" s="3" t="s">
        <x:v>37</x:v>
      </x:c>
      <x:c r="B4490" s="3" t="s">
        <x:v>1590</x:v>
      </x:c>
      <x:c r="C4490" s="4">
        <x:v>43949</x:v>
      </x:c>
      <x:c r="D4490" s="3" t="s">
        <x:v>16</x:v>
      </x:c>
      <x:c r="E4490" s="3" t="n">
        <x:v>71.875</x:v>
      </x:c>
      <x:c r="F4490" s="3" t="s">
        <x:v>226</x:v>
      </x:c>
      <x:c r="G4490" s="3" t="n">
        <x:v>0.012</x:v>
      </x:c>
      <x:c r="H4490" s="3" t="n">
        <x:v>0.861</x:v>
      </x:c>
      <x:c r="I4490" s="3" t="n">
        <x:v>3</x:v>
      </x:c>
      <x:c r="J4490" s="3" t="n">
        <x:v>3</x:v>
      </x:c>
      <x:c r="K4490" s="3" t="n">
        <x:v>0</x:v>
      </x:c>
      <x:c r="L4490" s="3">
        <x:f>(I4490-($J$4490+$K$4490))</x:f>
      </x:c>
      <x:c r="M4490" s="3">
        <x:f>H4490-$I$4490</x:f>
      </x:c>
      <x:c r="N4490" s="3" t="s">
        <x:v>46</x:v>
      </x:c>
    </x:row>
    <x:row r="4491" spans="1:30">
      <x:c r="A4491" s="3" t="s">
        <x:v>37</x:v>
      </x:c>
      <x:c r="B4491" s="3" t="s">
        <x:v>1590</x:v>
      </x:c>
      <x:c r="C4491" s="4">
        <x:v>43949</x:v>
      </x:c>
      <x:c r="D4491" s="3" t="s">
        <x:v>16</x:v>
      </x:c>
      <x:c r="E4491" s="3" t="n">
        <x:v>71.875</x:v>
      </x:c>
      <x:c r="F4491" s="3" t="s">
        <x:v>227</x:v>
      </x:c>
      <x:c r="G4491" s="3" t="n">
        <x:v>0.146</x:v>
      </x:c>
      <x:c r="H4491" s="3" t="n">
        <x:v>10.477</x:v>
      </x:c>
      <x:c r="I4491" s="3" t="n">
        <x:v>15</x:v>
      </x:c>
      <x:c r="J4491" s="3" t="n">
        <x:v>15</x:v>
      </x:c>
      <x:c r="K4491" s="3" t="n">
        <x:v>0</x:v>
      </x:c>
      <x:c r="L4491" s="3">
        <x:f>(I4491-($J$4491+$K$4491))</x:f>
      </x:c>
      <x:c r="M4491" s="3">
        <x:f>H4491-$I$4491</x:f>
      </x:c>
      <x:c r="N4491" s="3" t="s">
        <x:v>46</x:v>
      </x:c>
    </x:row>
    <x:row r="4492" spans="1:30">
      <x:c r="A4492" s="3" t="s">
        <x:v>37</x:v>
      </x:c>
      <x:c r="B4492" s="3" t="s">
        <x:v>1590</x:v>
      </x:c>
      <x:c r="C4492" s="4">
        <x:v>43949</x:v>
      </x:c>
      <x:c r="D4492" s="3" t="s">
        <x:v>16</x:v>
      </x:c>
      <x:c r="E4492" s="3" t="n">
        <x:v>71.875</x:v>
      </x:c>
      <x:c r="F4492" s="3" t="s">
        <x:v>228</x:v>
      </x:c>
      <x:c r="G4492" s="3" t="n">
        <x:v>0.008</x:v>
      </x:c>
      <x:c r="H4492" s="3" t="n">
        <x:v>0.574</x:v>
      </x:c>
      <x:c r="I4492" s="3" t="n">
        <x:v>3</x:v>
      </x:c>
      <x:c r="J4492" s="3" t="n">
        <x:v>3</x:v>
      </x:c>
      <x:c r="K4492" s="3" t="n">
        <x:v>0</x:v>
      </x:c>
      <x:c r="L4492" s="3">
        <x:f>(I4492-($J$4492+$K$4492))</x:f>
      </x:c>
      <x:c r="M4492" s="3">
        <x:f>H4492-$I$4492</x:f>
      </x:c>
      <x:c r="N4492" s="3" t="s">
        <x:v>46</x:v>
      </x:c>
    </x:row>
    <x:row r="4493" spans="1:30">
      <x:c r="A4493" s="3" t="s">
        <x:v>37</x:v>
      </x:c>
      <x:c r="B4493" s="3" t="s">
        <x:v>1590</x:v>
      </x:c>
      <x:c r="C4493" s="4">
        <x:v>43949</x:v>
      </x:c>
      <x:c r="D4493" s="3" t="s">
        <x:v>16</x:v>
      </x:c>
      <x:c r="E4493" s="3" t="n">
        <x:v>71.875</x:v>
      </x:c>
      <x:c r="F4493" s="3" t="s">
        <x:v>229</x:v>
      </x:c>
      <x:c r="G4493" s="3" t="n">
        <x:v>0.032</x:v>
      </x:c>
      <x:c r="H4493" s="3" t="n">
        <x:v>2.296</x:v>
      </x:c>
      <x:c r="I4493" s="3" t="n">
        <x:v>6</x:v>
      </x:c>
      <x:c r="J4493" s="3" t="n">
        <x:v>6</x:v>
      </x:c>
      <x:c r="K4493" s="3" t="n">
        <x:v>0</x:v>
      </x:c>
      <x:c r="L4493" s="3">
        <x:f>(I4493-($J$4493+$K$4493))</x:f>
      </x:c>
      <x:c r="M4493" s="3">
        <x:f>H4493-$I$4493</x:f>
      </x:c>
      <x:c r="N4493" s="3" t="s">
        <x:v>46</x:v>
      </x:c>
    </x:row>
    <x:row r="4494" spans="1:30">
      <x:c r="A4494" s="3" t="s">
        <x:v>37</x:v>
      </x:c>
      <x:c r="B4494" s="3" t="s">
        <x:v>1590</x:v>
      </x:c>
      <x:c r="C4494" s="4">
        <x:v>43949</x:v>
      </x:c>
      <x:c r="D4494" s="3" t="s">
        <x:v>16</x:v>
      </x:c>
      <x:c r="E4494" s="3" t="n">
        <x:v>71.875</x:v>
      </x:c>
      <x:c r="F4494" s="3" t="s">
        <x:v>230</x:v>
      </x:c>
      <x:c r="G4494" s="3" t="n">
        <x:v>0.037</x:v>
      </x:c>
      <x:c r="H4494" s="3" t="n">
        <x:v>2.655</x:v>
      </x:c>
      <x:c r="I4494" s="3" t="n">
        <x:v>6</x:v>
      </x:c>
      <x:c r="J4494" s="3" t="n">
        <x:v>6</x:v>
      </x:c>
      <x:c r="K4494" s="3" t="n">
        <x:v>0</x:v>
      </x:c>
      <x:c r="L4494" s="3">
        <x:f>(I4494-($J$4494+$K$4494))</x:f>
      </x:c>
      <x:c r="M4494" s="3">
        <x:f>H4494-$I$4494</x:f>
      </x:c>
      <x:c r="N4494" s="3" t="s">
        <x:v>46</x:v>
      </x:c>
    </x:row>
    <x:row r="4495" spans="1:30">
      <x:c r="A4495" s="3" t="s">
        <x:v>37</x:v>
      </x:c>
      <x:c r="B4495" s="3" t="s">
        <x:v>1590</x:v>
      </x:c>
      <x:c r="C4495" s="4">
        <x:v>43949</x:v>
      </x:c>
      <x:c r="D4495" s="3" t="s">
        <x:v>16</x:v>
      </x:c>
      <x:c r="E4495" s="3" t="n">
        <x:v>71.875</x:v>
      </x:c>
      <x:c r="F4495" s="3" t="s">
        <x:v>231</x:v>
      </x:c>
      <x:c r="G4495" s="3" t="n">
        <x:v>0.4</x:v>
      </x:c>
      <x:c r="H4495" s="3" t="n">
        <x:v>28.704</x:v>
      </x:c>
      <x:c r="I4495" s="3" t="n">
        <x:v>35</x:v>
      </x:c>
      <x:c r="J4495" s="3" t="n">
        <x:v>35</x:v>
      </x:c>
      <x:c r="K4495" s="3" t="n">
        <x:v>0</x:v>
      </x:c>
      <x:c r="L4495" s="3">
        <x:f>(I4495-($J$4495+$K$4495))</x:f>
      </x:c>
      <x:c r="M4495" s="3">
        <x:f>H4495-$I$4495</x:f>
      </x:c>
      <x:c r="N4495" s="3" t="s">
        <x:v>46</x:v>
      </x:c>
    </x:row>
    <x:row r="4496" spans="1:30">
      <x:c r="A4496" s="3" t="s">
        <x:v>37</x:v>
      </x:c>
      <x:c r="B4496" s="3" t="s">
        <x:v>1590</x:v>
      </x:c>
      <x:c r="C4496" s="4">
        <x:v>43949</x:v>
      </x:c>
      <x:c r="D4496" s="3" t="s">
        <x:v>16</x:v>
      </x:c>
      <x:c r="E4496" s="3" t="n">
        <x:v>71.875</x:v>
      </x:c>
      <x:c r="F4496" s="3" t="s">
        <x:v>232</x:v>
      </x:c>
      <x:c r="G4496" s="3" t="n">
        <x:v>0.116</x:v>
      </x:c>
      <x:c r="H4496" s="3" t="n">
        <x:v>8.324</x:v>
      </x:c>
      <x:c r="I4496" s="3" t="n">
        <x:v>14</x:v>
      </x:c>
      <x:c r="J4496" s="3" t="n">
        <x:v>13.7</x:v>
      </x:c>
      <x:c r="K4496" s="3" t="n">
        <x:v>0.3</x:v>
      </x:c>
      <x:c r="L4496" s="3">
        <x:f>(I4496-($J$4496+$K$4496))</x:f>
      </x:c>
      <x:c r="M4496" s="3">
        <x:f>H4496-$I$4496</x:f>
      </x:c>
      <x:c r="N4496" s="3" t="s">
        <x:v>46</x:v>
      </x:c>
    </x:row>
    <x:row r="4497" spans="1:30">
      <x:c r="A4497" s="3" t="s">
        <x:v>37</x:v>
      </x:c>
      <x:c r="B4497" s="3" t="s">
        <x:v>1590</x:v>
      </x:c>
      <x:c r="C4497" s="4">
        <x:v>43949</x:v>
      </x:c>
      <x:c r="D4497" s="3" t="s">
        <x:v>16</x:v>
      </x:c>
      <x:c r="E4497" s="3" t="n">
        <x:v>71.875</x:v>
      </x:c>
      <x:c r="F4497" s="3" t="s">
        <x:v>233</x:v>
      </x:c>
      <x:c r="G4497" s="3" t="n">
        <x:v>0.038</x:v>
      </x:c>
      <x:c r="H4497" s="3" t="n">
        <x:v>2.727</x:v>
      </x:c>
      <x:c r="I4497" s="3" t="n">
        <x:v>6</x:v>
      </x:c>
      <x:c r="J4497" s="3" t="n">
        <x:v>5.8</x:v>
      </x:c>
      <x:c r="K4497" s="3" t="n">
        <x:v>0.2</x:v>
      </x:c>
      <x:c r="L4497" s="3">
        <x:f>(I4497-($J$4497+$K$4497))</x:f>
      </x:c>
      <x:c r="M4497" s="3">
        <x:f>H4497-$I$4497</x:f>
      </x:c>
      <x:c r="N4497" s="3" t="s">
        <x:v>46</x:v>
      </x:c>
    </x:row>
    <x:row r="4498" spans="1:30">
      <x:c r="A4498" s="3" t="s">
        <x:v>37</x:v>
      </x:c>
      <x:c r="B4498" s="3" t="s">
        <x:v>1590</x:v>
      </x:c>
      <x:c r="C4498" s="4">
        <x:v>43949</x:v>
      </x:c>
      <x:c r="D4498" s="3" t="s">
        <x:v>16</x:v>
      </x:c>
      <x:c r="E4498" s="3" t="n">
        <x:v>71.875</x:v>
      </x:c>
      <x:c r="F4498" s="3" t="s">
        <x:v>234</x:v>
      </x:c>
      <x:c r="G4498" s="3" t="n">
        <x:v>0.02</x:v>
      </x:c>
      <x:c r="H4498" s="3" t="n">
        <x:v>1.435</x:v>
      </x:c>
      <x:c r="I4498" s="3" t="n">
        <x:v>4</x:v>
      </x:c>
      <x:c r="J4498" s="3" t="n">
        <x:v>3.8</x:v>
      </x:c>
      <x:c r="K4498" s="3" t="n">
        <x:v>0.2</x:v>
      </x:c>
      <x:c r="L4498" s="3">
        <x:f>(I4498-($J$4498+$K$4498))</x:f>
      </x:c>
      <x:c r="M4498" s="3">
        <x:f>H4498-$I$4498</x:f>
      </x:c>
      <x:c r="N4498" s="3" t="s">
        <x:v>46</x:v>
      </x:c>
    </x:row>
    <x:row r="4499" spans="1:30">
      <x:c r="A4499" s="3" t="s">
        <x:v>37</x:v>
      </x:c>
      <x:c r="B4499" s="3" t="s">
        <x:v>1590</x:v>
      </x:c>
      <x:c r="C4499" s="4">
        <x:v>43949</x:v>
      </x:c>
      <x:c r="D4499" s="3" t="s">
        <x:v>16</x:v>
      </x:c>
      <x:c r="E4499" s="3" t="n">
        <x:v>71.875</x:v>
      </x:c>
      <x:c r="F4499" s="3" t="s">
        <x:v>235</x:v>
      </x:c>
      <x:c r="G4499" s="3" t="n">
        <x:v>0.435</x:v>
      </x:c>
      <x:c r="H4499" s="3" t="n">
        <x:v>31.216</x:v>
      </x:c>
      <x:c r="I4499" s="3" t="n">
        <x:v>40</x:v>
      </x:c>
      <x:c r="J4499" s="3" t="n">
        <x:v>39.7</x:v>
      </x:c>
      <x:c r="K4499" s="3" t="n">
        <x:v>0.3</x:v>
      </x:c>
      <x:c r="L4499" s="3">
        <x:f>(I4499-($J$4499+$K$4499))</x:f>
      </x:c>
      <x:c r="M4499" s="3">
        <x:f>H4499-$I$4499</x:f>
      </x:c>
      <x:c r="N4499" s="3" t="s">
        <x:v>1327</x:v>
      </x:c>
    </x:row>
    <x:row r="4500" spans="1:30">
      <x:c r="A4500" s="3" t="s">
        <x:v>37</x:v>
      </x:c>
      <x:c r="B4500" s="3" t="s">
        <x:v>1590</x:v>
      </x:c>
      <x:c r="C4500" s="4">
        <x:v>43949</x:v>
      </x:c>
      <x:c r="D4500" s="3" t="s">
        <x:v>16</x:v>
      </x:c>
      <x:c r="E4500" s="3" t="n">
        <x:v>71.875</x:v>
      </x:c>
      <x:c r="F4500" s="3" t="s">
        <x:v>236</x:v>
      </x:c>
      <x:c r="G4500" s="3" t="n">
        <x:v>0.062</x:v>
      </x:c>
      <x:c r="H4500" s="3" t="n">
        <x:v>4.449</x:v>
      </x:c>
      <x:c r="I4500" s="3" t="n">
        <x:v>9</x:v>
      </x:c>
      <x:c r="J4500" s="3" t="n">
        <x:v>9</x:v>
      </x:c>
      <x:c r="K4500" s="3" t="n">
        <x:v>0</x:v>
      </x:c>
      <x:c r="L4500" s="3">
        <x:f>(I4500-($J$4500+$K$4500))</x:f>
      </x:c>
      <x:c r="M4500" s="3">
        <x:f>H4500-$I$4500</x:f>
      </x:c>
      <x:c r="N4500" s="3" t="s">
        <x:v>46</x:v>
      </x:c>
    </x:row>
    <x:row r="4501" spans="1:30">
      <x:c r="A4501" s="3" t="s">
        <x:v>37</x:v>
      </x:c>
      <x:c r="B4501" s="3" t="s">
        <x:v>1590</x:v>
      </x:c>
      <x:c r="C4501" s="4">
        <x:v>43949</x:v>
      </x:c>
      <x:c r="D4501" s="3" t="s">
        <x:v>16</x:v>
      </x:c>
      <x:c r="E4501" s="3" t="n">
        <x:v>71.875</x:v>
      </x:c>
      <x:c r="F4501" s="3" t="s">
        <x:v>237</x:v>
      </x:c>
      <x:c r="G4501" s="3" t="n">
        <x:v>0.017</x:v>
      </x:c>
      <x:c r="H4501" s="3" t="n">
        <x:v>1.22</x:v>
      </x:c>
      <x:c r="I4501" s="3" t="n">
        <x:v>4</x:v>
      </x:c>
      <x:c r="J4501" s="3" t="n">
        <x:v>4</x:v>
      </x:c>
      <x:c r="K4501" s="3" t="n">
        <x:v>0</x:v>
      </x:c>
      <x:c r="L4501" s="3">
        <x:f>(I4501-($J$4501+$K$4501))</x:f>
      </x:c>
      <x:c r="M4501" s="3">
        <x:f>H4501-$I$4501</x:f>
      </x:c>
      <x:c r="N4501" s="3" t="s">
        <x:v>46</x:v>
      </x:c>
    </x:row>
    <x:row r="4502" spans="1:30">
      <x:c r="A4502" s="3" t="s">
        <x:v>37</x:v>
      </x:c>
      <x:c r="B4502" s="3" t="s">
        <x:v>1590</x:v>
      </x:c>
      <x:c r="C4502" s="4">
        <x:v>43949</x:v>
      </x:c>
      <x:c r="D4502" s="3" t="s">
        <x:v>16</x:v>
      </x:c>
      <x:c r="E4502" s="3" t="n">
        <x:v>71.875</x:v>
      </x:c>
      <x:c r="F4502" s="3" t="s">
        <x:v>238</x:v>
      </x:c>
      <x:c r="G4502" s="3" t="n">
        <x:v>0.057</x:v>
      </x:c>
      <x:c r="H4502" s="3" t="n">
        <x:v>4.09</x:v>
      </x:c>
      <x:c r="I4502" s="3" t="n">
        <x:v>7</x:v>
      </x:c>
      <x:c r="J4502" s="3" t="n">
        <x:v>7</x:v>
      </x:c>
      <x:c r="K4502" s="3" t="n">
        <x:v>0</x:v>
      </x:c>
      <x:c r="L4502" s="3">
        <x:f>(I4502-($J$4502+$K$4502))</x:f>
      </x:c>
      <x:c r="M4502" s="3">
        <x:f>H4502-$I$4502</x:f>
      </x:c>
      <x:c r="N4502" s="3" t="s">
        <x:v>46</x:v>
      </x:c>
    </x:row>
    <x:row r="4503" spans="1:30">
      <x:c r="A4503" s="3" t="s">
        <x:v>37</x:v>
      </x:c>
      <x:c r="B4503" s="3" t="s">
        <x:v>1590</x:v>
      </x:c>
      <x:c r="C4503" s="4">
        <x:v>43949</x:v>
      </x:c>
      <x:c r="D4503" s="3" t="s">
        <x:v>16</x:v>
      </x:c>
      <x:c r="E4503" s="3" t="n">
        <x:v>224.375</x:v>
      </x:c>
      <x:c r="F4503" s="3" t="s">
        <x:v>239</x:v>
      </x:c>
      <x:c r="G4503" s="3" t="n">
        <x:v>0.124</x:v>
      </x:c>
      <x:c r="H4503" s="3" t="n">
        <x:v>16.868</x:v>
      </x:c>
      <x:c r="I4503" s="3" t="n">
        <x:v>20</x:v>
      </x:c>
      <x:c r="J4503" s="3" t="n">
        <x:v>19.8</x:v>
      </x:c>
      <x:c r="K4503" s="3" t="n">
        <x:v>0.2</x:v>
      </x:c>
      <x:c r="L4503" s="3">
        <x:f>(I4503-($J$4503+$K$4503))</x:f>
      </x:c>
      <x:c r="M4503" s="3">
        <x:f>H4503-$I$4503</x:f>
      </x:c>
      <x:c r="N4503" s="3" t="s">
        <x:v>46</x:v>
      </x:c>
    </x:row>
    <x:row r="4504" spans="1:30">
      <x:c r="A4504" s="3" t="s">
        <x:v>37</x:v>
      </x:c>
      <x:c r="B4504" s="3" t="s">
        <x:v>1590</x:v>
      </x:c>
      <x:c r="C4504" s="4">
        <x:v>43949</x:v>
      </x:c>
      <x:c r="D4504" s="3" t="s">
        <x:v>16</x:v>
      </x:c>
      <x:c r="E4504" s="3" t="n">
        <x:v>71.875</x:v>
      </x:c>
      <x:c r="F4504" s="3" t="s">
        <x:v>240</x:v>
      </x:c>
      <x:c r="G4504" s="3" t="n">
        <x:v>0.054</x:v>
      </x:c>
      <x:c r="H4504" s="3" t="n">
        <x:v>3.875</x:v>
      </x:c>
      <x:c r="I4504" s="3" t="n">
        <x:v>7</x:v>
      </x:c>
      <x:c r="J4504" s="3" t="n">
        <x:v>7</x:v>
      </x:c>
      <x:c r="K4504" s="3" t="n">
        <x:v>0</x:v>
      </x:c>
      <x:c r="L4504" s="3">
        <x:f>(I4504-($J$4504+$K$4504))</x:f>
      </x:c>
      <x:c r="M4504" s="3">
        <x:f>H4504-$I$4504</x:f>
      </x:c>
      <x:c r="N4504" s="3" t="s">
        <x:v>46</x:v>
      </x:c>
    </x:row>
    <x:row r="4505" spans="1:30">
      <x:c r="A4505" s="3" t="s">
        <x:v>37</x:v>
      </x:c>
      <x:c r="B4505" s="3" t="s">
        <x:v>1590</x:v>
      </x:c>
      <x:c r="C4505" s="4">
        <x:v>43949</x:v>
      </x:c>
      <x:c r="D4505" s="3" t="s">
        <x:v>16</x:v>
      </x:c>
      <x:c r="E4505" s="3" t="n">
        <x:v>71.875</x:v>
      </x:c>
      <x:c r="F4505" s="3" t="s">
        <x:v>241</x:v>
      </x:c>
      <x:c r="G4505" s="3" t="n">
        <x:v>0.019</x:v>
      </x:c>
      <x:c r="H4505" s="3" t="n">
        <x:v>1.363</x:v>
      </x:c>
      <x:c r="I4505" s="3" t="n">
        <x:v>4</x:v>
      </x:c>
      <x:c r="J4505" s="3" t="n">
        <x:v>4</x:v>
      </x:c>
      <x:c r="K4505" s="3" t="n">
        <x:v>0</x:v>
      </x:c>
      <x:c r="L4505" s="3">
        <x:f>(I4505-($J$4505+$K$4505))</x:f>
      </x:c>
      <x:c r="M4505" s="3">
        <x:f>H4505-$I$4505</x:f>
      </x:c>
      <x:c r="N4505" s="3" t="s">
        <x:v>46</x:v>
      </x:c>
    </x:row>
    <x:row r="4506" spans="1:30">
      <x:c r="A4506" s="3" t="s">
        <x:v>37</x:v>
      </x:c>
      <x:c r="B4506" s="3" t="s">
        <x:v>1590</x:v>
      </x:c>
      <x:c r="C4506" s="4">
        <x:v>43949</x:v>
      </x:c>
      <x:c r="D4506" s="3" t="s">
        <x:v>16</x:v>
      </x:c>
      <x:c r="E4506" s="3" t="n">
        <x:v>71.875</x:v>
      </x:c>
      <x:c r="F4506" s="3" t="s">
        <x:v>242</x:v>
      </x:c>
      <x:c r="G4506" s="3" t="n">
        <x:v>0.226</x:v>
      </x:c>
      <x:c r="H4506" s="3" t="n">
        <x:v>16.218</x:v>
      </x:c>
      <x:c r="I4506" s="3" t="n">
        <x:v>20</x:v>
      </x:c>
      <x:c r="J4506" s="3" t="n">
        <x:v>19.3</x:v>
      </x:c>
      <x:c r="K4506" s="3" t="n">
        <x:v>0.7</x:v>
      </x:c>
      <x:c r="L4506" s="3">
        <x:f>(I4506-($J$4506+$K$4506))</x:f>
      </x:c>
      <x:c r="M4506" s="3">
        <x:f>H4506-$I$4506</x:f>
      </x:c>
      <x:c r="N4506" s="3" t="s">
        <x:v>46</x:v>
      </x:c>
    </x:row>
    <x:row r="4507" spans="1:30">
      <x:c r="A4507" s="3" t="s">
        <x:v>37</x:v>
      </x:c>
      <x:c r="B4507" s="3" t="s">
        <x:v>1590</x:v>
      </x:c>
      <x:c r="C4507" s="4">
        <x:v>43949</x:v>
      </x:c>
      <x:c r="D4507" s="3" t="s">
        <x:v>16</x:v>
      </x:c>
      <x:c r="E4507" s="3" t="n">
        <x:v>71.875</x:v>
      </x:c>
      <x:c r="F4507" s="3" t="s">
        <x:v>243</x:v>
      </x:c>
      <x:c r="G4507" s="3" t="n">
        <x:v>0.405</x:v>
      </x:c>
      <x:c r="H4507" s="3" t="n">
        <x:v>29.063</x:v>
      </x:c>
      <x:c r="I4507" s="3" t="n">
        <x:v>35</x:v>
      </x:c>
      <x:c r="J4507" s="3" t="n">
        <x:v>34.7</x:v>
      </x:c>
      <x:c r="K4507" s="3" t="n">
        <x:v>0.3</x:v>
      </x:c>
      <x:c r="L4507" s="3">
        <x:f>(I4507-($J$4507+$K$4507))</x:f>
      </x:c>
      <x:c r="M4507" s="3">
        <x:f>H4507-$I$4507</x:f>
      </x:c>
      <x:c r="N4507" s="3" t="s">
        <x:v>46</x:v>
      </x:c>
    </x:row>
    <x:row r="4508" spans="1:30">
      <x:c r="A4508" s="3" t="s">
        <x:v>37</x:v>
      </x:c>
      <x:c r="B4508" s="3" t="s">
        <x:v>1590</x:v>
      </x:c>
      <x:c r="C4508" s="4">
        <x:v>43949</x:v>
      </x:c>
      <x:c r="D4508" s="3" t="s">
        <x:v>16</x:v>
      </x:c>
      <x:c r="E4508" s="3" t="n">
        <x:v>71.875</x:v>
      </x:c>
      <x:c r="F4508" s="3" t="s">
        <x:v>244</x:v>
      </x:c>
      <x:c r="G4508" s="3" t="n">
        <x:v>0.053</x:v>
      </x:c>
      <x:c r="H4508" s="3" t="n">
        <x:v>3.803</x:v>
      </x:c>
      <x:c r="I4508" s="3" t="n">
        <x:v>6</x:v>
      </x:c>
      <x:c r="J4508" s="3" t="n">
        <x:v>5.5</x:v>
      </x:c>
      <x:c r="K4508" s="3" t="n">
        <x:v>0.5</x:v>
      </x:c>
      <x:c r="L4508" s="3">
        <x:f>(I4508-($J$4508+$K$4508))</x:f>
      </x:c>
      <x:c r="M4508" s="3">
        <x:f>H4508-$I$4508</x:f>
      </x:c>
      <x:c r="N4508" s="3" t="s">
        <x:v>46</x:v>
      </x:c>
    </x:row>
    <x:row r="4509" spans="1:30">
      <x:c r="A4509" s="3" t="s">
        <x:v>37</x:v>
      </x:c>
      <x:c r="B4509" s="3" t="s">
        <x:v>1590</x:v>
      </x:c>
      <x:c r="C4509" s="4">
        <x:v>43949</x:v>
      </x:c>
      <x:c r="D4509" s="3" t="s">
        <x:v>16</x:v>
      </x:c>
      <x:c r="E4509" s="3" t="n">
        <x:v>71.875</x:v>
      </x:c>
      <x:c r="F4509" s="3" t="s">
        <x:v>442</x:v>
      </x:c>
      <x:c r="G4509" s="3" t="n">
        <x:v>0.054</x:v>
      </x:c>
      <x:c r="H4509" s="3" t="n">
        <x:v>3.875</x:v>
      </x:c>
      <x:c r="I4509" s="3" t="n">
        <x:v>7</x:v>
      </x:c>
      <x:c r="J4509" s="3" t="n">
        <x:v>7</x:v>
      </x:c>
      <x:c r="K4509" s="3" t="n">
        <x:v>0</x:v>
      </x:c>
      <x:c r="L4509" s="3">
        <x:f>(I4509-($J$4509+$K$4509))</x:f>
      </x:c>
      <x:c r="M4509" s="3">
        <x:f>H4509-$I$4509</x:f>
      </x:c>
      <x:c r="N4509" s="3" t="s">
        <x:v>46</x:v>
      </x:c>
    </x:row>
    <x:row r="4510" spans="1:30">
      <x:c r="A4510" s="3" t="s">
        <x:v>37</x:v>
      </x:c>
      <x:c r="B4510" s="3" t="s">
        <x:v>1590</x:v>
      </x:c>
      <x:c r="C4510" s="4">
        <x:v>43949</x:v>
      </x:c>
      <x:c r="D4510" s="3" t="s">
        <x:v>16</x:v>
      </x:c>
      <x:c r="E4510" s="3" t="n">
        <x:v>71.875</x:v>
      </x:c>
      <x:c r="F4510" s="3" t="s">
        <x:v>443</x:v>
      </x:c>
      <x:c r="G4510" s="3" t="n">
        <x:v>0.012</x:v>
      </x:c>
      <x:c r="H4510" s="3" t="n">
        <x:v>0.861</x:v>
      </x:c>
      <x:c r="I4510" s="3" t="n">
        <x:v>2</x:v>
      </x:c>
      <x:c r="J4510" s="3" t="n">
        <x:v>2</x:v>
      </x:c>
      <x:c r="K4510" s="3" t="n">
        <x:v>0</x:v>
      </x:c>
      <x:c r="L4510" s="3">
        <x:f>(I4510-($J$4510+$K$4510))</x:f>
      </x:c>
      <x:c r="M4510" s="3">
        <x:f>H4510-$I$4510</x:f>
      </x:c>
      <x:c r="N4510" s="3" t="s">
        <x:v>46</x:v>
      </x:c>
    </x:row>
    <x:row r="4511" spans="1:30">
      <x:c r="A4511" s="3" t="s">
        <x:v>37</x:v>
      </x:c>
      <x:c r="B4511" s="3" t="s">
        <x:v>1590</x:v>
      </x:c>
      <x:c r="C4511" s="4">
        <x:v>43949</x:v>
      </x:c>
      <x:c r="D4511" s="3" t="s">
        <x:v>16</x:v>
      </x:c>
      <x:c r="E4511" s="3" t="n">
        <x:v>71.875</x:v>
      </x:c>
      <x:c r="F4511" s="3" t="s">
        <x:v>444</x:v>
      </x:c>
      <x:c r="G4511" s="3" t="n">
        <x:v>0.048</x:v>
      </x:c>
      <x:c r="H4511" s="3" t="n">
        <x:v>3.444</x:v>
      </x:c>
      <x:c r="I4511" s="3" t="n">
        <x:v>12</x:v>
      </x:c>
      <x:c r="J4511" s="3" t="n">
        <x:v>11.8</x:v>
      </x:c>
      <x:c r="K4511" s="3" t="n">
        <x:v>0.2</x:v>
      </x:c>
      <x:c r="L4511" s="3">
        <x:f>(I4511-($J$4511+$K$4511))</x:f>
      </x:c>
      <x:c r="M4511" s="3">
        <x:f>H4511-$I$4511</x:f>
      </x:c>
      <x:c r="N4511" s="3" t="s">
        <x:v>46</x:v>
      </x:c>
    </x:row>
    <x:row r="4512" spans="1:30">
      <x:c r="A4512" s="3" t="s">
        <x:v>37</x:v>
      </x:c>
      <x:c r="B4512" s="3" t="s">
        <x:v>1590</x:v>
      </x:c>
      <x:c r="C4512" s="4">
        <x:v>43949</x:v>
      </x:c>
      <x:c r="D4512" s="3" t="s">
        <x:v>18</x:v>
      </x:c>
      <x:c r="E4512" s="3" t="n">
        <x:v>71.875</x:v>
      </x:c>
      <x:c r="F4512" s="3" t="s">
        <x:v>445</x:v>
      </x:c>
      <x:c r="G4512" s="3" t="n">
        <x:v>0.038</x:v>
      </x:c>
      <x:c r="H4512" s="3" t="n">
        <x:v>2.727</x:v>
      </x:c>
      <x:c r="I4512" s="3" t="n">
        <x:v>5</x:v>
      </x:c>
      <x:c r="J4512" s="3" t="n">
        <x:v>4.8</x:v>
      </x:c>
      <x:c r="K4512" s="3" t="n">
        <x:v>0.2</x:v>
      </x:c>
      <x:c r="L4512" s="3">
        <x:f>(I4512-($J$4512+$K$4512))</x:f>
      </x:c>
      <x:c r="M4512" s="3">
        <x:f>H4512-$I$4512</x:f>
      </x:c>
      <x:c r="N4512" s="3" t="s">
        <x:v>158</x:v>
      </x:c>
    </x:row>
    <x:row r="4513" spans="1:30">
      <x:c r="A4513" s="3" t="s">
        <x:v>37</x:v>
      </x:c>
      <x:c r="B4513" s="3" t="s">
        <x:v>1590</x:v>
      </x:c>
      <x:c r="C4513" s="4">
        <x:v>43949</x:v>
      </x:c>
      <x:c r="D4513" s="3" t="s">
        <x:v>18</x:v>
      </x:c>
      <x:c r="E4513" s="3" t="n">
        <x:v>71.875</x:v>
      </x:c>
      <x:c r="F4513" s="3" t="s">
        <x:v>446</x:v>
      </x:c>
      <x:c r="G4513" s="3" t="n">
        <x:v>0.038</x:v>
      </x:c>
      <x:c r="H4513" s="3" t="n">
        <x:v>2.727</x:v>
      </x:c>
      <x:c r="I4513" s="3" t="n">
        <x:v>5</x:v>
      </x:c>
      <x:c r="J4513" s="3" t="n">
        <x:v>5</x:v>
      </x:c>
      <x:c r="K4513" s="3" t="n">
        <x:v>0</x:v>
      </x:c>
      <x:c r="L4513" s="3">
        <x:f>(I4513-($J$4513+$K$4513))</x:f>
      </x:c>
      <x:c r="M4513" s="3">
        <x:f>H4513-$I$4513</x:f>
      </x:c>
      <x:c r="N4513" s="3" t="s">
        <x:v>158</x:v>
      </x:c>
    </x:row>
    <x:row r="4514" spans="1:30">
      <x:c r="A4514" s="3" t="s">
        <x:v>37</x:v>
      </x:c>
      <x:c r="B4514" s="3" t="s">
        <x:v>1590</x:v>
      </x:c>
      <x:c r="C4514" s="4">
        <x:v>43949</x:v>
      </x:c>
      <x:c r="D4514" s="3" t="s">
        <x:v>18</x:v>
      </x:c>
      <x:c r="E4514" s="3" t="n">
        <x:v>71.875</x:v>
      </x:c>
      <x:c r="F4514" s="3" t="s">
        <x:v>447</x:v>
      </x:c>
      <x:c r="G4514" s="3" t="n">
        <x:v>0.05</x:v>
      </x:c>
      <x:c r="H4514" s="3" t="n">
        <x:v>3.588</x:v>
      </x:c>
      <x:c r="I4514" s="3" t="n">
        <x:v>6</x:v>
      </x:c>
      <x:c r="J4514" s="3" t="n">
        <x:v>6</x:v>
      </x:c>
      <x:c r="K4514" s="3" t="n">
        <x:v>0</x:v>
      </x:c>
      <x:c r="L4514" s="3">
        <x:f>(I4514-($J$4514+$K$4514))</x:f>
      </x:c>
      <x:c r="M4514" s="3">
        <x:f>H4514-$I$4514</x:f>
      </x:c>
      <x:c r="N4514" s="3" t="s">
        <x:v>158</x:v>
      </x:c>
    </x:row>
    <x:row r="4515" spans="1:30">
      <x:c r="A4515" s="3" t="s">
        <x:v>37</x:v>
      </x:c>
      <x:c r="B4515" s="3" t="s">
        <x:v>1590</x:v>
      </x:c>
      <x:c r="C4515" s="4">
        <x:v>43949</x:v>
      </x:c>
      <x:c r="D4515" s="3" t="s">
        <x:v>16</x:v>
      </x:c>
      <x:c r="E4515" s="3" t="n">
        <x:v>152.5</x:v>
      </x:c>
      <x:c r="F4515" s="3" t="s">
        <x:v>450</x:v>
      </x:c>
      <x:c r="G4515" s="3" t="n">
        <x:v>0.009</x:v>
      </x:c>
      <x:c r="H4515" s="3" t="n">
        <x:v>1.378</x:v>
      </x:c>
      <x:c r="I4515" s="3" t="n">
        <x:v>4</x:v>
      </x:c>
      <x:c r="J4515" s="3" t="n">
        <x:v>4</x:v>
      </x:c>
      <x:c r="K4515" s="3" t="n">
        <x:v>0</x:v>
      </x:c>
      <x:c r="L4515" s="3">
        <x:f>(I4515-($J$4515+$K$4515))</x:f>
      </x:c>
      <x:c r="M4515" s="3">
        <x:f>H4515-$I$4515</x:f>
      </x:c>
      <x:c r="N4515" s="3" t="s">
        <x:v>46</x:v>
      </x:c>
    </x:row>
    <x:row r="4516" spans="1:30">
      <x:c r="A4516" s="3" t="s">
        <x:v>37</x:v>
      </x:c>
      <x:c r="B4516" s="3" t="s">
        <x:v>1590</x:v>
      </x:c>
      <x:c r="C4516" s="4">
        <x:v>43949</x:v>
      </x:c>
      <x:c r="D4516" s="3" t="s">
        <x:v>16</x:v>
      </x:c>
      <x:c r="E4516" s="3" t="n">
        <x:v>152.5</x:v>
      </x:c>
      <x:c r="F4516" s="3" t="s">
        <x:v>451</x:v>
      </x:c>
      <x:c r="G4516" s="3" t="n">
        <x:v>0.491</x:v>
      </x:c>
      <x:c r="H4516" s="3" t="n">
        <x:v>75.166</x:v>
      </x:c>
      <x:c r="I4516" s="3" t="n">
        <x:v>80</x:v>
      </x:c>
      <x:c r="J4516" s="3" t="n">
        <x:v>79</x:v>
      </x:c>
      <x:c r="K4516" s="3" t="n">
        <x:v>1</x:v>
      </x:c>
      <x:c r="L4516" s="3">
        <x:f>(I4516-($J$4516+$K$4516))</x:f>
      </x:c>
      <x:c r="M4516" s="3">
        <x:f>H4516-$I$4516</x:f>
      </x:c>
      <x:c r="N4516" s="3" t="s">
        <x:v>46</x:v>
      </x:c>
    </x:row>
    <x:row r="4517" spans="1:30">
      <x:c r="A4517" s="3" t="s">
        <x:v>37</x:v>
      </x:c>
      <x:c r="B4517" s="3" t="s">
        <x:v>1590</x:v>
      </x:c>
      <x:c r="C4517" s="4">
        <x:v>43949</x:v>
      </x:c>
      <x:c r="D4517" s="3" t="s">
        <x:v>16</x:v>
      </x:c>
      <x:c r="E4517" s="3" t="n">
        <x:v>152.5</x:v>
      </x:c>
      <x:c r="F4517" s="3" t="s">
        <x:v>452</x:v>
      </x:c>
      <x:c r="G4517" s="3" t="n">
        <x:v>0.012</x:v>
      </x:c>
      <x:c r="H4517" s="3" t="n">
        <x:v>1.837</x:v>
      </x:c>
      <x:c r="I4517" s="3" t="n">
        <x:v>4</x:v>
      </x:c>
      <x:c r="J4517" s="3" t="n">
        <x:v>4</x:v>
      </x:c>
      <x:c r="K4517" s="3" t="n">
        <x:v>0</x:v>
      </x:c>
      <x:c r="L4517" s="3">
        <x:f>(I4517-($J$4517+$K$4517))</x:f>
      </x:c>
      <x:c r="M4517" s="3">
        <x:f>H4517-$I$4517</x:f>
      </x:c>
      <x:c r="N4517" s="3" t="s">
        <x:v>46</x:v>
      </x:c>
    </x:row>
    <x:row r="4518" spans="1:30">
      <x:c r="A4518" s="3" t="s">
        <x:v>37</x:v>
      </x:c>
      <x:c r="B4518" s="3" t="s">
        <x:v>1590</x:v>
      </x:c>
      <x:c r="C4518" s="4">
        <x:v>43949</x:v>
      </x:c>
      <x:c r="D4518" s="3" t="s">
        <x:v>16</x:v>
      </x:c>
      <x:c r="E4518" s="3" t="n">
        <x:v>152.5</x:v>
      </x:c>
      <x:c r="F4518" s="3" t="s">
        <x:v>453</x:v>
      </x:c>
      <x:c r="G4518" s="3" t="n">
        <x:v>0.015</x:v>
      </x:c>
      <x:c r="H4518" s="3" t="n">
        <x:v>2.296</x:v>
      </x:c>
      <x:c r="I4518" s="3" t="n">
        <x:v>6</x:v>
      </x:c>
      <x:c r="J4518" s="3" t="n">
        <x:v>6</x:v>
      </x:c>
      <x:c r="K4518" s="3" t="n">
        <x:v>0</x:v>
      </x:c>
      <x:c r="L4518" s="3">
        <x:f>(I4518-($J$4518+$K$4518))</x:f>
      </x:c>
      <x:c r="M4518" s="3">
        <x:f>H4518-$I$4518</x:f>
      </x:c>
      <x:c r="N4518" s="3" t="s">
        <x:v>46</x:v>
      </x:c>
    </x:row>
    <x:row r="4519" spans="1:30">
      <x:c r="A4519" s="3" t="s">
        <x:v>37</x:v>
      </x:c>
      <x:c r="B4519" s="3" t="s">
        <x:v>1590</x:v>
      </x:c>
      <x:c r="C4519" s="4">
        <x:v>43949</x:v>
      </x:c>
      <x:c r="D4519" s="3" t="s">
        <x:v>16</x:v>
      </x:c>
      <x:c r="E4519" s="3" t="n">
        <x:v>152.5</x:v>
      </x:c>
      <x:c r="F4519" s="3" t="s">
        <x:v>454</x:v>
      </x:c>
      <x:c r="G4519" s="3" t="n">
        <x:v>0.147</x:v>
      </x:c>
      <x:c r="H4519" s="3" t="n">
        <x:v>22.504</x:v>
      </x:c>
      <x:c r="I4519" s="3" t="n">
        <x:v>25</x:v>
      </x:c>
      <x:c r="J4519" s="3" t="n">
        <x:v>25</x:v>
      </x:c>
      <x:c r="K4519" s="3" t="n">
        <x:v>0</x:v>
      </x:c>
      <x:c r="L4519" s="3">
        <x:f>(I4519-($J$4519+$K$4519))</x:f>
      </x:c>
      <x:c r="M4519" s="3">
        <x:f>H4519-$I$4519</x:f>
      </x:c>
      <x:c r="N4519" s="3" t="s">
        <x:v>46</x:v>
      </x:c>
    </x:row>
    <x:row r="4520" spans="1:30">
      <x:c r="A4520" s="3" t="s">
        <x:v>37</x:v>
      </x:c>
      <x:c r="B4520" s="3" t="s">
        <x:v>1590</x:v>
      </x:c>
      <x:c r="C4520" s="4">
        <x:v>43949</x:v>
      </x:c>
      <x:c r="D4520" s="3" t="s">
        <x:v>16</x:v>
      </x:c>
      <x:c r="E4520" s="3" t="n">
        <x:v>152.5</x:v>
      </x:c>
      <x:c r="F4520" s="3" t="s">
        <x:v>455</x:v>
      </x:c>
      <x:c r="G4520" s="3" t="n">
        <x:v>0.022</x:v>
      </x:c>
      <x:c r="H4520" s="3" t="n">
        <x:v>3.368</x:v>
      </x:c>
      <x:c r="I4520" s="3" t="n">
        <x:v>6</x:v>
      </x:c>
      <x:c r="J4520" s="3" t="n">
        <x:v>6</x:v>
      </x:c>
      <x:c r="K4520" s="3" t="n">
        <x:v>0</x:v>
      </x:c>
      <x:c r="L4520" s="3">
        <x:f>(I4520-($J$4520+$K$4520))</x:f>
      </x:c>
      <x:c r="M4520" s="3">
        <x:f>H4520-$I$4520</x:f>
      </x:c>
      <x:c r="N4520" s="3" t="s">
        <x:v>46</x:v>
      </x:c>
    </x:row>
    <x:row r="4521" spans="1:30">
      <x:c r="A4521" s="3" t="s">
        <x:v>37</x:v>
      </x:c>
      <x:c r="B4521" s="3" t="s">
        <x:v>1590</x:v>
      </x:c>
      <x:c r="C4521" s="4">
        <x:v>43949</x:v>
      </x:c>
      <x:c r="D4521" s="3" t="s">
        <x:v>16</x:v>
      </x:c>
      <x:c r="E4521" s="3" t="n">
        <x:v>152.5</x:v>
      </x:c>
      <x:c r="F4521" s="3" t="s">
        <x:v>456</x:v>
      </x:c>
      <x:c r="G4521" s="3" t="n">
        <x:v>0.169</x:v>
      </x:c>
      <x:c r="H4521" s="3" t="n">
        <x:v>25.872</x:v>
      </x:c>
      <x:c r="I4521" s="3" t="n">
        <x:v>31</x:v>
      </x:c>
      <x:c r="J4521" s="3" t="n">
        <x:v>31</x:v>
      </x:c>
      <x:c r="K4521" s="3" t="n">
        <x:v>0</x:v>
      </x:c>
      <x:c r="L4521" s="3">
        <x:f>(I4521-($J$4521+$K$4521))</x:f>
      </x:c>
      <x:c r="M4521" s="3">
        <x:f>H4521-$I$4521</x:f>
      </x:c>
      <x:c r="N4521" s="3" t="s">
        <x:v>46</x:v>
      </x:c>
    </x:row>
    <x:row r="4522" spans="1:30">
      <x:c r="A4522" s="3" t="s">
        <x:v>37</x:v>
      </x:c>
      <x:c r="B4522" s="3" t="s">
        <x:v>1590</x:v>
      </x:c>
      <x:c r="C4522" s="4">
        <x:v>43949</x:v>
      </x:c>
      <x:c r="D4522" s="3" t="s">
        <x:v>16</x:v>
      </x:c>
      <x:c r="E4522" s="3" t="n">
        <x:v>152.5</x:v>
      </x:c>
      <x:c r="F4522" s="3" t="s">
        <x:v>457</x:v>
      </x:c>
      <x:c r="G4522" s="3" t="n">
        <x:v>0.009</x:v>
      </x:c>
      <x:c r="H4522" s="3" t="n">
        <x:v>1.378</x:v>
      </x:c>
      <x:c r="I4522" s="3" t="n">
        <x:v>4</x:v>
      </x:c>
      <x:c r="J4522" s="3" t="n">
        <x:v>4</x:v>
      </x:c>
      <x:c r="K4522" s="3" t="n">
        <x:v>0</x:v>
      </x:c>
      <x:c r="L4522" s="3">
        <x:f>(I4522-($J$4522+$K$4522))</x:f>
      </x:c>
      <x:c r="M4522" s="3">
        <x:f>H4522-$I$4522</x:f>
      </x:c>
      <x:c r="N4522" s="3" t="s">
        <x:v>46</x:v>
      </x:c>
    </x:row>
    <x:row r="4523" spans="1:30">
      <x:c r="A4523" s="3" t="s">
        <x:v>37</x:v>
      </x:c>
      <x:c r="B4523" s="3" t="s">
        <x:v>1590</x:v>
      </x:c>
      <x:c r="C4523" s="4">
        <x:v>43949</x:v>
      </x:c>
      <x:c r="D4523" s="3" t="s">
        <x:v>16</x:v>
      </x:c>
      <x:c r="E4523" s="3" t="n">
        <x:v>152.5</x:v>
      </x:c>
      <x:c r="F4523" s="3" t="s">
        <x:v>458</x:v>
      </x:c>
      <x:c r="G4523" s="3" t="n">
        <x:v>0.228</x:v>
      </x:c>
      <x:c r="H4523" s="3" t="n">
        <x:v>34.904</x:v>
      </x:c>
      <x:c r="I4523" s="3" t="n">
        <x:v>40</x:v>
      </x:c>
      <x:c r="J4523" s="3" t="n">
        <x:v>40</x:v>
      </x:c>
      <x:c r="K4523" s="3" t="n">
        <x:v>0</x:v>
      </x:c>
      <x:c r="L4523" s="3">
        <x:f>(I4523-($J$4523+$K$4523))</x:f>
      </x:c>
      <x:c r="M4523" s="3">
        <x:f>H4523-$I$4523</x:f>
      </x:c>
      <x:c r="N4523" s="3" t="s">
        <x:v>46</x:v>
      </x:c>
    </x:row>
    <x:row r="4524" spans="1:30">
      <x:c r="A4524" s="3" t="s">
        <x:v>37</x:v>
      </x:c>
      <x:c r="B4524" s="3" t="s">
        <x:v>1590</x:v>
      </x:c>
      <x:c r="C4524" s="4">
        <x:v>43949</x:v>
      </x:c>
      <x:c r="D4524" s="3" t="s">
        <x:v>16</x:v>
      </x:c>
      <x:c r="E4524" s="3" t="n">
        <x:v>152.5</x:v>
      </x:c>
      <x:c r="F4524" s="3" t="s">
        <x:v>459</x:v>
      </x:c>
      <x:c r="G4524" s="3" t="n">
        <x:v>1.1</x:v>
      </x:c>
      <x:c r="H4524" s="3" t="n">
        <x:v>168.397</x:v>
      </x:c>
      <x:c r="I4524" s="3" t="n">
        <x:v>175</x:v>
      </x:c>
      <x:c r="J4524" s="3" t="n">
        <x:v>170</x:v>
      </x:c>
      <x:c r="K4524" s="3" t="n">
        <x:v>5</x:v>
      </x:c>
      <x:c r="L4524" s="3">
        <x:f>(I4524-($J$4524+$K$4524))</x:f>
      </x:c>
      <x:c r="M4524" s="3">
        <x:f>H4524-$I$4524</x:f>
      </x:c>
      <x:c r="N4524" s="3" t="s">
        <x:v>46</x:v>
      </x:c>
    </x:row>
    <x:row r="4525" spans="1:30">
      <x:c r="A4525" s="3" t="s">
        <x:v>37</x:v>
      </x:c>
      <x:c r="B4525" s="3" t="s">
        <x:v>1590</x:v>
      </x:c>
      <x:c r="C4525" s="4">
        <x:v>43949</x:v>
      </x:c>
      <x:c r="D4525" s="3" t="s">
        <x:v>39</x:v>
      </x:c>
      <x:c r="E4525" s="3" t="n">
        <x:v>27.5</x:v>
      </x:c>
      <x:c r="F4525" s="3" t="s">
        <x:v>44</x:v>
      </x:c>
      <x:c r="G4525" s="3" t="n">
        <x:v>0.226</x:v>
      </x:c>
      <x:c r="H4525" s="3" t="n">
        <x:v>6.082</x:v>
      </x:c>
      <x:c r="I4525" s="3" t="n">
        <x:v>0</x:v>
      </x:c>
      <x:c r="J4525" s="3" t="n">
        <x:v>0</x:v>
      </x:c>
      <x:c r="K4525" s="3" t="n">
        <x:v>0</x:v>
      </x:c>
      <x:c r="L4525" s="3">
        <x:f>(I4525-($J$4525+$K$4525))</x:f>
      </x:c>
      <x:c r="M4525" s="3">
        <x:f>H4525-$I$4525</x:f>
      </x:c>
      <x:c r="N4525" s="3" t="s"/>
    </x:row>
    <x:row r="4526" spans="1:30">
      <x:c r="A4526" s="3" t="s">
        <x:v>37</x:v>
      </x:c>
      <x:c r="B4526" s="3" t="s">
        <x:v>1590</x:v>
      </x:c>
      <x:c r="C4526" s="4">
        <x:v>43949</x:v>
      </x:c>
      <x:c r="D4526" s="3" t="s">
        <x:v>39</x:v>
      </x:c>
      <x:c r="E4526" s="3" t="n">
        <x:v>27.5</x:v>
      </x:c>
      <x:c r="F4526" s="3" t="s">
        <x:v>526</x:v>
      </x:c>
      <x:c r="G4526" s="3" t="n">
        <x:v>0.064</x:v>
      </x:c>
      <x:c r="H4526" s="3" t="n">
        <x:v>1.722</x:v>
      </x:c>
      <x:c r="I4526" s="3" t="n">
        <x:v>6</x:v>
      </x:c>
      <x:c r="J4526" s="3" t="n">
        <x:v>5.6</x:v>
      </x:c>
      <x:c r="K4526" s="3" t="n">
        <x:v>0.4</x:v>
      </x:c>
      <x:c r="L4526" s="3">
        <x:f>(I4526-($J$4526+$K$4526))</x:f>
      </x:c>
      <x:c r="M4526" s="3">
        <x:f>H4526-$I$4526</x:f>
      </x:c>
      <x:c r="N4526" s="3" t="s">
        <x:v>46</x:v>
      </x:c>
    </x:row>
    <x:row r="4527" spans="1:30">
      <x:c r="A4527" s="3" t="s">
        <x:v>37</x:v>
      </x:c>
      <x:c r="B4527" s="3" t="s">
        <x:v>1590</x:v>
      </x:c>
      <x:c r="C4527" s="4">
        <x:v>43949</x:v>
      </x:c>
      <x:c r="D4527" s="3" t="s">
        <x:v>16</x:v>
      </x:c>
      <x:c r="E4527" s="3" t="n">
        <x:v>76.25</x:v>
      </x:c>
      <x:c r="F4527" s="3" t="s">
        <x:v>496</x:v>
      </x:c>
      <x:c r="G4527" s="3" t="n">
        <x:v>0.885</x:v>
      </x:c>
      <x:c r="H4527" s="3" t="n">
        <x:v>67.741</x:v>
      </x:c>
      <x:c r="I4527" s="3" t="n">
        <x:v>120</x:v>
      </x:c>
      <x:c r="J4527" s="3" t="n">
        <x:v>120</x:v>
      </x:c>
      <x:c r="K4527" s="3" t="n">
        <x:v>0</x:v>
      </x:c>
      <x:c r="L4527" s="3">
        <x:f>(I4527-($J$4527+$K$4527))</x:f>
      </x:c>
      <x:c r="M4527" s="3">
        <x:f>H4527-$I$4527</x:f>
      </x:c>
      <x:c r="N4527" s="3" t="s">
        <x:v>46</x:v>
      </x:c>
    </x:row>
    <x:row r="4528" spans="1:30">
      <x:c r="A4528" s="3" t="s">
        <x:v>37</x:v>
      </x:c>
      <x:c r="B4528" s="3" t="s">
        <x:v>1590</x:v>
      </x:c>
      <x:c r="C4528" s="4">
        <x:v>43949</x:v>
      </x:c>
      <x:c r="D4528" s="3" t="s">
        <x:v>16</x:v>
      </x:c>
      <x:c r="E4528" s="3" t="n">
        <x:v>76.25</x:v>
      </x:c>
      <x:c r="F4528" s="3" t="s">
        <x:v>497</x:v>
      </x:c>
      <x:c r="G4528" s="3" t="n">
        <x:v>0.269</x:v>
      </x:c>
      <x:c r="H4528" s="3" t="n">
        <x:v>20.59</x:v>
      </x:c>
      <x:c r="I4528" s="3" t="n">
        <x:v>40</x:v>
      </x:c>
      <x:c r="J4528" s="3" t="n">
        <x:v>39.7</x:v>
      </x:c>
      <x:c r="K4528" s="3" t="n">
        <x:v>0.3</x:v>
      </x:c>
      <x:c r="L4528" s="3">
        <x:f>(I4528-($J$4528+$K$4528))</x:f>
      </x:c>
      <x:c r="M4528" s="3">
        <x:f>H4528-$I$4528</x:f>
      </x:c>
      <x:c r="N4528" s="3" t="s">
        <x:v>46</x:v>
      </x:c>
    </x:row>
    <x:row r="4529" spans="1:30">
      <x:c r="A4529" s="3" t="s">
        <x:v>37</x:v>
      </x:c>
      <x:c r="B4529" s="3" t="s">
        <x:v>1590</x:v>
      </x:c>
      <x:c r="C4529" s="4">
        <x:v>43949</x:v>
      </x:c>
      <x:c r="D4529" s="3" t="s">
        <x:v>16</x:v>
      </x:c>
      <x:c r="E4529" s="3" t="n">
        <x:v>76.25</x:v>
      </x:c>
      <x:c r="F4529" s="3" t="s">
        <x:v>498</x:v>
      </x:c>
      <x:c r="G4529" s="3" t="n">
        <x:v>0.43</x:v>
      </x:c>
      <x:c r="H4529" s="3" t="n">
        <x:v>32.914</x:v>
      </x:c>
      <x:c r="I4529" s="3" t="n">
        <x:v>57</x:v>
      </x:c>
      <x:c r="J4529" s="3" t="n">
        <x:v>56.55</x:v>
      </x:c>
      <x:c r="K4529" s="3" t="n">
        <x:v>0.45</x:v>
      </x:c>
      <x:c r="L4529" s="3">
        <x:f>(I4529-($J$4529+$K$4529))</x:f>
      </x:c>
      <x:c r="M4529" s="3">
        <x:f>H4529-$I$4529</x:f>
      </x:c>
      <x:c r="N4529" s="3" t="s">
        <x:v>46</x:v>
      </x:c>
    </x:row>
    <x:row r="4530" spans="1:30">
      <x:c r="A4530" s="3" t="s">
        <x:v>37</x:v>
      </x:c>
      <x:c r="B4530" s="3" t="s">
        <x:v>1590</x:v>
      </x:c>
      <x:c r="C4530" s="4">
        <x:v>43949</x:v>
      </x:c>
      <x:c r="D4530" s="3" t="s">
        <x:v>16</x:v>
      </x:c>
      <x:c r="E4530" s="3" t="n">
        <x:v>76.25</x:v>
      </x:c>
      <x:c r="F4530" s="3" t="s">
        <x:v>499</x:v>
      </x:c>
      <x:c r="G4530" s="3" t="n">
        <x:v>0.207</x:v>
      </x:c>
      <x:c r="H4530" s="3" t="n">
        <x:v>15.845</x:v>
      </x:c>
      <x:c r="I4530" s="3" t="n">
        <x:v>32</x:v>
      </x:c>
      <x:c r="J4530" s="3" t="n">
        <x:v>31.9</x:v>
      </x:c>
      <x:c r="K4530" s="3" t="n">
        <x:v>0.1</x:v>
      </x:c>
      <x:c r="L4530" s="3">
        <x:f>(I4530-($J$4530+$K$4530))</x:f>
      </x:c>
      <x:c r="M4530" s="3">
        <x:f>H4530-$I$4530</x:f>
      </x:c>
      <x:c r="N4530" s="3" t="s">
        <x:v>46</x:v>
      </x:c>
    </x:row>
    <x:row r="4531" spans="1:30">
      <x:c r="A4531" s="3" t="s">
        <x:v>37</x:v>
      </x:c>
      <x:c r="B4531" s="3" t="s">
        <x:v>1590</x:v>
      </x:c>
      <x:c r="C4531" s="4">
        <x:v>43949</x:v>
      </x:c>
      <x:c r="D4531" s="3" t="s">
        <x:v>16</x:v>
      </x:c>
      <x:c r="E4531" s="3" t="n">
        <x:v>76.25</x:v>
      </x:c>
      <x:c r="F4531" s="3" t="s">
        <x:v>500</x:v>
      </x:c>
      <x:c r="G4531" s="3" t="n">
        <x:v>0.089</x:v>
      </x:c>
      <x:c r="H4531" s="3" t="n">
        <x:v>6.812</x:v>
      </x:c>
      <x:c r="I4531" s="3" t="n">
        <x:v>16</x:v>
      </x:c>
      <x:c r="J4531" s="3" t="n">
        <x:v>15.9</x:v>
      </x:c>
      <x:c r="K4531" s="3" t="n">
        <x:v>0.1</x:v>
      </x:c>
      <x:c r="L4531" s="3">
        <x:f>(I4531-($J$4531+$K$4531))</x:f>
      </x:c>
      <x:c r="M4531" s="3">
        <x:f>H4531-$I$4531</x:f>
      </x:c>
      <x:c r="N4531" s="3" t="s">
        <x:v>46</x:v>
      </x:c>
    </x:row>
    <x:row r="4532" spans="1:30">
      <x:c r="A4532" s="3" t="s">
        <x:v>37</x:v>
      </x:c>
      <x:c r="B4532" s="3" t="s">
        <x:v>1590</x:v>
      </x:c>
      <x:c r="C4532" s="4">
        <x:v>43949</x:v>
      </x:c>
      <x:c r="D4532" s="3" t="s">
        <x:v>16</x:v>
      </x:c>
      <x:c r="E4532" s="3" t="n">
        <x:v>27.4375</x:v>
      </x:c>
      <x:c r="F4532" s="3" t="s">
        <x:v>41</x:v>
      </x:c>
      <x:c r="G4532" s="3" t="n">
        <x:v>0.581</x:v>
      </x:c>
      <x:c r="H4532" s="3" t="n">
        <x:v>8.132</x:v>
      </x:c>
      <x:c r="I4532" s="3" t="n">
        <x:v>0</x:v>
      </x:c>
      <x:c r="J4532" s="3" t="n">
        <x:v>0</x:v>
      </x:c>
      <x:c r="K4532" s="3" t="n">
        <x:v>0</x:v>
      </x:c>
      <x:c r="L4532" s="3">
        <x:f>(I4532-($J$4532+$K$4532))</x:f>
      </x:c>
      <x:c r="M4532" s="3">
        <x:f>H4532-$I$4532</x:f>
      </x:c>
      <x:c r="N4532" s="3" t="s"/>
    </x:row>
    <x:row r="4533" spans="1:30">
      <x:c r="A4533" s="3" t="s">
        <x:v>37</x:v>
      </x:c>
      <x:c r="B4533" s="3" t="s">
        <x:v>1590</x:v>
      </x:c>
      <x:c r="C4533" s="4">
        <x:v>43949</x:v>
      </x:c>
      <x:c r="D4533" s="3" t="s">
        <x:v>39</x:v>
      </x:c>
      <x:c r="E4533" s="3" t="n">
        <x:v>27.5</x:v>
      </x:c>
      <x:c r="F4533" s="3" t="s">
        <x:v>527</x:v>
      </x:c>
      <x:c r="G4533" s="3" t="n">
        <x:v>0.429</x:v>
      </x:c>
      <x:c r="H4533" s="3" t="n">
        <x:v>11.544</x:v>
      </x:c>
      <x:c r="I4533" s="3" t="n">
        <x:v>16</x:v>
      </x:c>
      <x:c r="J4533" s="3" t="n">
        <x:v>15.8</x:v>
      </x:c>
      <x:c r="K4533" s="3" t="n">
        <x:v>0.2</x:v>
      </x:c>
      <x:c r="L4533" s="3">
        <x:f>(I4533-($J$4533+$K$4533))</x:f>
      </x:c>
      <x:c r="M4533" s="3">
        <x:f>H4533-$I$4533</x:f>
      </x:c>
      <x:c r="N4533" s="3" t="s">
        <x:v>46</x:v>
      </x:c>
    </x:row>
    <x:row r="4534" spans="1:30">
      <x:c r="A4534" s="3" t="s">
        <x:v>37</x:v>
      </x:c>
      <x:c r="B4534" s="3" t="s">
        <x:v>1590</x:v>
      </x:c>
      <x:c r="C4534" s="4">
        <x:v>43949</x:v>
      </x:c>
      <x:c r="D4534" s="3" t="s">
        <x:v>39</x:v>
      </x:c>
      <x:c r="E4534" s="3" t="n">
        <x:v>27.5</x:v>
      </x:c>
      <x:c r="F4534" s="3" t="s">
        <x:v>528</x:v>
      </x:c>
      <x:c r="G4534" s="3" t="n">
        <x:v>0.169</x:v>
      </x:c>
      <x:c r="H4534" s="3" t="n">
        <x:v>4.548</x:v>
      </x:c>
      <x:c r="I4534" s="3" t="n">
        <x:v>6</x:v>
      </x:c>
      <x:c r="J4534" s="3" t="n">
        <x:v>5.8</x:v>
      </x:c>
      <x:c r="K4534" s="3" t="n">
        <x:v>0.2</x:v>
      </x:c>
      <x:c r="L4534" s="3">
        <x:f>(I4534-($J$4534+$K$4534))</x:f>
      </x:c>
      <x:c r="M4534" s="3">
        <x:f>H4534-$I$4534</x:f>
      </x:c>
      <x:c r="N4534" s="3" t="s">
        <x:v>46</x:v>
      </x:c>
    </x:row>
    <x:row r="4535" spans="1:30">
      <x:c r="A4535" s="3" t="s">
        <x:v>37</x:v>
      </x:c>
      <x:c r="B4535" s="3" t="s">
        <x:v>1590</x:v>
      </x:c>
      <x:c r="C4535" s="4">
        <x:v>43949</x:v>
      </x:c>
      <x:c r="D4535" s="3" t="s">
        <x:v>39</x:v>
      </x:c>
      <x:c r="E4535" s="3" t="n">
        <x:v>27.5</x:v>
      </x:c>
      <x:c r="F4535" s="3" t="s">
        <x:v>529</x:v>
      </x:c>
      <x:c r="G4535" s="3" t="n">
        <x:v>0.04</x:v>
      </x:c>
      <x:c r="H4535" s="3" t="n">
        <x:v>1.076</x:v>
      </x:c>
      <x:c r="I4535" s="3" t="n">
        <x:v>3</x:v>
      </x:c>
      <x:c r="J4535" s="3" t="n">
        <x:v>3</x:v>
      </x:c>
      <x:c r="K4535" s="3" t="n">
        <x:v>0</x:v>
      </x:c>
      <x:c r="L4535" s="3">
        <x:f>(I4535-($J$4535+$K$4535))</x:f>
      </x:c>
      <x:c r="M4535" s="3">
        <x:f>H4535-$I$4535</x:f>
      </x:c>
      <x:c r="N4535" s="3" t="s">
        <x:v>46</x:v>
      </x:c>
    </x:row>
    <x:row r="4536" spans="1:30">
      <x:c r="A4536" s="3" t="s">
        <x:v>37</x:v>
      </x:c>
      <x:c r="B4536" s="3" t="s">
        <x:v>1590</x:v>
      </x:c>
      <x:c r="C4536" s="4">
        <x:v>43949</x:v>
      </x:c>
      <x:c r="D4536" s="3" t="s">
        <x:v>39</x:v>
      </x:c>
      <x:c r="E4536" s="3" t="n">
        <x:v>27.5</x:v>
      </x:c>
      <x:c r="F4536" s="3" t="s">
        <x:v>530</x:v>
      </x:c>
      <x:c r="G4536" s="3" t="n">
        <x:v>0.042</x:v>
      </x:c>
      <x:c r="H4536" s="3" t="n">
        <x:v>1.13</x:v>
      </x:c>
      <x:c r="I4536" s="3" t="n">
        <x:v>3</x:v>
      </x:c>
      <x:c r="J4536" s="3" t="n">
        <x:v>3</x:v>
      </x:c>
      <x:c r="K4536" s="3" t="n">
        <x:v>0</x:v>
      </x:c>
      <x:c r="L4536" s="3">
        <x:f>(I4536-($J$4536+$K$4536))</x:f>
      </x:c>
      <x:c r="M4536" s="3">
        <x:f>H4536-$I$4536</x:f>
      </x:c>
      <x:c r="N4536" s="3" t="s">
        <x:v>46</x:v>
      </x:c>
    </x:row>
    <x:row r="4537" spans="1:30">
      <x:c r="A4537" s="3" t="s">
        <x:v>37</x:v>
      </x:c>
      <x:c r="B4537" s="3" t="s">
        <x:v>1590</x:v>
      </x:c>
      <x:c r="C4537" s="4">
        <x:v>43949</x:v>
      </x:c>
      <x:c r="D4537" s="3" t="s">
        <x:v>39</x:v>
      </x:c>
      <x:c r="E4537" s="3" t="n">
        <x:v>27.5</x:v>
      </x:c>
      <x:c r="F4537" s="3" t="s">
        <x:v>531</x:v>
      </x:c>
      <x:c r="G4537" s="3" t="n">
        <x:v>0.039</x:v>
      </x:c>
      <x:c r="H4537" s="3" t="n">
        <x:v>1.049</x:v>
      </x:c>
      <x:c r="I4537" s="3" t="n">
        <x:v>3</x:v>
      </x:c>
      <x:c r="J4537" s="3" t="n">
        <x:v>3</x:v>
      </x:c>
      <x:c r="K4537" s="3" t="n">
        <x:v>0</x:v>
      </x:c>
      <x:c r="L4537" s="3">
        <x:f>(I4537-($J$4537+$K$4537))</x:f>
      </x:c>
      <x:c r="M4537" s="3">
        <x:f>H4537-$I$4537</x:f>
      </x:c>
      <x:c r="N4537" s="3" t="s">
        <x:v>46</x:v>
      </x:c>
    </x:row>
    <x:row r="4538" spans="1:30">
      <x:c r="A4538" s="3" t="s">
        <x:v>37</x:v>
      </x:c>
      <x:c r="B4538" s="3" t="s">
        <x:v>1590</x:v>
      </x:c>
      <x:c r="C4538" s="4">
        <x:v>43949</x:v>
      </x:c>
      <x:c r="D4538" s="3" t="s">
        <x:v>39</x:v>
      </x:c>
      <x:c r="E4538" s="3" t="n">
        <x:v>27.5</x:v>
      </x:c>
      <x:c r="F4538" s="3" t="s">
        <x:v>532</x:v>
      </x:c>
      <x:c r="G4538" s="3" t="n">
        <x:v>0.179</x:v>
      </x:c>
      <x:c r="H4538" s="3" t="n">
        <x:v>4.817</x:v>
      </x:c>
      <x:c r="I4538" s="3" t="n">
        <x:v>9</x:v>
      </x:c>
      <x:c r="J4538" s="3" t="n">
        <x:v>8.8</x:v>
      </x:c>
      <x:c r="K4538" s="3" t="n">
        <x:v>0.2</x:v>
      </x:c>
      <x:c r="L4538" s="3">
        <x:f>(I4538-($J$4538+$K$4538))</x:f>
      </x:c>
      <x:c r="M4538" s="3">
        <x:f>H4538-$I$4538</x:f>
      </x:c>
      <x:c r="N4538" s="3" t="s">
        <x:v>46</x:v>
      </x:c>
    </x:row>
    <x:row r="4539" spans="1:30">
      <x:c r="A4539" s="3" t="s">
        <x:v>37</x:v>
      </x:c>
      <x:c r="B4539" s="3" t="s">
        <x:v>1590</x:v>
      </x:c>
      <x:c r="C4539" s="4">
        <x:v>43949</x:v>
      </x:c>
      <x:c r="D4539" s="3" t="s">
        <x:v>39</x:v>
      </x:c>
      <x:c r="E4539" s="3" t="n">
        <x:v>27.5</x:v>
      </x:c>
      <x:c r="F4539" s="3" t="s">
        <x:v>533</x:v>
      </x:c>
      <x:c r="G4539" s="3" t="n">
        <x:v>0.063</x:v>
      </x:c>
      <x:c r="H4539" s="3" t="n">
        <x:v>1.695</x:v>
      </x:c>
      <x:c r="I4539" s="3" t="n">
        <x:v>3</x:v>
      </x:c>
      <x:c r="J4539" s="3" t="n">
        <x:v>3</x:v>
      </x:c>
      <x:c r="K4539" s="3" t="n">
        <x:v>0</x:v>
      </x:c>
      <x:c r="L4539" s="3">
        <x:f>(I4539-($J$4539+$K$4539))</x:f>
      </x:c>
      <x:c r="M4539" s="3">
        <x:f>H4539-$I$4539</x:f>
      </x:c>
      <x:c r="N4539" s="3" t="s">
        <x:v>46</x:v>
      </x:c>
    </x:row>
    <x:row r="4540" spans="1:30">
      <x:c r="A4540" s="3" t="s">
        <x:v>37</x:v>
      </x:c>
      <x:c r="B4540" s="3" t="s">
        <x:v>1590</x:v>
      </x:c>
      <x:c r="C4540" s="4">
        <x:v>43949</x:v>
      </x:c>
      <x:c r="D4540" s="3" t="s">
        <x:v>39</x:v>
      </x:c>
      <x:c r="E4540" s="3" t="n">
        <x:v>27.5</x:v>
      </x:c>
      <x:c r="F4540" s="3" t="s">
        <x:v>534</x:v>
      </x:c>
      <x:c r="G4540" s="3" t="n">
        <x:v>0.039</x:v>
      </x:c>
      <x:c r="H4540" s="3" t="n">
        <x:v>1.049</x:v>
      </x:c>
      <x:c r="I4540" s="3" t="n">
        <x:v>3</x:v>
      </x:c>
      <x:c r="J4540" s="3" t="n">
        <x:v>2.9</x:v>
      </x:c>
      <x:c r="K4540" s="3" t="n">
        <x:v>0.1</x:v>
      </x:c>
      <x:c r="L4540" s="3">
        <x:f>(I4540-($J$4540+$K$4540))</x:f>
      </x:c>
      <x:c r="M4540" s="3">
        <x:f>H4540-$I$4540</x:f>
      </x:c>
      <x:c r="N4540" s="3" t="s">
        <x:v>46</x:v>
      </x:c>
    </x:row>
    <x:row r="4541" spans="1:30">
      <x:c r="A4541" s="3" t="s">
        <x:v>37</x:v>
      </x:c>
      <x:c r="B4541" s="3" t="s">
        <x:v>1590</x:v>
      </x:c>
      <x:c r="C4541" s="4">
        <x:v>43949</x:v>
      </x:c>
      <x:c r="D4541" s="3" t="s">
        <x:v>39</x:v>
      </x:c>
      <x:c r="E4541" s="3" t="n">
        <x:v>27.5</x:v>
      </x:c>
      <x:c r="F4541" s="3" t="s">
        <x:v>535</x:v>
      </x:c>
      <x:c r="G4541" s="3" t="n">
        <x:v>0.069</x:v>
      </x:c>
      <x:c r="H4541" s="3" t="n">
        <x:v>1.857</x:v>
      </x:c>
      <x:c r="I4541" s="3" t="n">
        <x:v>3</x:v>
      </x:c>
      <x:c r="J4541" s="3" t="n">
        <x:v>3</x:v>
      </x:c>
      <x:c r="K4541" s="3" t="n">
        <x:v>0</x:v>
      </x:c>
      <x:c r="L4541" s="3">
        <x:f>(I4541-($J$4541+$K$4541))</x:f>
      </x:c>
      <x:c r="M4541" s="3">
        <x:f>H4541-$I$4541</x:f>
      </x:c>
      <x:c r="N4541" s="3" t="s">
        <x:v>46</x:v>
      </x:c>
    </x:row>
    <x:row r="4542" spans="1:30">
      <x:c r="A4542" s="3" t="s">
        <x:v>37</x:v>
      </x:c>
      <x:c r="B4542" s="3" t="s">
        <x:v>1590</x:v>
      </x:c>
      <x:c r="C4542" s="4">
        <x:v>43949</x:v>
      </x:c>
      <x:c r="D4542" s="3" t="s">
        <x:v>39</x:v>
      </x:c>
      <x:c r="E4542" s="3" t="n">
        <x:v>27.5</x:v>
      </x:c>
      <x:c r="F4542" s="3" t="s">
        <x:v>536</x:v>
      </x:c>
      <x:c r="G4542" s="3" t="n">
        <x:v>0.129</x:v>
      </x:c>
      <x:c r="H4542" s="3" t="n">
        <x:v>3.471</x:v>
      </x:c>
      <x:c r="I4542" s="3" t="n">
        <x:v>6</x:v>
      </x:c>
      <x:c r="J4542" s="3" t="n">
        <x:v>5.9</x:v>
      </x:c>
      <x:c r="K4542" s="3" t="n">
        <x:v>0.1</x:v>
      </x:c>
      <x:c r="L4542" s="3">
        <x:f>(I4542-($J$4542+$K$4542))</x:f>
      </x:c>
      <x:c r="M4542" s="3">
        <x:f>H4542-$I$4542</x:f>
      </x:c>
      <x:c r="N4542" s="3" t="s">
        <x:v>46</x:v>
      </x:c>
    </x:row>
    <x:row r="4543" spans="1:30">
      <x:c r="A4543" s="3" t="s">
        <x:v>37</x:v>
      </x:c>
      <x:c r="B4543" s="3" t="s">
        <x:v>1590</x:v>
      </x:c>
      <x:c r="C4543" s="4">
        <x:v>43949</x:v>
      </x:c>
      <x:c r="D4543" s="3" t="s">
        <x:v>39</x:v>
      </x:c>
      <x:c r="E4543" s="3" t="n">
        <x:v>27.5</x:v>
      </x:c>
      <x:c r="F4543" s="3" t="s">
        <x:v>537</x:v>
      </x:c>
      <x:c r="G4543" s="3" t="n">
        <x:v>0.069</x:v>
      </x:c>
      <x:c r="H4543" s="3" t="n">
        <x:v>1.857</x:v>
      </x:c>
      <x:c r="I4543" s="3" t="n">
        <x:v>6</x:v>
      </x:c>
      <x:c r="J4543" s="3" t="n">
        <x:v>6</x:v>
      </x:c>
      <x:c r="K4543" s="3" t="n">
        <x:v>0</x:v>
      </x:c>
      <x:c r="L4543" s="3">
        <x:f>(I4543-($J$4543+$K$4543))</x:f>
      </x:c>
      <x:c r="M4543" s="3">
        <x:f>H4543-$I$4543</x:f>
      </x:c>
      <x:c r="N4543" s="3" t="s">
        <x:v>46</x:v>
      </x:c>
    </x:row>
    <x:row r="4544" spans="1:30">
      <x:c r="A4544" s="3" t="s">
        <x:v>37</x:v>
      </x:c>
      <x:c r="B4544" s="3" t="s">
        <x:v>1590</x:v>
      </x:c>
      <x:c r="C4544" s="4">
        <x:v>43949</x:v>
      </x:c>
      <x:c r="D4544" s="3" t="s">
        <x:v>39</x:v>
      </x:c>
      <x:c r="E4544" s="3" t="n">
        <x:v>27.5</x:v>
      </x:c>
      <x:c r="F4544" s="3" t="s">
        <x:v>538</x:v>
      </x:c>
      <x:c r="G4544" s="3" t="n">
        <x:v>0.028</x:v>
      </x:c>
      <x:c r="H4544" s="3" t="n">
        <x:v>0.753</x:v>
      </x:c>
      <x:c r="I4544" s="3" t="n">
        <x:v>2</x:v>
      </x:c>
      <x:c r="J4544" s="3" t="n">
        <x:v>2</x:v>
      </x:c>
      <x:c r="K4544" s="3" t="n">
        <x:v>0</x:v>
      </x:c>
      <x:c r="L4544" s="3">
        <x:f>(I4544-($J$4544+$K$4544))</x:f>
      </x:c>
      <x:c r="M4544" s="3">
        <x:f>H4544-$I$4544</x:f>
      </x:c>
      <x:c r="N4544" s="3" t="s">
        <x:v>46</x:v>
      </x:c>
    </x:row>
    <x:row r="4545" spans="1:30">
      <x:c r="A4545" s="3" t="s">
        <x:v>37</x:v>
      </x:c>
      <x:c r="B4545" s="3" t="s">
        <x:v>1590</x:v>
      </x:c>
      <x:c r="C4545" s="4">
        <x:v>43949</x:v>
      </x:c>
      <x:c r="D4545" s="3" t="s">
        <x:v>39</x:v>
      </x:c>
      <x:c r="E4545" s="3" t="n">
        <x:v>27.5</x:v>
      </x:c>
      <x:c r="F4545" s="3" t="s">
        <x:v>539</x:v>
      </x:c>
      <x:c r="G4545" s="3" t="n">
        <x:v>0.042</x:v>
      </x:c>
      <x:c r="H4545" s="3" t="n">
        <x:v>1.13</x:v>
      </x:c>
      <x:c r="I4545" s="3" t="n">
        <x:v>6</x:v>
      </x:c>
      <x:c r="J4545" s="3" t="n">
        <x:v>5.5</x:v>
      </x:c>
      <x:c r="K4545" s="3" t="n">
        <x:v>0.5</x:v>
      </x:c>
      <x:c r="L4545" s="3">
        <x:f>(I4545-($J$4545+$K$4545))</x:f>
      </x:c>
      <x:c r="M4545" s="3">
        <x:f>H4545-$I$4545</x:f>
      </x:c>
      <x:c r="N4545" s="3" t="s">
        <x:v>46</x:v>
      </x:c>
    </x:row>
    <x:row r="4546" spans="1:30">
      <x:c r="A4546" s="3" t="s">
        <x:v>37</x:v>
      </x:c>
      <x:c r="B4546" s="3" t="s">
        <x:v>1590</x:v>
      </x:c>
      <x:c r="C4546" s="4">
        <x:v>43949</x:v>
      </x:c>
      <x:c r="D4546" s="3" t="s">
        <x:v>39</x:v>
      </x:c>
      <x:c r="E4546" s="3" t="n">
        <x:v>27.5</x:v>
      </x:c>
      <x:c r="F4546" s="3" t="s">
        <x:v>540</x:v>
      </x:c>
      <x:c r="G4546" s="3" t="n">
        <x:v>0.033</x:v>
      </x:c>
      <x:c r="H4546" s="3" t="n">
        <x:v>0.888</x:v>
      </x:c>
      <x:c r="I4546" s="3" t="n">
        <x:v>4</x:v>
      </x:c>
      <x:c r="J4546" s="3" t="n">
        <x:v>3.8</x:v>
      </x:c>
      <x:c r="K4546" s="3" t="n">
        <x:v>0.2</x:v>
      </x:c>
      <x:c r="L4546" s="3">
        <x:f>(I4546-($J$4546+$K$4546))</x:f>
      </x:c>
      <x:c r="M4546" s="3">
        <x:f>H4546-$I$4546</x:f>
      </x:c>
      <x:c r="N4546" s="3" t="s">
        <x:v>46</x:v>
      </x:c>
    </x:row>
    <x:row r="4547" spans="1:30">
      <x:c r="A4547" s="3" t="s">
        <x:v>37</x:v>
      </x:c>
      <x:c r="B4547" s="3" t="s">
        <x:v>1590</x:v>
      </x:c>
      <x:c r="C4547" s="4">
        <x:v>43949</x:v>
      </x:c>
      <x:c r="D4547" s="3" t="s">
        <x:v>39</x:v>
      </x:c>
      <x:c r="E4547" s="3" t="n">
        <x:v>27.5</x:v>
      </x:c>
      <x:c r="F4547" s="3" t="s">
        <x:v>541</x:v>
      </x:c>
      <x:c r="G4547" s="3" t="n">
        <x:v>0.048</x:v>
      </x:c>
      <x:c r="H4547" s="3" t="n">
        <x:v>1.292</x:v>
      </x:c>
      <x:c r="I4547" s="3" t="n">
        <x:v>6</x:v>
      </x:c>
      <x:c r="J4547" s="3" t="n">
        <x:v>5.9</x:v>
      </x:c>
      <x:c r="K4547" s="3" t="n">
        <x:v>0.1</x:v>
      </x:c>
      <x:c r="L4547" s="3">
        <x:f>(I4547-($J$4547+$K$4547))</x:f>
      </x:c>
      <x:c r="M4547" s="3">
        <x:f>H4547-$I$4547</x:f>
      </x:c>
      <x:c r="N4547" s="3" t="s">
        <x:v>46</x:v>
      </x:c>
    </x:row>
    <x:row r="4548" spans="1:30">
      <x:c r="A4548" s="3" t="s">
        <x:v>37</x:v>
      </x:c>
      <x:c r="B4548" s="3" t="s">
        <x:v>1590</x:v>
      </x:c>
      <x:c r="C4548" s="4">
        <x:v>43949</x:v>
      </x:c>
      <x:c r="D4548" s="3" t="s">
        <x:v>39</x:v>
      </x:c>
      <x:c r="E4548" s="3" t="n">
        <x:v>27.5</x:v>
      </x:c>
      <x:c r="F4548" s="3" t="s">
        <x:v>542</x:v>
      </x:c>
      <x:c r="G4548" s="3" t="n">
        <x:v>0.135</x:v>
      </x:c>
      <x:c r="H4548" s="3" t="n">
        <x:v>3.633</x:v>
      </x:c>
      <x:c r="I4548" s="3" t="n">
        <x:v>6</x:v>
      </x:c>
      <x:c r="J4548" s="3" t="n">
        <x:v>5.9</x:v>
      </x:c>
      <x:c r="K4548" s="3" t="n">
        <x:v>0.1</x:v>
      </x:c>
      <x:c r="L4548" s="3">
        <x:f>(I4548-($J$4548+$K$4548))</x:f>
      </x:c>
      <x:c r="M4548" s="3">
        <x:f>H4548-$I$4548</x:f>
      </x:c>
      <x:c r="N4548" s="3" t="s">
        <x:v>46</x:v>
      </x:c>
    </x:row>
    <x:row r="4549" spans="1:30">
      <x:c r="A4549" s="3" t="s">
        <x:v>37</x:v>
      </x:c>
      <x:c r="B4549" s="3" t="s">
        <x:v>1590</x:v>
      </x:c>
      <x:c r="C4549" s="4">
        <x:v>43949</x:v>
      </x:c>
      <x:c r="D4549" s="3" t="s">
        <x:v>39</x:v>
      </x:c>
      <x:c r="E4549" s="3" t="n">
        <x:v>27.5</x:v>
      </x:c>
      <x:c r="F4549" s="3" t="s">
        <x:v>543</x:v>
      </x:c>
      <x:c r="G4549" s="3" t="n">
        <x:v>0.106</x:v>
      </x:c>
      <x:c r="H4549" s="3" t="n">
        <x:v>2.852</x:v>
      </x:c>
      <x:c r="I4549" s="3" t="n">
        <x:v>4</x:v>
      </x:c>
      <x:c r="J4549" s="3" t="n">
        <x:v>4</x:v>
      </x:c>
      <x:c r="K4549" s="3" t="n">
        <x:v>0</x:v>
      </x:c>
      <x:c r="L4549" s="3">
        <x:f>(I4549-($J$4549+$K$4549))</x:f>
      </x:c>
      <x:c r="M4549" s="3">
        <x:f>H4549-$I$4549</x:f>
      </x:c>
      <x:c r="N4549" s="3" t="s">
        <x:v>46</x:v>
      </x:c>
    </x:row>
    <x:row r="4550" spans="1:30">
      <x:c r="A4550" s="3" t="s">
        <x:v>37</x:v>
      </x:c>
      <x:c r="B4550" s="3" t="s">
        <x:v>1590</x:v>
      </x:c>
      <x:c r="C4550" s="4">
        <x:v>43949</x:v>
      </x:c>
      <x:c r="D4550" s="3" t="s">
        <x:v>39</x:v>
      </x:c>
      <x:c r="E4550" s="3" t="n">
        <x:v>27.5</x:v>
      </x:c>
      <x:c r="F4550" s="3" t="s">
        <x:v>544</x:v>
      </x:c>
      <x:c r="G4550" s="3" t="n">
        <x:v>0.049</x:v>
      </x:c>
      <x:c r="H4550" s="3" t="n">
        <x:v>1.319</x:v>
      </x:c>
      <x:c r="I4550" s="3" t="n">
        <x:v>3</x:v>
      </x:c>
      <x:c r="J4550" s="3" t="n">
        <x:v>3</x:v>
      </x:c>
      <x:c r="K4550" s="3" t="n">
        <x:v>0</x:v>
      </x:c>
      <x:c r="L4550" s="3">
        <x:f>(I4550-($J$4550+$K$4550))</x:f>
      </x:c>
      <x:c r="M4550" s="3">
        <x:f>H4550-$I$4550</x:f>
      </x:c>
      <x:c r="N4550" s="3" t="s">
        <x:v>46</x:v>
      </x:c>
    </x:row>
    <x:row r="4551" spans="1:30">
      <x:c r="A4551" s="3" t="s">
        <x:v>37</x:v>
      </x:c>
      <x:c r="B4551" s="3" t="s">
        <x:v>1590</x:v>
      </x:c>
      <x:c r="C4551" s="4">
        <x:v>43949</x:v>
      </x:c>
      <x:c r="D4551" s="3" t="s">
        <x:v>39</x:v>
      </x:c>
      <x:c r="E4551" s="3" t="n">
        <x:v>27.5</x:v>
      </x:c>
      <x:c r="F4551" s="3" t="s">
        <x:v>545</x:v>
      </x:c>
      <x:c r="G4551" s="3" t="n">
        <x:v>0.093</x:v>
      </x:c>
      <x:c r="H4551" s="3" t="n">
        <x:v>2.503</x:v>
      </x:c>
      <x:c r="I4551" s="3" t="n">
        <x:v>4</x:v>
      </x:c>
      <x:c r="J4551" s="3" t="n">
        <x:v>4</x:v>
      </x:c>
      <x:c r="K4551" s="3" t="n">
        <x:v>0</x:v>
      </x:c>
      <x:c r="L4551" s="3">
        <x:f>(I4551-($J$4551+$K$4551))</x:f>
      </x:c>
      <x:c r="M4551" s="3">
        <x:f>H4551-$I$4551</x:f>
      </x:c>
      <x:c r="N4551" s="3" t="s">
        <x:v>46</x:v>
      </x:c>
    </x:row>
    <x:row r="4552" spans="1:30">
      <x:c r="A4552" s="3" t="s">
        <x:v>37</x:v>
      </x:c>
      <x:c r="B4552" s="3" t="s">
        <x:v>1590</x:v>
      </x:c>
      <x:c r="C4552" s="4">
        <x:v>43949</x:v>
      </x:c>
      <x:c r="D4552" s="3" t="s">
        <x:v>39</x:v>
      </x:c>
      <x:c r="E4552" s="3" t="n">
        <x:v>27.5</x:v>
      </x:c>
      <x:c r="F4552" s="3" t="s">
        <x:v>546</x:v>
      </x:c>
      <x:c r="G4552" s="3" t="n">
        <x:v>0.036</x:v>
      </x:c>
      <x:c r="H4552" s="3" t="n">
        <x:v>0.969</x:v>
      </x:c>
      <x:c r="I4552" s="3" t="n">
        <x:v>2</x:v>
      </x:c>
      <x:c r="J4552" s="3" t="n">
        <x:v>2</x:v>
      </x:c>
      <x:c r="K4552" s="3" t="n">
        <x:v>0</x:v>
      </x:c>
      <x:c r="L4552" s="3">
        <x:f>(I4552-($J$4552+$K$4552))</x:f>
      </x:c>
      <x:c r="M4552" s="3">
        <x:f>H4552-$I$4552</x:f>
      </x:c>
      <x:c r="N4552" s="3" t="s">
        <x:v>46</x:v>
      </x:c>
    </x:row>
    <x:row r="4553" spans="1:30">
      <x:c r="A4553" s="3" t="s">
        <x:v>37</x:v>
      </x:c>
      <x:c r="B4553" s="3" t="s">
        <x:v>1590</x:v>
      </x:c>
      <x:c r="C4553" s="4">
        <x:v>43949</x:v>
      </x:c>
      <x:c r="D4553" s="3" t="s">
        <x:v>39</x:v>
      </x:c>
      <x:c r="E4553" s="3" t="n">
        <x:v>27.5</x:v>
      </x:c>
      <x:c r="F4553" s="3" t="s">
        <x:v>547</x:v>
      </x:c>
      <x:c r="G4553" s="3" t="n">
        <x:v>0.11</x:v>
      </x:c>
      <x:c r="H4553" s="3" t="n">
        <x:v>2.96</x:v>
      </x:c>
      <x:c r="I4553" s="3" t="n">
        <x:v>7</x:v>
      </x:c>
      <x:c r="J4553" s="3" t="n">
        <x:v>6.8</x:v>
      </x:c>
      <x:c r="K4553" s="3" t="n">
        <x:v>0.2</x:v>
      </x:c>
      <x:c r="L4553" s="3">
        <x:f>(I4553-($J$4553+$K$4553))</x:f>
      </x:c>
      <x:c r="M4553" s="3">
        <x:f>H4553-$I$4553</x:f>
      </x:c>
      <x:c r="N4553" s="3" t="s">
        <x:v>46</x:v>
      </x:c>
    </x:row>
    <x:row r="4554" spans="1:30">
      <x:c r="A4554" s="3" t="s">
        <x:v>37</x:v>
      </x:c>
      <x:c r="B4554" s="3" t="s">
        <x:v>1590</x:v>
      </x:c>
      <x:c r="C4554" s="4">
        <x:v>43949</x:v>
      </x:c>
      <x:c r="D4554" s="3" t="s">
        <x:v>16</x:v>
      </x:c>
      <x:c r="E4554" s="3" t="n">
        <x:v>76.25</x:v>
      </x:c>
      <x:c r="F4554" s="3" t="s">
        <x:v>762</x:v>
      </x:c>
      <x:c r="G4554" s="3" t="n">
        <x:v>0.42</x:v>
      </x:c>
      <x:c r="H4554" s="3" t="n">
        <x:v>32.148</x:v>
      </x:c>
      <x:c r="I4554" s="3" t="n">
        <x:v>57</x:v>
      </x:c>
      <x:c r="J4554" s="3" t="n">
        <x:v>56</x:v>
      </x:c>
      <x:c r="K4554" s="3" t="n">
        <x:v>1</x:v>
      </x:c>
      <x:c r="L4554" s="3">
        <x:f>(I4554-($J$4554+$K$4554))</x:f>
      </x:c>
      <x:c r="M4554" s="3">
        <x:f>H4554-$I$4554</x:f>
      </x:c>
      <x:c r="N4554" s="3" t="s">
        <x:v>46</x:v>
      </x:c>
    </x:row>
    <x:row r="4555" spans="1:30">
      <x:c r="A4555" s="3" t="s">
        <x:v>1340</x:v>
      </x:c>
      <x:c r="B4555" s="3" t="s">
        <x:v>1591</x:v>
      </x:c>
      <x:c r="C4555" s="4">
        <x:v>43952</x:v>
      </x:c>
      <x:c r="D4555" s="3" t="s">
        <x:v>271</x:v>
      </x:c>
      <x:c r="E4555" s="3" t="n">
        <x:v>1331.25</x:v>
      </x:c>
      <x:c r="F4555" s="3" t="s">
        <x:v>1444</x:v>
      </x:c>
      <x:c r="G4555" s="3" t="n">
        <x:v>1</x:v>
      </x:c>
      <x:c r="H4555" s="3" t="n">
        <x:v>1331.25</x:v>
      </x:c>
      <x:c r="I4555" s="3" t="n">
        <x:v>0</x:v>
      </x:c>
      <x:c r="J4555" s="3" t="n">
        <x:v>0</x:v>
      </x:c>
      <x:c r="K4555" s="3" t="n">
        <x:v>0</x:v>
      </x:c>
      <x:c r="L4555" s="3">
        <x:f>(I4555-($J$4555+$K$4555))</x:f>
      </x:c>
      <x:c r="M4555" s="3">
        <x:f>H4555-$I$4555</x:f>
      </x:c>
      <x:c r="N4555" s="3" t="s"/>
    </x:row>
    <x:row r="4556" spans="1:30">
      <x:c r="A4556" s="3" t="s">
        <x:v>1340</x:v>
      </x:c>
      <x:c r="B4556" s="3" t="s">
        <x:v>1591</x:v>
      </x:c>
      <x:c r="C4556" s="4">
        <x:v>43952</x:v>
      </x:c>
      <x:c r="D4556" s="3" t="s">
        <x:v>16</x:v>
      </x:c>
      <x:c r="E4556" s="3" t="n">
        <x:v>1331.25</x:v>
      </x:c>
      <x:c r="F4556" s="3" t="s">
        <x:v>1592</x:v>
      </x:c>
      <x:c r="G4556" s="3" t="n">
        <x:v>1.2</x:v>
      </x:c>
      <x:c r="H4556" s="3" t="n">
        <x:v>1597.5</x:v>
      </x:c>
      <x:c r="I4556" s="3" t="n">
        <x:v>0</x:v>
      </x:c>
      <x:c r="J4556" s="3" t="n">
        <x:v>0</x:v>
      </x:c>
      <x:c r="K4556" s="3" t="n">
        <x:v>0</x:v>
      </x:c>
      <x:c r="L4556" s="3">
        <x:f>(I4556-($J$4556+$K$4556))</x:f>
      </x:c>
      <x:c r="M4556" s="3">
        <x:f>H4556-$I$4556</x:f>
      </x:c>
      <x:c r="N4556" s="3" t="s"/>
    </x:row>
    <x:row r="4557" spans="1:30">
      <x:c r="A4557" s="3" t="s">
        <x:v>1381</x:v>
      </x:c>
      <x:c r="B4557" s="3" t="s">
        <x:v>1593</x:v>
      </x:c>
      <x:c r="C4557" s="4">
        <x:v>43952</x:v>
      </x:c>
      <x:c r="D4557" s="3" t="s">
        <x:v>90</x:v>
      </x:c>
      <x:c r="E4557" s="3" t="n">
        <x:v>1331.25</x:v>
      </x:c>
      <x:c r="F4557" s="3" t="s">
        <x:v>35</x:v>
      </x:c>
      <x:c r="G4557" s="3" t="n">
        <x:v>0.845</x:v>
      </x:c>
      <x:c r="H4557" s="3" t="n">
        <x:v>1124.906</x:v>
      </x:c>
      <x:c r="I4557" s="3" t="n">
        <x:v>0</x:v>
      </x:c>
      <x:c r="J4557" s="3" t="n">
        <x:v>0</x:v>
      </x:c>
      <x:c r="K4557" s="3" t="n">
        <x:v>0</x:v>
      </x:c>
      <x:c r="L4557" s="3">
        <x:f>(I4557-($J$4557+$K$4557))</x:f>
      </x:c>
      <x:c r="M4557" s="3">
        <x:f>H4557-$I$4557</x:f>
      </x:c>
      <x:c r="N4557" s="3" t="s"/>
    </x:row>
    <x:row r="4558" spans="1:30">
      <x:c r="A4558" s="3" t="s">
        <x:v>1381</x:v>
      </x:c>
      <x:c r="B4558" s="3" t="s">
        <x:v>1593</x:v>
      </x:c>
      <x:c r="C4558" s="4">
        <x:v>43952</x:v>
      </x:c>
      <x:c r="D4558" s="3" t="s">
        <x:v>18</x:v>
      </x:c>
      <x:c r="E4558" s="3" t="n">
        <x:v>360</x:v>
      </x:c>
      <x:c r="F4558" s="3" t="s">
        <x:v>35</x:v>
      </x:c>
      <x:c r="G4558" s="3" t="n">
        <x:v>0.61</x:v>
      </x:c>
      <x:c r="H4558" s="3" t="n">
        <x:v>219.6</x:v>
      </x:c>
      <x:c r="I4558" s="3" t="n">
        <x:v>0</x:v>
      </x:c>
      <x:c r="J4558" s="3" t="n">
        <x:v>0</x:v>
      </x:c>
      <x:c r="K4558" s="3" t="n">
        <x:v>0</x:v>
      </x:c>
      <x:c r="L4558" s="3">
        <x:f>(I4558-($J$4558+$K$4558))</x:f>
      </x:c>
      <x:c r="M4558" s="3">
        <x:f>H4558-$I$4558</x:f>
      </x:c>
      <x:c r="N4558" s="3" t="s"/>
    </x:row>
    <x:row r="4559" spans="1:30">
      <x:c r="A4559" s="3" t="s">
        <x:v>1381</x:v>
      </x:c>
      <x:c r="B4559" s="3" t="s">
        <x:v>1593</x:v>
      </x:c>
      <x:c r="C4559" s="4">
        <x:v>43952</x:v>
      </x:c>
      <x:c r="D4559" s="3" t="s">
        <x:v>120</x:v>
      </x:c>
      <x:c r="E4559" s="3" t="n">
        <x:v>1331.25</x:v>
      </x:c>
      <x:c r="F4559" s="3" t="s">
        <x:v>44</x:v>
      </x:c>
      <x:c r="G4559" s="3" t="n">
        <x:v>0.501</x:v>
      </x:c>
      <x:c r="H4559" s="3" t="n">
        <x:v>666.956</x:v>
      </x:c>
      <x:c r="I4559" s="3" t="n">
        <x:v>0</x:v>
      </x:c>
      <x:c r="J4559" s="3" t="n">
        <x:v>0</x:v>
      </x:c>
      <x:c r="K4559" s="3" t="n">
        <x:v>0</x:v>
      </x:c>
      <x:c r="L4559" s="3">
        <x:f>(I4559-($J$4559+$K$4559))</x:f>
      </x:c>
      <x:c r="M4559" s="3">
        <x:f>H4559-$I$4559</x:f>
      </x:c>
      <x:c r="N4559" s="3" t="s"/>
    </x:row>
    <x:row r="4560" spans="1:30">
      <x:c r="A4560" s="3" t="s">
        <x:v>1381</x:v>
      </x:c>
      <x:c r="B4560" s="3" t="s">
        <x:v>1593</x:v>
      </x:c>
      <x:c r="C4560" s="4">
        <x:v>43952</x:v>
      </x:c>
      <x:c r="D4560" s="3" t="s">
        <x:v>16</x:v>
      </x:c>
      <x:c r="E4560" s="3" t="n">
        <x:v>360</x:v>
      </x:c>
      <x:c r="F4560" s="3" t="s">
        <x:v>386</x:v>
      </x:c>
      <x:c r="G4560" s="3" t="n">
        <x:v>1.24</x:v>
      </x:c>
      <x:c r="H4560" s="3" t="n">
        <x:v>446.4</x:v>
      </x:c>
      <x:c r="I4560" s="3" t="n">
        <x:v>676</x:v>
      </x:c>
      <x:c r="J4560" s="3" t="n">
        <x:v>650</x:v>
      </x:c>
      <x:c r="K4560" s="3" t="n">
        <x:v>26</x:v>
      </x:c>
      <x:c r="L4560" s="3">
        <x:f>(I4560-($J$4560+$K$4560))</x:f>
      </x:c>
      <x:c r="M4560" s="3">
        <x:f>H4560-$I$4560</x:f>
      </x:c>
      <x:c r="N4560" s="3" t="s">
        <x:v>479</x:v>
      </x:c>
    </x:row>
    <x:row r="4561" spans="1:30">
      <x:c r="A4561" s="3" t="s">
        <x:v>1381</x:v>
      </x:c>
      <x:c r="B4561" s="3" t="s">
        <x:v>1594</x:v>
      </x:c>
      <x:c r="C4561" s="4">
        <x:v>43952</x:v>
      </x:c>
      <x:c r="D4561" s="3" t="s">
        <x:v>90</x:v>
      </x:c>
      <x:c r="E4561" s="3" t="n">
        <x:v>532.5</x:v>
      </x:c>
      <x:c r="F4561" s="3" t="s">
        <x:v>35</x:v>
      </x:c>
      <x:c r="G4561" s="3" t="n">
        <x:v>0.845</x:v>
      </x:c>
      <x:c r="H4561" s="3" t="n">
        <x:v>449.962</x:v>
      </x:c>
      <x:c r="I4561" s="3" t="n">
        <x:v>0</x:v>
      </x:c>
      <x:c r="J4561" s="3" t="n">
        <x:v>0</x:v>
      </x:c>
      <x:c r="K4561" s="3" t="n">
        <x:v>0</x:v>
      </x:c>
      <x:c r="L4561" s="3">
        <x:f>(I4561-($J$4561+$K$4561))</x:f>
      </x:c>
      <x:c r="M4561" s="3">
        <x:f>H4561-$I$4561</x:f>
      </x:c>
      <x:c r="N4561" s="3" t="s"/>
    </x:row>
    <x:row r="4562" spans="1:30">
      <x:c r="A4562" s="3" t="s">
        <x:v>1381</x:v>
      </x:c>
      <x:c r="B4562" s="3" t="s">
        <x:v>1594</x:v>
      </x:c>
      <x:c r="C4562" s="4">
        <x:v>43952</x:v>
      </x:c>
      <x:c r="D4562" s="3" t="s">
        <x:v>18</x:v>
      </x:c>
      <x:c r="E4562" s="3" t="n">
        <x:v>180</x:v>
      </x:c>
      <x:c r="F4562" s="3" t="s">
        <x:v>35</x:v>
      </x:c>
      <x:c r="G4562" s="3" t="n">
        <x:v>0.61</x:v>
      </x:c>
      <x:c r="H4562" s="3" t="n">
        <x:v>109.8</x:v>
      </x:c>
      <x:c r="I4562" s="3" t="n">
        <x:v>0</x:v>
      </x:c>
      <x:c r="J4562" s="3" t="n">
        <x:v>0</x:v>
      </x:c>
      <x:c r="K4562" s="3" t="n">
        <x:v>0</x:v>
      </x:c>
      <x:c r="L4562" s="3">
        <x:f>(I4562-($J$4562+$K$4562))</x:f>
      </x:c>
      <x:c r="M4562" s="3">
        <x:f>H4562-$I$4562</x:f>
      </x:c>
      <x:c r="N4562" s="3" t="s"/>
    </x:row>
    <x:row r="4563" spans="1:30">
      <x:c r="A4563" s="3" t="s">
        <x:v>1381</x:v>
      </x:c>
      <x:c r="B4563" s="3" t="s">
        <x:v>1594</x:v>
      </x:c>
      <x:c r="C4563" s="4">
        <x:v>43952</x:v>
      </x:c>
      <x:c r="D4563" s="3" t="s">
        <x:v>120</x:v>
      </x:c>
      <x:c r="E4563" s="3" t="n">
        <x:v>532.5</x:v>
      </x:c>
      <x:c r="F4563" s="3" t="s">
        <x:v>44</x:v>
      </x:c>
      <x:c r="G4563" s="3" t="n">
        <x:v>0.501</x:v>
      </x:c>
      <x:c r="H4563" s="3" t="n">
        <x:v>266.783</x:v>
      </x:c>
      <x:c r="I4563" s="3" t="n">
        <x:v>0</x:v>
      </x:c>
      <x:c r="J4563" s="3" t="n">
        <x:v>0</x:v>
      </x:c>
      <x:c r="K4563" s="3" t="n">
        <x:v>0</x:v>
      </x:c>
      <x:c r="L4563" s="3">
        <x:f>(I4563-($J$4563+$K$4563))</x:f>
      </x:c>
      <x:c r="M4563" s="3">
        <x:f>H4563-$I$4563</x:f>
      </x:c>
      <x:c r="N4563" s="3" t="s"/>
    </x:row>
    <x:row r="4564" spans="1:30">
      <x:c r="A4564" s="3" t="s">
        <x:v>1381</x:v>
      </x:c>
      <x:c r="B4564" s="3" t="s">
        <x:v>1594</x:v>
      </x:c>
      <x:c r="C4564" s="4">
        <x:v>43952</x:v>
      </x:c>
      <x:c r="D4564" s="3" t="s">
        <x:v>16</x:v>
      </x:c>
      <x:c r="E4564" s="3" t="n">
        <x:v>180</x:v>
      </x:c>
      <x:c r="F4564" s="3" t="s">
        <x:v>386</x:v>
      </x:c>
      <x:c r="G4564" s="3" t="n">
        <x:v>1.24</x:v>
      </x:c>
      <x:c r="H4564" s="3" t="n">
        <x:v>223.2</x:v>
      </x:c>
      <x:c r="I4564" s="3" t="n">
        <x:v>0</x:v>
      </x:c>
      <x:c r="J4564" s="3" t="n">
        <x:v>0</x:v>
      </x:c>
      <x:c r="K4564" s="3" t="n">
        <x:v>0</x:v>
      </x:c>
      <x:c r="L4564" s="3">
        <x:f>(I4564-($J$4564+$K$4564))</x:f>
      </x:c>
      <x:c r="M4564" s="3">
        <x:f>H4564-$I$4564</x:f>
      </x:c>
      <x:c r="N4564" s="3" t="s"/>
    </x:row>
    <x:row r="4565" spans="1:30">
      <x:c r="A4565" s="3" t="s">
        <x:v>1381</x:v>
      </x:c>
      <x:c r="B4565" s="3" t="s">
        <x:v>1595</x:v>
      </x:c>
      <x:c r="C4565" s="4">
        <x:v>43955</x:v>
      </x:c>
      <x:c r="D4565" s="3" t="s">
        <x:v>1383</x:v>
      </x:c>
      <x:c r="E4565" s="3" t="n">
        <x:v>262.5</x:v>
      </x:c>
      <x:c r="F4565" s="3" t="s">
        <x:v>44</x:v>
      </x:c>
      <x:c r="G4565" s="3" t="n">
        <x:v>0.334</x:v>
      </x:c>
      <x:c r="H4565" s="3" t="n">
        <x:v>87.675</x:v>
      </x:c>
      <x:c r="I4565" s="3" t="n">
        <x:v>0</x:v>
      </x:c>
      <x:c r="J4565" s="3" t="n">
        <x:v>0</x:v>
      </x:c>
      <x:c r="K4565" s="3" t="n">
        <x:v>0</x:v>
      </x:c>
      <x:c r="L4565" s="3">
        <x:f>(I4565-($J$4565+$K$4565))</x:f>
      </x:c>
      <x:c r="M4565" s="3">
        <x:f>H4565-$I$4565</x:f>
      </x:c>
      <x:c r="N4565" s="3" t="s"/>
    </x:row>
    <x:row r="4566" spans="1:30">
      <x:c r="A4566" s="3" t="s">
        <x:v>1381</x:v>
      </x:c>
      <x:c r="B4566" s="3" t="s">
        <x:v>1595</x:v>
      </x:c>
      <x:c r="C4566" s="4">
        <x:v>43955</x:v>
      </x:c>
      <x:c r="D4566" s="3" t="s">
        <x:v>43</x:v>
      </x:c>
      <x:c r="E4566" s="3" t="n">
        <x:v>600</x:v>
      </x:c>
      <x:c r="F4566" s="3" t="s">
        <x:v>1384</x:v>
      </x:c>
      <x:c r="G4566" s="3" t="n">
        <x:v>0.682</x:v>
      </x:c>
      <x:c r="H4566" s="3" t="n">
        <x:v>409.2</x:v>
      </x:c>
      <x:c r="I4566" s="3" t="n">
        <x:v>420</x:v>
      </x:c>
      <x:c r="J4566" s="3" t="n">
        <x:v>420</x:v>
      </x:c>
      <x:c r="K4566" s="3" t="n">
        <x:v>0</x:v>
      </x:c>
      <x:c r="L4566" s="3">
        <x:f>(I4566-($J$4566+$K$4566))</x:f>
      </x:c>
      <x:c r="M4566" s="3">
        <x:f>H4566-$I$4566</x:f>
      </x:c>
      <x:c r="N4566" s="3" t="s">
        <x:v>251</x:v>
      </x:c>
    </x:row>
    <x:row r="4567" spans="1:30">
      <x:c r="A4567" s="3" t="s">
        <x:v>1381</x:v>
      </x:c>
      <x:c r="B4567" s="3" t="s">
        <x:v>1595</x:v>
      </x:c>
      <x:c r="C4567" s="4">
        <x:v>43955</x:v>
      </x:c>
      <x:c r="D4567" s="3" t="s">
        <x:v>43</x:v>
      </x:c>
      <x:c r="E4567" s="3" t="n">
        <x:v>600</x:v>
      </x:c>
      <x:c r="F4567" s="3" t="s">
        <x:v>1385</x:v>
      </x:c>
      <x:c r="G4567" s="3" t="n">
        <x:v>1.268</x:v>
      </x:c>
      <x:c r="H4567" s="3" t="n">
        <x:v>760.8</x:v>
      </x:c>
      <x:c r="I4567" s="3" t="n">
        <x:v>770</x:v>
      </x:c>
      <x:c r="J4567" s="3" t="n">
        <x:v>752.6</x:v>
      </x:c>
      <x:c r="K4567" s="3" t="n">
        <x:v>17.4</x:v>
      </x:c>
      <x:c r="L4567" s="3">
        <x:f>(I4567-($J$4567+$K$4567))</x:f>
      </x:c>
      <x:c r="M4567" s="3">
        <x:f>H4567-$I$4567</x:f>
      </x:c>
      <x:c r="N4567" s="3" t="s">
        <x:v>251</x:v>
      </x:c>
    </x:row>
    <x:row r="4568" spans="1:30">
      <x:c r="A4568" s="3" t="s">
        <x:v>1381</x:v>
      </x:c>
      <x:c r="B4568" s="3" t="s">
        <x:v>1595</x:v>
      </x:c>
      <x:c r="C4568" s="4">
        <x:v>43955</x:v>
      </x:c>
      <x:c r="D4568" s="3" t="s">
        <x:v>830</x:v>
      </x:c>
      <x:c r="E4568" s="3" t="n">
        <x:v>262.5</x:v>
      </x:c>
      <x:c r="F4568" s="3" t="s">
        <x:v>44</x:v>
      </x:c>
      <x:c r="G4568" s="3" t="n">
        <x:v>0.543</x:v>
      </x:c>
      <x:c r="H4568" s="3" t="n">
        <x:v>142.537</x:v>
      </x:c>
      <x:c r="I4568" s="3" t="n">
        <x:v>0</x:v>
      </x:c>
      <x:c r="J4568" s="3" t="n">
        <x:v>0</x:v>
      </x:c>
      <x:c r="K4568" s="3" t="n">
        <x:v>0</x:v>
      </x:c>
      <x:c r="L4568" s="3">
        <x:f>(I4568-($J$4568+$K$4568))</x:f>
      </x:c>
      <x:c r="M4568" s="3">
        <x:f>H4568-$I$4568</x:f>
      </x:c>
      <x:c r="N4568" s="3" t="s"/>
    </x:row>
    <x:row r="4569" spans="1:30">
      <x:c r="A4569" s="3" t="s">
        <x:v>1381</x:v>
      </x:c>
      <x:c r="B4569" s="3" t="s">
        <x:v>1595</x:v>
      </x:c>
      <x:c r="C4569" s="4">
        <x:v>43955</x:v>
      </x:c>
      <x:c r="D4569" s="3" t="s">
        <x:v>1267</x:v>
      </x:c>
      <x:c r="E4569" s="3" t="n">
        <x:v>262.5</x:v>
      </x:c>
      <x:c r="F4569" s="3" t="s">
        <x:v>44</x:v>
      </x:c>
      <x:c r="G4569" s="3" t="n">
        <x:v>0.167</x:v>
      </x:c>
      <x:c r="H4569" s="3" t="n">
        <x:v>43.837</x:v>
      </x:c>
      <x:c r="I4569" s="3" t="n">
        <x:v>0</x:v>
      </x:c>
      <x:c r="J4569" s="3" t="n">
        <x:v>0</x:v>
      </x:c>
      <x:c r="K4569" s="3" t="n">
        <x:v>0</x:v>
      </x:c>
      <x:c r="L4569" s="3">
        <x:f>(I4569-($J$4569+$K$4569))</x:f>
      </x:c>
      <x:c r="M4569" s="3">
        <x:f>H4569-$I$4569</x:f>
      </x:c>
      <x:c r="N4569" s="3" t="s"/>
    </x:row>
    <x:row r="4570" spans="1:30">
      <x:c r="A4570" s="3" t="s">
        <x:v>1381</x:v>
      </x:c>
      <x:c r="B4570" s="3" t="s">
        <x:v>1595</x:v>
      </x:c>
      <x:c r="C4570" s="4">
        <x:v>43955</x:v>
      </x:c>
      <x:c r="D4570" s="3" t="s">
        <x:v>1268</x:v>
      </x:c>
      <x:c r="E4570" s="3" t="n">
        <x:v>262.5</x:v>
      </x:c>
      <x:c r="F4570" s="3" t="s">
        <x:v>1386</x:v>
      </x:c>
      <x:c r="G4570" s="3" t="n">
        <x:v>0.543</x:v>
      </x:c>
      <x:c r="H4570" s="3" t="n">
        <x:v>142.537</x:v>
      </x:c>
      <x:c r="I4570" s="3" t="n">
        <x:v>0</x:v>
      </x:c>
      <x:c r="J4570" s="3" t="n">
        <x:v>0</x:v>
      </x:c>
      <x:c r="K4570" s="3" t="n">
        <x:v>0</x:v>
      </x:c>
      <x:c r="L4570" s="3">
        <x:f>(I4570-($J$4570+$K$4570))</x:f>
      </x:c>
      <x:c r="M4570" s="3">
        <x:f>H4570-$I$4570</x:f>
      </x:c>
      <x:c r="N4570" s="3" t="s"/>
    </x:row>
    <x:row r="4571" spans="1:30">
      <x:c r="A4571" s="3" t="s">
        <x:v>1381</x:v>
      </x:c>
      <x:c r="B4571" s="3" t="s">
        <x:v>1596</x:v>
      </x:c>
      <x:c r="C4571" s="4">
        <x:v>43955</x:v>
      </x:c>
      <x:c r="D4571" s="3" t="s">
        <x:v>1383</x:v>
      </x:c>
      <x:c r="E4571" s="3" t="n">
        <x:v>175</x:v>
      </x:c>
      <x:c r="F4571" s="3" t="s">
        <x:v>44</x:v>
      </x:c>
      <x:c r="G4571" s="3" t="n">
        <x:v>0.334</x:v>
      </x:c>
      <x:c r="H4571" s="3" t="n">
        <x:v>58.45</x:v>
      </x:c>
      <x:c r="I4571" s="3" t="n">
        <x:v>0</x:v>
      </x:c>
      <x:c r="J4571" s="3" t="n">
        <x:v>0</x:v>
      </x:c>
      <x:c r="K4571" s="3" t="n">
        <x:v>0</x:v>
      </x:c>
      <x:c r="L4571" s="3">
        <x:f>(I4571-($J$4571+$K$4571))</x:f>
      </x:c>
      <x:c r="M4571" s="3">
        <x:f>H4571-$I$4571</x:f>
      </x:c>
      <x:c r="N4571" s="3" t="s"/>
    </x:row>
    <x:row r="4572" spans="1:30">
      <x:c r="A4572" s="3" t="s">
        <x:v>1381</x:v>
      </x:c>
      <x:c r="B4572" s="3" t="s">
        <x:v>1596</x:v>
      </x:c>
      <x:c r="C4572" s="4">
        <x:v>43955</x:v>
      </x:c>
      <x:c r="D4572" s="3" t="s">
        <x:v>43</x:v>
      </x:c>
      <x:c r="E4572" s="3" t="n">
        <x:v>480</x:v>
      </x:c>
      <x:c r="F4572" s="3" t="s">
        <x:v>1384</x:v>
      </x:c>
      <x:c r="G4572" s="3" t="n">
        <x:v>0.682</x:v>
      </x:c>
      <x:c r="H4572" s="3" t="n">
        <x:v>327.36</x:v>
      </x:c>
      <x:c r="I4572" s="3" t="n">
        <x:v>330</x:v>
      </x:c>
      <x:c r="J4572" s="3" t="n">
        <x:v>330</x:v>
      </x:c>
      <x:c r="K4572" s="3" t="n">
        <x:v>0</x:v>
      </x:c>
      <x:c r="L4572" s="3">
        <x:f>(I4572-($J$4572+$K$4572))</x:f>
      </x:c>
      <x:c r="M4572" s="3">
        <x:f>H4572-$I$4572</x:f>
      </x:c>
      <x:c r="N4572" s="3" t="s">
        <x:v>251</x:v>
      </x:c>
    </x:row>
    <x:row r="4573" spans="1:30">
      <x:c r="A4573" s="3" t="s">
        <x:v>1381</x:v>
      </x:c>
      <x:c r="B4573" s="3" t="s">
        <x:v>1596</x:v>
      </x:c>
      <x:c r="C4573" s="4">
        <x:v>43955</x:v>
      </x:c>
      <x:c r="D4573" s="3" t="s">
        <x:v>43</x:v>
      </x:c>
      <x:c r="E4573" s="3" t="n">
        <x:v>480</x:v>
      </x:c>
      <x:c r="F4573" s="3" t="s">
        <x:v>1385</x:v>
      </x:c>
      <x:c r="G4573" s="3" t="n">
        <x:v>1.268</x:v>
      </x:c>
      <x:c r="H4573" s="3" t="n">
        <x:v>608.64</x:v>
      </x:c>
      <x:c r="I4573" s="3" t="n">
        <x:v>600</x:v>
      </x:c>
      <x:c r="J4573" s="3" t="n">
        <x:v>595.4</x:v>
      </x:c>
      <x:c r="K4573" s="3" t="n">
        <x:v>4.6</x:v>
      </x:c>
      <x:c r="L4573" s="3">
        <x:f>(I4573-($J$4573+$K$4573))</x:f>
      </x:c>
      <x:c r="M4573" s="3">
        <x:f>H4573-$I$4573</x:f>
      </x:c>
      <x:c r="N4573" s="3" t="s">
        <x:v>251</x:v>
      </x:c>
    </x:row>
    <x:row r="4574" spans="1:30">
      <x:c r="A4574" s="3" t="s">
        <x:v>1381</x:v>
      </x:c>
      <x:c r="B4574" s="3" t="s">
        <x:v>1596</x:v>
      </x:c>
      <x:c r="C4574" s="4">
        <x:v>43955</x:v>
      </x:c>
      <x:c r="D4574" s="3" t="s">
        <x:v>830</x:v>
      </x:c>
      <x:c r="E4574" s="3" t="n">
        <x:v>175</x:v>
      </x:c>
      <x:c r="F4574" s="3" t="s">
        <x:v>44</x:v>
      </x:c>
      <x:c r="G4574" s="3" t="n">
        <x:v>0.543</x:v>
      </x:c>
      <x:c r="H4574" s="3" t="n">
        <x:v>95.025</x:v>
      </x:c>
      <x:c r="I4574" s="3" t="n">
        <x:v>0</x:v>
      </x:c>
      <x:c r="J4574" s="3" t="n">
        <x:v>0</x:v>
      </x:c>
      <x:c r="K4574" s="3" t="n">
        <x:v>0</x:v>
      </x:c>
      <x:c r="L4574" s="3">
        <x:f>(I4574-($J$4574+$K$4574))</x:f>
      </x:c>
      <x:c r="M4574" s="3">
        <x:f>H4574-$I$4574</x:f>
      </x:c>
      <x:c r="N4574" s="3" t="s"/>
    </x:row>
    <x:row r="4575" spans="1:30">
      <x:c r="A4575" s="3" t="s">
        <x:v>1381</x:v>
      </x:c>
      <x:c r="B4575" s="3" t="s">
        <x:v>1596</x:v>
      </x:c>
      <x:c r="C4575" s="4">
        <x:v>43955</x:v>
      </x:c>
      <x:c r="D4575" s="3" t="s">
        <x:v>1267</x:v>
      </x:c>
      <x:c r="E4575" s="3" t="n">
        <x:v>175</x:v>
      </x:c>
      <x:c r="F4575" s="3" t="s">
        <x:v>44</x:v>
      </x:c>
      <x:c r="G4575" s="3" t="n">
        <x:v>0.167</x:v>
      </x:c>
      <x:c r="H4575" s="3" t="n">
        <x:v>29.225</x:v>
      </x:c>
      <x:c r="I4575" s="3" t="n">
        <x:v>0</x:v>
      </x:c>
      <x:c r="J4575" s="3" t="n">
        <x:v>0</x:v>
      </x:c>
      <x:c r="K4575" s="3" t="n">
        <x:v>0</x:v>
      </x:c>
      <x:c r="L4575" s="3">
        <x:f>(I4575-($J$4575+$K$4575))</x:f>
      </x:c>
      <x:c r="M4575" s="3">
        <x:f>H4575-$I$4575</x:f>
      </x:c>
      <x:c r="N4575" s="3" t="s"/>
    </x:row>
    <x:row r="4576" spans="1:30">
      <x:c r="A4576" s="3" t="s">
        <x:v>1381</x:v>
      </x:c>
      <x:c r="B4576" s="3" t="s">
        <x:v>1596</x:v>
      </x:c>
      <x:c r="C4576" s="4">
        <x:v>43955</x:v>
      </x:c>
      <x:c r="D4576" s="3" t="s">
        <x:v>1268</x:v>
      </x:c>
      <x:c r="E4576" s="3" t="n">
        <x:v>175</x:v>
      </x:c>
      <x:c r="F4576" s="3" t="s">
        <x:v>1386</x:v>
      </x:c>
      <x:c r="G4576" s="3" t="n">
        <x:v>0.543</x:v>
      </x:c>
      <x:c r="H4576" s="3" t="n">
        <x:v>95.025</x:v>
      </x:c>
      <x:c r="I4576" s="3" t="n">
        <x:v>0</x:v>
      </x:c>
      <x:c r="J4576" s="3" t="n">
        <x:v>0</x:v>
      </x:c>
      <x:c r="K4576" s="3" t="n">
        <x:v>0</x:v>
      </x:c>
      <x:c r="L4576" s="3">
        <x:f>(I4576-($J$4576+$K$4576))</x:f>
      </x:c>
      <x:c r="M4576" s="3">
        <x:f>H4576-$I$4576</x:f>
      </x:c>
      <x:c r="N4576" s="3" t="s"/>
    </x:row>
    <x:row r="4577" spans="1:30">
      <x:c r="A4577" s="3" t="s">
        <x:v>37</x:v>
      </x:c>
      <x:c r="B4577" s="3" t="s">
        <x:v>1597</x:v>
      </x:c>
      <x:c r="C4577" s="4">
        <x:v>43956</x:v>
      </x:c>
      <x:c r="D4577" s="3" t="s">
        <x:v>16</x:v>
      </x:c>
      <x:c r="E4577" s="3" t="n">
        <x:v>13.75</x:v>
      </x:c>
      <x:c r="F4577" s="3" t="s">
        <x:v>44</x:v>
      </x:c>
      <x:c r="G4577" s="3" t="n">
        <x:v>0.035</x:v>
      </x:c>
      <x:c r="H4577" s="3" t="n">
        <x:v>0.471</x:v>
      </x:c>
      <x:c r="I4577" s="3" t="n">
        <x:v>0</x:v>
      </x:c>
      <x:c r="J4577" s="3" t="n">
        <x:v>0</x:v>
      </x:c>
      <x:c r="K4577" s="3" t="n">
        <x:v>0</x:v>
      </x:c>
      <x:c r="L4577" s="3">
        <x:f>(I4577-($J$4577+$K$4577))</x:f>
      </x:c>
      <x:c r="M4577" s="3">
        <x:f>H4577-$I$4577</x:f>
      </x:c>
      <x:c r="N4577" s="3" t="s"/>
    </x:row>
    <x:row r="4578" spans="1:30">
      <x:c r="A4578" s="3" t="s">
        <x:v>37</x:v>
      </x:c>
      <x:c r="B4578" s="3" t="s">
        <x:v>1597</x:v>
      </x:c>
      <x:c r="C4578" s="4">
        <x:v>43956</x:v>
      </x:c>
      <x:c r="D4578" s="3" t="s">
        <x:v>557</x:v>
      </x:c>
      <x:c r="E4578" s="3" t="n">
        <x:v>27.5</x:v>
      </x:c>
      <x:c r="F4578" s="3" t="s">
        <x:v>44</x:v>
      </x:c>
      <x:c r="G4578" s="3" t="n">
        <x:v>0.226</x:v>
      </x:c>
      <x:c r="H4578" s="3" t="n">
        <x:v>6.082</x:v>
      </x:c>
      <x:c r="I4578" s="3" t="n">
        <x:v>0</x:v>
      </x:c>
      <x:c r="J4578" s="3" t="n">
        <x:v>0</x:v>
      </x:c>
      <x:c r="K4578" s="3" t="n">
        <x:v>0</x:v>
      </x:c>
      <x:c r="L4578" s="3">
        <x:f>(I4578-($J$4578+$K$4578))</x:f>
      </x:c>
      <x:c r="M4578" s="3">
        <x:f>H4578-$I$4578</x:f>
      </x:c>
      <x:c r="N4578" s="3" t="s"/>
    </x:row>
    <x:row r="4579" spans="1:30">
      <x:c r="A4579" s="3" t="s">
        <x:v>37</x:v>
      </x:c>
      <x:c r="B4579" s="3" t="s">
        <x:v>1597</x:v>
      </x:c>
      <x:c r="C4579" s="4">
        <x:v>43956</x:v>
      </x:c>
      <x:c r="D4579" s="3" t="s">
        <x:v>16</x:v>
      </x:c>
      <x:c r="E4579" s="3" t="n">
        <x:v>38.125</x:v>
      </x:c>
      <x:c r="F4579" s="3" t="s">
        <x:v>1598</x:v>
      </x:c>
      <x:c r="G4579" s="3" t="n">
        <x:v>0.048</x:v>
      </x:c>
      <x:c r="H4579" s="3" t="n">
        <x:v>1.837</x:v>
      </x:c>
      <x:c r="I4579" s="3" t="n">
        <x:v>3</x:v>
      </x:c>
      <x:c r="J4579" s="3" t="n">
        <x:v>2.9</x:v>
      </x:c>
      <x:c r="K4579" s="3" t="n">
        <x:v>0.1</x:v>
      </x:c>
      <x:c r="L4579" s="3">
        <x:f>(I4579-($J$4579+$K$4579))</x:f>
      </x:c>
      <x:c r="M4579" s="3">
        <x:f>H4579-$I$4579</x:f>
      </x:c>
      <x:c r="N4579" s="3" t="s">
        <x:v>46</x:v>
      </x:c>
    </x:row>
    <x:row r="4580" spans="1:30">
      <x:c r="A4580" s="3" t="s">
        <x:v>37</x:v>
      </x:c>
      <x:c r="B4580" s="3" t="s">
        <x:v>1597</x:v>
      </x:c>
      <x:c r="C4580" s="4">
        <x:v>43956</x:v>
      </x:c>
      <x:c r="D4580" s="3" t="s">
        <x:v>16</x:v>
      </x:c>
      <x:c r="E4580" s="3" t="n">
        <x:v>13.75</x:v>
      </x:c>
      <x:c r="F4580" s="3" t="s">
        <x:v>1047</x:v>
      </x:c>
      <x:c r="G4580" s="3" t="n">
        <x:v>0.046</x:v>
      </x:c>
      <x:c r="H4580" s="3" t="n">
        <x:v>0.619</x:v>
      </x:c>
      <x:c r="I4580" s="3" t="n">
        <x:v>1.2</x:v>
      </x:c>
      <x:c r="J4580" s="3" t="n">
        <x:v>1.2</x:v>
      </x:c>
      <x:c r="K4580" s="3" t="n">
        <x:v>0</x:v>
      </x:c>
      <x:c r="L4580" s="3">
        <x:f>(I4580-($J$4580+$K$4580))</x:f>
      </x:c>
      <x:c r="M4580" s="3">
        <x:f>H4580-$I$4580</x:f>
      </x:c>
      <x:c r="N4580" s="3" t="s">
        <x:v>1549</x:v>
      </x:c>
    </x:row>
    <x:row r="4581" spans="1:30">
      <x:c r="A4581" s="3" t="s">
        <x:v>37</x:v>
      </x:c>
      <x:c r="B4581" s="3" t="s">
        <x:v>1597</x:v>
      </x:c>
      <x:c r="C4581" s="4">
        <x:v>43956</x:v>
      </x:c>
      <x:c r="D4581" s="3" t="s">
        <x:v>16</x:v>
      </x:c>
      <x:c r="E4581" s="3" t="n">
        <x:v>76.25</x:v>
      </x:c>
      <x:c r="F4581" s="3" t="s">
        <x:v>239</x:v>
      </x:c>
      <x:c r="G4581" s="3" t="n">
        <x:v>0.098</x:v>
      </x:c>
      <x:c r="H4581" s="3" t="n">
        <x:v>7.501</x:v>
      </x:c>
      <x:c r="I4581" s="3" t="n">
        <x:v>10</x:v>
      </x:c>
      <x:c r="J4581" s="3" t="n">
        <x:v>9.7</x:v>
      </x:c>
      <x:c r="K4581" s="3" t="n">
        <x:v>0.3</x:v>
      </x:c>
      <x:c r="L4581" s="3">
        <x:f>(I4581-($J$4581+$K$4581))</x:f>
      </x:c>
      <x:c r="M4581" s="3">
        <x:f>H4581-$I$4581</x:f>
      </x:c>
      <x:c r="N4581" s="3" t="s">
        <x:v>46</x:v>
      </x:c>
    </x:row>
    <x:row r="4582" spans="1:30">
      <x:c r="A4582" s="3" t="s">
        <x:v>37</x:v>
      </x:c>
      <x:c r="B4582" s="3" t="s">
        <x:v>1597</x:v>
      </x:c>
      <x:c r="C4582" s="4">
        <x:v>43956</x:v>
      </x:c>
      <x:c r="D4582" s="3" t="s">
        <x:v>16</x:v>
      </x:c>
      <x:c r="E4582" s="3" t="n">
        <x:v>107.8125</x:v>
      </x:c>
      <x:c r="F4582" s="3" t="s">
        <x:v>154</x:v>
      </x:c>
      <x:c r="G4582" s="3" t="n">
        <x:v>0.16</x:v>
      </x:c>
      <x:c r="H4582" s="3" t="n">
        <x:v>17.222</x:v>
      </x:c>
      <x:c r="I4582" s="3" t="n">
        <x:v>26</x:v>
      </x:c>
      <x:c r="J4582" s="3" t="n">
        <x:v>25.5</x:v>
      </x:c>
      <x:c r="K4582" s="3" t="n">
        <x:v>0.5</x:v>
      </x:c>
      <x:c r="L4582" s="3">
        <x:f>(I4582-($J$4582+$K$4582))</x:f>
      </x:c>
      <x:c r="M4582" s="3">
        <x:f>H4582-$I$4582</x:f>
      </x:c>
      <x:c r="N4582" s="3" t="s">
        <x:v>46</x:v>
      </x:c>
    </x:row>
    <x:row r="4583" spans="1:30">
      <x:c r="A4583" s="3" t="s">
        <x:v>37</x:v>
      </x:c>
      <x:c r="B4583" s="3" t="s">
        <x:v>1597</x:v>
      </x:c>
      <x:c r="C4583" s="4">
        <x:v>43956</x:v>
      </x:c>
      <x:c r="D4583" s="3" t="s">
        <x:v>16</x:v>
      </x:c>
      <x:c r="E4583" s="3" t="n">
        <x:v>107.8125</x:v>
      </x:c>
      <x:c r="F4583" s="3" t="s">
        <x:v>155</x:v>
      </x:c>
      <x:c r="G4583" s="3" t="n">
        <x:v>0.45</x:v>
      </x:c>
      <x:c r="H4583" s="3" t="n">
        <x:v>48.438</x:v>
      </x:c>
      <x:c r="I4583" s="3" t="n">
        <x:v>50</x:v>
      </x:c>
      <x:c r="J4583" s="3" t="n">
        <x:v>50</x:v>
      </x:c>
      <x:c r="K4583" s="3" t="n">
        <x:v>0</x:v>
      </x:c>
      <x:c r="L4583" s="3">
        <x:f>(I4583-($J$4583+$K$4583))</x:f>
      </x:c>
      <x:c r="M4583" s="3">
        <x:f>H4583-$I$4583</x:f>
      </x:c>
      <x:c r="N4583" s="3" t="s">
        <x:v>46</x:v>
      </x:c>
    </x:row>
    <x:row r="4584" spans="1:30">
      <x:c r="A4584" s="3" t="s">
        <x:v>37</x:v>
      </x:c>
      <x:c r="B4584" s="3" t="s">
        <x:v>1597</x:v>
      </x:c>
      <x:c r="C4584" s="4">
        <x:v>43956</x:v>
      </x:c>
      <x:c r="D4584" s="3" t="s">
        <x:v>16</x:v>
      </x:c>
      <x:c r="E4584" s="3" t="n">
        <x:v>107.8125</x:v>
      </x:c>
      <x:c r="F4584" s="3" t="s">
        <x:v>156</x:v>
      </x:c>
      <x:c r="G4584" s="3" t="n">
        <x:v>0.28</x:v>
      </x:c>
      <x:c r="H4584" s="3" t="n">
        <x:v>30.139</x:v>
      </x:c>
      <x:c r="I4584" s="3" t="n">
        <x:v>31.5</x:v>
      </x:c>
      <x:c r="J4584" s="3" t="n">
        <x:v>31</x:v>
      </x:c>
      <x:c r="K4584" s="3" t="n">
        <x:v>0.5</x:v>
      </x:c>
      <x:c r="L4584" s="3">
        <x:f>(I4584-($J$4584+$K$4584))</x:f>
      </x:c>
      <x:c r="M4584" s="3">
        <x:f>H4584-$I$4584</x:f>
      </x:c>
      <x:c r="N4584" s="3" t="s">
        <x:v>46</x:v>
      </x:c>
    </x:row>
    <x:row r="4585" spans="1:30">
      <x:c r="A4585" s="3" t="s">
        <x:v>37</x:v>
      </x:c>
      <x:c r="B4585" s="3" t="s">
        <x:v>1597</x:v>
      </x:c>
      <x:c r="C4585" s="4">
        <x:v>43956</x:v>
      </x:c>
      <x:c r="D4585" s="3" t="s">
        <x:v>18</x:v>
      </x:c>
      <x:c r="E4585" s="3" t="n">
        <x:v>107.8125</x:v>
      </x:c>
      <x:c r="F4585" s="3" t="s">
        <x:v>157</x:v>
      </x:c>
      <x:c r="G4585" s="3" t="n">
        <x:v>0.36</x:v>
      </x:c>
      <x:c r="H4585" s="3" t="n">
        <x:v>38.75</x:v>
      </x:c>
      <x:c r="I4585" s="3" t="n">
        <x:v>42</x:v>
      </x:c>
      <x:c r="J4585" s="3" t="n">
        <x:v>40.3</x:v>
      </x:c>
      <x:c r="K4585" s="3" t="n">
        <x:v>1.7</x:v>
      </x:c>
      <x:c r="L4585" s="3">
        <x:f>(I4585-($J$4585+$K$4585))</x:f>
      </x:c>
      <x:c r="M4585" s="3">
        <x:f>H4585-$I$4585</x:f>
      </x:c>
      <x:c r="N4585" s="3" t="s">
        <x:v>303</x:v>
      </x:c>
    </x:row>
    <x:row r="4586" spans="1:30">
      <x:c r="A4586" s="3" t="s">
        <x:v>37</x:v>
      </x:c>
      <x:c r="B4586" s="3" t="s">
        <x:v>1597</x:v>
      </x:c>
      <x:c r="C4586" s="4">
        <x:v>43956</x:v>
      </x:c>
      <x:c r="D4586" s="3" t="s">
        <x:v>18</x:v>
      </x:c>
      <x:c r="E4586" s="3" t="n">
        <x:v>107.8125</x:v>
      </x:c>
      <x:c r="F4586" s="3" t="s">
        <x:v>159</x:v>
      </x:c>
      <x:c r="G4586" s="3" t="n">
        <x:v>0.76</x:v>
      </x:c>
      <x:c r="H4586" s="3" t="n">
        <x:v>81.806</x:v>
      </x:c>
      <x:c r="I4586" s="3" t="n">
        <x:v>80</x:v>
      </x:c>
      <x:c r="J4586" s="3" t="n">
        <x:v>79.55</x:v>
      </x:c>
      <x:c r="K4586" s="3" t="n">
        <x:v>0.45</x:v>
      </x:c>
      <x:c r="L4586" s="3">
        <x:f>(I4586-($J$4586+$K$4586))</x:f>
      </x:c>
      <x:c r="M4586" s="3">
        <x:f>H4586-$I$4586</x:f>
      </x:c>
      <x:c r="N4586" s="3" t="s">
        <x:v>303</x:v>
      </x:c>
    </x:row>
    <x:row r="4587" spans="1:30">
      <x:c r="A4587" s="3" t="s">
        <x:v>37</x:v>
      </x:c>
      <x:c r="B4587" s="3" t="s">
        <x:v>1597</x:v>
      </x:c>
      <x:c r="C4587" s="4">
        <x:v>43956</x:v>
      </x:c>
      <x:c r="D4587" s="3" t="s">
        <x:v>18</x:v>
      </x:c>
      <x:c r="E4587" s="3" t="n">
        <x:v>107.8125</x:v>
      </x:c>
      <x:c r="F4587" s="3" t="s">
        <x:v>160</x:v>
      </x:c>
      <x:c r="G4587" s="3" t="n">
        <x:v>0.49</x:v>
      </x:c>
      <x:c r="H4587" s="3" t="n">
        <x:v>52.744</x:v>
      </x:c>
      <x:c r="I4587" s="3" t="n">
        <x:v>58</x:v>
      </x:c>
      <x:c r="J4587" s="3" t="n">
        <x:v>57.5</x:v>
      </x:c>
      <x:c r="K4587" s="3" t="n">
        <x:v>0.5</x:v>
      </x:c>
      <x:c r="L4587" s="3">
        <x:f>(I4587-($J$4587+$K$4587))</x:f>
      </x:c>
      <x:c r="M4587" s="3">
        <x:f>H4587-$I$4587</x:f>
      </x:c>
      <x:c r="N4587" s="3" t="s">
        <x:v>303</x:v>
      </x:c>
    </x:row>
    <x:row r="4588" spans="1:30">
      <x:c r="A4588" s="3" t="s">
        <x:v>37</x:v>
      </x:c>
      <x:c r="B4588" s="3" t="s">
        <x:v>1597</x:v>
      </x:c>
      <x:c r="C4588" s="4">
        <x:v>43956</x:v>
      </x:c>
      <x:c r="D4588" s="3" t="s">
        <x:v>16</x:v>
      </x:c>
      <x:c r="E4588" s="3" t="n">
        <x:v>143.75</x:v>
      </x:c>
      <x:c r="F4588" s="3" t="s">
        <x:v>161</x:v>
      </x:c>
      <x:c r="G4588" s="3" t="n">
        <x:v>0.222</x:v>
      </x:c>
      <x:c r="H4588" s="3" t="n">
        <x:v>31.861</x:v>
      </x:c>
      <x:c r="I4588" s="3" t="n">
        <x:v>33</x:v>
      </x:c>
      <x:c r="J4588" s="3" t="n">
        <x:v>33</x:v>
      </x:c>
      <x:c r="K4588" s="3" t="n">
        <x:v>0</x:v>
      </x:c>
      <x:c r="L4588" s="3">
        <x:f>(I4588-($J$4588+$K$4588))</x:f>
      </x:c>
      <x:c r="M4588" s="3">
        <x:f>H4588-$I$4588</x:f>
      </x:c>
      <x:c r="N4588" s="3" t="s">
        <x:v>46</x:v>
      </x:c>
    </x:row>
    <x:row r="4589" spans="1:30">
      <x:c r="A4589" s="3" t="s">
        <x:v>37</x:v>
      </x:c>
      <x:c r="B4589" s="3" t="s">
        <x:v>1597</x:v>
      </x:c>
      <x:c r="C4589" s="4">
        <x:v>43956</x:v>
      </x:c>
      <x:c r="D4589" s="3" t="s">
        <x:v>16</x:v>
      </x:c>
      <x:c r="E4589" s="3" t="n">
        <x:v>143.75</x:v>
      </x:c>
      <x:c r="F4589" s="3" t="s">
        <x:v>162</x:v>
      </x:c>
      <x:c r="G4589" s="3" t="n">
        <x:v>0.425</x:v>
      </x:c>
      <x:c r="H4589" s="3" t="n">
        <x:v>60.996</x:v>
      </x:c>
      <x:c r="I4589" s="3" t="n">
        <x:v>62</x:v>
      </x:c>
      <x:c r="J4589" s="3" t="n">
        <x:v>60</x:v>
      </x:c>
      <x:c r="K4589" s="3" t="n">
        <x:v>2</x:v>
      </x:c>
      <x:c r="L4589" s="3">
        <x:f>(I4589-($J$4589+$K$4589))</x:f>
      </x:c>
      <x:c r="M4589" s="3">
        <x:f>H4589-$I$4589</x:f>
      </x:c>
      <x:c r="N4589" s="3" t="s">
        <x:v>46</x:v>
      </x:c>
    </x:row>
    <x:row r="4590" spans="1:30">
      <x:c r="A4590" s="3" t="s">
        <x:v>37</x:v>
      </x:c>
      <x:c r="B4590" s="3" t="s">
        <x:v>1597</x:v>
      </x:c>
      <x:c r="C4590" s="4">
        <x:v>43956</x:v>
      </x:c>
      <x:c r="D4590" s="3" t="s">
        <x:v>16</x:v>
      </x:c>
      <x:c r="E4590" s="3" t="n">
        <x:v>143.75</x:v>
      </x:c>
      <x:c r="F4590" s="3" t="s">
        <x:v>163</x:v>
      </x:c>
      <x:c r="G4590" s="3" t="n">
        <x:v>0.235</x:v>
      </x:c>
      <x:c r="H4590" s="3" t="n">
        <x:v>33.727</x:v>
      </x:c>
      <x:c r="I4590" s="3" t="n">
        <x:v>35</x:v>
      </x:c>
      <x:c r="J4590" s="3" t="n">
        <x:v>34.5</x:v>
      </x:c>
      <x:c r="K4590" s="3" t="n">
        <x:v>0.5</x:v>
      </x:c>
      <x:c r="L4590" s="3">
        <x:f>(I4590-($J$4590+$K$4590))</x:f>
      </x:c>
      <x:c r="M4590" s="3">
        <x:f>H4590-$I$4590</x:f>
      </x:c>
      <x:c r="N4590" s="3" t="s">
        <x:v>46</x:v>
      </x:c>
    </x:row>
    <x:row r="4591" spans="1:30">
      <x:c r="A4591" s="3" t="s">
        <x:v>37</x:v>
      </x:c>
      <x:c r="B4591" s="3" t="s">
        <x:v>1597</x:v>
      </x:c>
      <x:c r="C4591" s="4">
        <x:v>43956</x:v>
      </x:c>
      <x:c r="D4591" s="3" t="s">
        <x:v>18</x:v>
      </x:c>
      <x:c r="E4591" s="3" t="n">
        <x:v>143.75</x:v>
      </x:c>
      <x:c r="F4591" s="3" t="s">
        <x:v>553</x:v>
      </x:c>
      <x:c r="G4591" s="3" t="n">
        <x:v>0.38</x:v>
      </x:c>
      <x:c r="H4591" s="3" t="n">
        <x:v>54.538</x:v>
      </x:c>
      <x:c r="I4591" s="3" t="n">
        <x:v>60</x:v>
      </x:c>
      <x:c r="J4591" s="3" t="n">
        <x:v>59</x:v>
      </x:c>
      <x:c r="K4591" s="3" t="n">
        <x:v>1</x:v>
      </x:c>
      <x:c r="L4591" s="3">
        <x:f>(I4591-($J$4591+$K$4591))</x:f>
      </x:c>
      <x:c r="M4591" s="3">
        <x:f>H4591-$I$4591</x:f>
      </x:c>
      <x:c r="N4591" s="3" t="s">
        <x:v>158</x:v>
      </x:c>
    </x:row>
    <x:row r="4592" spans="1:30">
      <x:c r="A4592" s="3" t="s">
        <x:v>37</x:v>
      </x:c>
      <x:c r="B4592" s="3" t="s">
        <x:v>1597</x:v>
      </x:c>
      <x:c r="C4592" s="4">
        <x:v>43956</x:v>
      </x:c>
      <x:c r="D4592" s="3" t="s">
        <x:v>18</x:v>
      </x:c>
      <x:c r="E4592" s="3" t="n">
        <x:v>143.75</x:v>
      </x:c>
      <x:c r="F4592" s="3" t="s">
        <x:v>554</x:v>
      </x:c>
      <x:c r="G4592" s="3" t="n">
        <x:v>0.724</x:v>
      </x:c>
      <x:c r="H4592" s="3" t="n">
        <x:v>103.908</x:v>
      </x:c>
      <x:c r="I4592" s="3" t="n">
        <x:v>110</x:v>
      </x:c>
      <x:c r="J4592" s="3" t="n">
        <x:v>109</x:v>
      </x:c>
      <x:c r="K4592" s="3" t="n">
        <x:v>1</x:v>
      </x:c>
      <x:c r="L4592" s="3">
        <x:f>(I4592-($J$4592+$K$4592))</x:f>
      </x:c>
      <x:c r="M4592" s="3">
        <x:f>H4592-$I$4592</x:f>
      </x:c>
      <x:c r="N4592" s="3" t="s">
        <x:v>158</x:v>
      </x:c>
    </x:row>
    <x:row r="4593" spans="1:30">
      <x:c r="A4593" s="3" t="s">
        <x:v>37</x:v>
      </x:c>
      <x:c r="B4593" s="3" t="s">
        <x:v>1597</x:v>
      </x:c>
      <x:c r="C4593" s="4">
        <x:v>43956</x:v>
      </x:c>
      <x:c r="D4593" s="3" t="s">
        <x:v>18</x:v>
      </x:c>
      <x:c r="E4593" s="3" t="n">
        <x:v>143.75</x:v>
      </x:c>
      <x:c r="F4593" s="3" t="s">
        <x:v>555</x:v>
      </x:c>
      <x:c r="G4593" s="3" t="n">
        <x:v>0.514</x:v>
      </x:c>
      <x:c r="H4593" s="3" t="n">
        <x:v>73.769</x:v>
      </x:c>
      <x:c r="I4593" s="3" t="n">
        <x:v>80</x:v>
      </x:c>
      <x:c r="J4593" s="3" t="n">
        <x:v>79</x:v>
      </x:c>
      <x:c r="K4593" s="3" t="n">
        <x:v>1</x:v>
      </x:c>
      <x:c r="L4593" s="3">
        <x:f>(I4593-($J$4593+$K$4593))</x:f>
      </x:c>
      <x:c r="M4593" s="3">
        <x:f>H4593-$I$4593</x:f>
      </x:c>
      <x:c r="N4593" s="3" t="s">
        <x:v>158</x:v>
      </x:c>
    </x:row>
    <x:row r="4594" spans="1:30">
      <x:c r="A4594" s="3" t="s">
        <x:v>37</x:v>
      </x:c>
      <x:c r="B4594" s="3" t="s">
        <x:v>1597</x:v>
      </x:c>
      <x:c r="C4594" s="4">
        <x:v>43956</x:v>
      </x:c>
      <x:c r="D4594" s="3" t="s">
        <x:v>16</x:v>
      </x:c>
      <x:c r="E4594" s="3" t="n">
        <x:v>13.75</x:v>
      </x:c>
      <x:c r="F4594" s="3" t="s">
        <x:v>245</x:v>
      </x:c>
      <x:c r="G4594" s="3" t="n">
        <x:v>0.009</x:v>
      </x:c>
      <x:c r="H4594" s="3" t="n">
        <x:v>0.121</x:v>
      </x:c>
      <x:c r="I4594" s="3" t="n">
        <x:v>1.2</x:v>
      </x:c>
      <x:c r="J4594" s="3" t="n">
        <x:v>1.2</x:v>
      </x:c>
      <x:c r="K4594" s="3" t="n">
        <x:v>0</x:v>
      </x:c>
      <x:c r="L4594" s="3">
        <x:f>(I4594-($J$4594+$K$4594))</x:f>
      </x:c>
      <x:c r="M4594" s="3">
        <x:f>H4594-$I$4594</x:f>
      </x:c>
      <x:c r="N4594" s="3" t="s">
        <x:v>1549</x:v>
      </x:c>
    </x:row>
    <x:row r="4595" spans="1:30">
      <x:c r="A4595" s="3" t="s">
        <x:v>37</x:v>
      </x:c>
      <x:c r="B4595" s="3" t="s">
        <x:v>1597</x:v>
      </x:c>
      <x:c r="C4595" s="4">
        <x:v>43956</x:v>
      </x:c>
      <x:c r="D4595" s="3" t="s">
        <x:v>16</x:v>
      </x:c>
      <x:c r="E4595" s="3" t="n">
        <x:v>76.25</x:v>
      </x:c>
      <x:c r="F4595" s="3" t="s">
        <x:v>450</x:v>
      </x:c>
      <x:c r="G4595" s="3" t="n">
        <x:v>0.009</x:v>
      </x:c>
      <x:c r="H4595" s="3" t="n">
        <x:v>0.689</x:v>
      </x:c>
      <x:c r="I4595" s="3" t="n">
        <x:v>3</x:v>
      </x:c>
      <x:c r="J4595" s="3" t="n">
        <x:v>3</x:v>
      </x:c>
      <x:c r="K4595" s="3" t="n">
        <x:v>0</x:v>
      </x:c>
      <x:c r="L4595" s="3">
        <x:f>(I4595-($J$4595+$K$4595))</x:f>
      </x:c>
      <x:c r="M4595" s="3">
        <x:f>H4595-$I$4595</x:f>
      </x:c>
      <x:c r="N4595" s="3" t="s">
        <x:v>46</x:v>
      </x:c>
    </x:row>
    <x:row r="4596" spans="1:30">
      <x:c r="A4596" s="3" t="s">
        <x:v>37</x:v>
      </x:c>
      <x:c r="B4596" s="3" t="s">
        <x:v>1597</x:v>
      </x:c>
      <x:c r="C4596" s="4">
        <x:v>43956</x:v>
      </x:c>
      <x:c r="D4596" s="3" t="s">
        <x:v>16</x:v>
      </x:c>
      <x:c r="E4596" s="3" t="n">
        <x:v>76.25</x:v>
      </x:c>
      <x:c r="F4596" s="3" t="s">
        <x:v>451</x:v>
      </x:c>
      <x:c r="G4596" s="3" t="n">
        <x:v>0.491</x:v>
      </x:c>
      <x:c r="H4596" s="3" t="n">
        <x:v>37.583</x:v>
      </x:c>
      <x:c r="I4596" s="3" t="n">
        <x:v>40</x:v>
      </x:c>
      <x:c r="J4596" s="3" t="n">
        <x:v>39.2</x:v>
      </x:c>
      <x:c r="K4596" s="3" t="n">
        <x:v>0.8</x:v>
      </x:c>
      <x:c r="L4596" s="3">
        <x:f>(I4596-($J$4596+$K$4596))</x:f>
      </x:c>
      <x:c r="M4596" s="3">
        <x:f>H4596-$I$4596</x:f>
      </x:c>
      <x:c r="N4596" s="3" t="s">
        <x:v>46</x:v>
      </x:c>
    </x:row>
    <x:row r="4597" spans="1:30">
      <x:c r="A4597" s="3" t="s">
        <x:v>37</x:v>
      </x:c>
      <x:c r="B4597" s="3" t="s">
        <x:v>1597</x:v>
      </x:c>
      <x:c r="C4597" s="4">
        <x:v>43956</x:v>
      </x:c>
      <x:c r="D4597" s="3" t="s">
        <x:v>16</x:v>
      </x:c>
      <x:c r="E4597" s="3" t="n">
        <x:v>76.25</x:v>
      </x:c>
      <x:c r="F4597" s="3" t="s">
        <x:v>452</x:v>
      </x:c>
      <x:c r="G4597" s="3" t="n">
        <x:v>0.012</x:v>
      </x:c>
      <x:c r="H4597" s="3" t="n">
        <x:v>0.919</x:v>
      </x:c>
      <x:c r="I4597" s="3" t="n">
        <x:v>3</x:v>
      </x:c>
      <x:c r="J4597" s="3" t="n">
        <x:v>2.9</x:v>
      </x:c>
      <x:c r="K4597" s="3" t="n">
        <x:v>0.1</x:v>
      </x:c>
      <x:c r="L4597" s="3">
        <x:f>(I4597-($J$4597+$K$4597))</x:f>
      </x:c>
      <x:c r="M4597" s="3">
        <x:f>H4597-$I$4597</x:f>
      </x:c>
      <x:c r="N4597" s="3" t="s">
        <x:v>46</x:v>
      </x:c>
    </x:row>
    <x:row r="4598" spans="1:30">
      <x:c r="A4598" s="3" t="s">
        <x:v>37</x:v>
      </x:c>
      <x:c r="B4598" s="3" t="s">
        <x:v>1597</x:v>
      </x:c>
      <x:c r="C4598" s="4">
        <x:v>43956</x:v>
      </x:c>
      <x:c r="D4598" s="3" t="s">
        <x:v>16</x:v>
      </x:c>
      <x:c r="E4598" s="3" t="n">
        <x:v>76.25</x:v>
      </x:c>
      <x:c r="F4598" s="3" t="s">
        <x:v>453</x:v>
      </x:c>
      <x:c r="G4598" s="3" t="n">
        <x:v>0.015</x:v>
      </x:c>
      <x:c r="H4598" s="3" t="n">
        <x:v>1.148</x:v>
      </x:c>
      <x:c r="I4598" s="3" t="n">
        <x:v>3</x:v>
      </x:c>
      <x:c r="J4598" s="3" t="n">
        <x:v>3</x:v>
      </x:c>
      <x:c r="K4598" s="3" t="n">
        <x:v>0</x:v>
      </x:c>
      <x:c r="L4598" s="3">
        <x:f>(I4598-($J$4598+$K$4598))</x:f>
      </x:c>
      <x:c r="M4598" s="3">
        <x:f>H4598-$I$4598</x:f>
      </x:c>
      <x:c r="N4598" s="3" t="s">
        <x:v>46</x:v>
      </x:c>
    </x:row>
    <x:row r="4599" spans="1:30">
      <x:c r="A4599" s="3" t="s">
        <x:v>37</x:v>
      </x:c>
      <x:c r="B4599" s="3" t="s">
        <x:v>1597</x:v>
      </x:c>
      <x:c r="C4599" s="4">
        <x:v>43956</x:v>
      </x:c>
      <x:c r="D4599" s="3" t="s">
        <x:v>16</x:v>
      </x:c>
      <x:c r="E4599" s="3" t="n">
        <x:v>76.25</x:v>
      </x:c>
      <x:c r="F4599" s="3" t="s">
        <x:v>454</x:v>
      </x:c>
      <x:c r="G4599" s="3" t="n">
        <x:v>0.147</x:v>
      </x:c>
      <x:c r="H4599" s="3" t="n">
        <x:v>11.252</x:v>
      </x:c>
      <x:c r="I4599" s="3" t="n">
        <x:v>15</x:v>
      </x:c>
      <x:c r="J4599" s="3" t="n">
        <x:v>15</x:v>
      </x:c>
      <x:c r="K4599" s="3" t="n">
        <x:v>0</x:v>
      </x:c>
      <x:c r="L4599" s="3">
        <x:f>(I4599-($J$4599+$K$4599))</x:f>
      </x:c>
      <x:c r="M4599" s="3">
        <x:f>H4599-$I$4599</x:f>
      </x:c>
      <x:c r="N4599" s="3" t="s">
        <x:v>46</x:v>
      </x:c>
    </x:row>
    <x:row r="4600" spans="1:30">
      <x:c r="A4600" s="3" t="s">
        <x:v>37</x:v>
      </x:c>
      <x:c r="B4600" s="3" t="s">
        <x:v>1597</x:v>
      </x:c>
      <x:c r="C4600" s="4">
        <x:v>43956</x:v>
      </x:c>
      <x:c r="D4600" s="3" t="s">
        <x:v>16</x:v>
      </x:c>
      <x:c r="E4600" s="3" t="n">
        <x:v>76.25</x:v>
      </x:c>
      <x:c r="F4600" s="3" t="s">
        <x:v>455</x:v>
      </x:c>
      <x:c r="G4600" s="3" t="n">
        <x:v>0.022</x:v>
      </x:c>
      <x:c r="H4600" s="3" t="n">
        <x:v>1.684</x:v>
      </x:c>
      <x:c r="I4600" s="3" t="n">
        <x:v>4</x:v>
      </x:c>
      <x:c r="J4600" s="3" t="n">
        <x:v>3.9</x:v>
      </x:c>
      <x:c r="K4600" s="3" t="n">
        <x:v>0.1</x:v>
      </x:c>
      <x:c r="L4600" s="3">
        <x:f>(I4600-($J$4600+$K$4600))</x:f>
      </x:c>
      <x:c r="M4600" s="3">
        <x:f>H4600-$I$4600</x:f>
      </x:c>
      <x:c r="N4600" s="3" t="s">
        <x:v>46</x:v>
      </x:c>
    </x:row>
    <x:row r="4601" spans="1:30">
      <x:c r="A4601" s="3" t="s">
        <x:v>37</x:v>
      </x:c>
      <x:c r="B4601" s="3" t="s">
        <x:v>1597</x:v>
      </x:c>
      <x:c r="C4601" s="4">
        <x:v>43956</x:v>
      </x:c>
      <x:c r="D4601" s="3" t="s">
        <x:v>16</x:v>
      </x:c>
      <x:c r="E4601" s="3" t="n">
        <x:v>76.25</x:v>
      </x:c>
      <x:c r="F4601" s="3" t="s">
        <x:v>456</x:v>
      </x:c>
      <x:c r="G4601" s="3" t="n">
        <x:v>0.169</x:v>
      </x:c>
      <x:c r="H4601" s="3" t="n">
        <x:v>12.936</x:v>
      </x:c>
      <x:c r="I4601" s="3" t="n">
        <x:v>16</x:v>
      </x:c>
      <x:c r="J4601" s="3" t="n">
        <x:v>15.8</x:v>
      </x:c>
      <x:c r="K4601" s="3" t="n">
        <x:v>0.2</x:v>
      </x:c>
      <x:c r="L4601" s="3">
        <x:f>(I4601-($J$4601+$K$4601))</x:f>
      </x:c>
      <x:c r="M4601" s="3">
        <x:f>H4601-$I$4601</x:f>
      </x:c>
      <x:c r="N4601" s="3" t="s">
        <x:v>46</x:v>
      </x:c>
    </x:row>
    <x:row r="4602" spans="1:30">
      <x:c r="A4602" s="3" t="s">
        <x:v>37</x:v>
      </x:c>
      <x:c r="B4602" s="3" t="s">
        <x:v>1597</x:v>
      </x:c>
      <x:c r="C4602" s="4">
        <x:v>43956</x:v>
      </x:c>
      <x:c r="D4602" s="3" t="s">
        <x:v>16</x:v>
      </x:c>
      <x:c r="E4602" s="3" t="n">
        <x:v>76.25</x:v>
      </x:c>
      <x:c r="F4602" s="3" t="s">
        <x:v>457</x:v>
      </x:c>
      <x:c r="G4602" s="3" t="n">
        <x:v>0.009</x:v>
      </x:c>
      <x:c r="H4602" s="3" t="n">
        <x:v>0.689</x:v>
      </x:c>
      <x:c r="I4602" s="3" t="n">
        <x:v>3</x:v>
      </x:c>
      <x:c r="J4602" s="3" t="n">
        <x:v>2.9</x:v>
      </x:c>
      <x:c r="K4602" s="3" t="n">
        <x:v>0.1</x:v>
      </x:c>
      <x:c r="L4602" s="3">
        <x:f>(I4602-($J$4602+$K$4602))</x:f>
      </x:c>
      <x:c r="M4602" s="3">
        <x:f>H4602-$I$4602</x:f>
      </x:c>
      <x:c r="N4602" s="3" t="s">
        <x:v>46</x:v>
      </x:c>
    </x:row>
    <x:row r="4603" spans="1:30">
      <x:c r="A4603" s="3" t="s">
        <x:v>37</x:v>
      </x:c>
      <x:c r="B4603" s="3" t="s">
        <x:v>1597</x:v>
      </x:c>
      <x:c r="C4603" s="4">
        <x:v>43956</x:v>
      </x:c>
      <x:c r="D4603" s="3" t="s">
        <x:v>16</x:v>
      </x:c>
      <x:c r="E4603" s="3" t="n">
        <x:v>76.25</x:v>
      </x:c>
      <x:c r="F4603" s="3" t="s">
        <x:v>458</x:v>
      </x:c>
      <x:c r="G4603" s="3" t="n">
        <x:v>0.228</x:v>
      </x:c>
      <x:c r="H4603" s="3" t="n">
        <x:v>17.452</x:v>
      </x:c>
      <x:c r="I4603" s="3" t="n">
        <x:v>20</x:v>
      </x:c>
      <x:c r="J4603" s="3" t="n">
        <x:v>19.8</x:v>
      </x:c>
      <x:c r="K4603" s="3" t="n">
        <x:v>0.2</x:v>
      </x:c>
      <x:c r="L4603" s="3">
        <x:f>(I4603-($J$4603+$K$4603))</x:f>
      </x:c>
      <x:c r="M4603" s="3">
        <x:f>H4603-$I$4603</x:f>
      </x:c>
      <x:c r="N4603" s="3" t="s">
        <x:v>46</x:v>
      </x:c>
    </x:row>
    <x:row r="4604" spans="1:30">
      <x:c r="A4604" s="3" t="s">
        <x:v>37</x:v>
      </x:c>
      <x:c r="B4604" s="3" t="s">
        <x:v>1597</x:v>
      </x:c>
      <x:c r="C4604" s="4">
        <x:v>43956</x:v>
      </x:c>
      <x:c r="D4604" s="3" t="s">
        <x:v>16</x:v>
      </x:c>
      <x:c r="E4604" s="3" t="n">
        <x:v>76.25</x:v>
      </x:c>
      <x:c r="F4604" s="3" t="s">
        <x:v>459</x:v>
      </x:c>
      <x:c r="G4604" s="3" t="n">
        <x:v>1.1</x:v>
      </x:c>
      <x:c r="H4604" s="3" t="n">
        <x:v>84.198</x:v>
      </x:c>
      <x:c r="I4604" s="3" t="n">
        <x:v>120</x:v>
      </x:c>
      <x:c r="J4604" s="3" t="n">
        <x:v>89.2</x:v>
      </x:c>
      <x:c r="K4604" s="3" t="n">
        <x:v>0.8</x:v>
      </x:c>
      <x:c r="L4604" s="3">
        <x:f>(I4604-($J$4604+$K$4604))</x:f>
      </x:c>
      <x:c r="M4604" s="3">
        <x:f>H4604-$I$4604</x:f>
      </x:c>
      <x:c r="N4604" s="3" t="s">
        <x:v>46</x:v>
      </x:c>
    </x:row>
    <x:row r="4605" spans="1:30">
      <x:c r="A4605" s="3" t="s">
        <x:v>37</x:v>
      </x:c>
      <x:c r="B4605" s="3" t="s">
        <x:v>1597</x:v>
      </x:c>
      <x:c r="C4605" s="4">
        <x:v>43956</x:v>
      </x:c>
      <x:c r="D4605" s="3" t="s">
        <x:v>16</x:v>
      </x:c>
      <x:c r="E4605" s="3" t="n">
        <x:v>13.75</x:v>
      </x:c>
      <x:c r="F4605" s="3" t="s">
        <x:v>164</x:v>
      </x:c>
      <x:c r="G4605" s="3" t="n">
        <x:v>0.029</x:v>
      </x:c>
      <x:c r="H4605" s="3" t="n">
        <x:v>0.39</x:v>
      </x:c>
      <x:c r="I4605" s="3" t="n">
        <x:v>1.2</x:v>
      </x:c>
      <x:c r="J4605" s="3" t="n">
        <x:v>1.2</x:v>
      </x:c>
      <x:c r="K4605" s="3" t="n">
        <x:v>0</x:v>
      </x:c>
      <x:c r="L4605" s="3">
        <x:f>(I4605-($J$4605+$K$4605))</x:f>
      </x:c>
      <x:c r="M4605" s="3">
        <x:f>H4605-$I$4605</x:f>
      </x:c>
      <x:c r="N4605" s="3" t="s">
        <x:v>1549</x:v>
      </x:c>
    </x:row>
    <x:row r="4606" spans="1:30">
      <x:c r="A4606" s="3" t="s">
        <x:v>37</x:v>
      </x:c>
      <x:c r="B4606" s="3" t="s">
        <x:v>1597</x:v>
      </x:c>
      <x:c r="C4606" s="4">
        <x:v>43956</x:v>
      </x:c>
      <x:c r="D4606" s="3" t="s">
        <x:v>16</x:v>
      </x:c>
      <x:c r="E4606" s="3" t="n">
        <x:v>38.125</x:v>
      </x:c>
      <x:c r="F4606" s="3" t="s">
        <x:v>1599</x:v>
      </x:c>
      <x:c r="G4606" s="3" t="n">
        <x:v>0.046</x:v>
      </x:c>
      <x:c r="H4606" s="3" t="n">
        <x:v>1.761</x:v>
      </x:c>
      <x:c r="I4606" s="3" t="n">
        <x:v>3</x:v>
      </x:c>
      <x:c r="J4606" s="3" t="n">
        <x:v>3</x:v>
      </x:c>
      <x:c r="K4606" s="3" t="n">
        <x:v>0</x:v>
      </x:c>
      <x:c r="L4606" s="3">
        <x:f>(I4606-($J$4606+$K$4606))</x:f>
      </x:c>
      <x:c r="M4606" s="3">
        <x:f>H4606-$I$4606</x:f>
      </x:c>
      <x:c r="N4606" s="3" t="s">
        <x:v>46</x:v>
      </x:c>
    </x:row>
    <x:row r="4607" spans="1:30">
      <x:c r="A4607" s="3" t="s">
        <x:v>37</x:v>
      </x:c>
      <x:c r="B4607" s="3" t="s">
        <x:v>1597</x:v>
      </x:c>
      <x:c r="C4607" s="4">
        <x:v>43956</x:v>
      </x:c>
      <x:c r="D4607" s="3" t="s">
        <x:v>16</x:v>
      </x:c>
      <x:c r="E4607" s="3" t="n">
        <x:v>13.75</x:v>
      </x:c>
      <x:c r="F4607" s="3" t="s">
        <x:v>191</x:v>
      </x:c>
      <x:c r="G4607" s="3" t="n">
        <x:v>0.023</x:v>
      </x:c>
      <x:c r="H4607" s="3" t="n">
        <x:v>0.309</x:v>
      </x:c>
      <x:c r="I4607" s="3" t="n">
        <x:v>1.2</x:v>
      </x:c>
      <x:c r="J4607" s="3" t="n">
        <x:v>1.2</x:v>
      </x:c>
      <x:c r="K4607" s="3" t="n">
        <x:v>0</x:v>
      </x:c>
      <x:c r="L4607" s="3">
        <x:f>(I4607-($J$4607+$K$4607))</x:f>
      </x:c>
      <x:c r="M4607" s="3">
        <x:f>H4607-$I$4607</x:f>
      </x:c>
      <x:c r="N4607" s="3" t="s">
        <x:v>1549</x:v>
      </x:c>
    </x:row>
    <x:row r="4608" spans="1:30">
      <x:c r="A4608" s="3" t="s">
        <x:v>37</x:v>
      </x:c>
      <x:c r="B4608" s="3" t="s">
        <x:v>1597</x:v>
      </x:c>
      <x:c r="C4608" s="4">
        <x:v>43956</x:v>
      </x:c>
      <x:c r="D4608" s="3" t="s">
        <x:v>16</x:v>
      </x:c>
      <x:c r="E4608" s="3" t="n">
        <x:v>38.125</x:v>
      </x:c>
      <x:c r="F4608" s="3" t="s">
        <x:v>1600</x:v>
      </x:c>
      <x:c r="G4608" s="3" t="n">
        <x:v>0.492</x:v>
      </x:c>
      <x:c r="H4608" s="3" t="n">
        <x:v>18.83</x:v>
      </x:c>
      <x:c r="I4608" s="3" t="n">
        <x:v>20</x:v>
      </x:c>
      <x:c r="J4608" s="3" t="n">
        <x:v>20</x:v>
      </x:c>
      <x:c r="K4608" s="3" t="n">
        <x:v>0</x:v>
      </x:c>
      <x:c r="L4608" s="3">
        <x:f>(I4608-($J$4608+$K$4608))</x:f>
      </x:c>
      <x:c r="M4608" s="3">
        <x:f>H4608-$I$4608</x:f>
      </x:c>
      <x:c r="N4608" s="3" t="s">
        <x:v>46</x:v>
      </x:c>
    </x:row>
    <x:row r="4609" spans="1:30">
      <x:c r="A4609" s="3" t="s">
        <x:v>37</x:v>
      </x:c>
      <x:c r="B4609" s="3" t="s">
        <x:v>1597</x:v>
      </x:c>
      <x:c r="C4609" s="4">
        <x:v>43956</x:v>
      </x:c>
      <x:c r="D4609" s="3" t="s">
        <x:v>16</x:v>
      </x:c>
      <x:c r="E4609" s="3" t="n">
        <x:v>38.125</x:v>
      </x:c>
      <x:c r="F4609" s="3" t="s">
        <x:v>1601</x:v>
      </x:c>
      <x:c r="G4609" s="3" t="n">
        <x:v>0.417</x:v>
      </x:c>
      <x:c r="H4609" s="3" t="n">
        <x:v>15.959</x:v>
      </x:c>
      <x:c r="I4609" s="3" t="n">
        <x:v>28</x:v>
      </x:c>
      <x:c r="J4609" s="3" t="n">
        <x:v>27.7</x:v>
      </x:c>
      <x:c r="K4609" s="3" t="n">
        <x:v>0.3</x:v>
      </x:c>
      <x:c r="L4609" s="3">
        <x:f>(I4609-($J$4609+$K$4609))</x:f>
      </x:c>
      <x:c r="M4609" s="3">
        <x:f>H4609-$I$4609</x:f>
      </x:c>
      <x:c r="N4609" s="3" t="s">
        <x:v>1327</x:v>
      </x:c>
    </x:row>
    <x:row r="4610" spans="1:30">
      <x:c r="A4610" s="3" t="s">
        <x:v>37</x:v>
      </x:c>
      <x:c r="B4610" s="3" t="s">
        <x:v>1597</x:v>
      </x:c>
      <x:c r="C4610" s="4">
        <x:v>43956</x:v>
      </x:c>
      <x:c r="D4610" s="3" t="s">
        <x:v>16</x:v>
      </x:c>
      <x:c r="E4610" s="3" t="n">
        <x:v>38.125</x:v>
      </x:c>
      <x:c r="F4610" s="3" t="s">
        <x:v>1602</x:v>
      </x:c>
      <x:c r="G4610" s="3" t="n">
        <x:v>0.043</x:v>
      </x:c>
      <x:c r="H4610" s="3" t="n">
        <x:v>1.646</x:v>
      </x:c>
      <x:c r="I4610" s="3" t="n">
        <x:v>3</x:v>
      </x:c>
      <x:c r="J4610" s="3" t="n">
        <x:v>2.9</x:v>
      </x:c>
      <x:c r="K4610" s="3" t="n">
        <x:v>0.1</x:v>
      </x:c>
      <x:c r="L4610" s="3">
        <x:f>(I4610-($J$4610+$K$4610))</x:f>
      </x:c>
      <x:c r="M4610" s="3">
        <x:f>H4610-$I$4610</x:f>
      </x:c>
      <x:c r="N4610" s="3" t="s">
        <x:v>46</x:v>
      </x:c>
    </x:row>
    <x:row r="4611" spans="1:30">
      <x:c r="A4611" s="3" t="s">
        <x:v>37</x:v>
      </x:c>
      <x:c r="B4611" s="3" t="s">
        <x:v>1597</x:v>
      </x:c>
      <x:c r="C4611" s="4">
        <x:v>43956</x:v>
      </x:c>
      <x:c r="D4611" s="3" t="s">
        <x:v>16</x:v>
      </x:c>
      <x:c r="E4611" s="3" t="n">
        <x:v>38.125</x:v>
      </x:c>
      <x:c r="F4611" s="3" t="s">
        <x:v>1603</x:v>
      </x:c>
      <x:c r="G4611" s="3" t="n">
        <x:v>0.235</x:v>
      </x:c>
      <x:c r="H4611" s="3" t="n">
        <x:v>8.994</x:v>
      </x:c>
      <x:c r="I4611" s="3" t="n">
        <x:v>19</x:v>
      </x:c>
      <x:c r="J4611" s="3" t="n">
        <x:v>19</x:v>
      </x:c>
      <x:c r="K4611" s="3" t="n">
        <x:v>0</x:v>
      </x:c>
      <x:c r="L4611" s="3">
        <x:f>(I4611-($J$4611+$K$4611))</x:f>
      </x:c>
      <x:c r="M4611" s="3">
        <x:f>H4611-$I$4611</x:f>
      </x:c>
      <x:c r="N4611" s="3" t="s">
        <x:v>1327</x:v>
      </x:c>
    </x:row>
    <x:row r="4612" spans="1:30">
      <x:c r="A4612" s="3" t="s">
        <x:v>37</x:v>
      </x:c>
      <x:c r="B4612" s="3" t="s">
        <x:v>1597</x:v>
      </x:c>
      <x:c r="C4612" s="4">
        <x:v>43956</x:v>
      </x:c>
      <x:c r="D4612" s="3" t="s">
        <x:v>16</x:v>
      </x:c>
      <x:c r="E4612" s="3" t="n">
        <x:v>38.125</x:v>
      </x:c>
      <x:c r="F4612" s="3" t="s">
        <x:v>1604</x:v>
      </x:c>
      <x:c r="G4612" s="3" t="n">
        <x:v>0.096</x:v>
      </x:c>
      <x:c r="H4612" s="3" t="n">
        <x:v>3.674</x:v>
      </x:c>
      <x:c r="I4612" s="3" t="n">
        <x:v>6</x:v>
      </x:c>
      <x:c r="J4612" s="3" t="n">
        <x:v>5.9</x:v>
      </x:c>
      <x:c r="K4612" s="3" t="n">
        <x:v>0.1</x:v>
      </x:c>
      <x:c r="L4612" s="3">
        <x:f>(I4612-($J$4612+$K$4612))</x:f>
      </x:c>
      <x:c r="M4612" s="3">
        <x:f>H4612-$I$4612</x:f>
      </x:c>
      <x:c r="N4612" s="3" t="s">
        <x:v>46</x:v>
      </x:c>
    </x:row>
    <x:row r="4613" spans="1:30">
      <x:c r="A4613" s="3" t="s">
        <x:v>37</x:v>
      </x:c>
      <x:c r="B4613" s="3" t="s">
        <x:v>1597</x:v>
      </x:c>
      <x:c r="C4613" s="4">
        <x:v>43956</x:v>
      </x:c>
      <x:c r="D4613" s="3" t="s">
        <x:v>16</x:v>
      </x:c>
      <x:c r="E4613" s="3" t="n">
        <x:v>38.125</x:v>
      </x:c>
      <x:c r="F4613" s="3" t="s">
        <x:v>1605</x:v>
      </x:c>
      <x:c r="G4613" s="3" t="n">
        <x:v>0.211</x:v>
      </x:c>
      <x:c r="H4613" s="3" t="n">
        <x:v>8.075</x:v>
      </x:c>
      <x:c r="I4613" s="3" t="n">
        <x:v>10</x:v>
      </x:c>
      <x:c r="J4613" s="3" t="n">
        <x:v>9.9</x:v>
      </x:c>
      <x:c r="K4613" s="3" t="n">
        <x:v>0.1</x:v>
      </x:c>
      <x:c r="L4613" s="3">
        <x:f>(I4613-($J$4613+$K$4613))</x:f>
      </x:c>
      <x:c r="M4613" s="3">
        <x:f>H4613-$I$4613</x:f>
      </x:c>
      <x:c r="N4613" s="3" t="s">
        <x:v>46</x:v>
      </x:c>
    </x:row>
    <x:row r="4614" spans="1:30">
      <x:c r="A4614" s="3" t="s">
        <x:v>37</x:v>
      </x:c>
      <x:c r="B4614" s="3" t="s">
        <x:v>1597</x:v>
      </x:c>
      <x:c r="C4614" s="4">
        <x:v>43956</x:v>
      </x:c>
      <x:c r="D4614" s="3" t="s">
        <x:v>16</x:v>
      </x:c>
      <x:c r="E4614" s="3" t="n">
        <x:v>38.125</x:v>
      </x:c>
      <x:c r="F4614" s="3" t="s">
        <x:v>1606</x:v>
      </x:c>
      <x:c r="G4614" s="3" t="n">
        <x:v>0.39</x:v>
      </x:c>
      <x:c r="H4614" s="3" t="n">
        <x:v>14.926</x:v>
      </x:c>
      <x:c r="I4614" s="3" t="n">
        <x:v>17</x:v>
      </x:c>
      <x:c r="J4614" s="3" t="n">
        <x:v>16.5</x:v>
      </x:c>
      <x:c r="K4614" s="3" t="n">
        <x:v>0.5</x:v>
      </x:c>
      <x:c r="L4614" s="3">
        <x:f>(I4614-($J$4614+$K$4614))</x:f>
      </x:c>
      <x:c r="M4614" s="3">
        <x:f>H4614-$I$4614</x:f>
      </x:c>
      <x:c r="N4614" s="3" t="s">
        <x:v>46</x:v>
      </x:c>
    </x:row>
    <x:row r="4615" spans="1:30">
      <x:c r="A4615" s="3" t="s">
        <x:v>37</x:v>
      </x:c>
      <x:c r="B4615" s="3" t="s">
        <x:v>1597</x:v>
      </x:c>
      <x:c r="C4615" s="4">
        <x:v>43956</x:v>
      </x:c>
      <x:c r="D4615" s="3" t="s">
        <x:v>16</x:v>
      </x:c>
      <x:c r="E4615" s="3" t="n">
        <x:v>38.125</x:v>
      </x:c>
      <x:c r="F4615" s="3" t="s">
        <x:v>462</x:v>
      </x:c>
      <x:c r="G4615" s="3" t="n">
        <x:v>0.056</x:v>
      </x:c>
      <x:c r="H4615" s="3" t="n">
        <x:v>2.143</x:v>
      </x:c>
      <x:c r="I4615" s="3" t="n">
        <x:v>4</x:v>
      </x:c>
      <x:c r="J4615" s="3" t="n">
        <x:v>4</x:v>
      </x:c>
      <x:c r="K4615" s="3" t="n">
        <x:v>0</x:v>
      </x:c>
      <x:c r="L4615" s="3">
        <x:f>(I4615-($J$4615+$K$4615))</x:f>
      </x:c>
      <x:c r="M4615" s="3">
        <x:f>H4615-$I$4615</x:f>
      </x:c>
      <x:c r="N4615" s="3" t="s">
        <x:v>46</x:v>
      </x:c>
    </x:row>
    <x:row r="4616" spans="1:30">
      <x:c r="A4616" s="3" t="s">
        <x:v>37</x:v>
      </x:c>
      <x:c r="B4616" s="3" t="s">
        <x:v>1597</x:v>
      </x:c>
      <x:c r="C4616" s="4">
        <x:v>43956</x:v>
      </x:c>
      <x:c r="D4616" s="3" t="s">
        <x:v>16</x:v>
      </x:c>
      <x:c r="E4616" s="3" t="n">
        <x:v>38.125</x:v>
      </x:c>
      <x:c r="F4616" s="3" t="s">
        <x:v>1607</x:v>
      </x:c>
      <x:c r="G4616" s="3" t="n">
        <x:v>0.086</x:v>
      </x:c>
      <x:c r="H4616" s="3" t="n">
        <x:v>3.291</x:v>
      </x:c>
      <x:c r="I4616" s="3" t="n">
        <x:v>6</x:v>
      </x:c>
      <x:c r="J4616" s="3" t="n">
        <x:v>5.8</x:v>
      </x:c>
      <x:c r="K4616" s="3" t="n">
        <x:v>0.2</x:v>
      </x:c>
      <x:c r="L4616" s="3">
        <x:f>(I4616-($J$4616+$K$4616))</x:f>
      </x:c>
      <x:c r="M4616" s="3">
        <x:f>H4616-$I$4616</x:f>
      </x:c>
      <x:c r="N4616" s="3" t="s">
        <x:v>46</x:v>
      </x:c>
    </x:row>
    <x:row r="4617" spans="1:30">
      <x:c r="A4617" s="3" t="s">
        <x:v>37</x:v>
      </x:c>
      <x:c r="B4617" s="3" t="s">
        <x:v>1597</x:v>
      </x:c>
      <x:c r="C4617" s="4">
        <x:v>43956</x:v>
      </x:c>
      <x:c r="D4617" s="3" t="s">
        <x:v>16</x:v>
      </x:c>
      <x:c r="E4617" s="3" t="n">
        <x:v>38.125</x:v>
      </x:c>
      <x:c r="F4617" s="3" t="s">
        <x:v>1608</x:v>
      </x:c>
      <x:c r="G4617" s="3" t="n">
        <x:v>0.18</x:v>
      </x:c>
      <x:c r="H4617" s="3" t="n">
        <x:v>6.889</x:v>
      </x:c>
      <x:c r="I4617" s="3" t="n">
        <x:v>8</x:v>
      </x:c>
      <x:c r="J4617" s="3" t="n">
        <x:v>8</x:v>
      </x:c>
      <x:c r="K4617" s="3" t="n">
        <x:v>0</x:v>
      </x:c>
      <x:c r="L4617" s="3">
        <x:f>(I4617-($J$4617+$K$4617))</x:f>
      </x:c>
      <x:c r="M4617" s="3">
        <x:f>H4617-$I$4617</x:f>
      </x:c>
      <x:c r="N4617" s="3" t="s">
        <x:v>46</x:v>
      </x:c>
    </x:row>
    <x:row r="4618" spans="1:30">
      <x:c r="A4618" s="3" t="s">
        <x:v>37</x:v>
      </x:c>
      <x:c r="B4618" s="3" t="s">
        <x:v>1597</x:v>
      </x:c>
      <x:c r="C4618" s="4">
        <x:v>43956</x:v>
      </x:c>
      <x:c r="D4618" s="3" t="s">
        <x:v>39</x:v>
      </x:c>
      <x:c r="E4618" s="3" t="n">
        <x:v>14.375</x:v>
      </x:c>
      <x:c r="F4618" s="3" t="s">
        <x:v>192</x:v>
      </x:c>
      <x:c r="G4618" s="3" t="n">
        <x:v>0.065</x:v>
      </x:c>
      <x:c r="H4618" s="3" t="n">
        <x:v>0.933</x:v>
      </x:c>
      <x:c r="I4618" s="3" t="n">
        <x:v>2</x:v>
      </x:c>
      <x:c r="J4618" s="3" t="n">
        <x:v>2</x:v>
      </x:c>
      <x:c r="K4618" s="3" t="n">
        <x:v>0</x:v>
      </x:c>
      <x:c r="L4618" s="3">
        <x:f>(I4618-($J$4618+$K$4618))</x:f>
      </x:c>
      <x:c r="M4618" s="3">
        <x:f>H4618-$I$4618</x:f>
      </x:c>
      <x:c r="N4618" s="3" t="s">
        <x:v>1549</x:v>
      </x:c>
    </x:row>
    <x:row r="4619" spans="1:30">
      <x:c r="A4619" s="3" t="s">
        <x:v>37</x:v>
      </x:c>
      <x:c r="B4619" s="3" t="s">
        <x:v>1597</x:v>
      </x:c>
      <x:c r="C4619" s="4">
        <x:v>43956</x:v>
      </x:c>
      <x:c r="D4619" s="3" t="s">
        <x:v>16</x:v>
      </x:c>
      <x:c r="E4619" s="3" t="n">
        <x:v>38.125</x:v>
      </x:c>
      <x:c r="F4619" s="3" t="s">
        <x:v>322</x:v>
      </x:c>
      <x:c r="G4619" s="3" t="n">
        <x:v>0.97</x:v>
      </x:c>
      <x:c r="H4619" s="3" t="n">
        <x:v>37.124</x:v>
      </x:c>
      <x:c r="I4619" s="3" t="n">
        <x:v>46</x:v>
      </x:c>
      <x:c r="J4619" s="3" t="n">
        <x:v>45</x:v>
      </x:c>
      <x:c r="K4619" s="3" t="n">
        <x:v>1</x:v>
      </x:c>
      <x:c r="L4619" s="3">
        <x:f>(I4619-($J$4619+$K$4619))</x:f>
      </x:c>
      <x:c r="M4619" s="3">
        <x:f>H4619-$I$4619</x:f>
      </x:c>
      <x:c r="N4619" s="3" t="s">
        <x:v>1327</x:v>
      </x:c>
    </x:row>
    <x:row r="4620" spans="1:30">
      <x:c r="A4620" s="3" t="s">
        <x:v>37</x:v>
      </x:c>
      <x:c r="B4620" s="3" t="s">
        <x:v>1597</x:v>
      </x:c>
      <x:c r="C4620" s="4">
        <x:v>43956</x:v>
      </x:c>
      <x:c r="D4620" s="3" t="s">
        <x:v>16</x:v>
      </x:c>
      <x:c r="E4620" s="3" t="n">
        <x:v>38.125</x:v>
      </x:c>
      <x:c r="F4620" s="3" t="s">
        <x:v>323</x:v>
      </x:c>
      <x:c r="G4620" s="3" t="n">
        <x:v>0.016</x:v>
      </x:c>
      <x:c r="H4620" s="3" t="n">
        <x:v>0.612</x:v>
      </x:c>
      <x:c r="I4620" s="3" t="n">
        <x:v>2</x:v>
      </x:c>
      <x:c r="J4620" s="3" t="n">
        <x:v>2</x:v>
      </x:c>
      <x:c r="K4620" s="3" t="n">
        <x:v>0</x:v>
      </x:c>
      <x:c r="L4620" s="3">
        <x:f>(I4620-($J$4620+$K$4620))</x:f>
      </x:c>
      <x:c r="M4620" s="3">
        <x:f>H4620-$I$4620</x:f>
      </x:c>
      <x:c r="N4620" s="3" t="s">
        <x:v>1549</x:v>
      </x:c>
    </x:row>
    <x:row r="4621" spans="1:30">
      <x:c r="A4621" s="3" t="s">
        <x:v>37</x:v>
      </x:c>
      <x:c r="B4621" s="3" t="s">
        <x:v>1597</x:v>
      </x:c>
      <x:c r="C4621" s="4">
        <x:v>43956</x:v>
      </x:c>
      <x:c r="D4621" s="3" t="s">
        <x:v>16</x:v>
      </x:c>
      <x:c r="E4621" s="3" t="n">
        <x:v>38.125</x:v>
      </x:c>
      <x:c r="F4621" s="3" t="s">
        <x:v>324</x:v>
      </x:c>
      <x:c r="G4621" s="3" t="n">
        <x:v>0.016</x:v>
      </x:c>
      <x:c r="H4621" s="3" t="n">
        <x:v>0.612</x:v>
      </x:c>
      <x:c r="I4621" s="3" t="n">
        <x:v>2</x:v>
      </x:c>
      <x:c r="J4621" s="3" t="n">
        <x:v>2</x:v>
      </x:c>
      <x:c r="K4621" s="3" t="n">
        <x:v>0</x:v>
      </x:c>
      <x:c r="L4621" s="3">
        <x:f>(I4621-($J$4621+$K$4621))</x:f>
      </x:c>
      <x:c r="M4621" s="3">
        <x:f>H4621-$I$4621</x:f>
      </x:c>
      <x:c r="N4621" s="3" t="s">
        <x:v>1549</x:v>
      </x:c>
    </x:row>
    <x:row r="4622" spans="1:30">
      <x:c r="A4622" s="3" t="s">
        <x:v>37</x:v>
      </x:c>
      <x:c r="B4622" s="3" t="s">
        <x:v>1597</x:v>
      </x:c>
      <x:c r="C4622" s="4">
        <x:v>43956</x:v>
      </x:c>
      <x:c r="D4622" s="3" t="s">
        <x:v>16</x:v>
      </x:c>
      <x:c r="E4622" s="3" t="n">
        <x:v>38.125</x:v>
      </x:c>
      <x:c r="F4622" s="3" t="s">
        <x:v>325</x:v>
      </x:c>
      <x:c r="G4622" s="3" t="n">
        <x:v>0.024</x:v>
      </x:c>
      <x:c r="H4622" s="3" t="n">
        <x:v>0.919</x:v>
      </x:c>
      <x:c r="I4622" s="3" t="n">
        <x:v>2</x:v>
      </x:c>
      <x:c r="J4622" s="3" t="n">
        <x:v>1.75</x:v>
      </x:c>
      <x:c r="K4622" s="3" t="n">
        <x:v>0.25</x:v>
      </x:c>
      <x:c r="L4622" s="3">
        <x:f>(I4622-($J$4622+$K$4622))</x:f>
      </x:c>
      <x:c r="M4622" s="3">
        <x:f>H4622-$I$4622</x:f>
      </x:c>
      <x:c r="N4622" s="3" t="s">
        <x:v>1549</x:v>
      </x:c>
    </x:row>
    <x:row r="4623" spans="1:30">
      <x:c r="A4623" s="3" t="s">
        <x:v>37</x:v>
      </x:c>
      <x:c r="B4623" s="3" t="s">
        <x:v>1597</x:v>
      </x:c>
      <x:c r="C4623" s="4">
        <x:v>43956</x:v>
      </x:c>
      <x:c r="D4623" s="3" t="s">
        <x:v>16</x:v>
      </x:c>
      <x:c r="E4623" s="3" t="n">
        <x:v>38.125</x:v>
      </x:c>
      <x:c r="F4623" s="3" t="s">
        <x:v>326</x:v>
      </x:c>
      <x:c r="G4623" s="3" t="n">
        <x:v>0.053</x:v>
      </x:c>
      <x:c r="H4623" s="3" t="n">
        <x:v>2.028</x:v>
      </x:c>
      <x:c r="I4623" s="3" t="n">
        <x:v>3</x:v>
      </x:c>
      <x:c r="J4623" s="3" t="n">
        <x:v>3</x:v>
      </x:c>
      <x:c r="K4623" s="3" t="n">
        <x:v>0</x:v>
      </x:c>
      <x:c r="L4623" s="3">
        <x:f>(I4623-($J$4623+$K$4623))</x:f>
      </x:c>
      <x:c r="M4623" s="3">
        <x:f>H4623-$I$4623</x:f>
      </x:c>
      <x:c r="N4623" s="3" t="s">
        <x:v>1549</x:v>
      </x:c>
    </x:row>
    <x:row r="4624" spans="1:30">
      <x:c r="A4624" s="3" t="s">
        <x:v>37</x:v>
      </x:c>
      <x:c r="B4624" s="3" t="s">
        <x:v>1597</x:v>
      </x:c>
      <x:c r="C4624" s="4">
        <x:v>43956</x:v>
      </x:c>
      <x:c r="D4624" s="3" t="s">
        <x:v>16</x:v>
      </x:c>
      <x:c r="E4624" s="3" t="n">
        <x:v>38.125</x:v>
      </x:c>
      <x:c r="F4624" s="3" t="s">
        <x:v>327</x:v>
      </x:c>
      <x:c r="G4624" s="3" t="n">
        <x:v>0.029</x:v>
      </x:c>
      <x:c r="H4624" s="3" t="n">
        <x:v>1.11</x:v>
      </x:c>
      <x:c r="I4624" s="3" t="n">
        <x:v>2</x:v>
      </x:c>
      <x:c r="J4624" s="3" t="n">
        <x:v>2</x:v>
      </x:c>
      <x:c r="K4624" s="3" t="n">
        <x:v>0</x:v>
      </x:c>
      <x:c r="L4624" s="3">
        <x:f>(I4624-($J$4624+$K$4624))</x:f>
      </x:c>
      <x:c r="M4624" s="3">
        <x:f>H4624-$I$4624</x:f>
      </x:c>
      <x:c r="N4624" s="3" t="s">
        <x:v>1549</x:v>
      </x:c>
    </x:row>
    <x:row r="4625" spans="1:30">
      <x:c r="A4625" s="3" t="s">
        <x:v>37</x:v>
      </x:c>
      <x:c r="B4625" s="3" t="s">
        <x:v>1597</x:v>
      </x:c>
      <x:c r="C4625" s="4">
        <x:v>43956</x:v>
      </x:c>
      <x:c r="D4625" s="3" t="s">
        <x:v>16</x:v>
      </x:c>
      <x:c r="E4625" s="3" t="n">
        <x:v>38.125</x:v>
      </x:c>
      <x:c r="F4625" s="3" t="s">
        <x:v>328</x:v>
      </x:c>
      <x:c r="G4625" s="3" t="n">
        <x:v>0.048</x:v>
      </x:c>
      <x:c r="H4625" s="3" t="n">
        <x:v>1.837</x:v>
      </x:c>
      <x:c r="I4625" s="3" t="n">
        <x:v>3</x:v>
      </x:c>
      <x:c r="J4625" s="3" t="n">
        <x:v>3</x:v>
      </x:c>
      <x:c r="K4625" s="3" t="n">
        <x:v>0</x:v>
      </x:c>
      <x:c r="L4625" s="3">
        <x:f>(I4625-($J$4625+$K$4625))</x:f>
      </x:c>
      <x:c r="M4625" s="3">
        <x:f>H4625-$I$4625</x:f>
      </x:c>
      <x:c r="N4625" s="3" t="s">
        <x:v>1549</x:v>
      </x:c>
    </x:row>
    <x:row r="4626" spans="1:30">
      <x:c r="A4626" s="3" t="s">
        <x:v>37</x:v>
      </x:c>
      <x:c r="B4626" s="3" t="s">
        <x:v>1597</x:v>
      </x:c>
      <x:c r="C4626" s="4">
        <x:v>43956</x:v>
      </x:c>
      <x:c r="D4626" s="3" t="s">
        <x:v>16</x:v>
      </x:c>
      <x:c r="E4626" s="3" t="n">
        <x:v>38.125</x:v>
      </x:c>
      <x:c r="F4626" s="3" t="s">
        <x:v>329</x:v>
      </x:c>
      <x:c r="G4626" s="3" t="n">
        <x:v>0.03</x:v>
      </x:c>
      <x:c r="H4626" s="3" t="n">
        <x:v>1.148</x:v>
      </x:c>
      <x:c r="I4626" s="3" t="n">
        <x:v>2</x:v>
      </x:c>
      <x:c r="J4626" s="3" t="n">
        <x:v>2</x:v>
      </x:c>
      <x:c r="K4626" s="3" t="n">
        <x:v>0</x:v>
      </x:c>
      <x:c r="L4626" s="3">
        <x:f>(I4626-($J$4626+$K$4626))</x:f>
      </x:c>
      <x:c r="M4626" s="3">
        <x:f>H4626-$I$4626</x:f>
      </x:c>
      <x:c r="N4626" s="3" t="s">
        <x:v>1549</x:v>
      </x:c>
    </x:row>
    <x:row r="4627" spans="1:30">
      <x:c r="A4627" s="3" t="s">
        <x:v>37</x:v>
      </x:c>
      <x:c r="B4627" s="3" t="s">
        <x:v>1597</x:v>
      </x:c>
      <x:c r="C4627" s="4">
        <x:v>43956</x:v>
      </x:c>
      <x:c r="D4627" s="3" t="s">
        <x:v>16</x:v>
      </x:c>
      <x:c r="E4627" s="3" t="n">
        <x:v>38.125</x:v>
      </x:c>
      <x:c r="F4627" s="3" t="s">
        <x:v>330</x:v>
      </x:c>
      <x:c r="G4627" s="3" t="n">
        <x:v>0.039</x:v>
      </x:c>
      <x:c r="H4627" s="3" t="n">
        <x:v>1.493</x:v>
      </x:c>
      <x:c r="I4627" s="3" t="n">
        <x:v>2</x:v>
      </x:c>
      <x:c r="J4627" s="3" t="n">
        <x:v>2</x:v>
      </x:c>
      <x:c r="K4627" s="3" t="n">
        <x:v>0</x:v>
      </x:c>
      <x:c r="L4627" s="3">
        <x:f>(I4627-($J$4627+$K$4627))</x:f>
      </x:c>
      <x:c r="M4627" s="3">
        <x:f>H4627-$I$4627</x:f>
      </x:c>
      <x:c r="N4627" s="3" t="s">
        <x:v>1549</x:v>
      </x:c>
    </x:row>
    <x:row r="4628" spans="1:30">
      <x:c r="A4628" s="3" t="s">
        <x:v>37</x:v>
      </x:c>
      <x:c r="B4628" s="3" t="s">
        <x:v>1597</x:v>
      </x:c>
      <x:c r="C4628" s="4">
        <x:v>43956</x:v>
      </x:c>
      <x:c r="D4628" s="3" t="s">
        <x:v>16</x:v>
      </x:c>
      <x:c r="E4628" s="3" t="n">
        <x:v>38.125</x:v>
      </x:c>
      <x:c r="F4628" s="3" t="s">
        <x:v>331</x:v>
      </x:c>
      <x:c r="G4628" s="3" t="n">
        <x:v>0.031</x:v>
      </x:c>
      <x:c r="H4628" s="3" t="n">
        <x:v>1.186</x:v>
      </x:c>
      <x:c r="I4628" s="3" t="n">
        <x:v>2</x:v>
      </x:c>
      <x:c r="J4628" s="3" t="n">
        <x:v>2</x:v>
      </x:c>
      <x:c r="K4628" s="3" t="n">
        <x:v>0</x:v>
      </x:c>
      <x:c r="L4628" s="3">
        <x:f>(I4628-($J$4628+$K$4628))</x:f>
      </x:c>
      <x:c r="M4628" s="3">
        <x:f>H4628-$I$4628</x:f>
      </x:c>
      <x:c r="N4628" s="3" t="s">
        <x:v>1549</x:v>
      </x:c>
    </x:row>
    <x:row r="4629" spans="1:30">
      <x:c r="A4629" s="3" t="s">
        <x:v>37</x:v>
      </x:c>
      <x:c r="B4629" s="3" t="s">
        <x:v>1597</x:v>
      </x:c>
      <x:c r="C4629" s="4">
        <x:v>43956</x:v>
      </x:c>
      <x:c r="D4629" s="3" t="s">
        <x:v>16</x:v>
      </x:c>
      <x:c r="E4629" s="3" t="n">
        <x:v>38.125</x:v>
      </x:c>
      <x:c r="F4629" s="3" t="s">
        <x:v>332</x:v>
      </x:c>
      <x:c r="G4629" s="3" t="n">
        <x:v>0.024</x:v>
      </x:c>
      <x:c r="H4629" s="3" t="n">
        <x:v>0.919</x:v>
      </x:c>
      <x:c r="I4629" s="3" t="n">
        <x:v>2</x:v>
      </x:c>
      <x:c r="J4629" s="3" t="n">
        <x:v>2</x:v>
      </x:c>
      <x:c r="K4629" s="3" t="n">
        <x:v>0</x:v>
      </x:c>
      <x:c r="L4629" s="3">
        <x:f>(I4629-($J$4629+$K$4629))</x:f>
      </x:c>
      <x:c r="M4629" s="3">
        <x:f>H4629-$I$4629</x:f>
      </x:c>
      <x:c r="N4629" s="3" t="s">
        <x:v>1549</x:v>
      </x:c>
    </x:row>
    <x:row r="4630" spans="1:30">
      <x:c r="A4630" s="3" t="s">
        <x:v>37</x:v>
      </x:c>
      <x:c r="B4630" s="3" t="s">
        <x:v>1597</x:v>
      </x:c>
      <x:c r="C4630" s="4">
        <x:v>43956</x:v>
      </x:c>
      <x:c r="D4630" s="3" t="s">
        <x:v>16</x:v>
      </x:c>
      <x:c r="E4630" s="3" t="n">
        <x:v>38.125</x:v>
      </x:c>
      <x:c r="F4630" s="3" t="s">
        <x:v>333</x:v>
      </x:c>
      <x:c r="G4630" s="3" t="n">
        <x:v>0.028</x:v>
      </x:c>
      <x:c r="H4630" s="3" t="n">
        <x:v>1.072</x:v>
      </x:c>
      <x:c r="I4630" s="3" t="n">
        <x:v>2</x:v>
      </x:c>
      <x:c r="J4630" s="3" t="n">
        <x:v>2</x:v>
      </x:c>
      <x:c r="K4630" s="3" t="n">
        <x:v>0</x:v>
      </x:c>
      <x:c r="L4630" s="3">
        <x:f>(I4630-($J$4630+$K$4630))</x:f>
      </x:c>
      <x:c r="M4630" s="3">
        <x:f>H4630-$I$4630</x:f>
      </x:c>
      <x:c r="N4630" s="3" t="s">
        <x:v>1549</x:v>
      </x:c>
    </x:row>
    <x:row r="4631" spans="1:30">
      <x:c r="A4631" s="3" t="s">
        <x:v>37</x:v>
      </x:c>
      <x:c r="B4631" s="3" t="s">
        <x:v>1597</x:v>
      </x:c>
      <x:c r="C4631" s="4">
        <x:v>43956</x:v>
      </x:c>
      <x:c r="D4631" s="3" t="s">
        <x:v>16</x:v>
      </x:c>
      <x:c r="E4631" s="3" t="n">
        <x:v>38.125</x:v>
      </x:c>
      <x:c r="F4631" s="3" t="s">
        <x:v>334</x:v>
      </x:c>
      <x:c r="G4631" s="3" t="n">
        <x:v>0.172</x:v>
      </x:c>
      <x:c r="H4631" s="3" t="n">
        <x:v>6.583</x:v>
      </x:c>
      <x:c r="I4631" s="3" t="n">
        <x:v>7</x:v>
      </x:c>
      <x:c r="J4631" s="3" t="n">
        <x:v>7</x:v>
      </x:c>
      <x:c r="K4631" s="3" t="n">
        <x:v>0</x:v>
      </x:c>
      <x:c r="L4631" s="3">
        <x:f>(I4631-($J$4631+$K$4631))</x:f>
      </x:c>
      <x:c r="M4631" s="3">
        <x:f>H4631-$I$4631</x:f>
      </x:c>
      <x:c r="N4631" s="3" t="s">
        <x:v>46</x:v>
      </x:c>
    </x:row>
    <x:row r="4632" spans="1:30">
      <x:c r="A4632" s="3" t="s">
        <x:v>37</x:v>
      </x:c>
      <x:c r="B4632" s="3" t="s">
        <x:v>1597</x:v>
      </x:c>
      <x:c r="C4632" s="4">
        <x:v>43956</x:v>
      </x:c>
      <x:c r="D4632" s="3" t="s">
        <x:v>39</x:v>
      </x:c>
      <x:c r="E4632" s="3" t="n">
        <x:v>27.5</x:v>
      </x:c>
      <x:c r="F4632" s="3" t="s">
        <x:v>526</x:v>
      </x:c>
      <x:c r="G4632" s="3" t="n">
        <x:v>0.064</x:v>
      </x:c>
      <x:c r="H4632" s="3" t="n">
        <x:v>1.722</x:v>
      </x:c>
      <x:c r="I4632" s="3" t="n">
        <x:v>2</x:v>
      </x:c>
      <x:c r="J4632" s="3" t="n">
        <x:v>1.95</x:v>
      </x:c>
      <x:c r="K4632" s="3" t="n">
        <x:v>0.05</x:v>
      </x:c>
      <x:c r="L4632" s="3">
        <x:f>(I4632-($J$4632+$K$4632))</x:f>
      </x:c>
      <x:c r="M4632" s="3">
        <x:f>H4632-$I$4632</x:f>
      </x:c>
      <x:c r="N4632" s="3" t="s">
        <x:v>1549</x:v>
      </x:c>
    </x:row>
    <x:row r="4633" spans="1:30">
      <x:c r="A4633" s="3" t="s">
        <x:v>37</x:v>
      </x:c>
      <x:c r="B4633" s="3" t="s">
        <x:v>1597</x:v>
      </x:c>
      <x:c r="C4633" s="4">
        <x:v>43956</x:v>
      </x:c>
      <x:c r="D4633" s="3" t="s">
        <x:v>36</x:v>
      </x:c>
      <x:c r="E4633" s="3" t="n">
        <x:v>251.5625</x:v>
      </x:c>
      <x:c r="F4633" s="3" t="s">
        <x:v>35</x:v>
      </x:c>
      <x:c r="G4633" s="3" t="n">
        <x:v>0.3</x:v>
      </x:c>
      <x:c r="H4633" s="3" t="n">
        <x:v>75.348</x:v>
      </x:c>
      <x:c r="I4633" s="3" t="n">
        <x:v>0</x:v>
      </x:c>
      <x:c r="J4633" s="3" t="n">
        <x:v>0</x:v>
      </x:c>
      <x:c r="K4633" s="3" t="n">
        <x:v>0</x:v>
      </x:c>
      <x:c r="L4633" s="3">
        <x:f>(I4633-($J$4633+$K$4633))</x:f>
      </x:c>
      <x:c r="M4633" s="3">
        <x:f>H4633-$I$4633</x:f>
      </x:c>
      <x:c r="N4633" s="3" t="s"/>
    </x:row>
    <x:row r="4634" spans="1:30">
      <x:c r="A4634" s="3" t="s">
        <x:v>37</x:v>
      </x:c>
      <x:c r="B4634" s="3" t="s">
        <x:v>1597</x:v>
      </x:c>
      <x:c r="C4634" s="4">
        <x:v>43956</x:v>
      </x:c>
      <x:c r="D4634" s="3" t="s">
        <x:v>39</x:v>
      </x:c>
      <x:c r="E4634" s="3" t="n">
        <x:v>14.375</x:v>
      </x:c>
      <x:c r="F4634" s="3" t="s">
        <x:v>194</x:v>
      </x:c>
      <x:c r="G4634" s="3" t="n">
        <x:v>0.24</x:v>
      </x:c>
      <x:c r="H4634" s="3" t="n">
        <x:v>3.444</x:v>
      </x:c>
      <x:c r="I4634" s="3" t="n">
        <x:v>4</x:v>
      </x:c>
      <x:c r="J4634" s="3" t="n">
        <x:v>4</x:v>
      </x:c>
      <x:c r="K4634" s="3" t="n">
        <x:v>0</x:v>
      </x:c>
      <x:c r="L4634" s="3">
        <x:f>(I4634-($J$4634+$K$4634))</x:f>
      </x:c>
      <x:c r="M4634" s="3">
        <x:f>H4634-$I$4634</x:f>
      </x:c>
      <x:c r="N4634" s="3" t="s">
        <x:v>1549</x:v>
      </x:c>
    </x:row>
    <x:row r="4635" spans="1:30">
      <x:c r="A4635" s="3" t="s">
        <x:v>37</x:v>
      </x:c>
      <x:c r="B4635" s="3" t="s">
        <x:v>1597</x:v>
      </x:c>
      <x:c r="C4635" s="4">
        <x:v>43956</x:v>
      </x:c>
      <x:c r="D4635" s="3" t="s">
        <x:v>39</x:v>
      </x:c>
      <x:c r="E4635" s="3" t="n">
        <x:v>14.375</x:v>
      </x:c>
      <x:c r="F4635" s="3" t="s">
        <x:v>195</x:v>
      </x:c>
      <x:c r="G4635" s="3" t="n">
        <x:v>0.408</x:v>
      </x:c>
      <x:c r="H4635" s="3" t="n">
        <x:v>5.856</x:v>
      </x:c>
      <x:c r="I4635" s="3" t="n">
        <x:v>7</x:v>
      </x:c>
      <x:c r="J4635" s="3" t="n">
        <x:v>7</x:v>
      </x:c>
      <x:c r="K4635" s="3" t="n">
        <x:v>0</x:v>
      </x:c>
      <x:c r="L4635" s="3">
        <x:f>(I4635-($J$4635+$K$4635))</x:f>
      </x:c>
      <x:c r="M4635" s="3">
        <x:f>H4635-$I$4635</x:f>
      </x:c>
      <x:c r="N4635" s="3" t="s">
        <x:v>46</x:v>
      </x:c>
    </x:row>
    <x:row r="4636" spans="1:30">
      <x:c r="A4636" s="3" t="s">
        <x:v>37</x:v>
      </x:c>
      <x:c r="B4636" s="3" t="s">
        <x:v>1597</x:v>
      </x:c>
      <x:c r="C4636" s="4">
        <x:v>43956</x:v>
      </x:c>
      <x:c r="D4636" s="3" t="s">
        <x:v>39</x:v>
      </x:c>
      <x:c r="E4636" s="3" t="n">
        <x:v>14.375</x:v>
      </x:c>
      <x:c r="F4636" s="3" t="s">
        <x:v>196</x:v>
      </x:c>
      <x:c r="G4636" s="3" t="n">
        <x:v>0.109</x:v>
      </x:c>
      <x:c r="H4636" s="3" t="n">
        <x:v>1.564</x:v>
      </x:c>
      <x:c r="I4636" s="3" t="n">
        <x:v>2</x:v>
      </x:c>
      <x:c r="J4636" s="3" t="n">
        <x:v>2</x:v>
      </x:c>
      <x:c r="K4636" s="3" t="n">
        <x:v>0</x:v>
      </x:c>
      <x:c r="L4636" s="3">
        <x:f>(I4636-($J$4636+$K$4636))</x:f>
      </x:c>
      <x:c r="M4636" s="3">
        <x:f>H4636-$I$4636</x:f>
      </x:c>
      <x:c r="N4636" s="3" t="s">
        <x:v>1549</x:v>
      </x:c>
    </x:row>
    <x:row r="4637" spans="1:30">
      <x:c r="A4637" s="3" t="s">
        <x:v>37</x:v>
      </x:c>
      <x:c r="B4637" s="3" t="s">
        <x:v>1597</x:v>
      </x:c>
      <x:c r="C4637" s="4">
        <x:v>43956</x:v>
      </x:c>
      <x:c r="D4637" s="3" t="s">
        <x:v>39</x:v>
      </x:c>
      <x:c r="E4637" s="3" t="n">
        <x:v>14.375</x:v>
      </x:c>
      <x:c r="F4637" s="3" t="s">
        <x:v>197</x:v>
      </x:c>
      <x:c r="G4637" s="3" t="n">
        <x:v>0.145</x:v>
      </x:c>
      <x:c r="H4637" s="3" t="n">
        <x:v>2.081</x:v>
      </x:c>
      <x:c r="I4637" s="3" t="n">
        <x:v>3</x:v>
      </x:c>
      <x:c r="J4637" s="3" t="n">
        <x:v>3</x:v>
      </x:c>
      <x:c r="K4637" s="3" t="n">
        <x:v>0</x:v>
      </x:c>
      <x:c r="L4637" s="3">
        <x:f>(I4637-($J$4637+$K$4637))</x:f>
      </x:c>
      <x:c r="M4637" s="3">
        <x:f>H4637-$I$4637</x:f>
      </x:c>
      <x:c r="N4637" s="3" t="s">
        <x:v>1549</x:v>
      </x:c>
    </x:row>
    <x:row r="4638" spans="1:30">
      <x:c r="A4638" s="3" t="s">
        <x:v>37</x:v>
      </x:c>
      <x:c r="B4638" s="3" t="s">
        <x:v>1597</x:v>
      </x:c>
      <x:c r="C4638" s="4">
        <x:v>43956</x:v>
      </x:c>
      <x:c r="D4638" s="3" t="s">
        <x:v>16</x:v>
      </x:c>
      <x:c r="E4638" s="3" t="n">
        <x:v>52.5</x:v>
      </x:c>
      <x:c r="F4638" s="3" t="s">
        <x:v>41</x:v>
      </x:c>
      <x:c r="G4638" s="3" t="n">
        <x:v>1.02</x:v>
      </x:c>
      <x:c r="H4638" s="3" t="n">
        <x:v>34.253</x:v>
      </x:c>
      <x:c r="I4638" s="3" t="n">
        <x:v>0</x:v>
      </x:c>
      <x:c r="J4638" s="3" t="n">
        <x:v>0</x:v>
      </x:c>
      <x:c r="K4638" s="3" t="n">
        <x:v>0</x:v>
      </x:c>
      <x:c r="L4638" s="3">
        <x:f>(I4638-($J$4638+$K$4638))</x:f>
      </x:c>
      <x:c r="M4638" s="3">
        <x:f>H4638-$I$4638</x:f>
      </x:c>
      <x:c r="N4638" s="3" t="s"/>
    </x:row>
    <x:row r="4639" spans="1:30">
      <x:c r="A4639" s="3" t="s">
        <x:v>37</x:v>
      </x:c>
      <x:c r="B4639" s="3" t="s">
        <x:v>1597</x:v>
      </x:c>
      <x:c r="C4639" s="4">
        <x:v>43956</x:v>
      </x:c>
      <x:c r="D4639" s="3" t="s">
        <x:v>18</x:v>
      </x:c>
      <x:c r="E4639" s="3" t="n">
        <x:v>13.75</x:v>
      </x:c>
      <x:c r="F4639" s="3" t="s">
        <x:v>1049</x:v>
      </x:c>
      <x:c r="G4639" s="3" t="n">
        <x:v>0.26</x:v>
      </x:c>
      <x:c r="H4639" s="3" t="n">
        <x:v>3.498</x:v>
      </x:c>
      <x:c r="I4639" s="3" t="n">
        <x:v>6</x:v>
      </x:c>
      <x:c r="J4639" s="3" t="n">
        <x:v>6</x:v>
      </x:c>
      <x:c r="K4639" s="3" t="n">
        <x:v>0</x:v>
      </x:c>
      <x:c r="L4639" s="3">
        <x:f>(I4639-($J$4639+$K$4639))</x:f>
      </x:c>
      <x:c r="M4639" s="3">
        <x:f>H4639-$I$4639</x:f>
      </x:c>
      <x:c r="N4639" s="3" t="s">
        <x:v>158</x:v>
      </x:c>
    </x:row>
    <x:row r="4640" spans="1:30">
      <x:c r="A4640" s="3" t="s">
        <x:v>37</x:v>
      </x:c>
      <x:c r="B4640" s="3" t="s">
        <x:v>1597</x:v>
      </x:c>
      <x:c r="C4640" s="4">
        <x:v>43956</x:v>
      </x:c>
      <x:c r="D4640" s="3" t="s">
        <x:v>39</x:v>
      </x:c>
      <x:c r="E4640" s="3" t="n">
        <x:v>14.375</x:v>
      </x:c>
      <x:c r="F4640" s="3" t="s">
        <x:v>198</x:v>
      </x:c>
      <x:c r="G4640" s="3" t="n">
        <x:v>0.221</x:v>
      </x:c>
      <x:c r="H4640" s="3" t="n">
        <x:v>3.172</x:v>
      </x:c>
      <x:c r="I4640" s="3" t="n">
        <x:v>0</x:v>
      </x:c>
      <x:c r="J4640" s="3" t="n">
        <x:v>0</x:v>
      </x:c>
      <x:c r="K4640" s="3" t="n">
        <x:v>0</x:v>
      </x:c>
      <x:c r="L4640" s="3">
        <x:f>(I4640-($J$4640+$K$4640))</x:f>
      </x:c>
      <x:c r="M4640" s="3">
        <x:f>H4640-$I$4640</x:f>
      </x:c>
      <x:c r="N4640" s="3" t="s">
        <x:v>1549</x:v>
      </x:c>
    </x:row>
    <x:row r="4641" spans="1:30">
      <x:c r="A4641" s="3" t="s">
        <x:v>37</x:v>
      </x:c>
      <x:c r="B4641" s="3" t="s">
        <x:v>1597</x:v>
      </x:c>
      <x:c r="C4641" s="4">
        <x:v>43956</x:v>
      </x:c>
      <x:c r="D4641" s="3" t="s">
        <x:v>39</x:v>
      </x:c>
      <x:c r="E4641" s="3" t="n">
        <x:v>27.5</x:v>
      </x:c>
      <x:c r="F4641" s="3" t="s">
        <x:v>527</x:v>
      </x:c>
      <x:c r="G4641" s="3" t="n">
        <x:v>0.429</x:v>
      </x:c>
      <x:c r="H4641" s="3" t="n">
        <x:v>11.544</x:v>
      </x:c>
      <x:c r="I4641" s="3" t="n">
        <x:v>13</x:v>
      </x:c>
      <x:c r="J4641" s="3" t="n">
        <x:v>13</x:v>
      </x:c>
      <x:c r="K4641" s="3" t="n">
        <x:v>0</x:v>
      </x:c>
      <x:c r="L4641" s="3">
        <x:f>(I4641-($J$4641+$K$4641))</x:f>
      </x:c>
      <x:c r="M4641" s="3">
        <x:f>H4641-$I$4641</x:f>
      </x:c>
      <x:c r="N4641" s="3" t="s">
        <x:v>46</x:v>
      </x:c>
    </x:row>
    <x:row r="4642" spans="1:30">
      <x:c r="A4642" s="3" t="s">
        <x:v>37</x:v>
      </x:c>
      <x:c r="B4642" s="3" t="s">
        <x:v>1597</x:v>
      </x:c>
      <x:c r="C4642" s="4">
        <x:v>43956</x:v>
      </x:c>
      <x:c r="D4642" s="3" t="s">
        <x:v>39</x:v>
      </x:c>
      <x:c r="E4642" s="3" t="n">
        <x:v>27.5</x:v>
      </x:c>
      <x:c r="F4642" s="3" t="s">
        <x:v>528</x:v>
      </x:c>
      <x:c r="G4642" s="3" t="n">
        <x:v>0.169</x:v>
      </x:c>
      <x:c r="H4642" s="3" t="n">
        <x:v>4.548</x:v>
      </x:c>
      <x:c r="I4642" s="3" t="n">
        <x:v>6</x:v>
      </x:c>
      <x:c r="J4642" s="3" t="n">
        <x:v>6</x:v>
      </x:c>
      <x:c r="K4642" s="3" t="n">
        <x:v>0</x:v>
      </x:c>
      <x:c r="L4642" s="3">
        <x:f>(I4642-($J$4642+$K$4642))</x:f>
      </x:c>
      <x:c r="M4642" s="3">
        <x:f>H4642-$I$4642</x:f>
      </x:c>
      <x:c r="N4642" s="3" t="s">
        <x:v>46</x:v>
      </x:c>
    </x:row>
    <x:row r="4643" spans="1:30">
      <x:c r="A4643" s="3" t="s">
        <x:v>37</x:v>
      </x:c>
      <x:c r="B4643" s="3" t="s">
        <x:v>1597</x:v>
      </x:c>
      <x:c r="C4643" s="4">
        <x:v>43956</x:v>
      </x:c>
      <x:c r="D4643" s="3" t="s">
        <x:v>39</x:v>
      </x:c>
      <x:c r="E4643" s="3" t="n">
        <x:v>27.5</x:v>
      </x:c>
      <x:c r="F4643" s="3" t="s">
        <x:v>529</x:v>
      </x:c>
      <x:c r="G4643" s="3" t="n">
        <x:v>0.04</x:v>
      </x:c>
      <x:c r="H4643" s="3" t="n">
        <x:v>1.076</x:v>
      </x:c>
      <x:c r="I4643" s="3" t="n">
        <x:v>2</x:v>
      </x:c>
      <x:c r="J4643" s="3" t="n">
        <x:v>1.95</x:v>
      </x:c>
      <x:c r="K4643" s="3" t="n">
        <x:v>0.05</x:v>
      </x:c>
      <x:c r="L4643" s="3">
        <x:f>(I4643-($J$4643+$K$4643))</x:f>
      </x:c>
      <x:c r="M4643" s="3">
        <x:f>H4643-$I$4643</x:f>
      </x:c>
      <x:c r="N4643" s="3" t="s">
        <x:v>1549</x:v>
      </x:c>
    </x:row>
    <x:row r="4644" spans="1:30">
      <x:c r="A4644" s="3" t="s">
        <x:v>37</x:v>
      </x:c>
      <x:c r="B4644" s="3" t="s">
        <x:v>1597</x:v>
      </x:c>
      <x:c r="C4644" s="4">
        <x:v>43956</x:v>
      </x:c>
      <x:c r="D4644" s="3" t="s">
        <x:v>39</x:v>
      </x:c>
      <x:c r="E4644" s="3" t="n">
        <x:v>27.5</x:v>
      </x:c>
      <x:c r="F4644" s="3" t="s">
        <x:v>530</x:v>
      </x:c>
      <x:c r="G4644" s="3" t="n">
        <x:v>0.042</x:v>
      </x:c>
      <x:c r="H4644" s="3" t="n">
        <x:v>1.13</x:v>
      </x:c>
      <x:c r="I4644" s="3" t="n">
        <x:v>2</x:v>
      </x:c>
      <x:c r="J4644" s="3" t="n">
        <x:v>1.95</x:v>
      </x:c>
      <x:c r="K4644" s="3" t="n">
        <x:v>0.05</x:v>
      </x:c>
      <x:c r="L4644" s="3">
        <x:f>(I4644-($J$4644+$K$4644))</x:f>
      </x:c>
      <x:c r="M4644" s="3">
        <x:f>H4644-$I$4644</x:f>
      </x:c>
      <x:c r="N4644" s="3" t="s">
        <x:v>1549</x:v>
      </x:c>
    </x:row>
    <x:row r="4645" spans="1:30">
      <x:c r="A4645" s="3" t="s">
        <x:v>37</x:v>
      </x:c>
      <x:c r="B4645" s="3" t="s">
        <x:v>1597</x:v>
      </x:c>
      <x:c r="C4645" s="4">
        <x:v>43956</x:v>
      </x:c>
      <x:c r="D4645" s="3" t="s">
        <x:v>39</x:v>
      </x:c>
      <x:c r="E4645" s="3" t="n">
        <x:v>27.5</x:v>
      </x:c>
      <x:c r="F4645" s="3" t="s">
        <x:v>531</x:v>
      </x:c>
      <x:c r="G4645" s="3" t="n">
        <x:v>0.039</x:v>
      </x:c>
      <x:c r="H4645" s="3" t="n">
        <x:v>1.049</x:v>
      </x:c>
      <x:c r="I4645" s="3" t="n">
        <x:v>2</x:v>
      </x:c>
      <x:c r="J4645" s="3" t="n">
        <x:v>1.95</x:v>
      </x:c>
      <x:c r="K4645" s="3" t="n">
        <x:v>0.05</x:v>
      </x:c>
      <x:c r="L4645" s="3">
        <x:f>(I4645-($J$4645+$K$4645))</x:f>
      </x:c>
      <x:c r="M4645" s="3">
        <x:f>H4645-$I$4645</x:f>
      </x:c>
      <x:c r="N4645" s="3" t="s">
        <x:v>1549</x:v>
      </x:c>
    </x:row>
    <x:row r="4646" spans="1:30">
      <x:c r="A4646" s="3" t="s">
        <x:v>37</x:v>
      </x:c>
      <x:c r="B4646" s="3" t="s">
        <x:v>1597</x:v>
      </x:c>
      <x:c r="C4646" s="4">
        <x:v>43956</x:v>
      </x:c>
      <x:c r="D4646" s="3" t="s">
        <x:v>39</x:v>
      </x:c>
      <x:c r="E4646" s="3" t="n">
        <x:v>27.5</x:v>
      </x:c>
      <x:c r="F4646" s="3" t="s">
        <x:v>532</x:v>
      </x:c>
      <x:c r="G4646" s="3" t="n">
        <x:v>0.179</x:v>
      </x:c>
      <x:c r="H4646" s="3" t="n">
        <x:v>4.817</x:v>
      </x:c>
      <x:c r="I4646" s="3" t="n">
        <x:v>10</x:v>
      </x:c>
      <x:c r="J4646" s="3" t="n">
        <x:v>9.8</x:v>
      </x:c>
      <x:c r="K4646" s="3" t="n">
        <x:v>0.2</x:v>
      </x:c>
      <x:c r="L4646" s="3">
        <x:f>(I4646-($J$4646+$K$4646))</x:f>
      </x:c>
      <x:c r="M4646" s="3">
        <x:f>H4646-$I$4646</x:f>
      </x:c>
      <x:c r="N4646" s="3" t="s">
        <x:v>1549</x:v>
      </x:c>
    </x:row>
    <x:row r="4647" spans="1:30">
      <x:c r="A4647" s="3" t="s">
        <x:v>37</x:v>
      </x:c>
      <x:c r="B4647" s="3" t="s">
        <x:v>1597</x:v>
      </x:c>
      <x:c r="C4647" s="4">
        <x:v>43956</x:v>
      </x:c>
      <x:c r="D4647" s="3" t="s">
        <x:v>39</x:v>
      </x:c>
      <x:c r="E4647" s="3" t="n">
        <x:v>27.5</x:v>
      </x:c>
      <x:c r="F4647" s="3" t="s">
        <x:v>533</x:v>
      </x:c>
      <x:c r="G4647" s="3" t="n">
        <x:v>0.063</x:v>
      </x:c>
      <x:c r="H4647" s="3" t="n">
        <x:v>1.695</x:v>
      </x:c>
      <x:c r="I4647" s="3" t="n">
        <x:v>2</x:v>
      </x:c>
      <x:c r="J4647" s="3" t="n">
        <x:v>1.95</x:v>
      </x:c>
      <x:c r="K4647" s="3" t="n">
        <x:v>0.05</x:v>
      </x:c>
      <x:c r="L4647" s="3">
        <x:f>(I4647-($J$4647+$K$4647))</x:f>
      </x:c>
      <x:c r="M4647" s="3">
        <x:f>H4647-$I$4647</x:f>
      </x:c>
      <x:c r="N4647" s="3" t="s">
        <x:v>1549</x:v>
      </x:c>
    </x:row>
    <x:row r="4648" spans="1:30">
      <x:c r="A4648" s="3" t="s">
        <x:v>37</x:v>
      </x:c>
      <x:c r="B4648" s="3" t="s">
        <x:v>1597</x:v>
      </x:c>
      <x:c r="C4648" s="4">
        <x:v>43956</x:v>
      </x:c>
      <x:c r="D4648" s="3" t="s">
        <x:v>39</x:v>
      </x:c>
      <x:c r="E4648" s="3" t="n">
        <x:v>27.5</x:v>
      </x:c>
      <x:c r="F4648" s="3" t="s">
        <x:v>534</x:v>
      </x:c>
      <x:c r="G4648" s="3" t="n">
        <x:v>0.039</x:v>
      </x:c>
      <x:c r="H4648" s="3" t="n">
        <x:v>1.049</x:v>
      </x:c>
      <x:c r="I4648" s="3" t="n">
        <x:v>2</x:v>
      </x:c>
      <x:c r="J4648" s="3" t="n">
        <x:v>2</x:v>
      </x:c>
      <x:c r="K4648" s="3" t="n">
        <x:v>0</x:v>
      </x:c>
      <x:c r="L4648" s="3">
        <x:f>(I4648-($J$4648+$K$4648))</x:f>
      </x:c>
      <x:c r="M4648" s="3">
        <x:f>H4648-$I$4648</x:f>
      </x:c>
      <x:c r="N4648" s="3" t="s">
        <x:v>1549</x:v>
      </x:c>
    </x:row>
    <x:row r="4649" spans="1:30">
      <x:c r="A4649" s="3" t="s">
        <x:v>37</x:v>
      </x:c>
      <x:c r="B4649" s="3" t="s">
        <x:v>1597</x:v>
      </x:c>
      <x:c r="C4649" s="4">
        <x:v>43956</x:v>
      </x:c>
      <x:c r="D4649" s="3" t="s">
        <x:v>39</x:v>
      </x:c>
      <x:c r="E4649" s="3" t="n">
        <x:v>27.5</x:v>
      </x:c>
      <x:c r="F4649" s="3" t="s">
        <x:v>535</x:v>
      </x:c>
      <x:c r="G4649" s="3" t="n">
        <x:v>0.069</x:v>
      </x:c>
      <x:c r="H4649" s="3" t="n">
        <x:v>1.857</x:v>
      </x:c>
      <x:c r="I4649" s="3" t="n">
        <x:v>2</x:v>
      </x:c>
      <x:c r="J4649" s="3" t="n">
        <x:v>2</x:v>
      </x:c>
      <x:c r="K4649" s="3" t="n">
        <x:v>0</x:v>
      </x:c>
      <x:c r="L4649" s="3">
        <x:f>(I4649-($J$4649+$K$4649))</x:f>
      </x:c>
      <x:c r="M4649" s="3">
        <x:f>H4649-$I$4649</x:f>
      </x:c>
      <x:c r="N4649" s="3" t="s">
        <x:v>1549</x:v>
      </x:c>
    </x:row>
    <x:row r="4650" spans="1:30">
      <x:c r="A4650" s="3" t="s">
        <x:v>37</x:v>
      </x:c>
      <x:c r="B4650" s="3" t="s">
        <x:v>1597</x:v>
      </x:c>
      <x:c r="C4650" s="4">
        <x:v>43956</x:v>
      </x:c>
      <x:c r="D4650" s="3" t="s">
        <x:v>39</x:v>
      </x:c>
      <x:c r="E4650" s="3" t="n">
        <x:v>27.5</x:v>
      </x:c>
      <x:c r="F4650" s="3" t="s">
        <x:v>536</x:v>
      </x:c>
      <x:c r="G4650" s="3" t="n">
        <x:v>0.129</x:v>
      </x:c>
      <x:c r="H4650" s="3" t="n">
        <x:v>3.471</x:v>
      </x:c>
      <x:c r="I4650" s="3" t="n">
        <x:v>4</x:v>
      </x:c>
      <x:c r="J4650" s="3" t="n">
        <x:v>3.95</x:v>
      </x:c>
      <x:c r="K4650" s="3" t="n">
        <x:v>0.05</x:v>
      </x:c>
      <x:c r="L4650" s="3">
        <x:f>(I4650-($J$4650+$K$4650))</x:f>
      </x:c>
      <x:c r="M4650" s="3">
        <x:f>H4650-$I$4650</x:f>
      </x:c>
      <x:c r="N4650" s="3" t="s">
        <x:v>1549</x:v>
      </x:c>
    </x:row>
    <x:row r="4651" spans="1:30">
      <x:c r="A4651" s="3" t="s">
        <x:v>37</x:v>
      </x:c>
      <x:c r="B4651" s="3" t="s">
        <x:v>1597</x:v>
      </x:c>
      <x:c r="C4651" s="4">
        <x:v>43956</x:v>
      </x:c>
      <x:c r="D4651" s="3" t="s">
        <x:v>39</x:v>
      </x:c>
      <x:c r="E4651" s="3" t="n">
        <x:v>27.5</x:v>
      </x:c>
      <x:c r="F4651" s="3" t="s">
        <x:v>537</x:v>
      </x:c>
      <x:c r="G4651" s="3" t="n">
        <x:v>0.069</x:v>
      </x:c>
      <x:c r="H4651" s="3" t="n">
        <x:v>1.857</x:v>
      </x:c>
      <x:c r="I4651" s="3" t="n">
        <x:v>3</x:v>
      </x:c>
      <x:c r="J4651" s="3" t="n">
        <x:v>3</x:v>
      </x:c>
      <x:c r="K4651" s="3" t="n">
        <x:v>0</x:v>
      </x:c>
      <x:c r="L4651" s="3">
        <x:f>(I4651-($J$4651+$K$4651))</x:f>
      </x:c>
      <x:c r="M4651" s="3">
        <x:f>H4651-$I$4651</x:f>
      </x:c>
      <x:c r="N4651" s="3" t="s">
        <x:v>1549</x:v>
      </x:c>
    </x:row>
    <x:row r="4652" spans="1:30">
      <x:c r="A4652" s="3" t="s">
        <x:v>37</x:v>
      </x:c>
      <x:c r="B4652" s="3" t="s">
        <x:v>1597</x:v>
      </x:c>
      <x:c r="C4652" s="4">
        <x:v>43956</x:v>
      </x:c>
      <x:c r="D4652" s="3" t="s">
        <x:v>39</x:v>
      </x:c>
      <x:c r="E4652" s="3" t="n">
        <x:v>27.5</x:v>
      </x:c>
      <x:c r="F4652" s="3" t="s">
        <x:v>538</x:v>
      </x:c>
      <x:c r="G4652" s="3" t="n">
        <x:v>0.028</x:v>
      </x:c>
      <x:c r="H4652" s="3" t="n">
        <x:v>0.753</x:v>
      </x:c>
      <x:c r="I4652" s="3" t="n">
        <x:v>2</x:v>
      </x:c>
      <x:c r="J4652" s="3" t="n">
        <x:v>1.95</x:v>
      </x:c>
      <x:c r="K4652" s="3" t="n">
        <x:v>0.05</x:v>
      </x:c>
      <x:c r="L4652" s="3">
        <x:f>(I4652-($J$4652+$K$4652))</x:f>
      </x:c>
      <x:c r="M4652" s="3">
        <x:f>H4652-$I$4652</x:f>
      </x:c>
      <x:c r="N4652" s="3" t="s">
        <x:v>1549</x:v>
      </x:c>
    </x:row>
    <x:row r="4653" spans="1:30">
      <x:c r="A4653" s="3" t="s">
        <x:v>37</x:v>
      </x:c>
      <x:c r="B4653" s="3" t="s">
        <x:v>1597</x:v>
      </x:c>
      <x:c r="C4653" s="4">
        <x:v>43956</x:v>
      </x:c>
      <x:c r="D4653" s="3" t="s">
        <x:v>39</x:v>
      </x:c>
      <x:c r="E4653" s="3" t="n">
        <x:v>27.5</x:v>
      </x:c>
      <x:c r="F4653" s="3" t="s">
        <x:v>539</x:v>
      </x:c>
      <x:c r="G4653" s="3" t="n">
        <x:v>0.042</x:v>
      </x:c>
      <x:c r="H4653" s="3" t="n">
        <x:v>1.13</x:v>
      </x:c>
      <x:c r="I4653" s="3" t="n">
        <x:v>2</x:v>
      </x:c>
      <x:c r="J4653" s="3" t="n">
        <x:v>2</x:v>
      </x:c>
      <x:c r="K4653" s="3" t="n">
        <x:v>0</x:v>
      </x:c>
      <x:c r="L4653" s="3">
        <x:f>(I4653-($J$4653+$K$4653))</x:f>
      </x:c>
      <x:c r="M4653" s="3">
        <x:f>H4653-$I$4653</x:f>
      </x:c>
      <x:c r="N4653" s="3" t="s">
        <x:v>1549</x:v>
      </x:c>
    </x:row>
    <x:row r="4654" spans="1:30">
      <x:c r="A4654" s="3" t="s">
        <x:v>37</x:v>
      </x:c>
      <x:c r="B4654" s="3" t="s">
        <x:v>1597</x:v>
      </x:c>
      <x:c r="C4654" s="4">
        <x:v>43956</x:v>
      </x:c>
      <x:c r="D4654" s="3" t="s">
        <x:v>39</x:v>
      </x:c>
      <x:c r="E4654" s="3" t="n">
        <x:v>27.5</x:v>
      </x:c>
      <x:c r="F4654" s="3" t="s">
        <x:v>540</x:v>
      </x:c>
      <x:c r="G4654" s="3" t="n">
        <x:v>0.033</x:v>
      </x:c>
      <x:c r="H4654" s="3" t="n">
        <x:v>0.888</x:v>
      </x:c>
      <x:c r="I4654" s="3" t="n">
        <x:v>2</x:v>
      </x:c>
      <x:c r="J4654" s="3" t="n">
        <x:v>2</x:v>
      </x:c>
      <x:c r="K4654" s="3" t="n">
        <x:v>0</x:v>
      </x:c>
      <x:c r="L4654" s="3">
        <x:f>(I4654-($J$4654+$K$4654))</x:f>
      </x:c>
      <x:c r="M4654" s="3">
        <x:f>H4654-$I$4654</x:f>
      </x:c>
      <x:c r="N4654" s="3" t="s">
        <x:v>1549</x:v>
      </x:c>
    </x:row>
    <x:row r="4655" spans="1:30">
      <x:c r="A4655" s="3" t="s">
        <x:v>37</x:v>
      </x:c>
      <x:c r="B4655" s="3" t="s">
        <x:v>1597</x:v>
      </x:c>
      <x:c r="C4655" s="4">
        <x:v>43956</x:v>
      </x:c>
      <x:c r="D4655" s="3" t="s">
        <x:v>39</x:v>
      </x:c>
      <x:c r="E4655" s="3" t="n">
        <x:v>27.5</x:v>
      </x:c>
      <x:c r="F4655" s="3" t="s">
        <x:v>541</x:v>
      </x:c>
      <x:c r="G4655" s="3" t="n">
        <x:v>0.048</x:v>
      </x:c>
      <x:c r="H4655" s="3" t="n">
        <x:v>1.292</x:v>
      </x:c>
      <x:c r="I4655" s="3" t="n">
        <x:v>2</x:v>
      </x:c>
      <x:c r="J4655" s="3" t="n">
        <x:v>2</x:v>
      </x:c>
      <x:c r="K4655" s="3" t="n">
        <x:v>0</x:v>
      </x:c>
      <x:c r="L4655" s="3">
        <x:f>(I4655-($J$4655+$K$4655))</x:f>
      </x:c>
      <x:c r="M4655" s="3">
        <x:f>H4655-$I$4655</x:f>
      </x:c>
      <x:c r="N4655" s="3" t="s">
        <x:v>1549</x:v>
      </x:c>
    </x:row>
    <x:row r="4656" spans="1:30">
      <x:c r="A4656" s="3" t="s">
        <x:v>37</x:v>
      </x:c>
      <x:c r="B4656" s="3" t="s">
        <x:v>1597</x:v>
      </x:c>
      <x:c r="C4656" s="4">
        <x:v>43956</x:v>
      </x:c>
      <x:c r="D4656" s="3" t="s">
        <x:v>39</x:v>
      </x:c>
      <x:c r="E4656" s="3" t="n">
        <x:v>27.5</x:v>
      </x:c>
      <x:c r="F4656" s="3" t="s">
        <x:v>542</x:v>
      </x:c>
      <x:c r="G4656" s="3" t="n">
        <x:v>0.135</x:v>
      </x:c>
      <x:c r="H4656" s="3" t="n">
        <x:v>3.633</x:v>
      </x:c>
      <x:c r="I4656" s="3" t="n">
        <x:v>4</x:v>
      </x:c>
      <x:c r="J4656" s="3" t="n">
        <x:v>3.85</x:v>
      </x:c>
      <x:c r="K4656" s="3" t="n">
        <x:v>0.15</x:v>
      </x:c>
      <x:c r="L4656" s="3">
        <x:f>(I4656-($J$4656+$K$4656))</x:f>
      </x:c>
      <x:c r="M4656" s="3">
        <x:f>H4656-$I$4656</x:f>
      </x:c>
      <x:c r="N4656" s="3" t="s">
        <x:v>1549</x:v>
      </x:c>
    </x:row>
    <x:row r="4657" spans="1:30">
      <x:c r="A4657" s="3" t="s">
        <x:v>37</x:v>
      </x:c>
      <x:c r="B4657" s="3" t="s">
        <x:v>1597</x:v>
      </x:c>
      <x:c r="C4657" s="4">
        <x:v>43956</x:v>
      </x:c>
      <x:c r="D4657" s="3" t="s">
        <x:v>39</x:v>
      </x:c>
      <x:c r="E4657" s="3" t="n">
        <x:v>27.5</x:v>
      </x:c>
      <x:c r="F4657" s="3" t="s">
        <x:v>543</x:v>
      </x:c>
      <x:c r="G4657" s="3" t="n">
        <x:v>0.106</x:v>
      </x:c>
      <x:c r="H4657" s="3" t="n">
        <x:v>2.852</x:v>
      </x:c>
      <x:c r="I4657" s="3" t="n">
        <x:v>5.2</x:v>
      </x:c>
      <x:c r="J4657" s="3" t="n">
        <x:v>5</x:v>
      </x:c>
      <x:c r="K4657" s="3" t="n">
        <x:v>0.2</x:v>
      </x:c>
      <x:c r="L4657" s="3">
        <x:f>(I4657-($J$4657+$K$4657))</x:f>
      </x:c>
      <x:c r="M4657" s="3">
        <x:f>H4657-$I$4657</x:f>
      </x:c>
      <x:c r="N4657" s="3" t="s">
        <x:v>1549</x:v>
      </x:c>
    </x:row>
    <x:row r="4658" spans="1:30">
      <x:c r="A4658" s="3" t="s">
        <x:v>37</x:v>
      </x:c>
      <x:c r="B4658" s="3" t="s">
        <x:v>1597</x:v>
      </x:c>
      <x:c r="C4658" s="4">
        <x:v>43956</x:v>
      </x:c>
      <x:c r="D4658" s="3" t="s">
        <x:v>39</x:v>
      </x:c>
      <x:c r="E4658" s="3" t="n">
        <x:v>27.5</x:v>
      </x:c>
      <x:c r="F4658" s="3" t="s">
        <x:v>544</x:v>
      </x:c>
      <x:c r="G4658" s="3" t="n">
        <x:v>0.049</x:v>
      </x:c>
      <x:c r="H4658" s="3" t="n">
        <x:v>1.319</x:v>
      </x:c>
      <x:c r="I4658" s="3" t="n">
        <x:v>2</x:v>
      </x:c>
      <x:c r="J4658" s="3" t="n">
        <x:v>2</x:v>
      </x:c>
      <x:c r="K4658" s="3" t="n">
        <x:v>0</x:v>
      </x:c>
      <x:c r="L4658" s="3">
        <x:f>(I4658-($J$4658+$K$4658))</x:f>
      </x:c>
      <x:c r="M4658" s="3">
        <x:f>H4658-$I$4658</x:f>
      </x:c>
      <x:c r="N4658" s="3" t="s">
        <x:v>1549</x:v>
      </x:c>
    </x:row>
    <x:row r="4659" spans="1:30">
      <x:c r="A4659" s="3" t="s">
        <x:v>37</x:v>
      </x:c>
      <x:c r="B4659" s="3" t="s">
        <x:v>1597</x:v>
      </x:c>
      <x:c r="C4659" s="4">
        <x:v>43956</x:v>
      </x:c>
      <x:c r="D4659" s="3" t="s">
        <x:v>39</x:v>
      </x:c>
      <x:c r="E4659" s="3" t="n">
        <x:v>27.5</x:v>
      </x:c>
      <x:c r="F4659" s="3" t="s">
        <x:v>545</x:v>
      </x:c>
      <x:c r="G4659" s="3" t="n">
        <x:v>0.093</x:v>
      </x:c>
      <x:c r="H4659" s="3" t="n">
        <x:v>2.503</x:v>
      </x:c>
      <x:c r="I4659" s="3" t="n">
        <x:v>3</x:v>
      </x:c>
      <x:c r="J4659" s="3" t="n">
        <x:v>3</x:v>
      </x:c>
      <x:c r="K4659" s="3" t="n">
        <x:v>0</x:v>
      </x:c>
      <x:c r="L4659" s="3">
        <x:f>(I4659-($J$4659+$K$4659))</x:f>
      </x:c>
      <x:c r="M4659" s="3">
        <x:f>H4659-$I$4659</x:f>
      </x:c>
      <x:c r="N4659" s="3" t="s">
        <x:v>1549</x:v>
      </x:c>
    </x:row>
    <x:row r="4660" spans="1:30">
      <x:c r="A4660" s="3" t="s">
        <x:v>37</x:v>
      </x:c>
      <x:c r="B4660" s="3" t="s">
        <x:v>1597</x:v>
      </x:c>
      <x:c r="C4660" s="4">
        <x:v>43956</x:v>
      </x:c>
      <x:c r="D4660" s="3" t="s">
        <x:v>39</x:v>
      </x:c>
      <x:c r="E4660" s="3" t="n">
        <x:v>27.5</x:v>
      </x:c>
      <x:c r="F4660" s="3" t="s">
        <x:v>546</x:v>
      </x:c>
      <x:c r="G4660" s="3" t="n">
        <x:v>0.036</x:v>
      </x:c>
      <x:c r="H4660" s="3" t="n">
        <x:v>0.969</x:v>
      </x:c>
      <x:c r="I4660" s="3" t="n">
        <x:v>2</x:v>
      </x:c>
      <x:c r="J4660" s="3" t="n">
        <x:v>2</x:v>
      </x:c>
      <x:c r="K4660" s="3" t="n">
        <x:v>0</x:v>
      </x:c>
      <x:c r="L4660" s="3">
        <x:f>(I4660-($J$4660+$K$4660))</x:f>
      </x:c>
      <x:c r="M4660" s="3">
        <x:f>H4660-$I$4660</x:f>
      </x:c>
      <x:c r="N4660" s="3" t="s">
        <x:v>1549</x:v>
      </x:c>
    </x:row>
    <x:row r="4661" spans="1:30">
      <x:c r="A4661" s="3" t="s">
        <x:v>37</x:v>
      </x:c>
      <x:c r="B4661" s="3" t="s">
        <x:v>1597</x:v>
      </x:c>
      <x:c r="C4661" s="4">
        <x:v>43956</x:v>
      </x:c>
      <x:c r="D4661" s="3" t="s">
        <x:v>39</x:v>
      </x:c>
      <x:c r="E4661" s="3" t="n">
        <x:v>27.5</x:v>
      </x:c>
      <x:c r="F4661" s="3" t="s">
        <x:v>547</x:v>
      </x:c>
      <x:c r="G4661" s="3" t="n">
        <x:v>0.11</x:v>
      </x:c>
      <x:c r="H4661" s="3" t="n">
        <x:v>2.96</x:v>
      </x:c>
      <x:c r="I4661" s="3" t="n">
        <x:v>5</x:v>
      </x:c>
      <x:c r="J4661" s="3" t="n">
        <x:v>5</x:v>
      </x:c>
      <x:c r="K4661" s="3" t="n">
        <x:v>0</x:v>
      </x:c>
      <x:c r="L4661" s="3">
        <x:f>(I4661-($J$4661+$K$4661))</x:f>
      </x:c>
      <x:c r="M4661" s="3">
        <x:f>H4661-$I$4661</x:f>
      </x:c>
      <x:c r="N4661" s="3" t="s">
        <x:v>1549</x:v>
      </x:c>
    </x:row>
    <x:row r="4662" spans="1:30">
      <x:c r="A4662" s="3" t="s">
        <x:v>37</x:v>
      </x:c>
      <x:c r="B4662" s="3" t="s">
        <x:v>1597</x:v>
      </x:c>
      <x:c r="C4662" s="4">
        <x:v>43956</x:v>
      </x:c>
      <x:c r="D4662" s="3" t="s">
        <x:v>16</x:v>
      </x:c>
      <x:c r="E4662" s="3" t="n">
        <x:v>6.875</x:v>
      </x:c>
      <x:c r="F4662" s="3" t="s">
        <x:v>501</x:v>
      </x:c>
      <x:c r="G4662" s="3" t="n">
        <x:v>0.344</x:v>
      </x:c>
      <x:c r="H4662" s="3" t="n">
        <x:v>2.489</x:v>
      </x:c>
      <x:c r="I4662" s="3" t="n">
        <x:v>4</x:v>
      </x:c>
      <x:c r="J4662" s="3" t="n">
        <x:v>3.9</x:v>
      </x:c>
      <x:c r="K4662" s="3" t="n">
        <x:v>0.1</x:v>
      </x:c>
      <x:c r="L4662" s="3">
        <x:f>(I4662-($J$4662+$K$4662))</x:f>
      </x:c>
      <x:c r="M4662" s="3">
        <x:f>H4662-$I$4662</x:f>
      </x:c>
      <x:c r="N4662" s="3" t="s">
        <x:v>46</x:v>
      </x:c>
    </x:row>
    <x:row r="4663" spans="1:30">
      <x:c r="A4663" s="3" t="s">
        <x:v>37</x:v>
      </x:c>
      <x:c r="B4663" s="3" t="s">
        <x:v>1597</x:v>
      </x:c>
      <x:c r="C4663" s="4">
        <x:v>43956</x:v>
      </x:c>
      <x:c r="D4663" s="3" t="s">
        <x:v>16</x:v>
      </x:c>
      <x:c r="E4663" s="3" t="n">
        <x:v>6.875</x:v>
      </x:c>
      <x:c r="F4663" s="3" t="s">
        <x:v>502</x:v>
      </x:c>
      <x:c r="G4663" s="3" t="n">
        <x:v>0.138</x:v>
      </x:c>
      <x:c r="H4663" s="3" t="n">
        <x:v>0.999</x:v>
      </x:c>
      <x:c r="I4663" s="3" t="n">
        <x:v>2</x:v>
      </x:c>
      <x:c r="J4663" s="3" t="n">
        <x:v>1.75</x:v>
      </x:c>
      <x:c r="K4663" s="3" t="n">
        <x:v>0.25</x:v>
      </x:c>
      <x:c r="L4663" s="3">
        <x:f>(I4663-($J$4663+$K$4663))</x:f>
      </x:c>
      <x:c r="M4663" s="3">
        <x:f>H4663-$I$4663</x:f>
      </x:c>
      <x:c r="N4663" s="3" t="s">
        <x:v>46</x:v>
      </x:c>
    </x:row>
    <x:row r="4664" spans="1:30">
      <x:c r="A4664" s="3" t="s">
        <x:v>37</x:v>
      </x:c>
      <x:c r="B4664" s="3" t="s">
        <x:v>1597</x:v>
      </x:c>
      <x:c r="C4664" s="4">
        <x:v>43956</x:v>
      </x:c>
      <x:c r="D4664" s="3" t="s">
        <x:v>16</x:v>
      </x:c>
      <x:c r="E4664" s="3" t="n">
        <x:v>6.875</x:v>
      </x:c>
      <x:c r="F4664" s="3" t="s">
        <x:v>503</x:v>
      </x:c>
      <x:c r="G4664" s="3" t="n">
        <x:v>0.269</x:v>
      </x:c>
      <x:c r="H4664" s="3" t="n">
        <x:v>1.946</x:v>
      </x:c>
      <x:c r="I4664" s="3" t="n">
        <x:v>3</x:v>
      </x:c>
      <x:c r="J4664" s="3" t="n">
        <x:v>2.9</x:v>
      </x:c>
      <x:c r="K4664" s="3" t="n">
        <x:v>0.1</x:v>
      </x:c>
      <x:c r="L4664" s="3">
        <x:f>(I4664-($J$4664+$K$4664))</x:f>
      </x:c>
      <x:c r="M4664" s="3">
        <x:f>H4664-$I$4664</x:f>
      </x:c>
      <x:c r="N4664" s="3" t="s">
        <x:v>46</x:v>
      </x:c>
    </x:row>
    <x:row r="4665" spans="1:30">
      <x:c r="A4665" s="3" t="s">
        <x:v>37</x:v>
      </x:c>
      <x:c r="B4665" s="3" t="s">
        <x:v>1597</x:v>
      </x:c>
      <x:c r="C4665" s="4">
        <x:v>43956</x:v>
      </x:c>
      <x:c r="D4665" s="3" t="s">
        <x:v>16</x:v>
      </x:c>
      <x:c r="E4665" s="3" t="n">
        <x:v>6.875</x:v>
      </x:c>
      <x:c r="F4665" s="3" t="s">
        <x:v>504</x:v>
      </x:c>
      <x:c r="G4665" s="3" t="n">
        <x:v>0.22</x:v>
      </x:c>
      <x:c r="H4665" s="3" t="n">
        <x:v>1.592</x:v>
      </x:c>
      <x:c r="I4665" s="3" t="n">
        <x:v>3</x:v>
      </x:c>
      <x:c r="J4665" s="3" t="n">
        <x:v>2.9</x:v>
      </x:c>
      <x:c r="K4665" s="3" t="n">
        <x:v>0.1</x:v>
      </x:c>
      <x:c r="L4665" s="3">
        <x:f>(I4665-($J$4665+$K$4665))</x:f>
      </x:c>
      <x:c r="M4665" s="3">
        <x:f>H4665-$I$4665</x:f>
      </x:c>
      <x:c r="N4665" s="3" t="s">
        <x:v>46</x:v>
      </x:c>
    </x:row>
    <x:row r="4666" spans="1:30">
      <x:c r="A4666" s="3" t="s">
        <x:v>37</x:v>
      </x:c>
      <x:c r="B4666" s="3" t="s">
        <x:v>1597</x:v>
      </x:c>
      <x:c r="C4666" s="4">
        <x:v>43956</x:v>
      </x:c>
      <x:c r="D4666" s="3" t="s">
        <x:v>16</x:v>
      </x:c>
      <x:c r="E4666" s="3" t="n">
        <x:v>6.875</x:v>
      </x:c>
      <x:c r="F4666" s="3" t="s">
        <x:v>505</x:v>
      </x:c>
      <x:c r="G4666" s="3" t="n">
        <x:v>0.165</x:v>
      </x:c>
      <x:c r="H4666" s="3" t="n">
        <x:v>1.194</x:v>
      </x:c>
      <x:c r="I4666" s="3" t="n">
        <x:v>3</x:v>
      </x:c>
      <x:c r="J4666" s="3" t="n">
        <x:v>3</x:v>
      </x:c>
      <x:c r="K4666" s="3" t="n">
        <x:v>0</x:v>
      </x:c>
      <x:c r="L4666" s="3">
        <x:f>(I4666-($J$4666+$K$4666))</x:f>
      </x:c>
      <x:c r="M4666" s="3">
        <x:f>H4666-$I$4666</x:f>
      </x:c>
      <x:c r="N4666" s="3" t="s">
        <x:v>46</x:v>
      </x:c>
    </x:row>
    <x:row r="4667" spans="1:30">
      <x:c r="A4667" s="3" t="s">
        <x:v>37</x:v>
      </x:c>
      <x:c r="B4667" s="3" t="s">
        <x:v>1597</x:v>
      </x:c>
      <x:c r="C4667" s="4">
        <x:v>43956</x:v>
      </x:c>
      <x:c r="D4667" s="3" t="s">
        <x:v>16</x:v>
      </x:c>
      <x:c r="E4667" s="3" t="n">
        <x:v>6.875</x:v>
      </x:c>
      <x:c r="F4667" s="3" t="s">
        <x:v>506</x:v>
      </x:c>
      <x:c r="G4667" s="3" t="n">
        <x:v>0.227</x:v>
      </x:c>
      <x:c r="H4667" s="3" t="n">
        <x:v>1.643</x:v>
      </x:c>
      <x:c r="I4667" s="3" t="n">
        <x:v>3</x:v>
      </x:c>
      <x:c r="J4667" s="3" t="n">
        <x:v>3</x:v>
      </x:c>
      <x:c r="K4667" s="3" t="n">
        <x:v>0</x:v>
      </x:c>
      <x:c r="L4667" s="3">
        <x:f>(I4667-($J$4667+$K$4667))</x:f>
      </x:c>
      <x:c r="M4667" s="3">
        <x:f>H4667-$I$4667</x:f>
      </x:c>
      <x:c r="N4667" s="3" t="s">
        <x:v>46</x:v>
      </x:c>
    </x:row>
    <x:row r="4668" spans="1:30">
      <x:c r="A4668" s="3" t="s">
        <x:v>37</x:v>
      </x:c>
      <x:c r="B4668" s="3" t="s">
        <x:v>1597</x:v>
      </x:c>
      <x:c r="C4668" s="4">
        <x:v>43956</x:v>
      </x:c>
      <x:c r="D4668" s="3" t="s">
        <x:v>16</x:v>
      </x:c>
      <x:c r="E4668" s="3" t="n">
        <x:v>6.875</x:v>
      </x:c>
      <x:c r="F4668" s="3" t="s">
        <x:v>507</x:v>
      </x:c>
      <x:c r="G4668" s="3" t="n">
        <x:v>0.18</x:v>
      </x:c>
      <x:c r="H4668" s="3" t="n">
        <x:v>1.302</x:v>
      </x:c>
      <x:c r="I4668" s="3" t="n">
        <x:v>3</x:v>
      </x:c>
      <x:c r="J4668" s="3" t="n">
        <x:v>3</x:v>
      </x:c>
      <x:c r="K4668" s="3" t="n">
        <x:v>0</x:v>
      </x:c>
      <x:c r="L4668" s="3">
        <x:f>(I4668-($J$4668+$K$4668))</x:f>
      </x:c>
      <x:c r="M4668" s="3">
        <x:f>H4668-$I$4668</x:f>
      </x:c>
      <x:c r="N4668" s="3" t="s">
        <x:v>46</x:v>
      </x:c>
    </x:row>
    <x:row r="4669" spans="1:30">
      <x:c r="A4669" s="3" t="s">
        <x:v>37</x:v>
      </x:c>
      <x:c r="B4669" s="3" t="s">
        <x:v>1597</x:v>
      </x:c>
      <x:c r="C4669" s="4">
        <x:v>43956</x:v>
      </x:c>
      <x:c r="D4669" s="3" t="s">
        <x:v>16</x:v>
      </x:c>
      <x:c r="E4669" s="3" t="n">
        <x:v>20.625</x:v>
      </x:c>
      <x:c r="F4669" s="3" t="s">
        <x:v>508</x:v>
      </x:c>
      <x:c r="G4669" s="3" t="n">
        <x:v>0.136</x:v>
      </x:c>
      <x:c r="H4669" s="3" t="n">
        <x:v>1.146</x:v>
      </x:c>
      <x:c r="I4669" s="3" t="n">
        <x:v>3.2</x:v>
      </x:c>
      <x:c r="J4669" s="3" t="n">
        <x:v>3.1</x:v>
      </x:c>
      <x:c r="K4669" s="3" t="n">
        <x:v>0.1</x:v>
      </x:c>
      <x:c r="L4669" s="3">
        <x:f>(I4669-($J$4669+$K$4669))</x:f>
      </x:c>
      <x:c r="M4669" s="3">
        <x:f>H4669-$I$4669</x:f>
      </x:c>
      <x:c r="N4669" s="3" t="s">
        <x:v>1327</x:v>
      </x:c>
    </x:row>
    <x:row r="4670" spans="1:30">
      <x:c r="A4670" s="3" t="s">
        <x:v>37</x:v>
      </x:c>
      <x:c r="B4670" s="3" t="s">
        <x:v>1597</x:v>
      </x:c>
      <x:c r="C4670" s="4">
        <x:v>43956</x:v>
      </x:c>
      <x:c r="D4670" s="3" t="s">
        <x:v>16</x:v>
      </x:c>
      <x:c r="E4670" s="3" t="n">
        <x:v>6.875</x:v>
      </x:c>
      <x:c r="F4670" s="3" t="s">
        <x:v>509</x:v>
      </x:c>
      <x:c r="G4670" s="3" t="n">
        <x:v>0.165</x:v>
      </x:c>
      <x:c r="H4670" s="3" t="n">
        <x:v>1.194</x:v>
      </x:c>
      <x:c r="I4670" s="3" t="n">
        <x:v>2</x:v>
      </x:c>
      <x:c r="J4670" s="3" t="n">
        <x:v>1.95</x:v>
      </x:c>
      <x:c r="K4670" s="3" t="n">
        <x:v>0.05</x:v>
      </x:c>
      <x:c r="L4670" s="3">
        <x:f>(I4670-($J$4670+$K$4670))</x:f>
      </x:c>
      <x:c r="M4670" s="3">
        <x:f>H4670-$I$4670</x:f>
      </x:c>
      <x:c r="N4670" s="3" t="s">
        <x:v>46</x:v>
      </x:c>
    </x:row>
    <x:row r="4671" spans="1:30">
      <x:c r="A4671" s="3" t="s">
        <x:v>37</x:v>
      </x:c>
      <x:c r="B4671" s="3" t="s">
        <x:v>1597</x:v>
      </x:c>
      <x:c r="C4671" s="4">
        <x:v>43956</x:v>
      </x:c>
      <x:c r="D4671" s="3" t="s">
        <x:v>16</x:v>
      </x:c>
      <x:c r="E4671" s="3" t="n">
        <x:v>6.875</x:v>
      </x:c>
      <x:c r="F4671" s="3" t="s">
        <x:v>510</x:v>
      </x:c>
      <x:c r="G4671" s="3" t="n">
        <x:v>0.031</x:v>
      </x:c>
      <x:c r="H4671" s="3" t="n">
        <x:v>0.224</x:v>
      </x:c>
      <x:c r="I4671" s="3" t="n">
        <x:v>2</x:v>
      </x:c>
      <x:c r="J4671" s="3" t="n">
        <x:v>1.85</x:v>
      </x:c>
      <x:c r="K4671" s="3" t="n">
        <x:v>0.15</x:v>
      </x:c>
      <x:c r="L4671" s="3">
        <x:f>(I4671-($J$4671+$K$4671))</x:f>
      </x:c>
      <x:c r="M4671" s="3">
        <x:f>H4671-$I$4671</x:f>
      </x:c>
      <x:c r="N4671" s="3" t="s">
        <x:v>46</x:v>
      </x:c>
    </x:row>
    <x:row r="4672" spans="1:30">
      <x:c r="A4672" s="3" t="s">
        <x:v>37</x:v>
      </x:c>
      <x:c r="B4672" s="3" t="s">
        <x:v>1597</x:v>
      </x:c>
      <x:c r="C4672" s="4">
        <x:v>43956</x:v>
      </x:c>
      <x:c r="D4672" s="3" t="s">
        <x:v>16</x:v>
      </x:c>
      <x:c r="E4672" s="3" t="n">
        <x:v>6.875</x:v>
      </x:c>
      <x:c r="F4672" s="3" t="s">
        <x:v>511</x:v>
      </x:c>
      <x:c r="G4672" s="3" t="n">
        <x:v>0.158</x:v>
      </x:c>
      <x:c r="H4672" s="3" t="n">
        <x:v>1.143</x:v>
      </x:c>
      <x:c r="I4672" s="3" t="n">
        <x:v>2</x:v>
      </x:c>
      <x:c r="J4672" s="3" t="n">
        <x:v>2</x:v>
      </x:c>
      <x:c r="K4672" s="3" t="n">
        <x:v>0</x:v>
      </x:c>
      <x:c r="L4672" s="3">
        <x:f>(I4672-($J$4672+$K$4672))</x:f>
      </x:c>
      <x:c r="M4672" s="3">
        <x:f>H4672-$I$4672</x:f>
      </x:c>
      <x:c r="N4672" s="3" t="s">
        <x:v>46</x:v>
      </x:c>
    </x:row>
    <x:row r="4673" spans="1:30">
      <x:c r="A4673" s="3" t="s">
        <x:v>37</x:v>
      </x:c>
      <x:c r="B4673" s="3" t="s">
        <x:v>1597</x:v>
      </x:c>
      <x:c r="C4673" s="4">
        <x:v>43956</x:v>
      </x:c>
      <x:c r="D4673" s="3" t="s">
        <x:v>16</x:v>
      </x:c>
      <x:c r="E4673" s="3" t="n">
        <x:v>13.75</x:v>
      </x:c>
      <x:c r="F4673" s="3" t="s">
        <x:v>1050</x:v>
      </x:c>
      <x:c r="G4673" s="3" t="n">
        <x:v>0.108</x:v>
      </x:c>
      <x:c r="H4673" s="3" t="n">
        <x:v>1.453</x:v>
      </x:c>
      <x:c r="I4673" s="3" t="n">
        <x:v>7</x:v>
      </x:c>
      <x:c r="J4673" s="3" t="n">
        <x:v>6.9</x:v>
      </x:c>
      <x:c r="K4673" s="3" t="n">
        <x:v>0.1</x:v>
      </x:c>
      <x:c r="L4673" s="3">
        <x:f>(I4673-($J$4673+$K$4673))</x:f>
      </x:c>
      <x:c r="M4673" s="3">
        <x:f>H4673-$I$4673</x:f>
      </x:c>
      <x:c r="N4673" s="3" t="s">
        <x:v>1549</x:v>
      </x:c>
    </x:row>
    <x:row r="4674" spans="1:30">
      <x:c r="A4674" s="3" t="s">
        <x:v>37</x:v>
      </x:c>
      <x:c r="B4674" s="3" t="s">
        <x:v>1597</x:v>
      </x:c>
      <x:c r="C4674" s="4">
        <x:v>43956</x:v>
      </x:c>
      <x:c r="D4674" s="3" t="s">
        <x:v>39</x:v>
      </x:c>
      <x:c r="E4674" s="3" t="n">
        <x:v>14.375</x:v>
      </x:c>
      <x:c r="F4674" s="3" t="s">
        <x:v>200</x:v>
      </x:c>
      <x:c r="G4674" s="3" t="n">
        <x:v>0.225</x:v>
      </x:c>
      <x:c r="H4674" s="3" t="n">
        <x:v>3.229</x:v>
      </x:c>
      <x:c r="I4674" s="3" t="n">
        <x:v>4</x:v>
      </x:c>
      <x:c r="J4674" s="3" t="n">
        <x:v>3.85</x:v>
      </x:c>
      <x:c r="K4674" s="3" t="n">
        <x:v>0.15</x:v>
      </x:c>
      <x:c r="L4674" s="3">
        <x:f>(I4674-($J$4674+$K$4674))</x:f>
      </x:c>
      <x:c r="M4674" s="3">
        <x:f>H4674-$I$4674</x:f>
      </x:c>
      <x:c r="N4674" s="3" t="s">
        <x:v>1549</x:v>
      </x:c>
    </x:row>
    <x:row r="4675" spans="1:30">
      <x:c r="A4675" s="3" t="s">
        <x:v>37</x:v>
      </x:c>
      <x:c r="B4675" s="3" t="s">
        <x:v>1597</x:v>
      </x:c>
      <x:c r="C4675" s="4">
        <x:v>43956</x:v>
      </x:c>
      <x:c r="D4675" s="3" t="s">
        <x:v>39</x:v>
      </x:c>
      <x:c r="E4675" s="3" t="n">
        <x:v>14.375</x:v>
      </x:c>
      <x:c r="F4675" s="3" t="s">
        <x:v>201</x:v>
      </x:c>
      <x:c r="G4675" s="3" t="n">
        <x:v>0.031</x:v>
      </x:c>
      <x:c r="H4675" s="3" t="n">
        <x:v>0.445</x:v>
      </x:c>
      <x:c r="I4675" s="3" t="n">
        <x:v>2</x:v>
      </x:c>
      <x:c r="J4675" s="3" t="n">
        <x:v>1.8</x:v>
      </x:c>
      <x:c r="K4675" s="3" t="n">
        <x:v>0.2</x:v>
      </x:c>
      <x:c r="L4675" s="3">
        <x:f>(I4675-($J$4675+$K$4675))</x:f>
      </x:c>
      <x:c r="M4675" s="3">
        <x:f>H4675-$I$4675</x:f>
      </x:c>
      <x:c r="N4675" s="3" t="s">
        <x:v>1549</x:v>
      </x:c>
    </x:row>
    <x:row r="4676" spans="1:30">
      <x:c r="A4676" s="3" t="s">
        <x:v>37</x:v>
      </x:c>
      <x:c r="B4676" s="3" t="s">
        <x:v>1597</x:v>
      </x:c>
      <x:c r="C4676" s="4">
        <x:v>43956</x:v>
      </x:c>
      <x:c r="D4676" s="3" t="s">
        <x:v>39</x:v>
      </x:c>
      <x:c r="E4676" s="3" t="n">
        <x:v>14.375</x:v>
      </x:c>
      <x:c r="F4676" s="3" t="s">
        <x:v>202</x:v>
      </x:c>
      <x:c r="G4676" s="3" t="n">
        <x:v>0.022</x:v>
      </x:c>
      <x:c r="H4676" s="3" t="n">
        <x:v>0.316</x:v>
      </x:c>
      <x:c r="I4676" s="3" t="n">
        <x:v>2</x:v>
      </x:c>
      <x:c r="J4676" s="3" t="n">
        <x:v>2</x:v>
      </x:c>
      <x:c r="K4676" s="3" t="n">
        <x:v>0</x:v>
      </x:c>
      <x:c r="L4676" s="3">
        <x:f>(I4676-($J$4676+$K$4676))</x:f>
      </x:c>
      <x:c r="M4676" s="3">
        <x:f>H4676-$I$4676</x:f>
      </x:c>
      <x:c r="N4676" s="3" t="s">
        <x:v>1549</x:v>
      </x:c>
    </x:row>
    <x:row r="4677" spans="1:30">
      <x:c r="A4677" s="3" t="s">
        <x:v>37</x:v>
      </x:c>
      <x:c r="B4677" s="3" t="s">
        <x:v>1597</x:v>
      </x:c>
      <x:c r="C4677" s="4">
        <x:v>43956</x:v>
      </x:c>
      <x:c r="D4677" s="3" t="s">
        <x:v>39</x:v>
      </x:c>
      <x:c r="E4677" s="3" t="n">
        <x:v>14.375</x:v>
      </x:c>
      <x:c r="F4677" s="3" t="s">
        <x:v>203</x:v>
      </x:c>
      <x:c r="G4677" s="3" t="n">
        <x:v>0.01</x:v>
      </x:c>
      <x:c r="H4677" s="3" t="n">
        <x:v>0.144</x:v>
      </x:c>
      <x:c r="I4677" s="3" t="n">
        <x:v>2</x:v>
      </x:c>
      <x:c r="J4677" s="3" t="n">
        <x:v>2</x:v>
      </x:c>
      <x:c r="K4677" s="3" t="n">
        <x:v>0</x:v>
      </x:c>
      <x:c r="L4677" s="3">
        <x:f>(I4677-($J$4677+$K$4677))</x:f>
      </x:c>
      <x:c r="M4677" s="3">
        <x:f>H4677-$I$4677</x:f>
      </x:c>
      <x:c r="N4677" s="3" t="s">
        <x:v>1549</x:v>
      </x:c>
    </x:row>
    <x:row r="4678" spans="1:30">
      <x:c r="A4678" s="3" t="s">
        <x:v>37</x:v>
      </x:c>
      <x:c r="B4678" s="3" t="s">
        <x:v>1597</x:v>
      </x:c>
      <x:c r="C4678" s="4">
        <x:v>43956</x:v>
      </x:c>
      <x:c r="D4678" s="3" t="s">
        <x:v>39</x:v>
      </x:c>
      <x:c r="E4678" s="3" t="n">
        <x:v>14.375</x:v>
      </x:c>
      <x:c r="F4678" s="3" t="s">
        <x:v>204</x:v>
      </x:c>
      <x:c r="G4678" s="3" t="n">
        <x:v>0.042</x:v>
      </x:c>
      <x:c r="H4678" s="3" t="n">
        <x:v>0.603</x:v>
      </x:c>
      <x:c r="I4678" s="3" t="n">
        <x:v>2</x:v>
      </x:c>
      <x:c r="J4678" s="3" t="n">
        <x:v>2</x:v>
      </x:c>
      <x:c r="K4678" s="3" t="n">
        <x:v>0</x:v>
      </x:c>
      <x:c r="L4678" s="3">
        <x:f>(I4678-($J$4678+$K$4678))</x:f>
      </x:c>
      <x:c r="M4678" s="3">
        <x:f>H4678-$I$4678</x:f>
      </x:c>
      <x:c r="N4678" s="3" t="s">
        <x:v>1549</x:v>
      </x:c>
    </x:row>
    <x:row r="4679" spans="1:30">
      <x:c r="A4679" s="3" t="s">
        <x:v>37</x:v>
      </x:c>
      <x:c r="B4679" s="3" t="s">
        <x:v>1597</x:v>
      </x:c>
      <x:c r="C4679" s="4">
        <x:v>43956</x:v>
      </x:c>
      <x:c r="D4679" s="3" t="s">
        <x:v>39</x:v>
      </x:c>
      <x:c r="E4679" s="3" t="n">
        <x:v>14.375</x:v>
      </x:c>
      <x:c r="F4679" s="3" t="s">
        <x:v>205</x:v>
      </x:c>
      <x:c r="G4679" s="3" t="n">
        <x:v>0.06</x:v>
      </x:c>
      <x:c r="H4679" s="3" t="n">
        <x:v>0.861</x:v>
      </x:c>
      <x:c r="I4679" s="3" t="n">
        <x:v>2</x:v>
      </x:c>
      <x:c r="J4679" s="3" t="n">
        <x:v>1.8</x:v>
      </x:c>
      <x:c r="K4679" s="3" t="n">
        <x:v>0.2</x:v>
      </x:c>
      <x:c r="L4679" s="3">
        <x:f>(I4679-($J$4679+$K$4679))</x:f>
      </x:c>
      <x:c r="M4679" s="3">
        <x:f>H4679-$I$4679</x:f>
      </x:c>
      <x:c r="N4679" s="3" t="s">
        <x:v>1549</x:v>
      </x:c>
    </x:row>
    <x:row r="4680" spans="1:30">
      <x:c r="A4680" s="3" t="s">
        <x:v>37</x:v>
      </x:c>
      <x:c r="B4680" s="3" t="s">
        <x:v>1597</x:v>
      </x:c>
      <x:c r="C4680" s="4">
        <x:v>43956</x:v>
      </x:c>
      <x:c r="D4680" s="3" t="s">
        <x:v>39</x:v>
      </x:c>
      <x:c r="E4680" s="3" t="n">
        <x:v>14.375</x:v>
      </x:c>
      <x:c r="F4680" s="3" t="s">
        <x:v>206</x:v>
      </x:c>
      <x:c r="G4680" s="3" t="n">
        <x:v>0.067</x:v>
      </x:c>
      <x:c r="H4680" s="3" t="n">
        <x:v>0.962</x:v>
      </x:c>
      <x:c r="I4680" s="3" t="n">
        <x:v>2</x:v>
      </x:c>
      <x:c r="J4680" s="3" t="n">
        <x:v>2</x:v>
      </x:c>
      <x:c r="K4680" s="3" t="n">
        <x:v>0</x:v>
      </x:c>
      <x:c r="L4680" s="3">
        <x:f>(I4680-($J$4680+$K$4680))</x:f>
      </x:c>
      <x:c r="M4680" s="3">
        <x:f>H4680-$I$4680</x:f>
      </x:c>
      <x:c r="N4680" s="3" t="s">
        <x:v>1549</x:v>
      </x:c>
    </x:row>
    <x:row r="4681" spans="1:30">
      <x:c r="A4681" s="3" t="s">
        <x:v>37</x:v>
      </x:c>
      <x:c r="B4681" s="3" t="s">
        <x:v>1597</x:v>
      </x:c>
      <x:c r="C4681" s="4">
        <x:v>43956</x:v>
      </x:c>
      <x:c r="D4681" s="3" t="s">
        <x:v>39</x:v>
      </x:c>
      <x:c r="E4681" s="3" t="n">
        <x:v>14.375</x:v>
      </x:c>
      <x:c r="F4681" s="3" t="s">
        <x:v>207</x:v>
      </x:c>
      <x:c r="G4681" s="3" t="n">
        <x:v>0.025</x:v>
      </x:c>
      <x:c r="H4681" s="3" t="n">
        <x:v>0.359</x:v>
      </x:c>
      <x:c r="I4681" s="3" t="n">
        <x:v>2</x:v>
      </x:c>
      <x:c r="J4681" s="3" t="n">
        <x:v>1.8</x:v>
      </x:c>
      <x:c r="K4681" s="3" t="n">
        <x:v>0.2</x:v>
      </x:c>
      <x:c r="L4681" s="3">
        <x:f>(I4681-($J$4681+$K$4681))</x:f>
      </x:c>
      <x:c r="M4681" s="3">
        <x:f>H4681-$I$4681</x:f>
      </x:c>
      <x:c r="N4681" s="3" t="s">
        <x:v>1549</x:v>
      </x:c>
    </x:row>
    <x:row r="4682" spans="1:30">
      <x:c r="A4682" s="3" t="s">
        <x:v>37</x:v>
      </x:c>
      <x:c r="B4682" s="3" t="s">
        <x:v>1597</x:v>
      </x:c>
      <x:c r="C4682" s="4">
        <x:v>43956</x:v>
      </x:c>
      <x:c r="D4682" s="3" t="s">
        <x:v>39</x:v>
      </x:c>
      <x:c r="E4682" s="3" t="n">
        <x:v>14.375</x:v>
      </x:c>
      <x:c r="F4682" s="3" t="s">
        <x:v>208</x:v>
      </x:c>
      <x:c r="G4682" s="3" t="n">
        <x:v>0.042</x:v>
      </x:c>
      <x:c r="H4682" s="3" t="n">
        <x:v>0.603</x:v>
      </x:c>
      <x:c r="I4682" s="3" t="n">
        <x:v>2</x:v>
      </x:c>
      <x:c r="J4682" s="3" t="n">
        <x:v>1.7</x:v>
      </x:c>
      <x:c r="K4682" s="3" t="n">
        <x:v>0.3</x:v>
      </x:c>
      <x:c r="L4682" s="3">
        <x:f>(I4682-($J$4682+$K$4682))</x:f>
      </x:c>
      <x:c r="M4682" s="3">
        <x:f>H4682-$I$4682</x:f>
      </x:c>
      <x:c r="N4682" s="3" t="s">
        <x:v>1549</x:v>
      </x:c>
    </x:row>
    <x:row r="4683" spans="1:30">
      <x:c r="A4683" s="3" t="s">
        <x:v>37</x:v>
      </x:c>
      <x:c r="B4683" s="3" t="s">
        <x:v>1597</x:v>
      </x:c>
      <x:c r="C4683" s="4">
        <x:v>43956</x:v>
      </x:c>
      <x:c r="D4683" s="3" t="s">
        <x:v>39</x:v>
      </x:c>
      <x:c r="E4683" s="3" t="n">
        <x:v>14.375</x:v>
      </x:c>
      <x:c r="F4683" s="3" t="s">
        <x:v>209</x:v>
      </x:c>
      <x:c r="G4683" s="3" t="n">
        <x:v>0.044</x:v>
      </x:c>
      <x:c r="H4683" s="3" t="n">
        <x:v>0.631</x:v>
      </x:c>
      <x:c r="I4683" s="3" t="n">
        <x:v>2</x:v>
      </x:c>
      <x:c r="J4683" s="3" t="n">
        <x:v>2</x:v>
      </x:c>
      <x:c r="K4683" s="3" t="n">
        <x:v>0</x:v>
      </x:c>
      <x:c r="L4683" s="3">
        <x:f>(I4683-($J$4683+$K$4683))</x:f>
      </x:c>
      <x:c r="M4683" s="3">
        <x:f>H4683-$I$4683</x:f>
      </x:c>
      <x:c r="N4683" s="3" t="s">
        <x:v>1549</x:v>
      </x:c>
    </x:row>
    <x:row r="4684" spans="1:30">
      <x:c r="A4684" s="3" t="s">
        <x:v>37</x:v>
      </x:c>
      <x:c r="B4684" s="3" t="s">
        <x:v>1597</x:v>
      </x:c>
      <x:c r="C4684" s="4">
        <x:v>43956</x:v>
      </x:c>
      <x:c r="D4684" s="3" t="s">
        <x:v>39</x:v>
      </x:c>
      <x:c r="E4684" s="3" t="n">
        <x:v>14.375</x:v>
      </x:c>
      <x:c r="F4684" s="3" t="s">
        <x:v>210</x:v>
      </x:c>
      <x:c r="G4684" s="3" t="n">
        <x:v>0.12</x:v>
      </x:c>
      <x:c r="H4684" s="3" t="n">
        <x:v>1.722</x:v>
      </x:c>
      <x:c r="I4684" s="3" t="n">
        <x:v>3</x:v>
      </x:c>
      <x:c r="J4684" s="3" t="n">
        <x:v>2.9</x:v>
      </x:c>
      <x:c r="K4684" s="3" t="n">
        <x:v>0.1</x:v>
      </x:c>
      <x:c r="L4684" s="3">
        <x:f>(I4684-($J$4684+$K$4684))</x:f>
      </x:c>
      <x:c r="M4684" s="3">
        <x:f>H4684-$I$4684</x:f>
      </x:c>
      <x:c r="N4684" s="3" t="s">
        <x:v>1549</x:v>
      </x:c>
    </x:row>
    <x:row r="4685" spans="1:30">
      <x:c r="A4685" s="3" t="s">
        <x:v>37</x:v>
      </x:c>
      <x:c r="B4685" s="3" t="s">
        <x:v>1597</x:v>
      </x:c>
      <x:c r="C4685" s="4">
        <x:v>43956</x:v>
      </x:c>
      <x:c r="D4685" s="3" t="s">
        <x:v>39</x:v>
      </x:c>
      <x:c r="E4685" s="3" t="n">
        <x:v>14.375</x:v>
      </x:c>
      <x:c r="F4685" s="3" t="s">
        <x:v>211</x:v>
      </x:c>
      <x:c r="G4685" s="3" t="n">
        <x:v>0.046</x:v>
      </x:c>
      <x:c r="H4685" s="3" t="n">
        <x:v>0.66</x:v>
      </x:c>
      <x:c r="I4685" s="3" t="n">
        <x:v>2</x:v>
      </x:c>
      <x:c r="J4685" s="3" t="n">
        <x:v>1.8</x:v>
      </x:c>
      <x:c r="K4685" s="3" t="n">
        <x:v>0.2</x:v>
      </x:c>
      <x:c r="L4685" s="3">
        <x:f>(I4685-($J$4685+$K$4685))</x:f>
      </x:c>
      <x:c r="M4685" s="3">
        <x:f>H4685-$I$4685</x:f>
      </x:c>
      <x:c r="N4685" s="3" t="s">
        <x:v>1549</x:v>
      </x:c>
    </x:row>
    <x:row r="4686" spans="1:30">
      <x:c r="A4686" s="3" t="s">
        <x:v>37</x:v>
      </x:c>
      <x:c r="B4686" s="3" t="s">
        <x:v>1597</x:v>
      </x:c>
      <x:c r="C4686" s="4">
        <x:v>43956</x:v>
      </x:c>
      <x:c r="D4686" s="3" t="s">
        <x:v>39</x:v>
      </x:c>
      <x:c r="E4686" s="3" t="n">
        <x:v>14.375</x:v>
      </x:c>
      <x:c r="F4686" s="3" t="s">
        <x:v>212</x:v>
      </x:c>
      <x:c r="G4686" s="3" t="n">
        <x:v>0.021</x:v>
      </x:c>
      <x:c r="H4686" s="3" t="n">
        <x:v>0.301</x:v>
      </x:c>
      <x:c r="I4686" s="3" t="n">
        <x:v>1.2</x:v>
      </x:c>
      <x:c r="J4686" s="3" t="n">
        <x:v>1.1</x:v>
      </x:c>
      <x:c r="K4686" s="3" t="n">
        <x:v>0.1</x:v>
      </x:c>
      <x:c r="L4686" s="3">
        <x:f>(I4686-($J$4686+$K$4686))</x:f>
      </x:c>
      <x:c r="M4686" s="3">
        <x:f>H4686-$I$4686</x:f>
      </x:c>
      <x:c r="N4686" s="3" t="s">
        <x:v>1549</x:v>
      </x:c>
    </x:row>
    <x:row r="4687" spans="1:30">
      <x:c r="A4687" s="3" t="s">
        <x:v>37</x:v>
      </x:c>
      <x:c r="B4687" s="3" t="s">
        <x:v>1597</x:v>
      </x:c>
      <x:c r="C4687" s="4">
        <x:v>43956</x:v>
      </x:c>
      <x:c r="D4687" s="3" t="s">
        <x:v>34</x:v>
      </x:c>
      <x:c r="E4687" s="3" t="n">
        <x:v>251.5625</x:v>
      </x:c>
      <x:c r="F4687" s="3" t="s">
        <x:v>44</x:v>
      </x:c>
      <x:c r="G4687" s="3" t="n">
        <x:v>0.7</x:v>
      </x:c>
      <x:c r="H4687" s="3" t="n">
        <x:v>175.812</x:v>
      </x:c>
      <x:c r="I4687" s="3" t="n">
        <x:v>0</x:v>
      </x:c>
      <x:c r="J4687" s="3" t="n">
        <x:v>0</x:v>
      </x:c>
      <x:c r="K4687" s="3" t="n">
        <x:v>0</x:v>
      </x:c>
      <x:c r="L4687" s="3">
        <x:f>(I4687-($J$4687+$K$4687))</x:f>
      </x:c>
      <x:c r="M4687" s="3">
        <x:f>H4687-$I$4687</x:f>
      </x:c>
      <x:c r="N4687" s="3" t="s"/>
    </x:row>
    <x:row r="4688" spans="1:30">
      <x:c r="A4688" s="3" t="s">
        <x:v>37</x:v>
      </x:c>
      <x:c r="B4688" s="3" t="s">
        <x:v>1597</x:v>
      </x:c>
      <x:c r="C4688" s="4">
        <x:v>43956</x:v>
      </x:c>
      <x:c r="D4688" s="3" t="s">
        <x:v>18</x:v>
      </x:c>
      <x:c r="E4688" s="3" t="n">
        <x:v>13.75</x:v>
      </x:c>
      <x:c r="F4688" s="3" t="s">
        <x:v>1051</x:v>
      </x:c>
      <x:c r="G4688" s="3" t="n">
        <x:v>0.07</x:v>
      </x:c>
      <x:c r="H4688" s="3" t="n">
        <x:v>0.942</x:v>
      </x:c>
      <x:c r="I4688" s="3" t="n">
        <x:v>3</x:v>
      </x:c>
      <x:c r="J4688" s="3" t="n">
        <x:v>3</x:v>
      </x:c>
      <x:c r="K4688" s="3" t="n">
        <x:v>0</x:v>
      </x:c>
      <x:c r="L4688" s="3">
        <x:f>(I4688-($J$4688+$K$4688))</x:f>
      </x:c>
      <x:c r="M4688" s="3">
        <x:f>H4688-$I$4688</x:f>
      </x:c>
      <x:c r="N4688" s="3" t="s">
        <x:v>158</x:v>
      </x:c>
    </x:row>
    <x:row r="4689" spans="1:30">
      <x:c r="A4689" s="3" t="s">
        <x:v>37</x:v>
      </x:c>
      <x:c r="B4689" s="3" t="s">
        <x:v>1597</x:v>
      </x:c>
      <x:c r="C4689" s="4">
        <x:v>43956</x:v>
      </x:c>
      <x:c r="D4689" s="3" t="s">
        <x:v>16</x:v>
      </x:c>
      <x:c r="E4689" s="3" t="n">
        <x:v>13.75</x:v>
      </x:c>
      <x:c r="F4689" s="3" t="s">
        <x:v>1054</x:v>
      </x:c>
      <x:c r="G4689" s="3" t="n">
        <x:v>0.024</x:v>
      </x:c>
      <x:c r="H4689" s="3" t="n">
        <x:v>0.323</x:v>
      </x:c>
      <x:c r="I4689" s="3" t="n">
        <x:v>3.2</x:v>
      </x:c>
      <x:c r="J4689" s="3" t="n">
        <x:v>3.2</x:v>
      </x:c>
      <x:c r="K4689" s="3" t="n">
        <x:v>0</x:v>
      </x:c>
      <x:c r="L4689" s="3">
        <x:f>(I4689-($J$4689+$K$4689))</x:f>
      </x:c>
      <x:c r="M4689" s="3">
        <x:f>H4689-$I$4689</x:f>
      </x:c>
      <x:c r="N4689" s="3" t="s">
        <x:v>1549</x:v>
      </x:c>
    </x:row>
    <x:row r="4690" spans="1:30">
      <x:c r="A4690" s="3" t="s">
        <x:v>37</x:v>
      </x:c>
      <x:c r="B4690" s="3" t="s">
        <x:v>1597</x:v>
      </x:c>
      <x:c r="C4690" s="4">
        <x:v>43956</x:v>
      </x:c>
      <x:c r="D4690" s="3" t="s">
        <x:v>16</x:v>
      </x:c>
      <x:c r="E4690" s="3" t="n">
        <x:v>13.75</x:v>
      </x:c>
      <x:c r="F4690" s="3" t="s">
        <x:v>1055</x:v>
      </x:c>
      <x:c r="G4690" s="3" t="n">
        <x:v>0.045</x:v>
      </x:c>
      <x:c r="H4690" s="3" t="n">
        <x:v>0.605</x:v>
      </x:c>
      <x:c r="I4690" s="3" t="n">
        <x:v>1.2</x:v>
      </x:c>
      <x:c r="J4690" s="3" t="n">
        <x:v>1.2</x:v>
      </x:c>
      <x:c r="K4690" s="3" t="n">
        <x:v>0</x:v>
      </x:c>
      <x:c r="L4690" s="3">
        <x:f>(I4690-($J$4690+$K$4690))</x:f>
      </x:c>
      <x:c r="M4690" s="3">
        <x:f>H4690-$I$4690</x:f>
      </x:c>
      <x:c r="N4690" s="3" t="s">
        <x:v>1549</x:v>
      </x:c>
    </x:row>
    <x:row r="4691" spans="1:30">
      <x:c r="A4691" s="3" t="s">
        <x:v>37</x:v>
      </x:c>
      <x:c r="B4691" s="3" t="s">
        <x:v>1597</x:v>
      </x:c>
      <x:c r="C4691" s="4">
        <x:v>43956</x:v>
      </x:c>
      <x:c r="D4691" s="3" t="s">
        <x:v>18</x:v>
      </x:c>
      <x:c r="E4691" s="3" t="n">
        <x:v>13.75</x:v>
      </x:c>
      <x:c r="F4691" s="3" t="s">
        <x:v>1056</x:v>
      </x:c>
      <x:c r="G4691" s="3" t="n">
        <x:v>0.092</x:v>
      </x:c>
      <x:c r="H4691" s="3" t="n">
        <x:v>1.238</x:v>
      </x:c>
      <x:c r="I4691" s="3" t="n">
        <x:v>4</x:v>
      </x:c>
      <x:c r="J4691" s="3" t="n">
        <x:v>4</x:v>
      </x:c>
      <x:c r="K4691" s="3" t="n">
        <x:v>0</x:v>
      </x:c>
      <x:c r="L4691" s="3">
        <x:f>(I4691-($J$4691+$K$4691))</x:f>
      </x:c>
      <x:c r="M4691" s="3">
        <x:f>H4691-$I$4691</x:f>
      </x:c>
      <x:c r="N4691" s="3" t="s">
        <x:v>158</x:v>
      </x:c>
    </x:row>
    <x:row r="4692" spans="1:30">
      <x:c r="A4692" s="3" t="s">
        <x:v>37</x:v>
      </x:c>
      <x:c r="B4692" s="3" t="s">
        <x:v>1597</x:v>
      </x:c>
      <x:c r="C4692" s="4">
        <x:v>43956</x:v>
      </x:c>
      <x:c r="D4692" s="3" t="s">
        <x:v>18</x:v>
      </x:c>
      <x:c r="E4692" s="3" t="n">
        <x:v>13.75</x:v>
      </x:c>
      <x:c r="F4692" s="3" t="s">
        <x:v>1057</x:v>
      </x:c>
      <x:c r="G4692" s="3" t="n">
        <x:v>0.092</x:v>
      </x:c>
      <x:c r="H4692" s="3" t="n">
        <x:v>1.238</x:v>
      </x:c>
      <x:c r="I4692" s="3" t="n">
        <x:v>4</x:v>
      </x:c>
      <x:c r="J4692" s="3" t="n">
        <x:v>3.9</x:v>
      </x:c>
      <x:c r="K4692" s="3" t="n">
        <x:v>0.1</x:v>
      </x:c>
      <x:c r="L4692" s="3">
        <x:f>(I4692-($J$4692+$K$4692))</x:f>
      </x:c>
      <x:c r="M4692" s="3">
        <x:f>H4692-$I$4692</x:f>
      </x:c>
      <x:c r="N4692" s="3" t="s">
        <x:v>158</x:v>
      </x:c>
    </x:row>
    <x:row r="4693" spans="1:30">
      <x:c r="A4693" s="3" t="s">
        <x:v>37</x:v>
      </x:c>
      <x:c r="B4693" s="3" t="s">
        <x:v>1597</x:v>
      </x:c>
      <x:c r="C4693" s="4">
        <x:v>43956</x:v>
      </x:c>
      <x:c r="D4693" s="3" t="s">
        <x:v>18</x:v>
      </x:c>
      <x:c r="E4693" s="3" t="n">
        <x:v>13.75</x:v>
      </x:c>
      <x:c r="F4693" s="3" t="s">
        <x:v>1058</x:v>
      </x:c>
      <x:c r="G4693" s="3" t="n">
        <x:v>0.023</x:v>
      </x:c>
      <x:c r="H4693" s="3" t="n">
        <x:v>0.309</x:v>
      </x:c>
      <x:c r="I4693" s="3" t="n">
        <x:v>2</x:v>
      </x:c>
      <x:c r="J4693" s="3" t="n">
        <x:v>2</x:v>
      </x:c>
      <x:c r="K4693" s="3" t="n">
        <x:v>0</x:v>
      </x:c>
      <x:c r="L4693" s="3">
        <x:f>(I4693-($J$4693+$K$4693))</x:f>
      </x:c>
      <x:c r="M4693" s="3">
        <x:f>H4693-$I$4693</x:f>
      </x:c>
      <x:c r="N4693" s="3" t="s">
        <x:v>158</x:v>
      </x:c>
    </x:row>
    <x:row r="4694" spans="1:30">
      <x:c r="A4694" s="3" t="s">
        <x:v>37</x:v>
      </x:c>
      <x:c r="B4694" s="3" t="s">
        <x:v>1597</x:v>
      </x:c>
      <x:c r="C4694" s="4">
        <x:v>43956</x:v>
      </x:c>
      <x:c r="D4694" s="3" t="s">
        <x:v>18</x:v>
      </x:c>
      <x:c r="E4694" s="3" t="n">
        <x:v>13.75</x:v>
      </x:c>
      <x:c r="F4694" s="3" t="s">
        <x:v>1059</x:v>
      </x:c>
      <x:c r="G4694" s="3" t="n">
        <x:v>0.065</x:v>
      </x:c>
      <x:c r="H4694" s="3" t="n">
        <x:v>0.875</x:v>
      </x:c>
      <x:c r="I4694" s="3" t="n">
        <x:v>3</x:v>
      </x:c>
      <x:c r="J4694" s="3" t="n">
        <x:v>3</x:v>
      </x:c>
      <x:c r="K4694" s="3" t="n">
        <x:v>0</x:v>
      </x:c>
      <x:c r="L4694" s="3">
        <x:f>(I4694-($J$4694+$K$4694))</x:f>
      </x:c>
      <x:c r="M4694" s="3">
        <x:f>H4694-$I$4694</x:f>
      </x:c>
      <x:c r="N4694" s="3" t="s">
        <x:v>158</x:v>
      </x:c>
    </x:row>
    <x:row r="4695" spans="1:30">
      <x:c r="A4695" s="3" t="s">
        <x:v>37</x:v>
      </x:c>
      <x:c r="B4695" s="3" t="s">
        <x:v>1597</x:v>
      </x:c>
      <x:c r="C4695" s="4">
        <x:v>43956</x:v>
      </x:c>
      <x:c r="D4695" s="3" t="s">
        <x:v>18</x:v>
      </x:c>
      <x:c r="E4695" s="3" t="n">
        <x:v>13.75</x:v>
      </x:c>
      <x:c r="F4695" s="3" t="s">
        <x:v>1060</x:v>
      </x:c>
      <x:c r="G4695" s="3" t="n">
        <x:v>0.111</x:v>
      </x:c>
      <x:c r="H4695" s="3" t="n">
        <x:v>1.494</x:v>
      </x:c>
      <x:c r="I4695" s="3" t="n">
        <x:v>4</x:v>
      </x:c>
      <x:c r="J4695" s="3" t="n">
        <x:v>4</x:v>
      </x:c>
      <x:c r="K4695" s="3" t="n">
        <x:v>0</x:v>
      </x:c>
      <x:c r="L4695" s="3">
        <x:f>(I4695-($J$4695+$K$4695))</x:f>
      </x:c>
      <x:c r="M4695" s="3">
        <x:f>H4695-$I$4695</x:f>
      </x:c>
      <x:c r="N4695" s="3" t="s">
        <x:v>158</x:v>
      </x:c>
    </x:row>
    <x:row r="4696" spans="1:30">
      <x:c r="A4696" s="3" t="s">
        <x:v>37</x:v>
      </x:c>
      <x:c r="B4696" s="3" t="s">
        <x:v>1597</x:v>
      </x:c>
      <x:c r="C4696" s="4">
        <x:v>43956</x:v>
      </x:c>
      <x:c r="D4696" s="3" t="s">
        <x:v>18</x:v>
      </x:c>
      <x:c r="E4696" s="3" t="n">
        <x:v>13.75</x:v>
      </x:c>
      <x:c r="F4696" s="3" t="s">
        <x:v>1061</x:v>
      </x:c>
      <x:c r="G4696" s="3" t="n">
        <x:v>0.107</x:v>
      </x:c>
      <x:c r="H4696" s="3" t="n">
        <x:v>1.44</x:v>
      </x:c>
      <x:c r="I4696" s="3" t="n">
        <x:v>4</x:v>
      </x:c>
      <x:c r="J4696" s="3" t="n">
        <x:v>4</x:v>
      </x:c>
      <x:c r="K4696" s="3" t="n">
        <x:v>0</x:v>
      </x:c>
      <x:c r="L4696" s="3">
        <x:f>(I4696-($J$4696+$K$4696))</x:f>
      </x:c>
      <x:c r="M4696" s="3">
        <x:f>H4696-$I$4696</x:f>
      </x:c>
      <x:c r="N4696" s="3" t="s">
        <x:v>158</x:v>
      </x:c>
    </x:row>
    <x:row r="4697" spans="1:30">
      <x:c r="A4697" s="3" t="s">
        <x:v>37</x:v>
      </x:c>
      <x:c r="B4697" s="3" t="s">
        <x:v>1597</x:v>
      </x:c>
      <x:c r="C4697" s="4">
        <x:v>43956</x:v>
      </x:c>
      <x:c r="D4697" s="3" t="s">
        <x:v>18</x:v>
      </x:c>
      <x:c r="E4697" s="3" t="n">
        <x:v>13.75</x:v>
      </x:c>
      <x:c r="F4697" s="3" t="s">
        <x:v>1062</x:v>
      </x:c>
      <x:c r="G4697" s="3" t="n">
        <x:v>0.086</x:v>
      </x:c>
      <x:c r="H4697" s="3" t="n">
        <x:v>1.157</x:v>
      </x:c>
      <x:c r="I4697" s="3" t="n">
        <x:v>4</x:v>
      </x:c>
      <x:c r="J4697" s="3" t="n">
        <x:v>3.5</x:v>
      </x:c>
      <x:c r="K4697" s="3" t="n">
        <x:v>0.5</x:v>
      </x:c>
      <x:c r="L4697" s="3">
        <x:f>(I4697-($J$4697+$K$4697))</x:f>
      </x:c>
      <x:c r="M4697" s="3">
        <x:f>H4697-$I$4697</x:f>
      </x:c>
      <x:c r="N4697" s="3" t="s">
        <x:v>158</x:v>
      </x:c>
    </x:row>
    <x:row r="4698" spans="1:30">
      <x:c r="A4698" s="3" t="s">
        <x:v>37</x:v>
      </x:c>
      <x:c r="B4698" s="3" t="s">
        <x:v>1597</x:v>
      </x:c>
      <x:c r="C4698" s="4">
        <x:v>43956</x:v>
      </x:c>
      <x:c r="D4698" s="3" t="s">
        <x:v>18</x:v>
      </x:c>
      <x:c r="E4698" s="3" t="n">
        <x:v>13.75</x:v>
      </x:c>
      <x:c r="F4698" s="3" t="s">
        <x:v>1063</x:v>
      </x:c>
      <x:c r="G4698" s="3" t="n">
        <x:v>0.063</x:v>
      </x:c>
      <x:c r="H4698" s="3" t="n">
        <x:v>0.848</x:v>
      </x:c>
      <x:c r="I4698" s="3" t="n">
        <x:v>3</x:v>
      </x:c>
      <x:c r="J4698" s="3" t="n">
        <x:v>3</x:v>
      </x:c>
      <x:c r="K4698" s="3" t="n">
        <x:v>0</x:v>
      </x:c>
      <x:c r="L4698" s="3">
        <x:f>(I4698-($J$4698+$K$4698))</x:f>
      </x:c>
      <x:c r="M4698" s="3">
        <x:f>H4698-$I$4698</x:f>
      </x:c>
      <x:c r="N4698" s="3" t="s">
        <x:v>158</x:v>
      </x:c>
    </x:row>
    <x:row r="4699" spans="1:30">
      <x:c r="A4699" s="3" t="s">
        <x:v>37</x:v>
      </x:c>
      <x:c r="B4699" s="3" t="s">
        <x:v>1597</x:v>
      </x:c>
      <x:c r="C4699" s="4">
        <x:v>43956</x:v>
      </x:c>
      <x:c r="D4699" s="3" t="s">
        <x:v>18</x:v>
      </x:c>
      <x:c r="E4699" s="3" t="n">
        <x:v>13.75</x:v>
      </x:c>
      <x:c r="F4699" s="3" t="s">
        <x:v>1064</x:v>
      </x:c>
      <x:c r="G4699" s="3" t="n">
        <x:v>0.086</x:v>
      </x:c>
      <x:c r="H4699" s="3" t="n">
        <x:v>1.157</x:v>
      </x:c>
      <x:c r="I4699" s="3" t="n">
        <x:v>8</x:v>
      </x:c>
      <x:c r="J4699" s="3" t="n">
        <x:v>7.7</x:v>
      </x:c>
      <x:c r="K4699" s="3" t="n">
        <x:v>0.3</x:v>
      </x:c>
      <x:c r="L4699" s="3">
        <x:f>(I4699-($J$4699+$K$4699))</x:f>
      </x:c>
      <x:c r="M4699" s="3">
        <x:f>H4699-$I$4699</x:f>
      </x:c>
      <x:c r="N4699" s="3" t="s">
        <x:v>158</x:v>
      </x:c>
    </x:row>
    <x:row r="4700" spans="1:30">
      <x:c r="A4700" s="3" t="s">
        <x:v>37</x:v>
      </x:c>
      <x:c r="B4700" s="3" t="s">
        <x:v>1597</x:v>
      </x:c>
      <x:c r="C4700" s="4">
        <x:v>43956</x:v>
      </x:c>
      <x:c r="D4700" s="3" t="s">
        <x:v>18</x:v>
      </x:c>
      <x:c r="E4700" s="3" t="n">
        <x:v>13.75</x:v>
      </x:c>
      <x:c r="F4700" s="3" t="s">
        <x:v>1065</x:v>
      </x:c>
      <x:c r="G4700" s="3" t="n">
        <x:v>0.02</x:v>
      </x:c>
      <x:c r="H4700" s="3" t="n">
        <x:v>0.269</x:v>
      </x:c>
      <x:c r="I4700" s="3" t="n">
        <x:v>3</x:v>
      </x:c>
      <x:c r="J4700" s="3" t="n">
        <x:v>3</x:v>
      </x:c>
      <x:c r="K4700" s="3" t="n">
        <x:v>0</x:v>
      </x:c>
      <x:c r="L4700" s="3">
        <x:f>(I4700-($J$4700+$K$4700))</x:f>
      </x:c>
      <x:c r="M4700" s="3">
        <x:f>H4700-$I$4700</x:f>
      </x:c>
      <x:c r="N4700" s="3" t="s">
        <x:v>303</x:v>
      </x:c>
    </x:row>
    <x:row r="4701" spans="1:30">
      <x:c r="A4701" s="3" t="s">
        <x:v>37</x:v>
      </x:c>
      <x:c r="B4701" s="3" t="s">
        <x:v>1597</x:v>
      </x:c>
      <x:c r="C4701" s="4">
        <x:v>43956</x:v>
      </x:c>
      <x:c r="D4701" s="3" t="s">
        <x:v>18</x:v>
      </x:c>
      <x:c r="E4701" s="3" t="n">
        <x:v>13.75</x:v>
      </x:c>
      <x:c r="F4701" s="3" t="s">
        <x:v>1066</x:v>
      </x:c>
      <x:c r="G4701" s="3" t="n">
        <x:v>0.055</x:v>
      </x:c>
      <x:c r="H4701" s="3" t="n">
        <x:v>0.74</x:v>
      </x:c>
      <x:c r="I4701" s="3" t="n">
        <x:v>3</x:v>
      </x:c>
      <x:c r="J4701" s="3" t="n">
        <x:v>2.9</x:v>
      </x:c>
      <x:c r="K4701" s="3" t="n">
        <x:v>0.1</x:v>
      </x:c>
      <x:c r="L4701" s="3">
        <x:f>(I4701-($J$4701+$K$4701))</x:f>
      </x:c>
      <x:c r="M4701" s="3">
        <x:f>H4701-$I$4701</x:f>
      </x:c>
      <x:c r="N4701" s="3" t="s">
        <x:v>303</x:v>
      </x:c>
    </x:row>
    <x:row r="4702" spans="1:30">
      <x:c r="A4702" s="3" t="s">
        <x:v>37</x:v>
      </x:c>
      <x:c r="B4702" s="3" t="s">
        <x:v>1597</x:v>
      </x:c>
      <x:c r="C4702" s="4">
        <x:v>43956</x:v>
      </x:c>
      <x:c r="D4702" s="3" t="s">
        <x:v>18</x:v>
      </x:c>
      <x:c r="E4702" s="3" t="n">
        <x:v>13.75</x:v>
      </x:c>
      <x:c r="F4702" s="3" t="s">
        <x:v>1067</x:v>
      </x:c>
      <x:c r="G4702" s="3" t="n">
        <x:v>0.058</x:v>
      </x:c>
      <x:c r="H4702" s="3" t="n">
        <x:v>0.78</x:v>
      </x:c>
      <x:c r="I4702" s="3" t="n">
        <x:v>7</x:v>
      </x:c>
      <x:c r="J4702" s="3" t="n">
        <x:v>7</x:v>
      </x:c>
      <x:c r="K4702" s="3" t="n">
        <x:v>0</x:v>
      </x:c>
      <x:c r="L4702" s="3">
        <x:f>(I4702-($J$4702+$K$4702))</x:f>
      </x:c>
      <x:c r="M4702" s="3">
        <x:f>H4702-$I$4702</x:f>
      </x:c>
      <x:c r="N4702" s="3" t="s">
        <x:v>923</x:v>
      </x:c>
    </x:row>
    <x:row r="4703" spans="1:30">
      <x:c r="A4703" s="3" t="s">
        <x:v>37</x:v>
      </x:c>
      <x:c r="B4703" s="3" t="s">
        <x:v>1597</x:v>
      </x:c>
      <x:c r="C4703" s="4">
        <x:v>43956</x:v>
      </x:c>
      <x:c r="D4703" s="3" t="s">
        <x:v>18</x:v>
      </x:c>
      <x:c r="E4703" s="3" t="n">
        <x:v>13.75</x:v>
      </x:c>
      <x:c r="F4703" s="3" t="s">
        <x:v>1068</x:v>
      </x:c>
      <x:c r="G4703" s="3" t="n">
        <x:v>0.042</x:v>
      </x:c>
      <x:c r="H4703" s="3" t="n">
        <x:v>0.565</x:v>
      </x:c>
      <x:c r="I4703" s="3" t="n">
        <x:v>3</x:v>
      </x:c>
      <x:c r="J4703" s="3" t="n">
        <x:v>2.9</x:v>
      </x:c>
      <x:c r="K4703" s="3" t="n">
        <x:v>0.1</x:v>
      </x:c>
      <x:c r="L4703" s="3">
        <x:f>(I4703-($J$4703+$K$4703))</x:f>
      </x:c>
      <x:c r="M4703" s="3">
        <x:f>H4703-$I$4703</x:f>
      </x:c>
      <x:c r="N4703" s="3" t="s">
        <x:v>303</x:v>
      </x:c>
    </x:row>
    <x:row r="4704" spans="1:30">
      <x:c r="A4704" s="3" t="s">
        <x:v>37</x:v>
      </x:c>
      <x:c r="B4704" s="3" t="s">
        <x:v>1597</x:v>
      </x:c>
      <x:c r="C4704" s="4">
        <x:v>43956</x:v>
      </x:c>
      <x:c r="D4704" s="3" t="s">
        <x:v>18</x:v>
      </x:c>
      <x:c r="E4704" s="3" t="n">
        <x:v>13.75</x:v>
      </x:c>
      <x:c r="F4704" s="3" t="s">
        <x:v>1069</x:v>
      </x:c>
      <x:c r="G4704" s="3" t="n">
        <x:v>0.042</x:v>
      </x:c>
      <x:c r="H4704" s="3" t="n">
        <x:v>0.565</x:v>
      </x:c>
      <x:c r="I4704" s="3" t="n">
        <x:v>7</x:v>
      </x:c>
      <x:c r="J4704" s="3" t="n">
        <x:v>6.9</x:v>
      </x:c>
      <x:c r="K4704" s="3" t="n">
        <x:v>0.1</x:v>
      </x:c>
      <x:c r="L4704" s="3">
        <x:f>(I4704-($J$4704+$K$4704))</x:f>
      </x:c>
      <x:c r="M4704" s="3">
        <x:f>H4704-$I$4704</x:f>
      </x:c>
      <x:c r="N4704" s="3" t="s">
        <x:v>923</x:v>
      </x:c>
    </x:row>
    <x:row r="4705" spans="1:30">
      <x:c r="A4705" s="3" t="s">
        <x:v>37</x:v>
      </x:c>
      <x:c r="B4705" s="3" t="s">
        <x:v>1597</x:v>
      </x:c>
      <x:c r="C4705" s="4">
        <x:v>43956</x:v>
      </x:c>
      <x:c r="D4705" s="3" t="s">
        <x:v>18</x:v>
      </x:c>
      <x:c r="E4705" s="3" t="n">
        <x:v>13.75</x:v>
      </x:c>
      <x:c r="F4705" s="3" t="s">
        <x:v>1070</x:v>
      </x:c>
      <x:c r="G4705" s="3" t="n">
        <x:v>0.044</x:v>
      </x:c>
      <x:c r="H4705" s="3" t="n">
        <x:v>0.592</x:v>
      </x:c>
      <x:c r="I4705" s="3" t="n">
        <x:v>3</x:v>
      </x:c>
      <x:c r="J4705" s="3" t="n">
        <x:v>2.9</x:v>
      </x:c>
      <x:c r="K4705" s="3" t="n">
        <x:v>0.1</x:v>
      </x:c>
      <x:c r="L4705" s="3">
        <x:f>(I4705-($J$4705+$K$4705))</x:f>
      </x:c>
      <x:c r="M4705" s="3">
        <x:f>H4705-$I$4705</x:f>
      </x:c>
      <x:c r="N4705" s="3" t="s">
        <x:v>303</x:v>
      </x:c>
    </x:row>
    <x:row r="4706" spans="1:30">
      <x:c r="A4706" s="3" t="s">
        <x:v>37</x:v>
      </x:c>
      <x:c r="B4706" s="3" t="s">
        <x:v>1597</x:v>
      </x:c>
      <x:c r="C4706" s="4">
        <x:v>43956</x:v>
      </x:c>
      <x:c r="D4706" s="3" t="s">
        <x:v>18</x:v>
      </x:c>
      <x:c r="E4706" s="3" t="n">
        <x:v>13.75</x:v>
      </x:c>
      <x:c r="F4706" s="3" t="s">
        <x:v>1071</x:v>
      </x:c>
      <x:c r="G4706" s="3" t="n">
        <x:v>0.016</x:v>
      </x:c>
      <x:c r="H4706" s="3" t="n">
        <x:v>0.215</x:v>
      </x:c>
      <x:c r="I4706" s="3" t="n">
        <x:v>3</x:v>
      </x:c>
      <x:c r="J4706" s="3" t="n">
        <x:v>3</x:v>
      </x:c>
      <x:c r="K4706" s="3" t="n">
        <x:v>0</x:v>
      </x:c>
      <x:c r="L4706" s="3">
        <x:f>(I4706-($J$4706+$K$4706))</x:f>
      </x:c>
      <x:c r="M4706" s="3">
        <x:f>H4706-$I$4706</x:f>
      </x:c>
      <x:c r="N4706" s="3" t="s">
        <x:v>303</x:v>
      </x:c>
    </x:row>
    <x:row r="4707" spans="1:30">
      <x:c r="A4707" s="3" t="s">
        <x:v>37</x:v>
      </x:c>
      <x:c r="B4707" s="3" t="s">
        <x:v>1597</x:v>
      </x:c>
      <x:c r="C4707" s="4">
        <x:v>43956</x:v>
      </x:c>
      <x:c r="D4707" s="3" t="s">
        <x:v>18</x:v>
      </x:c>
      <x:c r="E4707" s="3" t="n">
        <x:v>13.75</x:v>
      </x:c>
      <x:c r="F4707" s="3" t="s">
        <x:v>1072</x:v>
      </x:c>
      <x:c r="G4707" s="3" t="n">
        <x:v>0.115</x:v>
      </x:c>
      <x:c r="H4707" s="3" t="n">
        <x:v>1.547</x:v>
      </x:c>
      <x:c r="I4707" s="3" t="n">
        <x:v>9</x:v>
      </x:c>
      <x:c r="J4707" s="3" t="n">
        <x:v>8.9</x:v>
      </x:c>
      <x:c r="K4707" s="3" t="n">
        <x:v>0.1</x:v>
      </x:c>
      <x:c r="L4707" s="3">
        <x:f>(I4707-($J$4707+$K$4707))</x:f>
      </x:c>
      <x:c r="M4707" s="3">
        <x:f>H4707-$I$4707</x:f>
      </x:c>
      <x:c r="N4707" s="3" t="s">
        <x:v>923</x:v>
      </x:c>
    </x:row>
    <x:row r="4708" spans="1:30">
      <x:c r="A4708" s="3" t="s">
        <x:v>37</x:v>
      </x:c>
      <x:c r="B4708" s="3" t="s">
        <x:v>1597</x:v>
      </x:c>
      <x:c r="C4708" s="4">
        <x:v>43956</x:v>
      </x:c>
      <x:c r="D4708" s="3" t="s">
        <x:v>18</x:v>
      </x:c>
      <x:c r="E4708" s="3" t="n">
        <x:v>13.75</x:v>
      </x:c>
      <x:c r="F4708" s="3" t="s">
        <x:v>1073</x:v>
      </x:c>
      <x:c r="G4708" s="3" t="n">
        <x:v>0.058</x:v>
      </x:c>
      <x:c r="H4708" s="3" t="n">
        <x:v>0.78</x:v>
      </x:c>
      <x:c r="I4708" s="3" t="n">
        <x:v>7</x:v>
      </x:c>
      <x:c r="J4708" s="3" t="n">
        <x:v>7</x:v>
      </x:c>
      <x:c r="K4708" s="3" t="n">
        <x:v>0</x:v>
      </x:c>
      <x:c r="L4708" s="3">
        <x:f>(I4708-($J$4708+$K$4708))</x:f>
      </x:c>
      <x:c r="M4708" s="3">
        <x:f>H4708-$I$4708</x:f>
      </x:c>
      <x:c r="N4708" s="3" t="s">
        <x:v>923</x:v>
      </x:c>
    </x:row>
    <x:row r="4709" spans="1:30">
      <x:c r="A4709" s="3" t="s">
        <x:v>37</x:v>
      </x:c>
      <x:c r="B4709" s="3" t="s">
        <x:v>1597</x:v>
      </x:c>
      <x:c r="C4709" s="4">
        <x:v>43956</x:v>
      </x:c>
      <x:c r="D4709" s="3" t="s">
        <x:v>18</x:v>
      </x:c>
      <x:c r="E4709" s="3" t="n">
        <x:v>13.75</x:v>
      </x:c>
      <x:c r="F4709" s="3" t="s">
        <x:v>1074</x:v>
      </x:c>
      <x:c r="G4709" s="3" t="n">
        <x:v>0.034</x:v>
      </x:c>
      <x:c r="H4709" s="3" t="n">
        <x:v>0.457</x:v>
      </x:c>
      <x:c r="I4709" s="3" t="n">
        <x:v>3</x:v>
      </x:c>
      <x:c r="J4709" s="3" t="n">
        <x:v>3</x:v>
      </x:c>
      <x:c r="K4709" s="3" t="n">
        <x:v>0</x:v>
      </x:c>
      <x:c r="L4709" s="3">
        <x:f>(I4709-($J$4709+$K$4709))</x:f>
      </x:c>
      <x:c r="M4709" s="3">
        <x:f>H4709-$I$4709</x:f>
      </x:c>
      <x:c r="N4709" s="3" t="s">
        <x:v>303</x:v>
      </x:c>
    </x:row>
    <x:row r="4710" spans="1:30">
      <x:c r="A4710" s="3" t="s">
        <x:v>37</x:v>
      </x:c>
      <x:c r="B4710" s="3" t="s">
        <x:v>1597</x:v>
      </x:c>
      <x:c r="C4710" s="4">
        <x:v>43956</x:v>
      </x:c>
      <x:c r="D4710" s="3" t="s">
        <x:v>16</x:v>
      </x:c>
      <x:c r="E4710" s="3" t="n">
        <x:v>13.75</x:v>
      </x:c>
      <x:c r="F4710" s="3" t="s">
        <x:v>1080</x:v>
      </x:c>
      <x:c r="G4710" s="3" t="n">
        <x:v>0.025</x:v>
      </x:c>
      <x:c r="H4710" s="3" t="n">
        <x:v>0.336</x:v>
      </x:c>
      <x:c r="I4710" s="3" t="n">
        <x:v>1.2</x:v>
      </x:c>
      <x:c r="J4710" s="3" t="n">
        <x:v>1.2</x:v>
      </x:c>
      <x:c r="K4710" s="3" t="n">
        <x:v>0</x:v>
      </x:c>
      <x:c r="L4710" s="3">
        <x:f>(I4710-($J$4710+$K$4710))</x:f>
      </x:c>
      <x:c r="M4710" s="3">
        <x:f>H4710-$I$4710</x:f>
      </x:c>
      <x:c r="N4710" s="3" t="s">
        <x:v>1549</x:v>
      </x:c>
    </x:row>
    <x:row r="4711" spans="1:30">
      <x:c r="A4711" s="3" t="s">
        <x:v>37</x:v>
      </x:c>
      <x:c r="B4711" s="3" t="s">
        <x:v>1597</x:v>
      </x:c>
      <x:c r="C4711" s="4">
        <x:v>43956</x:v>
      </x:c>
      <x:c r="D4711" s="3" t="s">
        <x:v>16</x:v>
      </x:c>
      <x:c r="E4711" s="3" t="n">
        <x:v>13.75</x:v>
      </x:c>
      <x:c r="F4711" s="3" t="s">
        <x:v>1081</x:v>
      </x:c>
      <x:c r="G4711" s="3" t="n">
        <x:v>0.039</x:v>
      </x:c>
      <x:c r="H4711" s="3" t="n">
        <x:v>0.525</x:v>
      </x:c>
      <x:c r="I4711" s="3" t="n">
        <x:v>1.2</x:v>
      </x:c>
      <x:c r="J4711" s="3" t="n">
        <x:v>1.2</x:v>
      </x:c>
      <x:c r="K4711" s="3" t="n">
        <x:v>0</x:v>
      </x:c>
      <x:c r="L4711" s="3">
        <x:f>(I4711-($J$4711+$K$4711))</x:f>
      </x:c>
      <x:c r="M4711" s="3">
        <x:f>H4711-$I$4711</x:f>
      </x:c>
      <x:c r="N4711" s="3" t="s">
        <x:v>1549</x:v>
      </x:c>
    </x:row>
    <x:row r="4712" spans="1:30">
      <x:c r="A4712" s="3" t="s">
        <x:v>37</x:v>
      </x:c>
      <x:c r="B4712" s="3" t="s">
        <x:v>1597</x:v>
      </x:c>
      <x:c r="C4712" s="4">
        <x:v>43956</x:v>
      </x:c>
      <x:c r="D4712" s="3" t="s">
        <x:v>16</x:v>
      </x:c>
      <x:c r="E4712" s="3" t="n">
        <x:v>13.75</x:v>
      </x:c>
      <x:c r="F4712" s="3" t="s">
        <x:v>1082</x:v>
      </x:c>
      <x:c r="G4712" s="3" t="n">
        <x:v>0.027</x:v>
      </x:c>
      <x:c r="H4712" s="3" t="n">
        <x:v>0.363</x:v>
      </x:c>
      <x:c r="I4712" s="3" t="n">
        <x:v>1.2</x:v>
      </x:c>
      <x:c r="J4712" s="3" t="n">
        <x:v>1.2</x:v>
      </x:c>
      <x:c r="K4712" s="3" t="n">
        <x:v>0</x:v>
      </x:c>
      <x:c r="L4712" s="3">
        <x:f>(I4712-($J$4712+$K$4712))</x:f>
      </x:c>
      <x:c r="M4712" s="3">
        <x:f>H4712-$I$4712</x:f>
      </x:c>
      <x:c r="N4712" s="3" t="s">
        <x:v>1549</x:v>
      </x:c>
    </x:row>
    <x:row r="4713" spans="1:30">
      <x:c r="A4713" s="3" t="s">
        <x:v>37</x:v>
      </x:c>
      <x:c r="B4713" s="3" t="s">
        <x:v>1597</x:v>
      </x:c>
      <x:c r="C4713" s="4">
        <x:v>43956</x:v>
      </x:c>
      <x:c r="D4713" s="3" t="s">
        <x:v>16</x:v>
      </x:c>
      <x:c r="E4713" s="3" t="n">
        <x:v>13.75</x:v>
      </x:c>
      <x:c r="F4713" s="3" t="s">
        <x:v>1083</x:v>
      </x:c>
      <x:c r="G4713" s="3" t="n">
        <x:v>0.035</x:v>
      </x:c>
      <x:c r="H4713" s="3" t="n">
        <x:v>0.471</x:v>
      </x:c>
      <x:c r="I4713" s="3" t="n">
        <x:v>3.2</x:v>
      </x:c>
      <x:c r="J4713" s="3" t="n">
        <x:v>3.2</x:v>
      </x:c>
      <x:c r="K4713" s="3" t="n">
        <x:v>0</x:v>
      </x:c>
      <x:c r="L4713" s="3">
        <x:f>(I4713-($J$4713+$K$4713))</x:f>
      </x:c>
      <x:c r="M4713" s="3">
        <x:f>H4713-$I$4713</x:f>
      </x:c>
      <x:c r="N4713" s="3" t="s">
        <x:v>1549</x:v>
      </x:c>
    </x:row>
    <x:row r="4714" spans="1:30">
      <x:c r="A4714" s="3" t="s">
        <x:v>37</x:v>
      </x:c>
      <x:c r="B4714" s="3" t="s">
        <x:v>1597</x:v>
      </x:c>
      <x:c r="C4714" s="4">
        <x:v>43956</x:v>
      </x:c>
      <x:c r="D4714" s="3" t="s">
        <x:v>16</x:v>
      </x:c>
      <x:c r="E4714" s="3" t="n">
        <x:v>13.75</x:v>
      </x:c>
      <x:c r="F4714" s="3" t="s">
        <x:v>1084</x:v>
      </x:c>
      <x:c r="G4714" s="3" t="n">
        <x:v>0.036</x:v>
      </x:c>
      <x:c r="H4714" s="3" t="n">
        <x:v>0.484</x:v>
      </x:c>
      <x:c r="I4714" s="3" t="n">
        <x:v>1.2</x:v>
      </x:c>
      <x:c r="J4714" s="3" t="n">
        <x:v>1.2</x:v>
      </x:c>
      <x:c r="K4714" s="3" t="n">
        <x:v>0</x:v>
      </x:c>
      <x:c r="L4714" s="3">
        <x:f>(I4714-($J$4714+$K$4714))</x:f>
      </x:c>
      <x:c r="M4714" s="3">
        <x:f>H4714-$I$4714</x:f>
      </x:c>
      <x:c r="N4714" s="3" t="s">
        <x:v>1549</x:v>
      </x:c>
    </x:row>
    <x:row r="4715" spans="1:30">
      <x:c r="A4715" s="3" t="s">
        <x:v>37</x:v>
      </x:c>
      <x:c r="B4715" s="3" t="s">
        <x:v>1597</x:v>
      </x:c>
      <x:c r="C4715" s="4">
        <x:v>43956</x:v>
      </x:c>
      <x:c r="D4715" s="3" t="s">
        <x:v>16</x:v>
      </x:c>
      <x:c r="E4715" s="3" t="n">
        <x:v>13.75</x:v>
      </x:c>
      <x:c r="F4715" s="3" t="s">
        <x:v>1085</x:v>
      </x:c>
      <x:c r="G4715" s="3" t="n">
        <x:v>0.01</x:v>
      </x:c>
      <x:c r="H4715" s="3" t="n">
        <x:v>0.135</x:v>
      </x:c>
      <x:c r="I4715" s="3" t="n">
        <x:v>2.4</x:v>
      </x:c>
      <x:c r="J4715" s="3" t="n">
        <x:v>2.4</x:v>
      </x:c>
      <x:c r="K4715" s="3" t="n">
        <x:v>0</x:v>
      </x:c>
      <x:c r="L4715" s="3">
        <x:f>(I4715-($J$4715+$K$4715))</x:f>
      </x:c>
      <x:c r="M4715" s="3">
        <x:f>H4715-$I$4715</x:f>
      </x:c>
      <x:c r="N4715" s="3" t="s">
        <x:v>1549</x:v>
      </x:c>
    </x:row>
    <x:row r="4716" spans="1:30">
      <x:c r="A4716" s="3" t="s">
        <x:v>37</x:v>
      </x:c>
      <x:c r="B4716" s="3" t="s">
        <x:v>1597</x:v>
      </x:c>
      <x:c r="C4716" s="4">
        <x:v>43956</x:v>
      </x:c>
      <x:c r="D4716" s="3" t="s">
        <x:v>16</x:v>
      </x:c>
      <x:c r="E4716" s="3" t="n">
        <x:v>13.75</x:v>
      </x:c>
      <x:c r="F4716" s="3" t="s">
        <x:v>1086</x:v>
      </x:c>
      <x:c r="G4716" s="3" t="n">
        <x:v>0.024</x:v>
      </x:c>
      <x:c r="H4716" s="3" t="n">
        <x:v>0.323</x:v>
      </x:c>
      <x:c r="I4716" s="3" t="n">
        <x:v>2.4</x:v>
      </x:c>
      <x:c r="J4716" s="3" t="n">
        <x:v>2.4</x:v>
      </x:c>
      <x:c r="K4716" s="3" t="n">
        <x:v>0</x:v>
      </x:c>
      <x:c r="L4716" s="3">
        <x:f>(I4716-($J$4716+$K$4716))</x:f>
      </x:c>
      <x:c r="M4716" s="3">
        <x:f>H4716-$I$4716</x:f>
      </x:c>
      <x:c r="N4716" s="3" t="s">
        <x:v>1549</x:v>
      </x:c>
    </x:row>
    <x:row r="4717" spans="1:30">
      <x:c r="A4717" s="3" t="s">
        <x:v>37</x:v>
      </x:c>
      <x:c r="B4717" s="3" t="s">
        <x:v>1597</x:v>
      </x:c>
      <x:c r="C4717" s="4">
        <x:v>43956</x:v>
      </x:c>
      <x:c r="D4717" s="3" t="s">
        <x:v>16</x:v>
      </x:c>
      <x:c r="E4717" s="3" t="n">
        <x:v>13.75</x:v>
      </x:c>
      <x:c r="F4717" s="3" t="s">
        <x:v>1087</x:v>
      </x:c>
      <x:c r="G4717" s="3" t="n">
        <x:v>0.016</x:v>
      </x:c>
      <x:c r="H4717" s="3" t="n">
        <x:v>0.215</x:v>
      </x:c>
      <x:c r="I4717" s="3" t="n">
        <x:v>1.2</x:v>
      </x:c>
      <x:c r="J4717" s="3" t="n">
        <x:v>1.2</x:v>
      </x:c>
      <x:c r="K4717" s="3" t="n">
        <x:v>0</x:v>
      </x:c>
      <x:c r="L4717" s="3">
        <x:f>(I4717-($J$4717+$K$4717))</x:f>
      </x:c>
      <x:c r="M4717" s="3">
        <x:f>H4717-$I$4717</x:f>
      </x:c>
      <x:c r="N4717" s="3" t="s">
        <x:v>1549</x:v>
      </x:c>
    </x:row>
    <x:row r="4718" spans="1:30">
      <x:c r="A4718" s="3" t="s">
        <x:v>37</x:v>
      </x:c>
      <x:c r="B4718" s="3" t="s">
        <x:v>1597</x:v>
      </x:c>
      <x:c r="C4718" s="4">
        <x:v>43956</x:v>
      </x:c>
      <x:c r="D4718" s="3" t="s">
        <x:v>16</x:v>
      </x:c>
      <x:c r="E4718" s="3" t="n">
        <x:v>13.75</x:v>
      </x:c>
      <x:c r="F4718" s="3" t="s">
        <x:v>1088</x:v>
      </x:c>
      <x:c r="G4718" s="3" t="n">
        <x:v>0.017</x:v>
      </x:c>
      <x:c r="H4718" s="3" t="n">
        <x:v>0.229</x:v>
      </x:c>
      <x:c r="I4718" s="3" t="n">
        <x:v>1.2</x:v>
      </x:c>
      <x:c r="J4718" s="3" t="n">
        <x:v>1</x:v>
      </x:c>
      <x:c r="K4718" s="3" t="n">
        <x:v>0.2</x:v>
      </x:c>
      <x:c r="L4718" s="3">
        <x:f>(I4718-($J$4718+$K$4718))</x:f>
      </x:c>
      <x:c r="M4718" s="3">
        <x:f>H4718-$I$4718</x:f>
      </x:c>
      <x:c r="N4718" s="3" t="s">
        <x:v>1549</x:v>
      </x:c>
    </x:row>
    <x:row r="4719" spans="1:30">
      <x:c r="A4719" s="3" t="s">
        <x:v>37</x:v>
      </x:c>
      <x:c r="B4719" s="3" t="s">
        <x:v>1597</x:v>
      </x:c>
      <x:c r="C4719" s="4">
        <x:v>43956</x:v>
      </x:c>
      <x:c r="D4719" s="3" t="s">
        <x:v>16</x:v>
      </x:c>
      <x:c r="E4719" s="3" t="n">
        <x:v>13.75</x:v>
      </x:c>
      <x:c r="F4719" s="3" t="s">
        <x:v>1089</x:v>
      </x:c>
      <x:c r="G4719" s="3" t="n">
        <x:v>0.018</x:v>
      </x:c>
      <x:c r="H4719" s="3" t="n">
        <x:v>0.242</x:v>
      </x:c>
      <x:c r="I4719" s="3" t="n">
        <x:v>1.2</x:v>
      </x:c>
      <x:c r="J4719" s="3" t="n">
        <x:v>1.2</x:v>
      </x:c>
      <x:c r="K4719" s="3" t="n">
        <x:v>0</x:v>
      </x:c>
      <x:c r="L4719" s="3">
        <x:f>(I4719-($J$4719+$K$4719))</x:f>
      </x:c>
      <x:c r="M4719" s="3">
        <x:f>H4719-$I$4719</x:f>
      </x:c>
      <x:c r="N4719" s="3" t="s">
        <x:v>1549</x:v>
      </x:c>
    </x:row>
    <x:row r="4720" spans="1:30">
      <x:c r="A4720" s="3" t="s">
        <x:v>37</x:v>
      </x:c>
      <x:c r="B4720" s="3" t="s">
        <x:v>1597</x:v>
      </x:c>
      <x:c r="C4720" s="4">
        <x:v>43956</x:v>
      </x:c>
      <x:c r="D4720" s="3" t="s">
        <x:v>16</x:v>
      </x:c>
      <x:c r="E4720" s="3" t="n">
        <x:v>13.75</x:v>
      </x:c>
      <x:c r="F4720" s="3" t="s">
        <x:v>1090</x:v>
      </x:c>
      <x:c r="G4720" s="3" t="n">
        <x:v>0.032</x:v>
      </x:c>
      <x:c r="H4720" s="3" t="n">
        <x:v>0.431</x:v>
      </x:c>
      <x:c r="I4720" s="3" t="n">
        <x:v>1.2</x:v>
      </x:c>
      <x:c r="J4720" s="3" t="n">
        <x:v>1.2</x:v>
      </x:c>
      <x:c r="K4720" s="3" t="n">
        <x:v>0</x:v>
      </x:c>
      <x:c r="L4720" s="3">
        <x:f>(I4720-($J$4720+$K$4720))</x:f>
      </x:c>
      <x:c r="M4720" s="3">
        <x:f>H4720-$I$4720</x:f>
      </x:c>
      <x:c r="N4720" s="3" t="s">
        <x:v>1549</x:v>
      </x:c>
    </x:row>
    <x:row r="4721" spans="1:30">
      <x:c r="A4721" s="3" t="s">
        <x:v>37</x:v>
      </x:c>
      <x:c r="B4721" s="3" t="s">
        <x:v>1597</x:v>
      </x:c>
      <x:c r="C4721" s="4">
        <x:v>43956</x:v>
      </x:c>
      <x:c r="D4721" s="3" t="s">
        <x:v>16</x:v>
      </x:c>
      <x:c r="E4721" s="3" t="n">
        <x:v>13.75</x:v>
      </x:c>
      <x:c r="F4721" s="3" t="s">
        <x:v>1091</x:v>
      </x:c>
      <x:c r="G4721" s="3" t="n">
        <x:v>0.048</x:v>
      </x:c>
      <x:c r="H4721" s="3" t="n">
        <x:v>0.646</x:v>
      </x:c>
      <x:c r="I4721" s="3" t="n">
        <x:v>3.2</x:v>
      </x:c>
      <x:c r="J4721" s="3" t="n">
        <x:v>3.2</x:v>
      </x:c>
      <x:c r="K4721" s="3" t="n">
        <x:v>0</x:v>
      </x:c>
      <x:c r="L4721" s="3">
        <x:f>(I4721-($J$4721+$K$4721))</x:f>
      </x:c>
      <x:c r="M4721" s="3">
        <x:f>H4721-$I$4721</x:f>
      </x:c>
      <x:c r="N4721" s="3" t="s">
        <x:v>1549</x:v>
      </x:c>
    </x:row>
    <x:row r="4722" spans="1:30">
      <x:c r="A4722" s="3" t="s">
        <x:v>37</x:v>
      </x:c>
      <x:c r="B4722" s="3" t="s">
        <x:v>1597</x:v>
      </x:c>
      <x:c r="C4722" s="4">
        <x:v>43956</x:v>
      </x:c>
      <x:c r="D4722" s="3" t="s">
        <x:v>16</x:v>
      </x:c>
      <x:c r="E4722" s="3" t="n">
        <x:v>13.75</x:v>
      </x:c>
      <x:c r="F4722" s="3" t="s">
        <x:v>1092</x:v>
      </x:c>
      <x:c r="G4722" s="3" t="n">
        <x:v>0.013</x:v>
      </x:c>
      <x:c r="H4722" s="3" t="n">
        <x:v>0.175</x:v>
      </x:c>
      <x:c r="I4722" s="3" t="n">
        <x:v>1.2</x:v>
      </x:c>
      <x:c r="J4722" s="3" t="n">
        <x:v>1.2</x:v>
      </x:c>
      <x:c r="K4722" s="3" t="n">
        <x:v>0</x:v>
      </x:c>
      <x:c r="L4722" s="3">
        <x:f>(I4722-($J$4722+$K$4722))</x:f>
      </x:c>
      <x:c r="M4722" s="3">
        <x:f>H4722-$I$4722</x:f>
      </x:c>
      <x:c r="N4722" s="3" t="s">
        <x:v>1549</x:v>
      </x:c>
    </x:row>
    <x:row r="4723" spans="1:30">
      <x:c r="A4723" s="3" t="s">
        <x:v>14</x:v>
      </x:c>
      <x:c r="B4723" s="3" t="s">
        <x:v>1609</x:v>
      </x:c>
      <x:c r="C4723" s="4">
        <x:v>43960</x:v>
      </x:c>
      <x:c r="D4723" s="3" t="s">
        <x:v>90</x:v>
      </x:c>
      <x:c r="E4723" s="3" t="n">
        <x:v>67.5</x:v>
      </x:c>
      <x:c r="F4723" s="3" t="s">
        <x:v>35</x:v>
      </x:c>
      <x:c r="G4723" s="3" t="n">
        <x:v>1.85</x:v>
      </x:c>
      <x:c r="H4723" s="3" t="n">
        <x:v>51.719</x:v>
      </x:c>
      <x:c r="I4723" s="3" t="n">
        <x:v>0</x:v>
      </x:c>
      <x:c r="J4723" s="3" t="n">
        <x:v>0</x:v>
      </x:c>
      <x:c r="K4723" s="3" t="n">
        <x:v>0</x:v>
      </x:c>
      <x:c r="L4723" s="3">
        <x:f>(I4723-($J$4723+$K$4723))</x:f>
      </x:c>
      <x:c r="M4723" s="3">
        <x:f>H4723-$I$4723</x:f>
      </x:c>
      <x:c r="N4723" s="3" t="s"/>
    </x:row>
    <x:row r="4724" spans="1:30">
      <x:c r="A4724" s="3" t="s">
        <x:v>14</x:v>
      </x:c>
      <x:c r="B4724" s="3" t="s">
        <x:v>1609</x:v>
      </x:c>
      <x:c r="C4724" s="4">
        <x:v>43960</x:v>
      </x:c>
      <x:c r="D4724" s="3" t="s">
        <x:v>73</x:v>
      </x:c>
      <x:c r="E4724" s="3" t="n">
        <x:v>61.25</x:v>
      </x:c>
      <x:c r="F4724" s="3" t="s">
        <x:v>35</x:v>
      </x:c>
      <x:c r="G4724" s="3" t="n">
        <x:v>1.463</x:v>
      </x:c>
      <x:c r="H4724" s="3" t="n">
        <x:v>16.067</x:v>
      </x:c>
      <x:c r="I4724" s="3" t="n">
        <x:v>0</x:v>
      </x:c>
      <x:c r="J4724" s="3" t="n">
        <x:v>0</x:v>
      </x:c>
      <x:c r="K4724" s="3" t="n">
        <x:v>0</x:v>
      </x:c>
      <x:c r="L4724" s="3">
        <x:f>(I4724-($J$4724+$K$4724))</x:f>
      </x:c>
      <x:c r="M4724" s="3">
        <x:f>H4724-$I$4724</x:f>
      </x:c>
      <x:c r="N4724" s="3" t="s"/>
    </x:row>
    <x:row r="4725" spans="1:30">
      <x:c r="A4725" s="3" t="s">
        <x:v>14</x:v>
      </x:c>
      <x:c r="B4725" s="3" t="s">
        <x:v>1609</x:v>
      </x:c>
      <x:c r="C4725" s="4">
        <x:v>43960</x:v>
      </x:c>
      <x:c r="D4725" s="3" t="s">
        <x:v>83</x:v>
      </x:c>
      <x:c r="E4725" s="3" t="n">
        <x:v>9.375</x:v>
      </x:c>
      <x:c r="F4725" s="3" t="s">
        <x:v>249</x:v>
      </x:c>
      <x:c r="G4725" s="3" t="n">
        <x:v>3.5</x:v>
      </x:c>
      <x:c r="H4725" s="3" t="n">
        <x:v>20.313</x:v>
      </x:c>
      <x:c r="I4725" s="3" t="n">
        <x:v>0</x:v>
      </x:c>
      <x:c r="J4725" s="3" t="n">
        <x:v>0</x:v>
      </x:c>
      <x:c r="K4725" s="3" t="n">
        <x:v>0</x:v>
      </x:c>
      <x:c r="L4725" s="3">
        <x:f>(I4725-($J$4725+$K$4725))</x:f>
      </x:c>
      <x:c r="M4725" s="3">
        <x:f>H4725-$I$4725</x:f>
      </x:c>
      <x:c r="N4725" s="3" t="s"/>
    </x:row>
    <x:row r="4726" spans="1:30">
      <x:c r="A4726" s="3" t="s">
        <x:v>14</x:v>
      </x:c>
      <x:c r="B4726" s="3" t="s">
        <x:v>1609</x:v>
      </x:c>
      <x:c r="C4726" s="4">
        <x:v>43960</x:v>
      </x:c>
      <x:c r="D4726" s="3" t="s">
        <x:v>59</x:v>
      </x:c>
      <x:c r="E4726" s="3" t="n">
        <x:v>82.75</x:v>
      </x:c>
      <x:c r="F4726" s="3" t="s">
        <x:v>35</x:v>
      </x:c>
      <x:c r="G4726" s="3" t="n">
        <x:v>2.218</x:v>
      </x:c>
      <x:c r="H4726" s="3" t="n">
        <x:v>24.237</x:v>
      </x:c>
      <x:c r="I4726" s="3" t="n">
        <x:v>0</x:v>
      </x:c>
      <x:c r="J4726" s="3" t="n">
        <x:v>0</x:v>
      </x:c>
      <x:c r="K4726" s="3" t="n">
        <x:v>0</x:v>
      </x:c>
      <x:c r="L4726" s="3">
        <x:f>(I4726-($J$4726+$K$4726))</x:f>
      </x:c>
      <x:c r="M4726" s="3">
        <x:f>H4726-$I$4726</x:f>
      </x:c>
      <x:c r="N4726" s="3" t="s"/>
    </x:row>
    <x:row r="4727" spans="1:30">
      <x:c r="A4727" s="3" t="s">
        <x:v>14</x:v>
      </x:c>
      <x:c r="B4727" s="3" t="s">
        <x:v>1609</x:v>
      </x:c>
      <x:c r="C4727" s="4">
        <x:v>43960</x:v>
      </x:c>
      <x:c r="D4727" s="3" t="s">
        <x:v>43</x:v>
      </x:c>
      <x:c r="E4727" s="3" t="n">
        <x:v>3.125</x:v>
      </x:c>
      <x:c r="F4727" s="3" t="s">
        <x:v>44</x:v>
      </x:c>
      <x:c r="G4727" s="3" t="n">
        <x:v>1.4</x:v>
      </x:c>
      <x:c r="H4727" s="3" t="n">
        <x:v>4.375</x:v>
      </x:c>
      <x:c r="I4727" s="3" t="n">
        <x:v>0</x:v>
      </x:c>
      <x:c r="J4727" s="3" t="n">
        <x:v>0</x:v>
      </x:c>
      <x:c r="K4727" s="3" t="n">
        <x:v>0</x:v>
      </x:c>
      <x:c r="L4727" s="3">
        <x:f>(I4727-($J$4727+$K$4727))</x:f>
      </x:c>
      <x:c r="M4727" s="3">
        <x:f>H4727-$I$4727</x:f>
      </x:c>
      <x:c r="N4727" s="3" t="s"/>
    </x:row>
    <x:row r="4728" spans="1:30">
      <x:c r="A4728" s="3" t="s">
        <x:v>14</x:v>
      </x:c>
      <x:c r="B4728" s="3" t="s">
        <x:v>1609</x:v>
      </x:c>
      <x:c r="C4728" s="4">
        <x:v>43960</x:v>
      </x:c>
      <x:c r="D4728" s="3" t="s">
        <x:v>256</x:v>
      </x:c>
      <x:c r="E4728" s="3" t="n">
        <x:v>34.125</x:v>
      </x:c>
      <x:c r="F4728" s="3" t="s">
        <x:v>257</x:v>
      </x:c>
      <x:c r="G4728" s="3" t="n">
        <x:v>3.01</x:v>
      </x:c>
      <x:c r="H4728" s="3" t="n">
        <x:v>102.716</x:v>
      </x:c>
      <x:c r="I4728" s="3" t="n">
        <x:v>0</x:v>
      </x:c>
      <x:c r="J4728" s="3" t="n">
        <x:v>0</x:v>
      </x:c>
      <x:c r="K4728" s="3" t="n">
        <x:v>0</x:v>
      </x:c>
      <x:c r="L4728" s="3">
        <x:f>(I4728-($J$4728+$K$4728))</x:f>
      </x:c>
      <x:c r="M4728" s="3">
        <x:f>H4728-$I$4728</x:f>
      </x:c>
      <x:c r="N4728" s="3" t="s"/>
    </x:row>
    <x:row r="4729" spans="1:30">
      <x:c r="A4729" s="3" t="s">
        <x:v>14</x:v>
      </x:c>
      <x:c r="B4729" s="3" t="s">
        <x:v>1609</x:v>
      </x:c>
      <x:c r="C4729" s="4">
        <x:v>43960</x:v>
      </x:c>
      <x:c r="D4729" s="3" t="s">
        <x:v>256</x:v>
      </x:c>
      <x:c r="E4729" s="3" t="n">
        <x:v>3.125</x:v>
      </x:c>
      <x:c r="F4729" s="3" t="s">
        <x:v>431</x:v>
      </x:c>
      <x:c r="G4729" s="3" t="n">
        <x:v>3.01</x:v>
      </x:c>
      <x:c r="H4729" s="3" t="n">
        <x:v>9.406</x:v>
      </x:c>
      <x:c r="I4729" s="3" t="n">
        <x:v>0</x:v>
      </x:c>
      <x:c r="J4729" s="3" t="n">
        <x:v>0</x:v>
      </x:c>
      <x:c r="K4729" s="3" t="n">
        <x:v>0</x:v>
      </x:c>
      <x:c r="L4729" s="3">
        <x:f>(I4729-($J$4729+$K$4729))</x:f>
      </x:c>
      <x:c r="M4729" s="3">
        <x:f>H4729-$I$4729</x:f>
      </x:c>
      <x:c r="N4729" s="3" t="s"/>
    </x:row>
    <x:row r="4730" spans="1:30">
      <x:c r="A4730" s="3" t="s">
        <x:v>14</x:v>
      </x:c>
      <x:c r="B4730" s="3" t="s">
        <x:v>1609</x:v>
      </x:c>
      <x:c r="C4730" s="4">
        <x:v>43960</x:v>
      </x:c>
      <x:c r="D4730" s="3" t="s">
        <x:v>81</x:v>
      </x:c>
      <x:c r="E4730" s="3" t="n">
        <x:v>3.125</x:v>
      </x:c>
      <x:c r="F4730" s="3" t="s">
        <x:v>257</x:v>
      </x:c>
      <x:c r="G4730" s="3" t="n">
        <x:v>2.383</x:v>
      </x:c>
      <x:c r="H4730" s="3" t="n">
        <x:v>7.447</x:v>
      </x:c>
      <x:c r="I4730" s="3" t="n">
        <x:v>0</x:v>
      </x:c>
      <x:c r="J4730" s="3" t="n">
        <x:v>0</x:v>
      </x:c>
      <x:c r="K4730" s="3" t="n">
        <x:v>0</x:v>
      </x:c>
      <x:c r="L4730" s="3">
        <x:f>(I4730-($J$4730+$K$4730))</x:f>
      </x:c>
      <x:c r="M4730" s="3">
        <x:f>H4730-$I$4730</x:f>
      </x:c>
      <x:c r="N4730" s="3" t="s"/>
    </x:row>
    <x:row r="4731" spans="1:30">
      <x:c r="A4731" s="3" t="s">
        <x:v>14</x:v>
      </x:c>
      <x:c r="B4731" s="3" t="s">
        <x:v>1609</x:v>
      </x:c>
      <x:c r="C4731" s="4">
        <x:v>43960</x:v>
      </x:c>
      <x:c r="D4731" s="3" t="s">
        <x:v>83</x:v>
      </x:c>
      <x:c r="E4731" s="3" t="n">
        <x:v>3.125</x:v>
      </x:c>
      <x:c r="F4731" s="3" t="s">
        <x:v>84</x:v>
      </x:c>
      <x:c r="G4731" s="3" t="n">
        <x:v>0.5</x:v>
      </x:c>
      <x:c r="H4731" s="3" t="n">
        <x:v>1.563</x:v>
      </x:c>
      <x:c r="I4731" s="3" t="n">
        <x:v>0</x:v>
      </x:c>
      <x:c r="J4731" s="3" t="n">
        <x:v>0</x:v>
      </x:c>
      <x:c r="K4731" s="3" t="n">
        <x:v>0</x:v>
      </x:c>
      <x:c r="L4731" s="3">
        <x:f>(I4731-($J$4731+$K$4731))</x:f>
      </x:c>
      <x:c r="M4731" s="3">
        <x:f>H4731-$I$4731</x:f>
      </x:c>
      <x:c r="N4731" s="3" t="s"/>
    </x:row>
    <x:row r="4732" spans="1:30">
      <x:c r="A4732" s="3" t="s">
        <x:v>14</x:v>
      </x:c>
      <x:c r="B4732" s="3" t="s">
        <x:v>1609</x:v>
      </x:c>
      <x:c r="C4732" s="4">
        <x:v>43960</x:v>
      </x:c>
      <x:c r="D4732" s="3" t="s">
        <x:v>83</x:v>
      </x:c>
      <x:c r="E4732" s="3" t="n">
        <x:v>12.5</x:v>
      </x:c>
      <x:c r="F4732" s="3" t="s">
        <x:v>85</x:v>
      </x:c>
      <x:c r="G4732" s="3" t="n">
        <x:v>3.5</x:v>
      </x:c>
      <x:c r="H4732" s="3" t="n">
        <x:v>21.875</x:v>
      </x:c>
      <x:c r="I4732" s="3" t="n">
        <x:v>0</x:v>
      </x:c>
      <x:c r="J4732" s="3" t="n">
        <x:v>0</x:v>
      </x:c>
      <x:c r="K4732" s="3" t="n">
        <x:v>0</x:v>
      </x:c>
      <x:c r="L4732" s="3">
        <x:f>(I4732-($J$4732+$K$4732))</x:f>
      </x:c>
      <x:c r="M4732" s="3">
        <x:f>H4732-$I$4732</x:f>
      </x:c>
      <x:c r="N4732" s="3" t="s"/>
    </x:row>
    <x:row r="4733" spans="1:30">
      <x:c r="A4733" s="3" t="s">
        <x:v>14</x:v>
      </x:c>
      <x:c r="B4733" s="3" t="s">
        <x:v>1609</x:v>
      </x:c>
      <x:c r="C4733" s="4">
        <x:v>43960</x:v>
      </x:c>
      <x:c r="D4733" s="3" t="s">
        <x:v>18</x:v>
      </x:c>
      <x:c r="E4733" s="3" t="n">
        <x:v>3.125</x:v>
      </x:c>
      <x:c r="F4733" s="3" t="s">
        <x:v>258</x:v>
      </x:c>
      <x:c r="G4733" s="3" t="n">
        <x:v>1.209</x:v>
      </x:c>
      <x:c r="H4733" s="3" t="n">
        <x:v>3.778</x:v>
      </x:c>
      <x:c r="I4733" s="3" t="n">
        <x:v>15</x:v>
      </x:c>
      <x:c r="J4733" s="3" t="n">
        <x:v>15</x:v>
      </x:c>
      <x:c r="K4733" s="3" t="n">
        <x:v>0</x:v>
      </x:c>
      <x:c r="L4733" s="3">
        <x:f>(I4733-($J$4733+$K$4733))</x:f>
      </x:c>
      <x:c r="M4733" s="3">
        <x:f>H4733-$I$4733</x:f>
      </x:c>
      <x:c r="N4733" s="3" t="s">
        <x:v>193</x:v>
      </x:c>
    </x:row>
    <x:row r="4734" spans="1:30">
      <x:c r="A4734" s="3" t="s">
        <x:v>14</x:v>
      </x:c>
      <x:c r="B4734" s="3" t="s">
        <x:v>1609</x:v>
      </x:c>
      <x:c r="C4734" s="4">
        <x:v>43960</x:v>
      </x:c>
      <x:c r="D4734" s="3" t="s">
        <x:v>60</x:v>
      </x:c>
      <x:c r="E4734" s="3" t="n">
        <x:v>43.125</x:v>
      </x:c>
      <x:c r="F4734" s="3" t="s">
        <x:v>432</x:v>
      </x:c>
      <x:c r="G4734" s="3" t="n">
        <x:v>1.968</x:v>
      </x:c>
      <x:c r="H4734" s="3" t="n">
        <x:v>84.87</x:v>
      </x:c>
      <x:c r="I4734" s="3" t="n">
        <x:v>156</x:v>
      </x:c>
      <x:c r="J4734" s="3" t="n">
        <x:v>152</x:v>
      </x:c>
      <x:c r="K4734" s="3" t="n">
        <x:v>4</x:v>
      </x:c>
      <x:c r="L4734" s="3">
        <x:f>(I4734-($J$4734+$K$4734))</x:f>
      </x:c>
      <x:c r="M4734" s="3">
        <x:f>H4734-$I$4734</x:f>
      </x:c>
      <x:c r="N4734" s="3" t="s">
        <x:v>193</x:v>
      </x:c>
    </x:row>
    <x:row r="4735" spans="1:30">
      <x:c r="A4735" s="3" t="s">
        <x:v>14</x:v>
      </x:c>
      <x:c r="B4735" s="3" t="s">
        <x:v>1609</x:v>
      </x:c>
      <x:c r="C4735" s="4">
        <x:v>43960</x:v>
      </x:c>
      <x:c r="D4735" s="3" t="s">
        <x:v>60</x:v>
      </x:c>
      <x:c r="E4735" s="3" t="n">
        <x:v>3.125</x:v>
      </x:c>
      <x:c r="F4735" s="3" t="s">
        <x:v>260</x:v>
      </x:c>
      <x:c r="G4735" s="3" t="n">
        <x:v>1.968</x:v>
      </x:c>
      <x:c r="H4735" s="3" t="n">
        <x:v>6.15</x:v>
      </x:c>
      <x:c r="I4735" s="3" t="n">
        <x:v>24.35</x:v>
      </x:c>
      <x:c r="J4735" s="3" t="n">
        <x:v>23.75</x:v>
      </x:c>
      <x:c r="K4735" s="3" t="n">
        <x:v>0.6</x:v>
      </x:c>
      <x:c r="L4735" s="3">
        <x:f>(I4735-($J$4735+$K$4735))</x:f>
      </x:c>
      <x:c r="M4735" s="3">
        <x:f>H4735-$I$4735</x:f>
      </x:c>
      <x:c r="N4735" s="3" t="s">
        <x:v>193</x:v>
      </x:c>
    </x:row>
    <x:row r="4736" spans="1:30">
      <x:c r="A4736" s="3" t="s">
        <x:v>14</x:v>
      </x:c>
      <x:c r="B4736" s="3" t="s">
        <x:v>1609</x:v>
      </x:c>
      <x:c r="C4736" s="4">
        <x:v>43960</x:v>
      </x:c>
      <x:c r="D4736" s="3" t="s">
        <x:v>60</x:v>
      </x:c>
      <x:c r="E4736" s="3" t="n">
        <x:v>20.875</x:v>
      </x:c>
      <x:c r="F4736" s="3" t="s">
        <x:v>433</x:v>
      </x:c>
      <x:c r="G4736" s="3" t="n">
        <x:v>1.968</x:v>
      </x:c>
      <x:c r="H4736" s="3" t="n">
        <x:v>41.082</x:v>
      </x:c>
      <x:c r="I4736" s="3" t="n">
        <x:v>50</x:v>
      </x:c>
      <x:c r="J4736" s="3" t="n">
        <x:v>48.9</x:v>
      </x:c>
      <x:c r="K4736" s="3" t="n">
        <x:v>1.1</x:v>
      </x:c>
      <x:c r="L4736" s="3">
        <x:f>(I4736-($J$4736+$K$4736))</x:f>
      </x:c>
      <x:c r="M4736" s="3">
        <x:f>H4736-$I$4736</x:f>
      </x:c>
      <x:c r="N4736" s="3" t="s">
        <x:v>193</x:v>
      </x:c>
    </x:row>
    <x:row r="4737" spans="1:30">
      <x:c r="A4737" s="3" t="s">
        <x:v>14</x:v>
      </x:c>
      <x:c r="B4737" s="3" t="s">
        <x:v>1609</x:v>
      </x:c>
      <x:c r="C4737" s="4">
        <x:v>43960</x:v>
      </x:c>
      <x:c r="D4737" s="3" t="s">
        <x:v>60</x:v>
      </x:c>
      <x:c r="E4737" s="3" t="n">
        <x:v>3.125</x:v>
      </x:c>
      <x:c r="F4737" s="3" t="s">
        <x:v>434</x:v>
      </x:c>
      <x:c r="G4737" s="3" t="n">
        <x:v>1.968</x:v>
      </x:c>
      <x:c r="H4737" s="3" t="n">
        <x:v>6.15</x:v>
      </x:c>
      <x:c r="I4737" s="3" t="n">
        <x:v>10</x:v>
      </x:c>
      <x:c r="J4737" s="3" t="n">
        <x:v>9.85</x:v>
      </x:c>
      <x:c r="K4737" s="3" t="n">
        <x:v>0.15</x:v>
      </x:c>
      <x:c r="L4737" s="3">
        <x:f>(I4737-($J$4737+$K$4737))</x:f>
      </x:c>
      <x:c r="M4737" s="3">
        <x:f>H4737-$I$4737</x:f>
      </x:c>
      <x:c r="N4737" s="3" t="s">
        <x:v>193</x:v>
      </x:c>
    </x:row>
    <x:row r="4738" spans="1:30">
      <x:c r="A4738" s="3" t="s">
        <x:v>14</x:v>
      </x:c>
      <x:c r="B4738" s="3" t="s">
        <x:v>1609</x:v>
      </x:c>
      <x:c r="C4738" s="4">
        <x:v>43960</x:v>
      </x:c>
      <x:c r="D4738" s="3" t="s">
        <x:v>18</x:v>
      </x:c>
      <x:c r="E4738" s="3" t="n">
        <x:v>43.125</x:v>
      </x:c>
      <x:c r="F4738" s="3" t="s">
        <x:v>435</x:v>
      </x:c>
      <x:c r="G4738" s="3" t="n">
        <x:v>1.209</x:v>
      </x:c>
      <x:c r="H4738" s="3" t="n">
        <x:v>52.138</x:v>
      </x:c>
      <x:c r="I4738" s="3" t="n">
        <x:v>110</x:v>
      </x:c>
      <x:c r="J4738" s="3" t="n">
        <x:v>103</x:v>
      </x:c>
      <x:c r="K4738" s="3" t="n">
        <x:v>7</x:v>
      </x:c>
      <x:c r="L4738" s="3">
        <x:f>(I4738-($J$4738+$K$4738))</x:f>
      </x:c>
      <x:c r="M4738" s="3">
        <x:f>H4738-$I$4738</x:f>
      </x:c>
      <x:c r="N4738" s="3" t="s">
        <x:v>193</x:v>
      </x:c>
    </x:row>
    <x:row r="4739" spans="1:30">
      <x:c r="A4739" s="3" t="s">
        <x:v>14</x:v>
      </x:c>
      <x:c r="B4739" s="3" t="s">
        <x:v>1609</x:v>
      </x:c>
      <x:c r="C4739" s="4">
        <x:v>43960</x:v>
      </x:c>
      <x:c r="D4739" s="3" t="s">
        <x:v>18</x:v>
      </x:c>
      <x:c r="E4739" s="3" t="n">
        <x:v>20.875</x:v>
      </x:c>
      <x:c r="F4739" s="3" t="s">
        <x:v>436</x:v>
      </x:c>
      <x:c r="G4739" s="3" t="n">
        <x:v>1.209</x:v>
      </x:c>
      <x:c r="H4739" s="3" t="n">
        <x:v>25.238</x:v>
      </x:c>
      <x:c r="I4739" s="3" t="n">
        <x:v>27</x:v>
      </x:c>
      <x:c r="J4739" s="3" t="n">
        <x:v>26.5</x:v>
      </x:c>
      <x:c r="K4739" s="3" t="n">
        <x:v>0.5</x:v>
      </x:c>
      <x:c r="L4739" s="3">
        <x:f>(I4739-($J$4739+$K$4739))</x:f>
      </x:c>
      <x:c r="M4739" s="3">
        <x:f>H4739-$I$4739</x:f>
      </x:c>
      <x:c r="N4739" s="3" t="s">
        <x:v>193</x:v>
      </x:c>
    </x:row>
    <x:row r="4740" spans="1:30">
      <x:c r="A4740" s="3" t="s">
        <x:v>14</x:v>
      </x:c>
      <x:c r="B4740" s="3" t="s">
        <x:v>1609</x:v>
      </x:c>
      <x:c r="C4740" s="4">
        <x:v>43960</x:v>
      </x:c>
      <x:c r="D4740" s="3" t="s">
        <x:v>18</x:v>
      </x:c>
      <x:c r="E4740" s="3" t="n">
        <x:v>3.125</x:v>
      </x:c>
      <x:c r="F4740" s="3" t="s">
        <x:v>437</x:v>
      </x:c>
      <x:c r="G4740" s="3" t="n">
        <x:v>1.209</x:v>
      </x:c>
      <x:c r="H4740" s="3" t="n">
        <x:v>3.778</x:v>
      </x:c>
      <x:c r="I4740" s="3" t="n">
        <x:v>5</x:v>
      </x:c>
      <x:c r="J4740" s="3" t="n">
        <x:v>4.5</x:v>
      </x:c>
      <x:c r="K4740" s="3" t="n">
        <x:v>0.5</x:v>
      </x:c>
      <x:c r="L4740" s="3">
        <x:f>(I4740-($J$4740+$K$4740))</x:f>
      </x:c>
      <x:c r="M4740" s="3">
        <x:f>H4740-$I$4740</x:f>
      </x:c>
      <x:c r="N4740" s="3" t="s">
        <x:v>193</x:v>
      </x:c>
    </x:row>
    <x:row r="4741" spans="1:30">
      <x:c r="A4741" s="3" t="s">
        <x:v>14</x:v>
      </x:c>
      <x:c r="B4741" s="3" t="s">
        <x:v>1609</x:v>
      </x:c>
      <x:c r="C4741" s="4">
        <x:v>43960</x:v>
      </x:c>
      <x:c r="D4741" s="3" t="s">
        <x:v>73</x:v>
      </x:c>
      <x:c r="E4741" s="3" t="n">
        <x:v>3.125</x:v>
      </x:c>
      <x:c r="F4741" s="3" t="s">
        <x:v>74</x:v>
      </x:c>
      <x:c r="G4741" s="3" t="n">
        <x:v>1.254</x:v>
      </x:c>
      <x:c r="H4741" s="3" t="n">
        <x:v>3.919</x:v>
      </x:c>
      <x:c r="I4741" s="3" t="n">
        <x:v>0</x:v>
      </x:c>
      <x:c r="J4741" s="3" t="n">
        <x:v>0</x:v>
      </x:c>
      <x:c r="K4741" s="3" t="n">
        <x:v>0</x:v>
      </x:c>
      <x:c r="L4741" s="3">
        <x:f>(I4741-($J$4741+$K$4741))</x:f>
      </x:c>
      <x:c r="M4741" s="3">
        <x:f>H4741-$I$4741</x:f>
      </x:c>
      <x:c r="N4741" s="3" t="s"/>
    </x:row>
    <x:row r="4742" spans="1:30">
      <x:c r="A4742" s="3" t="s">
        <x:v>14</x:v>
      </x:c>
      <x:c r="B4742" s="3" t="s">
        <x:v>1609</x:v>
      </x:c>
      <x:c r="C4742" s="4">
        <x:v>43960</x:v>
      </x:c>
      <x:c r="D4742" s="3" t="s">
        <x:v>81</x:v>
      </x:c>
      <x:c r="E4742" s="3" t="n">
        <x:v>3.125</x:v>
      </x:c>
      <x:c r="F4742" s="3" t="s">
        <x:v>261</x:v>
      </x:c>
      <x:c r="G4742" s="3" t="n">
        <x:v>0.25</x:v>
      </x:c>
      <x:c r="H4742" s="3" t="n">
        <x:v>0.781</x:v>
      </x:c>
      <x:c r="I4742" s="3" t="n">
        <x:v>0</x:v>
      </x:c>
      <x:c r="J4742" s="3" t="n">
        <x:v>0</x:v>
      </x:c>
      <x:c r="K4742" s="3" t="n">
        <x:v>0</x:v>
      </x:c>
      <x:c r="L4742" s="3">
        <x:f>(I4742-($J$4742+$K$4742))</x:f>
      </x:c>
      <x:c r="M4742" s="3">
        <x:f>H4742-$I$4742</x:f>
      </x:c>
      <x:c r="N4742" s="3" t="s"/>
    </x:row>
    <x:row r="4743" spans="1:30">
      <x:c r="A4743" s="3" t="s">
        <x:v>14</x:v>
      </x:c>
      <x:c r="B4743" s="3" t="s">
        <x:v>1609</x:v>
      </x:c>
      <x:c r="C4743" s="4">
        <x:v>43960</x:v>
      </x:c>
      <x:c r="D4743" s="3" t="s">
        <x:v>262</x:v>
      </x:c>
      <x:c r="E4743" s="3" t="n">
        <x:v>6.25</x:v>
      </x:c>
      <x:c r="F4743" s="3" t="s">
        <x:v>35</x:v>
      </x:c>
      <x:c r="G4743" s="3" t="n">
        <x:v>0.4</x:v>
      </x:c>
      <x:c r="H4743" s="3" t="n">
        <x:v>2.5</x:v>
      </x:c>
      <x:c r="I4743" s="3" t="n">
        <x:v>0</x:v>
      </x:c>
      <x:c r="J4743" s="3" t="n">
        <x:v>0</x:v>
      </x:c>
      <x:c r="K4743" s="3" t="n">
        <x:v>0</x:v>
      </x:c>
      <x:c r="L4743" s="3">
        <x:f>(I4743-($J$4743+$K$4743))</x:f>
      </x:c>
      <x:c r="M4743" s="3">
        <x:f>H4743-$I$4743</x:f>
      </x:c>
      <x:c r="N4743" s="3" t="s"/>
    </x:row>
    <x:row r="4744" spans="1:30">
      <x:c r="A4744" s="3" t="s">
        <x:v>14</x:v>
      </x:c>
      <x:c r="B4744" s="3" t="s">
        <x:v>1609</x:v>
      </x:c>
      <x:c r="C4744" s="4">
        <x:v>43960</x:v>
      </x:c>
      <x:c r="D4744" s="3" t="s">
        <x:v>263</x:v>
      </x:c>
      <x:c r="E4744" s="3" t="n">
        <x:v>6.25</x:v>
      </x:c>
      <x:c r="F4744" s="3" t="s">
        <x:v>35</x:v>
      </x:c>
      <x:c r="G4744" s="3" t="n">
        <x:v>0.5</x:v>
      </x:c>
      <x:c r="H4744" s="3" t="n">
        <x:v>3.125</x:v>
      </x:c>
      <x:c r="I4744" s="3" t="n">
        <x:v>0</x:v>
      </x:c>
      <x:c r="J4744" s="3" t="n">
        <x:v>0</x:v>
      </x:c>
      <x:c r="K4744" s="3" t="n">
        <x:v>0</x:v>
      </x:c>
      <x:c r="L4744" s="3">
        <x:f>(I4744-($J$4744+$K$4744))</x:f>
      </x:c>
      <x:c r="M4744" s="3">
        <x:f>H4744-$I$4744</x:f>
      </x:c>
      <x:c r="N4744" s="3" t="s"/>
    </x:row>
    <x:row r="4745" spans="1:30">
      <x:c r="A4745" s="3" t="s">
        <x:v>14</x:v>
      </x:c>
      <x:c r="B4745" s="3" t="s">
        <x:v>1609</x:v>
      </x:c>
      <x:c r="C4745" s="4">
        <x:v>43960</x:v>
      </x:c>
      <x:c r="D4745" s="3" t="s">
        <x:v>264</x:v>
      </x:c>
      <x:c r="E4745" s="3" t="n">
        <x:v>6.25</x:v>
      </x:c>
      <x:c r="F4745" s="3" t="s">
        <x:v>35</x:v>
      </x:c>
      <x:c r="G4745" s="3" t="n">
        <x:v>1.5</x:v>
      </x:c>
      <x:c r="H4745" s="3" t="n">
        <x:v>9.375</x:v>
      </x:c>
      <x:c r="I4745" s="3" t="n">
        <x:v>0</x:v>
      </x:c>
      <x:c r="J4745" s="3" t="n">
        <x:v>0</x:v>
      </x:c>
      <x:c r="K4745" s="3" t="n">
        <x:v>0</x:v>
      </x:c>
      <x:c r="L4745" s="3">
        <x:f>(I4745-($J$4745+$K$4745))</x:f>
      </x:c>
      <x:c r="M4745" s="3">
        <x:f>H4745-$I$4745</x:f>
      </x:c>
      <x:c r="N4745" s="3" t="s"/>
    </x:row>
    <x:row r="4746" spans="1:30">
      <x:c r="A4746" s="3" t="s">
        <x:v>14</x:v>
      </x:c>
      <x:c r="B4746" s="3" t="s">
        <x:v>1609</x:v>
      </x:c>
      <x:c r="C4746" s="4">
        <x:v>43960</x:v>
      </x:c>
      <x:c r="D4746" s="3" t="s">
        <x:v>265</x:v>
      </x:c>
      <x:c r="E4746" s="3" t="n">
        <x:v>58.125</x:v>
      </x:c>
      <x:c r="F4746" s="3" t="s">
        <x:v>35</x:v>
      </x:c>
      <x:c r="G4746" s="3" t="n">
        <x:v>0.501</x:v>
      </x:c>
      <x:c r="H4746" s="3" t="n">
        <x:v>29.121</x:v>
      </x:c>
      <x:c r="I4746" s="3" t="n">
        <x:v>0</x:v>
      </x:c>
      <x:c r="J4746" s="3" t="n">
        <x:v>0</x:v>
      </x:c>
      <x:c r="K4746" s="3" t="n">
        <x:v>0</x:v>
      </x:c>
      <x:c r="L4746" s="3">
        <x:f>(I4746-($J$4746+$K$4746))</x:f>
      </x:c>
      <x:c r="M4746" s="3">
        <x:f>H4746-$I$4746</x:f>
      </x:c>
      <x:c r="N4746" s="3" t="s"/>
    </x:row>
    <x:row r="4747" spans="1:30">
      <x:c r="A4747" s="3" t="s">
        <x:v>14</x:v>
      </x:c>
      <x:c r="B4747" s="3" t="s">
        <x:v>1609</x:v>
      </x:c>
      <x:c r="C4747" s="4">
        <x:v>43960</x:v>
      </x:c>
      <x:c r="D4747" s="3" t="s">
        <x:v>36</x:v>
      </x:c>
      <x:c r="E4747" s="3" t="n">
        <x:v>64.375</x:v>
      </x:c>
      <x:c r="F4747" s="3" t="s">
        <x:v>35</x:v>
      </x:c>
      <x:c r="G4747" s="3" t="n">
        <x:v>0.168</x:v>
      </x:c>
      <x:c r="H4747" s="3" t="n">
        <x:v>6.238</x:v>
      </x:c>
      <x:c r="I4747" s="3" t="n">
        <x:v>0</x:v>
      </x:c>
      <x:c r="J4747" s="3" t="n">
        <x:v>0</x:v>
      </x:c>
      <x:c r="K4747" s="3" t="n">
        <x:v>0</x:v>
      </x:c>
      <x:c r="L4747" s="3">
        <x:f>(I4747-($J$4747+$K$4747))</x:f>
      </x:c>
      <x:c r="M4747" s="3">
        <x:f>H4747-$I$4747</x:f>
      </x:c>
      <x:c r="N4747" s="3" t="s"/>
    </x:row>
    <x:row r="4748" spans="1:30">
      <x:c r="A4748" s="3" t="s">
        <x:v>14</x:v>
      </x:c>
      <x:c r="B4748" s="3" t="s">
        <x:v>1609</x:v>
      </x:c>
      <x:c r="C4748" s="4">
        <x:v>43960</x:v>
      </x:c>
      <x:c r="D4748" s="3" t="s">
        <x:v>771</x:v>
      </x:c>
      <x:c r="E4748" s="3" t="n">
        <x:v>58.125</x:v>
      </x:c>
      <x:c r="F4748" s="3" t="s">
        <x:v>35</x:v>
      </x:c>
      <x:c r="G4748" s="3" t="n">
        <x:v>2</x:v>
      </x:c>
      <x:c r="H4748" s="3" t="n">
        <x:v>116.25</x:v>
      </x:c>
      <x:c r="I4748" s="3" t="n">
        <x:v>0</x:v>
      </x:c>
      <x:c r="J4748" s="3" t="n">
        <x:v>0</x:v>
      </x:c>
      <x:c r="K4748" s="3" t="n">
        <x:v>0</x:v>
      </x:c>
      <x:c r="L4748" s="3">
        <x:f>(I4748-($J$4748+$K$4748))</x:f>
      </x:c>
      <x:c r="M4748" s="3">
        <x:f>H4748-$I$4748</x:f>
      </x:c>
      <x:c r="N4748" s="3" t="s"/>
    </x:row>
    <x:row r="4749" spans="1:30">
      <x:c r="A4749" s="3" t="s">
        <x:v>14</x:v>
      </x:c>
      <x:c r="B4749" s="3" t="s">
        <x:v>1609</x:v>
      </x:c>
      <x:c r="C4749" s="4">
        <x:v>43960</x:v>
      </x:c>
      <x:c r="D4749" s="3" t="s">
        <x:v>76</x:v>
      </x:c>
      <x:c r="E4749" s="3" t="n">
        <x:v>6.25</x:v>
      </x:c>
      <x:c r="F4749" s="3" t="s">
        <x:v>425</x:v>
      </x:c>
      <x:c r="G4749" s="3" t="n">
        <x:v>3.3</x:v>
      </x:c>
      <x:c r="H4749" s="3" t="n">
        <x:v>10.313</x:v>
      </x:c>
      <x:c r="I4749" s="3" t="n">
        <x:v>0</x:v>
      </x:c>
      <x:c r="J4749" s="3" t="n">
        <x:v>0</x:v>
      </x:c>
      <x:c r="K4749" s="3" t="n">
        <x:v>0</x:v>
      </x:c>
      <x:c r="L4749" s="3">
        <x:f>(I4749-($J$4749+$K$4749))</x:f>
      </x:c>
      <x:c r="M4749" s="3">
        <x:f>H4749-$I$4749</x:f>
      </x:c>
      <x:c r="N4749" s="3" t="s"/>
    </x:row>
    <x:row r="4750" spans="1:30">
      <x:c r="A4750" s="3" t="s">
        <x:v>14</x:v>
      </x:c>
      <x:c r="B4750" s="3" t="s">
        <x:v>1609</x:v>
      </x:c>
      <x:c r="C4750" s="4">
        <x:v>43960</x:v>
      </x:c>
      <x:c r="D4750" s="3" t="s">
        <x:v>76</x:v>
      </x:c>
      <x:c r="E4750" s="3" t="n">
        <x:v>51.875</x:v>
      </x:c>
      <x:c r="F4750" s="3" t="s">
        <x:v>426</x:v>
      </x:c>
      <x:c r="G4750" s="3" t="n">
        <x:v>2.257</x:v>
      </x:c>
      <x:c r="H4750" s="3" t="n">
        <x:v>117.082</x:v>
      </x:c>
      <x:c r="I4750" s="3" t="n">
        <x:v>0</x:v>
      </x:c>
      <x:c r="J4750" s="3" t="n">
        <x:v>0</x:v>
      </x:c>
      <x:c r="K4750" s="3" t="n">
        <x:v>0</x:v>
      </x:c>
      <x:c r="L4750" s="3">
        <x:f>(I4750-($J$4750+$K$4750))</x:f>
      </x:c>
      <x:c r="M4750" s="3">
        <x:f>H4750-$I$4750</x:f>
      </x:c>
      <x:c r="N4750" s="3" t="s"/>
    </x:row>
    <x:row r="4751" spans="1:30">
      <x:c r="A4751" s="3" t="s">
        <x:v>14</x:v>
      </x:c>
      <x:c r="B4751" s="3" t="s">
        <x:v>1609</x:v>
      </x:c>
      <x:c r="C4751" s="4">
        <x:v>43960</x:v>
      </x:c>
      <x:c r="D4751" s="3" t="s">
        <x:v>76</x:v>
      </x:c>
      <x:c r="E4751" s="3" t="n">
        <x:v>6.25</x:v>
      </x:c>
      <x:c r="F4751" s="3" t="s">
        <x:v>266</x:v>
      </x:c>
      <x:c r="G4751" s="3" t="n">
        <x:v>0.1</x:v>
      </x:c>
      <x:c r="H4751" s="3" t="n">
        <x:v>0.625</x:v>
      </x:c>
      <x:c r="I4751" s="3" t="n">
        <x:v>0</x:v>
      </x:c>
      <x:c r="J4751" s="3" t="n">
        <x:v>0</x:v>
      </x:c>
      <x:c r="K4751" s="3" t="n">
        <x:v>0</x:v>
      </x:c>
      <x:c r="L4751" s="3">
        <x:f>(I4751-($J$4751+$K$4751))</x:f>
      </x:c>
      <x:c r="M4751" s="3">
        <x:f>H4751-$I$4751</x:f>
      </x:c>
      <x:c r="N4751" s="3" t="s"/>
    </x:row>
    <x:row r="4752" spans="1:30">
      <x:c r="A4752" s="3" t="s">
        <x:v>14</x:v>
      </x:c>
      <x:c r="B4752" s="3" t="s">
        <x:v>1609</x:v>
      </x:c>
      <x:c r="C4752" s="4">
        <x:v>43960</x:v>
      </x:c>
      <x:c r="D4752" s="3" t="s">
        <x:v>76</x:v>
      </x:c>
      <x:c r="E4752" s="3" t="n">
        <x:v>3.125</x:v>
      </x:c>
      <x:c r="F4752" s="3" t="s">
        <x:v>267</x:v>
      </x:c>
      <x:c r="G4752" s="3" t="n">
        <x:v>2.257</x:v>
      </x:c>
      <x:c r="H4752" s="3" t="n">
        <x:v>7.053</x:v>
      </x:c>
      <x:c r="I4752" s="3" t="n">
        <x:v>0</x:v>
      </x:c>
      <x:c r="J4752" s="3" t="n">
        <x:v>0</x:v>
      </x:c>
      <x:c r="K4752" s="3" t="n">
        <x:v>0</x:v>
      </x:c>
      <x:c r="L4752" s="3">
        <x:f>(I4752-($J$4752+$K$4752))</x:f>
      </x:c>
      <x:c r="M4752" s="3">
        <x:f>H4752-$I$4752</x:f>
      </x:c>
      <x:c r="N4752" s="3" t="s"/>
    </x:row>
    <x:row r="4753" spans="1:30">
      <x:c r="A4753" s="3" t="s">
        <x:v>14</x:v>
      </x:c>
      <x:c r="B4753" s="3" t="s">
        <x:v>1609</x:v>
      </x:c>
      <x:c r="C4753" s="4">
        <x:v>43960</x:v>
      </x:c>
      <x:c r="D4753" s="3" t="s">
        <x:v>268</x:v>
      </x:c>
      <x:c r="E4753" s="3" t="n">
        <x:v>6.25</x:v>
      </x:c>
      <x:c r="F4753" s="3" t="s">
        <x:v>44</x:v>
      </x:c>
      <x:c r="G4753" s="3" t="n">
        <x:v>3.8</x:v>
      </x:c>
      <x:c r="H4753" s="3" t="n">
        <x:v>23.75</x:v>
      </x:c>
      <x:c r="I4753" s="3" t="n">
        <x:v>0</x:v>
      </x:c>
      <x:c r="J4753" s="3" t="n">
        <x:v>0</x:v>
      </x:c>
      <x:c r="K4753" s="3" t="n">
        <x:v>0</x:v>
      </x:c>
      <x:c r="L4753" s="3">
        <x:f>(I4753-($J$4753+$K$4753))</x:f>
      </x:c>
      <x:c r="M4753" s="3">
        <x:f>H4753-$I$4753</x:f>
      </x:c>
      <x:c r="N4753" s="3" t="s"/>
    </x:row>
    <x:row r="4754" spans="1:30">
      <x:c r="A4754" s="3" t="s">
        <x:v>14</x:v>
      </x:c>
      <x:c r="B4754" s="3" t="s">
        <x:v>1609</x:v>
      </x:c>
      <x:c r="C4754" s="4">
        <x:v>43960</x:v>
      </x:c>
      <x:c r="D4754" s="3" t="s">
        <x:v>76</x:v>
      </x:c>
      <x:c r="E4754" s="3" t="n">
        <x:v>6.25</x:v>
      </x:c>
      <x:c r="F4754" s="3" t="s">
        <x:v>78</x:v>
      </x:c>
      <x:c r="G4754" s="3" t="n">
        <x:v>3.957</x:v>
      </x:c>
      <x:c r="H4754" s="3" t="n">
        <x:v>12.366</x:v>
      </x:c>
      <x:c r="I4754" s="3" t="n">
        <x:v>0</x:v>
      </x:c>
      <x:c r="J4754" s="3" t="n">
        <x:v>0</x:v>
      </x:c>
      <x:c r="K4754" s="3" t="n">
        <x:v>0</x:v>
      </x:c>
      <x:c r="L4754" s="3">
        <x:f>(I4754-($J$4754+$K$4754))</x:f>
      </x:c>
      <x:c r="M4754" s="3">
        <x:f>H4754-$I$4754</x:f>
      </x:c>
      <x:c r="N4754" s="3" t="s"/>
    </x:row>
    <x:row r="4755" spans="1:30">
      <x:c r="A4755" s="3" t="s">
        <x:v>14</x:v>
      </x:c>
      <x:c r="B4755" s="3" t="s">
        <x:v>1609</x:v>
      </x:c>
      <x:c r="C4755" s="4">
        <x:v>43960</x:v>
      </x:c>
      <x:c r="D4755" s="3" t="s">
        <x:v>439</x:v>
      </x:c>
      <x:c r="E4755" s="3" t="n">
        <x:v>3.125</x:v>
      </x:c>
      <x:c r="F4755" s="3" t="s">
        <x:v>143</x:v>
      </x:c>
      <x:c r="G4755" s="3" t="n">
        <x:v>0.4</x:v>
      </x:c>
      <x:c r="H4755" s="3" t="n">
        <x:v>1.25</x:v>
      </x:c>
      <x:c r="I4755" s="3" t="n">
        <x:v>0</x:v>
      </x:c>
      <x:c r="J4755" s="3" t="n">
        <x:v>0</x:v>
      </x:c>
      <x:c r="K4755" s="3" t="n">
        <x:v>0</x:v>
      </x:c>
      <x:c r="L4755" s="3">
        <x:f>(I4755-($J$4755+$K$4755))</x:f>
      </x:c>
      <x:c r="M4755" s="3">
        <x:f>H4755-$I$4755</x:f>
      </x:c>
      <x:c r="N4755" s="3" t="s"/>
    </x:row>
    <x:row r="4756" spans="1:30">
      <x:c r="A4756" s="3" t="s">
        <x:v>14</x:v>
      </x:c>
      <x:c r="B4756" s="3" t="s">
        <x:v>1609</x:v>
      </x:c>
      <x:c r="C4756" s="4">
        <x:v>43960</x:v>
      </x:c>
      <x:c r="D4756" s="3" t="s">
        <x:v>271</x:v>
      </x:c>
      <x:c r="E4756" s="3" t="n">
        <x:v>3.125</x:v>
      </x:c>
      <x:c r="F4756" s="3" t="s">
        <x:v>272</x:v>
      </x:c>
      <x:c r="G4756" s="3" t="n">
        <x:v>0.4</x:v>
      </x:c>
      <x:c r="H4756" s="3" t="n">
        <x:v>1.25</x:v>
      </x:c>
      <x:c r="I4756" s="3" t="n">
        <x:v>0</x:v>
      </x:c>
      <x:c r="J4756" s="3" t="n">
        <x:v>0</x:v>
      </x:c>
      <x:c r="K4756" s="3" t="n">
        <x:v>0</x:v>
      </x:c>
      <x:c r="L4756" s="3">
        <x:f>(I4756-($J$4756+$K$4756))</x:f>
      </x:c>
      <x:c r="M4756" s="3">
        <x:f>H4756-$I$4756</x:f>
      </x:c>
      <x:c r="N4756" s="3" t="s"/>
    </x:row>
    <x:row r="4757" spans="1:30">
      <x:c r="A4757" s="3" t="s">
        <x:v>14</x:v>
      </x:c>
      <x:c r="B4757" s="3" t="s">
        <x:v>1609</x:v>
      </x:c>
      <x:c r="C4757" s="4">
        <x:v>43960</x:v>
      </x:c>
      <x:c r="D4757" s="3" t="s">
        <x:v>76</x:v>
      </x:c>
      <x:c r="E4757" s="3" t="n">
        <x:v>3.125</x:v>
      </x:c>
      <x:c r="F4757" s="3" t="s">
        <x:v>273</x:v>
      </x:c>
      <x:c r="G4757" s="3" t="n">
        <x:v>1.6</x:v>
      </x:c>
      <x:c r="H4757" s="3" t="n">
        <x:v>5</x:v>
      </x:c>
      <x:c r="I4757" s="3" t="n">
        <x:v>0</x:v>
      </x:c>
      <x:c r="J4757" s="3" t="n">
        <x:v>0</x:v>
      </x:c>
      <x:c r="K4757" s="3" t="n">
        <x:v>0</x:v>
      </x:c>
      <x:c r="L4757" s="3">
        <x:f>(I4757-($J$4757+$K$4757))</x:f>
      </x:c>
      <x:c r="M4757" s="3">
        <x:f>H4757-$I$4757</x:f>
      </x:c>
      <x:c r="N4757" s="3" t="s"/>
    </x:row>
    <x:row r="4758" spans="1:30">
      <x:c r="A4758" s="3" t="s">
        <x:v>14</x:v>
      </x:c>
      <x:c r="B4758" s="3" t="s">
        <x:v>1609</x:v>
      </x:c>
      <x:c r="C4758" s="4">
        <x:v>43960</x:v>
      </x:c>
      <x:c r="D4758" s="3" t="s">
        <x:v>335</x:v>
      </x:c>
      <x:c r="E4758" s="3" t="n">
        <x:v>3.125</x:v>
      </x:c>
      <x:c r="F4758" s="3" t="s">
        <x:v>336</x:v>
      </x:c>
      <x:c r="G4758" s="3" t="n">
        <x:v>2.7</x:v>
      </x:c>
      <x:c r="H4758" s="3" t="n">
        <x:v>8.438</x:v>
      </x:c>
      <x:c r="I4758" s="3" t="n">
        <x:v>0</x:v>
      </x:c>
      <x:c r="J4758" s="3" t="n">
        <x:v>0</x:v>
      </x:c>
      <x:c r="K4758" s="3" t="n">
        <x:v>0</x:v>
      </x:c>
      <x:c r="L4758" s="3">
        <x:f>(I4758-($J$4758+$K$4758))</x:f>
      </x:c>
      <x:c r="M4758" s="3">
        <x:f>H4758-$I$4758</x:f>
      </x:c>
      <x:c r="N4758" s="3" t="s"/>
    </x:row>
    <x:row r="4759" spans="1:30">
      <x:c r="A4759" s="3" t="s">
        <x:v>14</x:v>
      </x:c>
      <x:c r="B4759" s="3" t="s">
        <x:v>1609</x:v>
      </x:c>
      <x:c r="C4759" s="4">
        <x:v>43960</x:v>
      </x:c>
      <x:c r="D4759" s="3" t="s">
        <x:v>335</x:v>
      </x:c>
      <x:c r="E4759" s="3" t="n">
        <x:v>3.125</x:v>
      </x:c>
      <x:c r="F4759" s="3" t="s">
        <x:v>574</x:v>
      </x:c>
      <x:c r="G4759" s="3" t="n">
        <x:v>2.7</x:v>
      </x:c>
      <x:c r="H4759" s="3" t="n">
        <x:v>8.438</x:v>
      </x:c>
      <x:c r="I4759" s="3" t="n">
        <x:v>0</x:v>
      </x:c>
      <x:c r="J4759" s="3" t="n">
        <x:v>0</x:v>
      </x:c>
      <x:c r="K4759" s="3" t="n">
        <x:v>0</x:v>
      </x:c>
      <x:c r="L4759" s="3">
        <x:f>(I4759-($J$4759+$K$4759))</x:f>
      </x:c>
      <x:c r="M4759" s="3">
        <x:f>H4759-$I$4759</x:f>
      </x:c>
      <x:c r="N4759" s="3" t="s"/>
    </x:row>
    <x:row r="4760" spans="1:30">
      <x:c r="A4760" s="3" t="s">
        <x:v>14</x:v>
      </x:c>
      <x:c r="B4760" s="3" t="s">
        <x:v>1609</x:v>
      </x:c>
      <x:c r="C4760" s="4">
        <x:v>43960</x:v>
      </x:c>
      <x:c r="D4760" s="3" t="s">
        <x:v>335</x:v>
      </x:c>
      <x:c r="E4760" s="3" t="n">
        <x:v>3.125</x:v>
      </x:c>
      <x:c r="F4760" s="3" t="s">
        <x:v>575</x:v>
      </x:c>
      <x:c r="G4760" s="3" t="n">
        <x:v>2.7</x:v>
      </x:c>
      <x:c r="H4760" s="3" t="n">
        <x:v>8.438</x:v>
      </x:c>
      <x:c r="I4760" s="3" t="n">
        <x:v>0</x:v>
      </x:c>
      <x:c r="J4760" s="3" t="n">
        <x:v>0</x:v>
      </x:c>
      <x:c r="K4760" s="3" t="n">
        <x:v>0</x:v>
      </x:c>
      <x:c r="L4760" s="3">
        <x:f>(I4760-($J$4760+$K$4760))</x:f>
      </x:c>
      <x:c r="M4760" s="3">
        <x:f>H4760-$I$4760</x:f>
      </x:c>
      <x:c r="N4760" s="3" t="s"/>
    </x:row>
    <x:row r="4761" spans="1:30">
      <x:c r="A4761" s="3" t="s">
        <x:v>14</x:v>
      </x:c>
      <x:c r="B4761" s="3" t="s">
        <x:v>1609</x:v>
      </x:c>
      <x:c r="C4761" s="4">
        <x:v>43960</x:v>
      </x:c>
      <x:c r="D4761" s="3" t="s">
        <x:v>576</x:v>
      </x:c>
      <x:c r="E4761" s="3" t="n">
        <x:v>6.25</x:v>
      </x:c>
      <x:c r="F4761" s="3" t="s">
        <x:v>35</x:v>
      </x:c>
      <x:c r="G4761" s="3" t="n">
        <x:v>0.334</x:v>
      </x:c>
      <x:c r="H4761" s="3" t="n">
        <x:v>2.087</x:v>
      </x:c>
      <x:c r="I4761" s="3" t="n">
        <x:v>0</x:v>
      </x:c>
      <x:c r="J4761" s="3" t="n">
        <x:v>0</x:v>
      </x:c>
      <x:c r="K4761" s="3" t="n">
        <x:v>0</x:v>
      </x:c>
      <x:c r="L4761" s="3">
        <x:f>(I4761-($J$4761+$K$4761))</x:f>
      </x:c>
      <x:c r="M4761" s="3">
        <x:f>H4761-$I$4761</x:f>
      </x:c>
      <x:c r="N4761" s="3" t="s"/>
    </x:row>
    <x:row r="4762" spans="1:30">
      <x:c r="A4762" s="3" t="s">
        <x:v>14</x:v>
      </x:c>
      <x:c r="B4762" s="3" t="s">
        <x:v>1609</x:v>
      </x:c>
      <x:c r="C4762" s="4">
        <x:v>43960</x:v>
      </x:c>
      <x:c r="D4762" s="3" t="s">
        <x:v>69</x:v>
      </x:c>
      <x:c r="E4762" s="3" t="n">
        <x:v>76.5</x:v>
      </x:c>
      <x:c r="F4762" s="3" t="s">
        <x:v>44</x:v>
      </x:c>
      <x:c r="G4762" s="3" t="n">
        <x:v>0.85</x:v>
      </x:c>
      <x:c r="H4762" s="3" t="n">
        <x:v>65.025</x:v>
      </x:c>
      <x:c r="I4762" s="3" t="n">
        <x:v>0</x:v>
      </x:c>
      <x:c r="J4762" s="3" t="n">
        <x:v>0</x:v>
      </x:c>
      <x:c r="K4762" s="3" t="n">
        <x:v>0</x:v>
      </x:c>
      <x:c r="L4762" s="3">
        <x:f>(I4762-($J$4762+$K$4762))</x:f>
      </x:c>
      <x:c r="M4762" s="3">
        <x:f>H4762-$I$4762</x:f>
      </x:c>
      <x:c r="N4762" s="3" t="s"/>
    </x:row>
    <x:row r="4763" spans="1:30">
      <x:c r="A4763" s="3" t="s">
        <x:v>14</x:v>
      </x:c>
      <x:c r="B4763" s="3" t="s">
        <x:v>1609</x:v>
      </x:c>
      <x:c r="C4763" s="4">
        <x:v>43960</x:v>
      </x:c>
      <x:c r="D4763" s="3" t="s">
        <x:v>1111</x:v>
      </x:c>
      <x:c r="E4763" s="3" t="n">
        <x:v>3.125</x:v>
      </x:c>
      <x:c r="F4763" s="3" t="s">
        <x:v>35</x:v>
      </x:c>
      <x:c r="G4763" s="3" t="n">
        <x:v>0.25</x:v>
      </x:c>
      <x:c r="H4763" s="3" t="n">
        <x:v>0.781</x:v>
      </x:c>
      <x:c r="I4763" s="3" t="n">
        <x:v>0</x:v>
      </x:c>
      <x:c r="J4763" s="3" t="n">
        <x:v>0</x:v>
      </x:c>
      <x:c r="K4763" s="3" t="n">
        <x:v>0</x:v>
      </x:c>
      <x:c r="L4763" s="3">
        <x:f>(I4763-($J$4763+$K$4763))</x:f>
      </x:c>
      <x:c r="M4763" s="3">
        <x:f>H4763-$I$4763</x:f>
      </x:c>
      <x:c r="N4763" s="3" t="s"/>
    </x:row>
    <x:row r="4764" spans="1:30">
      <x:c r="A4764" s="3" t="s">
        <x:v>14</x:v>
      </x:c>
      <x:c r="B4764" s="3" t="s">
        <x:v>1609</x:v>
      </x:c>
      <x:c r="C4764" s="4">
        <x:v>43960</x:v>
      </x:c>
      <x:c r="D4764" s="3" t="s">
        <x:v>83</x:v>
      </x:c>
      <x:c r="E4764" s="3" t="n">
        <x:v>3.125</x:v>
      </x:c>
      <x:c r="F4764" s="3" t="s">
        <x:v>934</x:v>
      </x:c>
      <x:c r="G4764" s="3" t="n">
        <x:v>3</x:v>
      </x:c>
      <x:c r="H4764" s="3" t="n">
        <x:v>9.375</x:v>
      </x:c>
      <x:c r="I4764" s="3" t="n">
        <x:v>12.5</x:v>
      </x:c>
      <x:c r="J4764" s="3" t="n">
        <x:v>12.5</x:v>
      </x:c>
      <x:c r="K4764" s="3" t="n">
        <x:v>0</x:v>
      </x:c>
      <x:c r="L4764" s="3">
        <x:f>(I4764-($J$4764+$K$4764))</x:f>
      </x:c>
      <x:c r="M4764" s="3">
        <x:f>H4764-$I$4764</x:f>
      </x:c>
      <x:c r="N4764" s="3" t="s">
        <x:v>1610</x:v>
      </x:c>
    </x:row>
    <x:row r="4765" spans="1:30">
      <x:c r="A4765" s="3" t="s">
        <x:v>14</x:v>
      </x:c>
      <x:c r="B4765" s="3" t="s">
        <x:v>1609</x:v>
      </x:c>
      <x:c r="C4765" s="4">
        <x:v>43960</x:v>
      </x:c>
      <x:c r="D4765" s="3" t="s">
        <x:v>81</x:v>
      </x:c>
      <x:c r="E4765" s="3" t="n">
        <x:v>3.125</x:v>
      </x:c>
      <x:c r="F4765" s="3" t="s">
        <x:v>935</x:v>
      </x:c>
      <x:c r="G4765" s="3" t="n">
        <x:v>0.5</x:v>
      </x:c>
      <x:c r="H4765" s="3" t="n">
        <x:v>1.563</x:v>
      </x:c>
      <x:c r="I4765" s="3" t="n">
        <x:v>0</x:v>
      </x:c>
      <x:c r="J4765" s="3" t="n">
        <x:v>0</x:v>
      </x:c>
      <x:c r="K4765" s="3" t="n">
        <x:v>0</x:v>
      </x:c>
      <x:c r="L4765" s="3">
        <x:f>(I4765-($J$4765+$K$4765))</x:f>
      </x:c>
      <x:c r="M4765" s="3">
        <x:f>H4765-$I$4765</x:f>
      </x:c>
      <x:c r="N4765" s="3" t="s"/>
    </x:row>
    <x:row r="4766" spans="1:30">
      <x:c r="A4766" s="3" t="s">
        <x:v>14</x:v>
      </x:c>
      <x:c r="B4766" s="3" t="s">
        <x:v>1609</x:v>
      </x:c>
      <x:c r="C4766" s="4">
        <x:v>43960</x:v>
      </x:c>
      <x:c r="D4766" s="3" t="s">
        <x:v>269</x:v>
      </x:c>
      <x:c r="E4766" s="3" t="n">
        <x:v>3.125</x:v>
      </x:c>
      <x:c r="F4766" s="3" t="s">
        <x:v>1040</x:v>
      </x:c>
      <x:c r="G4766" s="3" t="n">
        <x:v>1.45</x:v>
      </x:c>
      <x:c r="H4766" s="3" t="n">
        <x:v>4.531</x:v>
      </x:c>
      <x:c r="I4766" s="3" t="n">
        <x:v>11.1</x:v>
      </x:c>
      <x:c r="J4766" s="3" t="n">
        <x:v>11.1</x:v>
      </x:c>
      <x:c r="K4766" s="3" t="n">
        <x:v>0</x:v>
      </x:c>
      <x:c r="L4766" s="3">
        <x:f>(I4766-($J$4766+$K$4766))</x:f>
      </x:c>
      <x:c r="M4766" s="3">
        <x:f>H4766-$I$4766</x:f>
      </x:c>
      <x:c r="N4766" s="3" t="s">
        <x:v>193</x:v>
      </x:c>
    </x:row>
    <x:row r="4767" spans="1:30">
      <x:c r="A4767" s="3" t="s">
        <x:v>14</x:v>
      </x:c>
      <x:c r="B4767" s="3" t="s">
        <x:v>1609</x:v>
      </x:c>
      <x:c r="C4767" s="4">
        <x:v>43960</x:v>
      </x:c>
      <x:c r="D4767" s="3" t="s">
        <x:v>1429</x:v>
      </x:c>
      <x:c r="E4767" s="3" t="n">
        <x:v>27.125</x:v>
      </x:c>
      <x:c r="F4767" s="3" t="s">
        <x:v>430</x:v>
      </x:c>
      <x:c r="G4767" s="3" t="n">
        <x:v>3.01</x:v>
      </x:c>
      <x:c r="H4767" s="3" t="n">
        <x:v>81.646</x:v>
      </x:c>
      <x:c r="I4767" s="3" t="n">
        <x:v>0</x:v>
      </x:c>
      <x:c r="J4767" s="3" t="n">
        <x:v>0</x:v>
      </x:c>
      <x:c r="K4767" s="3" t="n">
        <x:v>0</x:v>
      </x:c>
      <x:c r="L4767" s="3">
        <x:f>(I4767-($J$4767+$K$4767))</x:f>
      </x:c>
      <x:c r="M4767" s="3">
        <x:f>H4767-$I$4767</x:f>
      </x:c>
      <x:c r="N4767" s="3" t="s"/>
    </x:row>
    <x:row r="4768" spans="1:30">
      <x:c r="A4768" s="3" t="s">
        <x:v>1611</x:v>
      </x:c>
      <x:c r="B4768" s="3" t="s">
        <x:v>1612</x:v>
      </x:c>
      <x:c r="C4768" s="4">
        <x:v>43960</x:v>
      </x:c>
      <x:c r="D4768" s="3" t="s">
        <x:v>120</x:v>
      </x:c>
      <x:c r="E4768" s="3" t="n">
        <x:v>550</x:v>
      </x:c>
      <x:c r="F4768" s="3" t="s">
        <x:v>44</x:v>
      </x:c>
      <x:c r="G4768" s="3" t="n">
        <x:v>0.525</x:v>
      </x:c>
      <x:c r="H4768" s="3" t="n">
        <x:v>288.75</x:v>
      </x:c>
      <x:c r="I4768" s="3" t="n">
        <x:v>0</x:v>
      </x:c>
      <x:c r="J4768" s="3" t="n">
        <x:v>0</x:v>
      </x:c>
      <x:c r="K4768" s="3" t="n">
        <x:v>0</x:v>
      </x:c>
      <x:c r="L4768" s="3">
        <x:f>(I4768-($J$4768+$K$4768))</x:f>
      </x:c>
      <x:c r="M4768" s="3">
        <x:f>H4768-$I$4768</x:f>
      </x:c>
      <x:c r="N4768" s="3" t="s"/>
    </x:row>
    <x:row r="4769" spans="1:30">
      <x:c r="A4769" s="3" t="s">
        <x:v>1611</x:v>
      </x:c>
      <x:c r="B4769" s="3" t="s">
        <x:v>1612</x:v>
      </x:c>
      <x:c r="C4769" s="4">
        <x:v>43960</x:v>
      </x:c>
      <x:c r="D4769" s="3" t="s">
        <x:v>1613</x:v>
      </x:c>
      <x:c r="E4769" s="3" t="n">
        <x:v>2835</x:v>
      </x:c>
      <x:c r="F4769" s="3" t="s">
        <x:v>44</x:v>
      </x:c>
      <x:c r="G4769" s="3" t="n">
        <x:v>4.314</x:v>
      </x:c>
      <x:c r="H4769" s="3" t="n">
        <x:v>2043.557</x:v>
      </x:c>
      <x:c r="I4769" s="3" t="n">
        <x:v>0</x:v>
      </x:c>
      <x:c r="J4769" s="3" t="n">
        <x:v>0</x:v>
      </x:c>
      <x:c r="K4769" s="3" t="n">
        <x:v>0</x:v>
      </x:c>
      <x:c r="L4769" s="3">
        <x:f>(I4769-($J$4769+$K$4769))</x:f>
      </x:c>
      <x:c r="M4769" s="3">
        <x:f>H4769-$I$4769</x:f>
      </x:c>
      <x:c r="N4769" s="3" t="s"/>
    </x:row>
    <x:row r="4770" spans="1:30">
      <x:c r="A4770" s="3" t="s">
        <x:v>1611</x:v>
      </x:c>
      <x:c r="B4770" s="3" t="s">
        <x:v>1612</x:v>
      </x:c>
      <x:c r="C4770" s="4">
        <x:v>43960</x:v>
      </x:c>
      <x:c r="D4770" s="3" t="s">
        <x:v>1613</x:v>
      </x:c>
      <x:c r="E4770" s="3" t="n">
        <x:v>472.5</x:v>
      </x:c>
      <x:c r="F4770" s="3" t="s">
        <x:v>1614</x:v>
      </x:c>
      <x:c r="G4770" s="3" t="n">
        <x:v>0.72</x:v>
      </x:c>
      <x:c r="H4770" s="3" t="n">
        <x:v>340.2</x:v>
      </x:c>
      <x:c r="I4770" s="3" t="n">
        <x:v>406.5</x:v>
      </x:c>
      <x:c r="J4770" s="3" t="n">
        <x:v>387.5</x:v>
      </x:c>
      <x:c r="K4770" s="3" t="n">
        <x:v>19</x:v>
      </x:c>
      <x:c r="L4770" s="3">
        <x:f>(I4770-($J$4770+$K$4770))</x:f>
      </x:c>
      <x:c r="M4770" s="3">
        <x:f>H4770-$I$4770</x:f>
      </x:c>
      <x:c r="N4770" s="3" t="s">
        <x:v>251</x:v>
      </x:c>
    </x:row>
    <x:row r="4771" spans="1:30">
      <x:c r="A4771" s="3" t="s">
        <x:v>1611</x:v>
      </x:c>
      <x:c r="B4771" s="3" t="s">
        <x:v>1612</x:v>
      </x:c>
      <x:c r="C4771" s="4">
        <x:v>43960</x:v>
      </x:c>
      <x:c r="D4771" s="3" t="s">
        <x:v>1613</x:v>
      </x:c>
      <x:c r="E4771" s="3" t="n">
        <x:v>472.5</x:v>
      </x:c>
      <x:c r="F4771" s="3" t="s">
        <x:v>1615</x:v>
      </x:c>
      <x:c r="G4771" s="3" t="n">
        <x:v>0.95</x:v>
      </x:c>
      <x:c r="H4771" s="3" t="n">
        <x:v>448.875</x:v>
      </x:c>
      <x:c r="I4771" s="3" t="n">
        <x:v>506</x:v>
      </x:c>
      <x:c r="J4771" s="3" t="n">
        <x:v>505.85</x:v>
      </x:c>
      <x:c r="K4771" s="3" t="n">
        <x:v>0.15</x:v>
      </x:c>
      <x:c r="L4771" s="3">
        <x:f>(I4771-($J$4771+$K$4771))</x:f>
      </x:c>
      <x:c r="M4771" s="3">
        <x:f>H4771-$I$4771</x:f>
      </x:c>
      <x:c r="N4771" s="3" t="s">
        <x:v>1560</x:v>
      </x:c>
    </x:row>
    <x:row r="4772" spans="1:30">
      <x:c r="A4772" s="3" t="s">
        <x:v>1611</x:v>
      </x:c>
      <x:c r="B4772" s="3" t="s">
        <x:v>1612</x:v>
      </x:c>
      <x:c r="C4772" s="4">
        <x:v>43960</x:v>
      </x:c>
      <x:c r="D4772" s="3" t="s">
        <x:v>1613</x:v>
      </x:c>
      <x:c r="E4772" s="3" t="n">
        <x:v>472.5</x:v>
      </x:c>
      <x:c r="F4772" s="3" t="s">
        <x:v>1616</x:v>
      </x:c>
      <x:c r="G4772" s="3" t="n">
        <x:v>0.153</x:v>
      </x:c>
      <x:c r="H4772" s="3" t="n">
        <x:v>72.293</x:v>
      </x:c>
      <x:c r="I4772" s="3" t="n">
        <x:v>100</x:v>
      </x:c>
      <x:c r="J4772" s="3" t="n">
        <x:v>100</x:v>
      </x:c>
      <x:c r="K4772" s="3" t="n">
        <x:v>0</x:v>
      </x:c>
      <x:c r="L4772" s="3">
        <x:f>(I4772-($J$4772+$K$4772))</x:f>
      </x:c>
      <x:c r="M4772" s="3">
        <x:f>H4772-$I$4772</x:f>
      </x:c>
      <x:c r="N4772" s="3" t="s">
        <x:v>75</x:v>
      </x:c>
    </x:row>
    <x:row r="4773" spans="1:30">
      <x:c r="A4773" s="3" t="s">
        <x:v>1611</x:v>
      </x:c>
      <x:c r="B4773" s="3" t="s">
        <x:v>1612</x:v>
      </x:c>
      <x:c r="C4773" s="4">
        <x:v>43960</x:v>
      </x:c>
      <x:c r="D4773" s="3" t="s">
        <x:v>1613</x:v>
      </x:c>
      <x:c r="E4773" s="3" t="n">
        <x:v>3146.25</x:v>
      </x:c>
      <x:c r="F4773" s="3" t="s">
        <x:v>1617</x:v>
      </x:c>
      <x:c r="G4773" s="3" t="n">
        <x:v>1.39</x:v>
      </x:c>
      <x:c r="H4773" s="3" t="n">
        <x:v>2283.675</x:v>
      </x:c>
      <x:c r="I4773" s="3" t="n">
        <x:v>2350</x:v>
      </x:c>
      <x:c r="J4773" s="3" t="n">
        <x:v>2350</x:v>
      </x:c>
      <x:c r="K4773" s="3" t="n">
        <x:v>0</x:v>
      </x:c>
      <x:c r="L4773" s="3">
        <x:f>(I4773-($J$4773+$K$4773))</x:f>
      </x:c>
      <x:c r="M4773" s="3">
        <x:f>H4773-$I$4773</x:f>
      </x:c>
      <x:c r="N4773" s="3" t="s">
        <x:v>75</x:v>
      </x:c>
    </x:row>
    <x:row r="4774" spans="1:30">
      <x:c r="A4774" s="3" t="s">
        <x:v>1611</x:v>
      </x:c>
      <x:c r="B4774" s="3" t="s">
        <x:v>1612</x:v>
      </x:c>
      <x:c r="C4774" s="4">
        <x:v>43960</x:v>
      </x:c>
      <x:c r="D4774" s="3" t="s">
        <x:v>1618</x:v>
      </x:c>
      <x:c r="E4774" s="3" t="n">
        <x:v>472.5</x:v>
      </x:c>
      <x:c r="F4774" s="3" t="s">
        <x:v>1619</x:v>
      </x:c>
      <x:c r="G4774" s="3" t="n">
        <x:v>0.51</x:v>
      </x:c>
      <x:c r="H4774" s="3" t="n">
        <x:v>240.975</x:v>
      </x:c>
      <x:c r="I4774" s="3" t="n">
        <x:v>290</x:v>
      </x:c>
      <x:c r="J4774" s="3" t="n">
        <x:v>267.8</x:v>
      </x:c>
      <x:c r="K4774" s="3" t="n">
        <x:v>22.2</x:v>
      </x:c>
      <x:c r="L4774" s="3">
        <x:f>(I4774-($J$4774+$K$4774))</x:f>
      </x:c>
      <x:c r="M4774" s="3">
        <x:f>H4774-$I$4774</x:f>
      </x:c>
      <x:c r="N4774" s="3" t="s">
        <x:v>193</x:v>
      </x:c>
    </x:row>
    <x:row r="4775" spans="1:30">
      <x:c r="A4775" s="3" t="s">
        <x:v>1611</x:v>
      </x:c>
      <x:c r="B4775" s="3" t="s">
        <x:v>1612</x:v>
      </x:c>
      <x:c r="C4775" s="4">
        <x:v>43960</x:v>
      </x:c>
      <x:c r="D4775" s="3" t="s">
        <x:v>1613</x:v>
      </x:c>
      <x:c r="E4775" s="3" t="n">
        <x:v>310</x:v>
      </x:c>
      <x:c r="F4775" s="3" t="s">
        <x:v>1620</x:v>
      </x:c>
      <x:c r="G4775" s="3" t="n">
        <x:v>1.253</x:v>
      </x:c>
      <x:c r="H4775" s="3" t="n">
        <x:v>120.823</x:v>
      </x:c>
      <x:c r="I4775" s="3" t="n">
        <x:v>150</x:v>
      </x:c>
      <x:c r="J4775" s="3" t="n">
        <x:v>150</x:v>
      </x:c>
      <x:c r="K4775" s="3" t="n">
        <x:v>0</x:v>
      </x:c>
      <x:c r="L4775" s="3">
        <x:f>(I4775-($J$4775+$K$4775))</x:f>
      </x:c>
      <x:c r="M4775" s="3">
        <x:f>H4775-$I$4775</x:f>
      </x:c>
      <x:c r="N4775" s="3" t="s">
        <x:v>75</x:v>
      </x:c>
    </x:row>
    <x:row r="4776" spans="1:30">
      <x:c r="A4776" s="3" t="s">
        <x:v>1611</x:v>
      </x:c>
      <x:c r="B4776" s="3" t="s">
        <x:v>1612</x:v>
      </x:c>
      <x:c r="C4776" s="4">
        <x:v>43960</x:v>
      </x:c>
      <x:c r="D4776" s="3" t="s">
        <x:v>1613</x:v>
      </x:c>
      <x:c r="E4776" s="3" t="n">
        <x:v>232.5</x:v>
      </x:c>
      <x:c r="F4776" s="3" t="s">
        <x:v>1621</x:v>
      </x:c>
      <x:c r="G4776" s="3" t="n">
        <x:v>0.95</x:v>
      </x:c>
      <x:c r="H4776" s="3" t="n">
        <x:v>220.875</x:v>
      </x:c>
      <x:c r="I4776" s="3" t="n">
        <x:v>250</x:v>
      </x:c>
      <x:c r="J4776" s="3" t="n">
        <x:v>250</x:v>
      </x:c>
      <x:c r="K4776" s="3" t="n">
        <x:v>0</x:v>
      </x:c>
      <x:c r="L4776" s="3">
        <x:f>(I4776-($J$4776+$K$4776))</x:f>
      </x:c>
      <x:c r="M4776" s="3">
        <x:f>H4776-$I$4776</x:f>
      </x:c>
      <x:c r="N4776" s="3" t="s">
        <x:v>75</x:v>
      </x:c>
    </x:row>
    <x:row r="4777" spans="1:30">
      <x:c r="A4777" s="3" t="s">
        <x:v>1611</x:v>
      </x:c>
      <x:c r="B4777" s="3" t="s">
        <x:v>1612</x:v>
      </x:c>
      <x:c r="C4777" s="4">
        <x:v>43960</x:v>
      </x:c>
      <x:c r="D4777" s="3" t="s">
        <x:v>1613</x:v>
      </x:c>
      <x:c r="E4777" s="3" t="n">
        <x:v>395</x:v>
      </x:c>
      <x:c r="F4777" s="3" t="s">
        <x:v>1622</x:v>
      </x:c>
      <x:c r="G4777" s="3" t="n">
        <x:v>0.153</x:v>
      </x:c>
      <x:c r="H4777" s="3" t="n">
        <x:v>60.435</x:v>
      </x:c>
      <x:c r="I4777" s="3" t="n">
        <x:v>80</x:v>
      </x:c>
      <x:c r="J4777" s="3" t="n">
        <x:v>80</x:v>
      </x:c>
      <x:c r="K4777" s="3" t="n">
        <x:v>0</x:v>
      </x:c>
      <x:c r="L4777" s="3">
        <x:f>(I4777-($J$4777+$K$4777))</x:f>
      </x:c>
      <x:c r="M4777" s="3">
        <x:f>H4777-$I$4777</x:f>
      </x:c>
      <x:c r="N4777" s="3" t="s">
        <x:v>75</x:v>
      </x:c>
    </x:row>
    <x:row r="4778" spans="1:30">
      <x:c r="A4778" s="3" t="s">
        <x:v>1611</x:v>
      </x:c>
      <x:c r="B4778" s="3" t="s">
        <x:v>1612</x:v>
      </x:c>
      <x:c r="C4778" s="4">
        <x:v>43960</x:v>
      </x:c>
      <x:c r="D4778" s="3" t="s">
        <x:v>1613</x:v>
      </x:c>
      <x:c r="E4778" s="3" t="n">
        <x:v>395</x:v>
      </x:c>
      <x:c r="F4778" s="3" t="s">
        <x:v>1623</x:v>
      </x:c>
      <x:c r="G4778" s="3" t="n">
        <x:v>0.95</x:v>
      </x:c>
      <x:c r="H4778" s="3" t="n">
        <x:v>375.25</x:v>
      </x:c>
      <x:c r="I4778" s="3" t="n">
        <x:v>426</x:v>
      </x:c>
      <x:c r="J4778" s="3" t="n">
        <x:v>425.7</x:v>
      </x:c>
      <x:c r="K4778" s="3" t="n">
        <x:v>0.3</x:v>
      </x:c>
      <x:c r="L4778" s="3">
        <x:f>(I4778-($J$4778+$K$4778))</x:f>
      </x:c>
      <x:c r="M4778" s="3">
        <x:f>H4778-$I$4778</x:f>
      </x:c>
      <x:c r="N4778" s="3" t="s">
        <x:v>1560</x:v>
      </x:c>
    </x:row>
    <x:row r="4779" spans="1:30">
      <x:c r="A4779" s="3" t="s">
        <x:v>1611</x:v>
      </x:c>
      <x:c r="B4779" s="3" t="s">
        <x:v>1612</x:v>
      </x:c>
      <x:c r="C4779" s="4">
        <x:v>43960</x:v>
      </x:c>
      <x:c r="D4779" s="3" t="s">
        <x:v>1613</x:v>
      </x:c>
      <x:c r="E4779" s="3" t="n">
        <x:v>472.5</x:v>
      </x:c>
      <x:c r="F4779" s="3" t="s">
        <x:v>1624</x:v>
      </x:c>
      <x:c r="G4779" s="3" t="n">
        <x:v>1.01</x:v>
      </x:c>
      <x:c r="H4779" s="3" t="n">
        <x:v>477.225</x:v>
      </x:c>
      <x:c r="I4779" s="3" t="n">
        <x:v>500</x:v>
      </x:c>
      <x:c r="J4779" s="3" t="n">
        <x:v>497.5</x:v>
      </x:c>
      <x:c r="K4779" s="3" t="n">
        <x:v>2.5</x:v>
      </x:c>
      <x:c r="L4779" s="3">
        <x:f>(I4779-($J$4779+$K$4779))</x:f>
      </x:c>
      <x:c r="M4779" s="3">
        <x:f>H4779-$I$4779</x:f>
      </x:c>
      <x:c r="N4779" s="3" t="s">
        <x:v>75</x:v>
      </x:c>
    </x:row>
    <x:row r="4780" spans="1:30">
      <x:c r="A4780" s="3" t="s">
        <x:v>1611</x:v>
      </x:c>
      <x:c r="B4780" s="3" t="s">
        <x:v>1612</x:v>
      </x:c>
      <x:c r="C4780" s="4">
        <x:v>43960</x:v>
      </x:c>
      <x:c r="D4780" s="3" t="s">
        <x:v>1613</x:v>
      </x:c>
      <x:c r="E4780" s="3" t="n">
        <x:v>472.5</x:v>
      </x:c>
      <x:c r="F4780" s="3" t="s">
        <x:v>1625</x:v>
      </x:c>
      <x:c r="G4780" s="3" t="n">
        <x:v>1.1</x:v>
      </x:c>
      <x:c r="H4780" s="3" t="n">
        <x:v>519.75</x:v>
      </x:c>
      <x:c r="I4780" s="3" t="n">
        <x:v>550</x:v>
      </x:c>
      <x:c r="J4780" s="3" t="n">
        <x:v>549.5</x:v>
      </x:c>
      <x:c r="K4780" s="3" t="n">
        <x:v>0.5</x:v>
      </x:c>
      <x:c r="L4780" s="3">
        <x:f>(I4780-($J$4780+$K$4780))</x:f>
      </x:c>
      <x:c r="M4780" s="3">
        <x:f>H4780-$I$4780</x:f>
      </x:c>
      <x:c r="N4780" s="3" t="s">
        <x:v>75</x:v>
      </x:c>
    </x:row>
    <x:row r="4781" spans="1:30">
      <x:c r="A4781" s="3" t="s">
        <x:v>1611</x:v>
      </x:c>
      <x:c r="B4781" s="3" t="s">
        <x:v>1612</x:v>
      </x:c>
      <x:c r="C4781" s="4">
        <x:v>43960</x:v>
      </x:c>
      <x:c r="D4781" s="3" t="s">
        <x:v>1613</x:v>
      </x:c>
      <x:c r="E4781" s="3" t="n">
        <x:v>653.75</x:v>
      </x:c>
      <x:c r="F4781" s="3" t="s">
        <x:v>1626</x:v>
      </x:c>
      <x:c r="G4781" s="3" t="n">
        <x:v>0.72</x:v>
      </x:c>
      <x:c r="H4781" s="3" t="n">
        <x:v>470.7</x:v>
      </x:c>
      <x:c r="I4781" s="3" t="n">
        <x:v>515</x:v>
      </x:c>
      <x:c r="J4781" s="3" t="n">
        <x:v>505.4</x:v>
      </x:c>
      <x:c r="K4781" s="3" t="n">
        <x:v>9.6</x:v>
      </x:c>
      <x:c r="L4781" s="3">
        <x:f>(I4781-($J$4781+$K$4781))</x:f>
      </x:c>
      <x:c r="M4781" s="3">
        <x:f>H4781-$I$4781</x:f>
      </x:c>
      <x:c r="N4781" s="3" t="s">
        <x:v>251</x:v>
      </x:c>
    </x:row>
    <x:row r="4782" spans="1:30">
      <x:c r="A4782" s="3" t="s">
        <x:v>1611</x:v>
      </x:c>
      <x:c r="B4782" s="3" t="s">
        <x:v>1612</x:v>
      </x:c>
      <x:c r="C4782" s="4">
        <x:v>43960</x:v>
      </x:c>
      <x:c r="D4782" s="3" t="s">
        <x:v>1613</x:v>
      </x:c>
      <x:c r="E4782" s="3" t="n">
        <x:v>653.75</x:v>
      </x:c>
      <x:c r="F4782" s="3" t="s">
        <x:v>1627</x:v>
      </x:c>
      <x:c r="G4782" s="3" t="n">
        <x:v>0.72</x:v>
      </x:c>
      <x:c r="H4782" s="3" t="n">
        <x:v>470.7</x:v>
      </x:c>
      <x:c r="I4782" s="3" t="n">
        <x:v>500</x:v>
      </x:c>
      <x:c r="J4782" s="3" t="n">
        <x:v>495.7</x:v>
      </x:c>
      <x:c r="K4782" s="3" t="n">
        <x:v>4.3</x:v>
      </x:c>
      <x:c r="L4782" s="3">
        <x:f>(I4782-($J$4782+$K$4782))</x:f>
      </x:c>
      <x:c r="M4782" s="3">
        <x:f>H4782-$I$4782</x:f>
      </x:c>
      <x:c r="N4782" s="3" t="s">
        <x:v>251</x:v>
      </x:c>
    </x:row>
    <x:row r="4783" spans="1:30">
      <x:c r="A4783" s="3" t="s">
        <x:v>1611</x:v>
      </x:c>
      <x:c r="B4783" s="3" t="s">
        <x:v>1612</x:v>
      </x:c>
      <x:c r="C4783" s="4">
        <x:v>43960</x:v>
      </x:c>
      <x:c r="D4783" s="3" t="s">
        <x:v>1613</x:v>
      </x:c>
      <x:c r="E4783" s="3" t="n">
        <x:v>653.75</x:v>
      </x:c>
      <x:c r="F4783" s="3" t="s">
        <x:v>1628</x:v>
      </x:c>
      <x:c r="G4783" s="3" t="n">
        <x:v>0.72</x:v>
      </x:c>
      <x:c r="H4783" s="3" t="n">
        <x:v>470.7</x:v>
      </x:c>
      <x:c r="I4783" s="3" t="n">
        <x:v>500</x:v>
      </x:c>
      <x:c r="J4783" s="3" t="n">
        <x:v>494.3</x:v>
      </x:c>
      <x:c r="K4783" s="3" t="n">
        <x:v>5.7</x:v>
      </x:c>
      <x:c r="L4783" s="3">
        <x:f>(I4783-($J$4783+$K$4783))</x:f>
      </x:c>
      <x:c r="M4783" s="3">
        <x:f>H4783-$I$4783</x:f>
      </x:c>
      <x:c r="N4783" s="3" t="s">
        <x:v>251</x:v>
      </x:c>
    </x:row>
    <x:row r="4784" spans="1:30">
      <x:c r="A4784" s="3" t="s">
        <x:v>1611</x:v>
      </x:c>
      <x:c r="B4784" s="3" t="s">
        <x:v>1612</x:v>
      </x:c>
      <x:c r="C4784" s="4">
        <x:v>43960</x:v>
      </x:c>
      <x:c r="D4784" s="3" t="s">
        <x:v>1618</x:v>
      </x:c>
      <x:c r="E4784" s="3" t="n">
        <x:v>232.5</x:v>
      </x:c>
      <x:c r="F4784" s="3" t="s">
        <x:v>1629</x:v>
      </x:c>
      <x:c r="G4784" s="3" t="n">
        <x:v>0.51</x:v>
      </x:c>
      <x:c r="H4784" s="3" t="n">
        <x:v>118.575</x:v>
      </x:c>
      <x:c r="I4784" s="3" t="n">
        <x:v>150</x:v>
      </x:c>
      <x:c r="J4784" s="3" t="n">
        <x:v>144.9</x:v>
      </x:c>
      <x:c r="K4784" s="3" t="n">
        <x:v>5.1</x:v>
      </x:c>
      <x:c r="L4784" s="3">
        <x:f>(I4784-($J$4784+$K$4784))</x:f>
      </x:c>
      <x:c r="M4784" s="3">
        <x:f>H4784-$I$4784</x:f>
      </x:c>
      <x:c r="N4784" s="3" t="s">
        <x:v>193</x:v>
      </x:c>
    </x:row>
    <x:row r="4785" spans="1:30">
      <x:c r="A4785" s="3" t="s">
        <x:v>1611</x:v>
      </x:c>
      <x:c r="B4785" s="3" t="s">
        <x:v>1612</x:v>
      </x:c>
      <x:c r="C4785" s="4">
        <x:v>43960</x:v>
      </x:c>
      <x:c r="D4785" s="3" t="s">
        <x:v>1618</x:v>
      </x:c>
      <x:c r="E4785" s="3" t="n">
        <x:v>395</x:v>
      </x:c>
      <x:c r="F4785" s="3" t="s">
        <x:v>1630</x:v>
      </x:c>
      <x:c r="G4785" s="3" t="n">
        <x:v>0.51</x:v>
      </x:c>
      <x:c r="H4785" s="3" t="n">
        <x:v>201.45</x:v>
      </x:c>
      <x:c r="I4785" s="3" t="n">
        <x:v>240</x:v>
      </x:c>
      <x:c r="J4785" s="3" t="n">
        <x:v>235.2</x:v>
      </x:c>
      <x:c r="K4785" s="3" t="n">
        <x:v>4.8</x:v>
      </x:c>
      <x:c r="L4785" s="3">
        <x:f>(I4785-($J$4785+$K$4785))</x:f>
      </x:c>
      <x:c r="M4785" s="3">
        <x:f>H4785-$I$4785</x:f>
      </x:c>
      <x:c r="N4785" s="3" t="s">
        <x:v>193</x:v>
      </x:c>
    </x:row>
    <x:row r="4786" spans="1:30">
      <x:c r="A4786" s="3" t="s">
        <x:v>1611</x:v>
      </x:c>
      <x:c r="B4786" s="3" t="s">
        <x:v>1612</x:v>
      </x:c>
      <x:c r="C4786" s="4">
        <x:v>43960</x:v>
      </x:c>
      <x:c r="D4786" s="3" t="s">
        <x:v>1618</x:v>
      </x:c>
      <x:c r="E4786" s="3" t="n">
        <x:v>472.5</x:v>
      </x:c>
      <x:c r="F4786" s="3" t="s">
        <x:v>1631</x:v>
      </x:c>
      <x:c r="G4786" s="3" t="n">
        <x:v>0.504</x:v>
      </x:c>
      <x:c r="H4786" s="3" t="n">
        <x:v>238.14</x:v>
      </x:c>
      <x:c r="I4786" s="3" t="n">
        <x:v>273</x:v>
      </x:c>
      <x:c r="J4786" s="3" t="n">
        <x:v>271.9</x:v>
      </x:c>
      <x:c r="K4786" s="3" t="n">
        <x:v>1.1</x:v>
      </x:c>
      <x:c r="L4786" s="3">
        <x:f>(I4786-($J$4786+$K$4786))</x:f>
      </x:c>
      <x:c r="M4786" s="3">
        <x:f>H4786-$I$4786</x:f>
      </x:c>
      <x:c r="N4786" s="3" t="s">
        <x:v>193</x:v>
      </x:c>
    </x:row>
    <x:row r="4787" spans="1:30">
      <x:c r="A4787" s="3" t="s">
        <x:v>1611</x:v>
      </x:c>
      <x:c r="B4787" s="3" t="s">
        <x:v>1612</x:v>
      </x:c>
      <x:c r="C4787" s="4">
        <x:v>43960</x:v>
      </x:c>
      <x:c r="D4787" s="3" t="s">
        <x:v>1618</x:v>
      </x:c>
      <x:c r="E4787" s="3" t="n">
        <x:v>77.5</x:v>
      </x:c>
      <x:c r="F4787" s="3" t="s">
        <x:v>1128</x:v>
      </x:c>
      <x:c r="G4787" s="3" t="n">
        <x:v>0.504</x:v>
      </x:c>
      <x:c r="H4787" s="3" t="n">
        <x:v>39.06</x:v>
      </x:c>
      <x:c r="I4787" s="3" t="n">
        <x:v>70</x:v>
      </x:c>
      <x:c r="J4787" s="3" t="n">
        <x:v>68.5</x:v>
      </x:c>
      <x:c r="K4787" s="3" t="n">
        <x:v>1.5</x:v>
      </x:c>
      <x:c r="L4787" s="3">
        <x:f>(I4787-($J$4787+$K$4787))</x:f>
      </x:c>
      <x:c r="M4787" s="3">
        <x:f>H4787-$I$4787</x:f>
      </x:c>
      <x:c r="N4787" s="3" t="s">
        <x:v>193</x:v>
      </x:c>
    </x:row>
    <x:row r="4788" spans="1:30">
      <x:c r="A4788" s="3" t="s">
        <x:v>1611</x:v>
      </x:c>
      <x:c r="B4788" s="3" t="s">
        <x:v>1612</x:v>
      </x:c>
      <x:c r="C4788" s="4">
        <x:v>43960</x:v>
      </x:c>
      <x:c r="D4788" s="3" t="s">
        <x:v>1613</x:v>
      </x:c>
      <x:c r="E4788" s="3" t="n">
        <x:v>317.5</x:v>
      </x:c>
      <x:c r="F4788" s="3" t="s">
        <x:v>1632</x:v>
      </x:c>
      <x:c r="G4788" s="3" t="n">
        <x:v>1.01</x:v>
      </x:c>
      <x:c r="H4788" s="3" t="n">
        <x:v>320.675</x:v>
      </x:c>
      <x:c r="I4788" s="3" t="n">
        <x:v>340</x:v>
      </x:c>
      <x:c r="J4788" s="3" t="n">
        <x:v>339.5</x:v>
      </x:c>
      <x:c r="K4788" s="3" t="n">
        <x:v>0.5</x:v>
      </x:c>
      <x:c r="L4788" s="3">
        <x:f>(I4788-($J$4788+$K$4788))</x:f>
      </x:c>
      <x:c r="M4788" s="3">
        <x:f>H4788-$I$4788</x:f>
      </x:c>
      <x:c r="N4788" s="3" t="s">
        <x:v>75</x:v>
      </x:c>
    </x:row>
    <x:row r="4789" spans="1:30">
      <x:c r="A4789" s="3" t="s">
        <x:v>1611</x:v>
      </x:c>
      <x:c r="B4789" s="3" t="s">
        <x:v>1612</x:v>
      </x:c>
      <x:c r="C4789" s="4">
        <x:v>43960</x:v>
      </x:c>
      <x:c r="D4789" s="3" t="s">
        <x:v>1613</x:v>
      </x:c>
      <x:c r="E4789" s="3" t="n">
        <x:v>317.5</x:v>
      </x:c>
      <x:c r="F4789" s="3" t="s">
        <x:v>1633</x:v>
      </x:c>
      <x:c r="G4789" s="3" t="n">
        <x:v>1.01</x:v>
      </x:c>
      <x:c r="H4789" s="3" t="n">
        <x:v>320.675</x:v>
      </x:c>
      <x:c r="I4789" s="3" t="n">
        <x:v>254</x:v>
      </x:c>
      <x:c r="J4789" s="3" t="n">
        <x:v>253.9</x:v>
      </x:c>
      <x:c r="K4789" s="3" t="n">
        <x:v>0.2</x:v>
      </x:c>
      <x:c r="L4789" s="3">
        <x:f>(I4789-($J$4789+$K$4789))</x:f>
      </x:c>
      <x:c r="M4789" s="3">
        <x:f>H4789-$I$4789</x:f>
      </x:c>
      <x:c r="N4789" s="3" t="s">
        <x:v>75</x:v>
      </x:c>
    </x:row>
    <x:row r="4790" spans="1:30">
      <x:c r="A4790" s="3" t="s">
        <x:v>1611</x:v>
      </x:c>
      <x:c r="B4790" s="3" t="s">
        <x:v>1612</x:v>
      </x:c>
      <x:c r="C4790" s="4">
        <x:v>43960</x:v>
      </x:c>
      <x:c r="D4790" s="3" t="s">
        <x:v>1613</x:v>
      </x:c>
      <x:c r="E4790" s="3" t="n">
        <x:v>395</x:v>
      </x:c>
      <x:c r="F4790" s="3" t="s">
        <x:v>1634</x:v>
      </x:c>
      <x:c r="G4790" s="3" t="n">
        <x:v>1.01</x:v>
      </x:c>
      <x:c r="H4790" s="3" t="n">
        <x:v>398.95</x:v>
      </x:c>
      <x:c r="I4790" s="3" t="n">
        <x:v>440</x:v>
      </x:c>
      <x:c r="J4790" s="3" t="n">
        <x:v>439</x:v>
      </x:c>
      <x:c r="K4790" s="3" t="n">
        <x:v>1</x:v>
      </x:c>
      <x:c r="L4790" s="3">
        <x:f>(I4790-($J$4790+$K$4790))</x:f>
      </x:c>
      <x:c r="M4790" s="3">
        <x:f>H4790-$I$4790</x:f>
      </x:c>
      <x:c r="N4790" s="3" t="s">
        <x:v>75</x:v>
      </x:c>
    </x:row>
    <x:row r="4791" spans="1:30">
      <x:c r="A4791" s="3" t="s">
        <x:v>1611</x:v>
      </x:c>
      <x:c r="B4791" s="3" t="s">
        <x:v>1612</x:v>
      </x:c>
      <x:c r="C4791" s="4">
        <x:v>43960</x:v>
      </x:c>
      <x:c r="D4791" s="3" t="s">
        <x:v>1635</x:v>
      </x:c>
      <x:c r="E4791" s="3" t="n">
        <x:v>472.5</x:v>
      </x:c>
      <x:c r="F4791" s="3" t="s">
        <x:v>1636</x:v>
      </x:c>
      <x:c r="G4791" s="3" t="n">
        <x:v>0.18</x:v>
      </x:c>
      <x:c r="H4791" s="3" t="n">
        <x:v>85.05</x:v>
      </x:c>
      <x:c r="I4791" s="3" t="n">
        <x:v>100</x:v>
      </x:c>
      <x:c r="J4791" s="3" t="n">
        <x:v>100</x:v>
      </x:c>
      <x:c r="K4791" s="3" t="n">
        <x:v>0</x:v>
      </x:c>
      <x:c r="L4791" s="3">
        <x:f>(I4791-($J$4791+$K$4791))</x:f>
      </x:c>
      <x:c r="M4791" s="3">
        <x:f>H4791-$I$4791</x:f>
      </x:c>
      <x:c r="N4791" s="3" t="s">
        <x:v>75</x:v>
      </x:c>
    </x:row>
    <x:row r="4792" spans="1:30">
      <x:c r="A4792" s="3" t="s">
        <x:v>1611</x:v>
      </x:c>
      <x:c r="B4792" s="3" t="s">
        <x:v>1612</x:v>
      </x:c>
      <x:c r="C4792" s="4">
        <x:v>43960</x:v>
      </x:c>
      <x:c r="D4792" s="3" t="s">
        <x:v>1635</x:v>
      </x:c>
      <x:c r="E4792" s="3" t="n">
        <x:v>472.5</x:v>
      </x:c>
      <x:c r="F4792" s="3" t="s">
        <x:v>1637</x:v>
      </x:c>
      <x:c r="G4792" s="3" t="n">
        <x:v>0.193</x:v>
      </x:c>
      <x:c r="H4792" s="3" t="n">
        <x:v>91.192</x:v>
      </x:c>
      <x:c r="I4792" s="3" t="n">
        <x:v>120</x:v>
      </x:c>
      <x:c r="J4792" s="3" t="n">
        <x:v>115.8</x:v>
      </x:c>
      <x:c r="K4792" s="3" t="n">
        <x:v>4.2</x:v>
      </x:c>
      <x:c r="L4792" s="3">
        <x:f>(I4792-($J$4792+$K$4792))</x:f>
      </x:c>
      <x:c r="M4792" s="3">
        <x:f>H4792-$I$4792</x:f>
      </x:c>
      <x:c r="N4792" s="3" t="s">
        <x:v>75</x:v>
      </x:c>
    </x:row>
    <x:row r="4793" spans="1:30">
      <x:c r="A4793" s="3" t="s">
        <x:v>1611</x:v>
      </x:c>
      <x:c r="B4793" s="3" t="s">
        <x:v>1612</x:v>
      </x:c>
      <x:c r="C4793" s="4">
        <x:v>43960</x:v>
      </x:c>
      <x:c r="D4793" s="3" t="s">
        <x:v>1635</x:v>
      </x:c>
      <x:c r="E4793" s="3" t="n">
        <x:v>472.5</x:v>
      </x:c>
      <x:c r="F4793" s="3" t="s">
        <x:v>1638</x:v>
      </x:c>
      <x:c r="G4793" s="3" t="n">
        <x:v>0.7</x:v>
      </x:c>
      <x:c r="H4793" s="3" t="n">
        <x:v>330.75</x:v>
      </x:c>
      <x:c r="I4793" s="3" t="n">
        <x:v>360</x:v>
      </x:c>
      <x:c r="J4793" s="3" t="n">
        <x:v>352</x:v>
      </x:c>
      <x:c r="K4793" s="3" t="n">
        <x:v>8</x:v>
      </x:c>
      <x:c r="L4793" s="3">
        <x:f>(I4793-($J$4793+$K$4793))</x:f>
      </x:c>
      <x:c r="M4793" s="3">
        <x:f>H4793-$I$4793</x:f>
      </x:c>
      <x:c r="N4793" s="3" t="s">
        <x:v>75</x:v>
      </x:c>
    </x:row>
    <x:row r="4794" spans="1:30">
      <x:c r="A4794" s="3" t="s">
        <x:v>1611</x:v>
      </x:c>
      <x:c r="B4794" s="3" t="s">
        <x:v>1612</x:v>
      </x:c>
      <x:c r="C4794" s="4">
        <x:v>43960</x:v>
      </x:c>
      <x:c r="D4794" s="3" t="s">
        <x:v>1635</x:v>
      </x:c>
      <x:c r="E4794" s="3" t="n">
        <x:v>472.5</x:v>
      </x:c>
      <x:c r="F4794" s="3" t="s">
        <x:v>1639</x:v>
      </x:c>
      <x:c r="G4794" s="3" t="n">
        <x:v>0.193</x:v>
      </x:c>
      <x:c r="H4794" s="3" t="n">
        <x:v>91.192</x:v>
      </x:c>
      <x:c r="I4794" s="3" t="n">
        <x:v>120</x:v>
      </x:c>
      <x:c r="J4794" s="3" t="n">
        <x:v>120</x:v>
      </x:c>
      <x:c r="K4794" s="3" t="n">
        <x:v>0</x:v>
      </x:c>
      <x:c r="L4794" s="3">
        <x:f>(I4794-($J$4794+$K$4794))</x:f>
      </x:c>
      <x:c r="M4794" s="3">
        <x:f>H4794-$I$4794</x:f>
      </x:c>
      <x:c r="N4794" s="3" t="s">
        <x:v>75</x:v>
      </x:c>
    </x:row>
    <x:row r="4795" spans="1:30">
      <x:c r="A4795" s="3" t="s">
        <x:v>1611</x:v>
      </x:c>
      <x:c r="B4795" s="3" t="s">
        <x:v>1612</x:v>
      </x:c>
      <x:c r="C4795" s="4">
        <x:v>43960</x:v>
      </x:c>
      <x:c r="D4795" s="3" t="s">
        <x:v>1635</x:v>
      </x:c>
      <x:c r="E4795" s="3" t="n">
        <x:v>472.5</x:v>
      </x:c>
      <x:c r="F4795" s="3" t="s">
        <x:v>1640</x:v>
      </x:c>
      <x:c r="G4795" s="3" t="n">
        <x:v>0.437</x:v>
      </x:c>
      <x:c r="H4795" s="3" t="n">
        <x:v>206.482</x:v>
      </x:c>
      <x:c r="I4795" s="3" t="n">
        <x:v>230</x:v>
      </x:c>
      <x:c r="J4795" s="3" t="n">
        <x:v>223.9</x:v>
      </x:c>
      <x:c r="K4795" s="3" t="n">
        <x:v>6.1</x:v>
      </x:c>
      <x:c r="L4795" s="3">
        <x:f>(I4795-($J$4795+$K$4795))</x:f>
      </x:c>
      <x:c r="M4795" s="3">
        <x:f>H4795-$I$4795</x:f>
      </x:c>
      <x:c r="N4795" s="3" t="s">
        <x:v>75</x:v>
      </x:c>
    </x:row>
    <x:row r="4796" spans="1:30">
      <x:c r="A4796" s="3" t="s">
        <x:v>1611</x:v>
      </x:c>
      <x:c r="B4796" s="3" t="s">
        <x:v>1612</x:v>
      </x:c>
      <x:c r="C4796" s="4">
        <x:v>43960</x:v>
      </x:c>
      <x:c r="D4796" s="3" t="s">
        <x:v>1635</x:v>
      </x:c>
      <x:c r="E4796" s="3" t="n">
        <x:v>395</x:v>
      </x:c>
      <x:c r="F4796" s="3" t="s">
        <x:v>1641</x:v>
      </x:c>
      <x:c r="G4796" s="3" t="n">
        <x:v>0.18</x:v>
      </x:c>
      <x:c r="H4796" s="3" t="n">
        <x:v>71.1</x:v>
      </x:c>
      <x:c r="I4796" s="3" t="n">
        <x:v>100</x:v>
      </x:c>
      <x:c r="J4796" s="3" t="n">
        <x:v>100</x:v>
      </x:c>
      <x:c r="K4796" s="3" t="n">
        <x:v>0</x:v>
      </x:c>
      <x:c r="L4796" s="3">
        <x:f>(I4796-($J$4796+$K$4796))</x:f>
      </x:c>
      <x:c r="M4796" s="3">
        <x:f>H4796-$I$4796</x:f>
      </x:c>
      <x:c r="N4796" s="3" t="s">
        <x:v>75</x:v>
      </x:c>
    </x:row>
    <x:row r="4797" spans="1:30">
      <x:c r="A4797" s="3" t="s">
        <x:v>1611</x:v>
      </x:c>
      <x:c r="B4797" s="3" t="s">
        <x:v>1612</x:v>
      </x:c>
      <x:c r="C4797" s="4">
        <x:v>43960</x:v>
      </x:c>
      <x:c r="D4797" s="3" t="s">
        <x:v>1635</x:v>
      </x:c>
      <x:c r="E4797" s="3" t="n">
        <x:v>395</x:v>
      </x:c>
      <x:c r="F4797" s="3" t="s">
        <x:v>1642</x:v>
      </x:c>
      <x:c r="G4797" s="3" t="n">
        <x:v>0.244</x:v>
      </x:c>
      <x:c r="H4797" s="3" t="n">
        <x:v>96.38</x:v>
      </x:c>
      <x:c r="I4797" s="3" t="n">
        <x:v>120</x:v>
      </x:c>
      <x:c r="J4797" s="3" t="n">
        <x:v>120</x:v>
      </x:c>
      <x:c r="K4797" s="3" t="n">
        <x:v>0</x:v>
      </x:c>
      <x:c r="L4797" s="3">
        <x:f>(I4797-($J$4797+$K$4797))</x:f>
      </x:c>
      <x:c r="M4797" s="3">
        <x:f>H4797-$I$4797</x:f>
      </x:c>
      <x:c r="N4797" s="3" t="s">
        <x:v>75</x:v>
      </x:c>
    </x:row>
    <x:row r="4798" spans="1:30">
      <x:c r="A4798" s="3" t="s">
        <x:v>1611</x:v>
      </x:c>
      <x:c r="B4798" s="3" t="s">
        <x:v>1612</x:v>
      </x:c>
      <x:c r="C4798" s="4">
        <x:v>43960</x:v>
      </x:c>
      <x:c r="D4798" s="3" t="s">
        <x:v>1635</x:v>
      </x:c>
      <x:c r="E4798" s="3" t="n">
        <x:v>472.5</x:v>
      </x:c>
      <x:c r="F4798" s="3" t="s">
        <x:v>1643</x:v>
      </x:c>
      <x:c r="G4798" s="3" t="n">
        <x:v>0.244</x:v>
      </x:c>
      <x:c r="H4798" s="3" t="n">
        <x:v>115.29</x:v>
      </x:c>
      <x:c r="I4798" s="3" t="n">
        <x:v>140</x:v>
      </x:c>
      <x:c r="J4798" s="3" t="n">
        <x:v>140</x:v>
      </x:c>
      <x:c r="K4798" s="3" t="n">
        <x:v>0</x:v>
      </x:c>
      <x:c r="L4798" s="3">
        <x:f>(I4798-($J$4798+$K$4798))</x:f>
      </x:c>
      <x:c r="M4798" s="3">
        <x:f>H4798-$I$4798</x:f>
      </x:c>
      <x:c r="N4798" s="3" t="s">
        <x:v>75</x:v>
      </x:c>
    </x:row>
    <x:row r="4799" spans="1:30">
      <x:c r="A4799" s="3" t="s">
        <x:v>1611</x:v>
      </x:c>
      <x:c r="B4799" s="3" t="s">
        <x:v>1612</x:v>
      </x:c>
      <x:c r="C4799" s="4">
        <x:v>43960</x:v>
      </x:c>
      <x:c r="D4799" s="3" t="s">
        <x:v>1635</x:v>
      </x:c>
      <x:c r="E4799" s="3" t="n">
        <x:v>472.5</x:v>
      </x:c>
      <x:c r="F4799" s="3" t="s">
        <x:v>1644</x:v>
      </x:c>
      <x:c r="G4799" s="3" t="n">
        <x:v>0.18</x:v>
      </x:c>
      <x:c r="H4799" s="3" t="n">
        <x:v>85.05</x:v>
      </x:c>
      <x:c r="I4799" s="3" t="n">
        <x:v>110</x:v>
      </x:c>
      <x:c r="J4799" s="3" t="n">
        <x:v>108</x:v>
      </x:c>
      <x:c r="K4799" s="3" t="n">
        <x:v>2</x:v>
      </x:c>
      <x:c r="L4799" s="3">
        <x:f>(I4799-($J$4799+$K$4799))</x:f>
      </x:c>
      <x:c r="M4799" s="3">
        <x:f>H4799-$I$4799</x:f>
      </x:c>
      <x:c r="N4799" s="3" t="s">
        <x:v>75</x:v>
      </x:c>
    </x:row>
    <x:row r="4800" spans="1:30">
      <x:c r="A4800" s="3" t="s">
        <x:v>1611</x:v>
      </x:c>
      <x:c r="B4800" s="3" t="s">
        <x:v>1612</x:v>
      </x:c>
      <x:c r="C4800" s="4">
        <x:v>43960</x:v>
      </x:c>
      <x:c r="D4800" s="3" t="s">
        <x:v>1635</x:v>
      </x:c>
      <x:c r="E4800" s="3" t="n">
        <x:v>395</x:v>
      </x:c>
      <x:c r="F4800" s="3" t="s">
        <x:v>1645</x:v>
      </x:c>
      <x:c r="G4800" s="3" t="n">
        <x:v>0.193</x:v>
      </x:c>
      <x:c r="H4800" s="3" t="n">
        <x:v>76.235</x:v>
      </x:c>
      <x:c r="I4800" s="3" t="n">
        <x:v>100</x:v>
      </x:c>
      <x:c r="J4800" s="3" t="n">
        <x:v>100</x:v>
      </x:c>
      <x:c r="K4800" s="3" t="n">
        <x:v>0</x:v>
      </x:c>
      <x:c r="L4800" s="3">
        <x:f>(I4800-($J$4800+$K$4800))</x:f>
      </x:c>
      <x:c r="M4800" s="3">
        <x:f>H4800-$I$4800</x:f>
      </x:c>
      <x:c r="N4800" s="3" t="s">
        <x:v>75</x:v>
      </x:c>
    </x:row>
    <x:row r="4801" spans="1:30">
      <x:c r="A4801" s="3" t="s">
        <x:v>1611</x:v>
      </x:c>
      <x:c r="B4801" s="3" t="s">
        <x:v>1612</x:v>
      </x:c>
      <x:c r="C4801" s="4">
        <x:v>43960</x:v>
      </x:c>
      <x:c r="D4801" s="3" t="s">
        <x:v>1635</x:v>
      </x:c>
      <x:c r="E4801" s="3" t="n">
        <x:v>395</x:v>
      </x:c>
      <x:c r="F4801" s="3" t="s">
        <x:v>1646</x:v>
      </x:c>
      <x:c r="G4801" s="3" t="n">
        <x:v>0.7</x:v>
      </x:c>
      <x:c r="H4801" s="3" t="n">
        <x:v>276.5</x:v>
      </x:c>
      <x:c r="I4801" s="3" t="n">
        <x:v>300</x:v>
      </x:c>
      <x:c r="J4801" s="3" t="n">
        <x:v>300</x:v>
      </x:c>
      <x:c r="K4801" s="3" t="n">
        <x:v>0</x:v>
      </x:c>
      <x:c r="L4801" s="3">
        <x:f>(I4801-($J$4801+$K$4801))</x:f>
      </x:c>
      <x:c r="M4801" s="3">
        <x:f>H4801-$I$4801</x:f>
      </x:c>
      <x:c r="N4801" s="3" t="s">
        <x:v>75</x:v>
      </x:c>
    </x:row>
    <x:row r="4802" spans="1:30">
      <x:c r="A4802" s="3" t="s">
        <x:v>1611</x:v>
      </x:c>
      <x:c r="B4802" s="3" t="s">
        <x:v>1612</x:v>
      </x:c>
      <x:c r="C4802" s="4">
        <x:v>43960</x:v>
      </x:c>
      <x:c r="D4802" s="3" t="s">
        <x:v>1635</x:v>
      </x:c>
      <x:c r="E4802" s="3" t="n">
        <x:v>472.5</x:v>
      </x:c>
      <x:c r="F4802" s="3" t="s">
        <x:v>1647</x:v>
      </x:c>
      <x:c r="G4802" s="3" t="n">
        <x:v>0.244</x:v>
      </x:c>
      <x:c r="H4802" s="3" t="n">
        <x:v>115.29</x:v>
      </x:c>
      <x:c r="I4802" s="3" t="n">
        <x:v>130</x:v>
      </x:c>
      <x:c r="J4802" s="3" t="n">
        <x:v>130</x:v>
      </x:c>
      <x:c r="K4802" s="3" t="n">
        <x:v>0</x:v>
      </x:c>
      <x:c r="L4802" s="3">
        <x:f>(I4802-($J$4802+$K$4802))</x:f>
      </x:c>
      <x:c r="M4802" s="3">
        <x:f>H4802-$I$4802</x:f>
      </x:c>
      <x:c r="N4802" s="3" t="s">
        <x:v>75</x:v>
      </x:c>
    </x:row>
    <x:row r="4803" spans="1:30">
      <x:c r="A4803" s="3" t="s">
        <x:v>1611</x:v>
      </x:c>
      <x:c r="B4803" s="3" t="s">
        <x:v>1612</x:v>
      </x:c>
      <x:c r="C4803" s="4">
        <x:v>43960</x:v>
      </x:c>
      <x:c r="D4803" s="3" t="s">
        <x:v>1635</x:v>
      </x:c>
      <x:c r="E4803" s="3" t="n">
        <x:v>472.5</x:v>
      </x:c>
      <x:c r="F4803" s="3" t="s">
        <x:v>1648</x:v>
      </x:c>
      <x:c r="G4803" s="3" t="n">
        <x:v>0.437</x:v>
      </x:c>
      <x:c r="H4803" s="3" t="n">
        <x:v>206.483</x:v>
      </x:c>
      <x:c r="I4803" s="3" t="n">
        <x:v>230</x:v>
      </x:c>
      <x:c r="J4803" s="3" t="n">
        <x:v>224.5</x:v>
      </x:c>
      <x:c r="K4803" s="3" t="n">
        <x:v>5.5</x:v>
      </x:c>
      <x:c r="L4803" s="3">
        <x:f>(I4803-($J$4803+$K$4803))</x:f>
      </x:c>
      <x:c r="M4803" s="3">
        <x:f>H4803-$I$4803</x:f>
      </x:c>
      <x:c r="N4803" s="3" t="s">
        <x:v>75</x:v>
      </x:c>
    </x:row>
    <x:row r="4804" spans="1:30">
      <x:c r="A4804" s="3" t="s">
        <x:v>1611</x:v>
      </x:c>
      <x:c r="B4804" s="3" t="s">
        <x:v>1612</x:v>
      </x:c>
      <x:c r="C4804" s="4">
        <x:v>43960</x:v>
      </x:c>
      <x:c r="D4804" s="3" t="s">
        <x:v>1635</x:v>
      </x:c>
      <x:c r="E4804" s="3" t="n">
        <x:v>472.5</x:v>
      </x:c>
      <x:c r="F4804" s="3" t="s">
        <x:v>1649</x:v>
      </x:c>
      <x:c r="G4804" s="3" t="n">
        <x:v>0.7</x:v>
      </x:c>
      <x:c r="H4804" s="3" t="n">
        <x:v>330.75</x:v>
      </x:c>
      <x:c r="I4804" s="3" t="n">
        <x:v>350</x:v>
      </x:c>
      <x:c r="J4804" s="3" t="n">
        <x:v>350</x:v>
      </x:c>
      <x:c r="K4804" s="3" t="n">
        <x:v>0</x:v>
      </x:c>
      <x:c r="L4804" s="3">
        <x:f>(I4804-($J$4804+$K$4804))</x:f>
      </x:c>
      <x:c r="M4804" s="3">
        <x:f>H4804-$I$4804</x:f>
      </x:c>
      <x:c r="N4804" s="3" t="s">
        <x:v>75</x:v>
      </x:c>
    </x:row>
    <x:row r="4805" spans="1:30">
      <x:c r="A4805" s="3" t="s">
        <x:v>1611</x:v>
      </x:c>
      <x:c r="B4805" s="3" t="s">
        <x:v>1612</x:v>
      </x:c>
      <x:c r="C4805" s="4">
        <x:v>43960</x:v>
      </x:c>
      <x:c r="D4805" s="3" t="s">
        <x:v>1635</x:v>
      </x:c>
      <x:c r="E4805" s="3" t="n">
        <x:v>395</x:v>
      </x:c>
      <x:c r="F4805" s="3" t="s">
        <x:v>1650</x:v>
      </x:c>
      <x:c r="G4805" s="3" t="n">
        <x:v>0.437</x:v>
      </x:c>
      <x:c r="H4805" s="3" t="n">
        <x:v>172.615</x:v>
      </x:c>
      <x:c r="I4805" s="3" t="n">
        <x:v>250</x:v>
      </x:c>
      <x:c r="J4805" s="3" t="n">
        <x:v>249.95</x:v>
      </x:c>
      <x:c r="K4805" s="3" t="n">
        <x:v>0.05</x:v>
      </x:c>
      <x:c r="L4805" s="3">
        <x:f>(I4805-($J$4805+$K$4805))</x:f>
      </x:c>
      <x:c r="M4805" s="3">
        <x:f>H4805-$I$4805</x:f>
      </x:c>
      <x:c r="N4805" s="3" t="s">
        <x:v>75</x:v>
      </x:c>
    </x:row>
    <x:row r="4806" spans="1:30">
      <x:c r="A4806" s="3" t="s">
        <x:v>1611</x:v>
      </x:c>
      <x:c r="B4806" s="3" t="s">
        <x:v>1612</x:v>
      </x:c>
      <x:c r="C4806" s="4">
        <x:v>43960</x:v>
      </x:c>
      <x:c r="D4806" s="3" t="s">
        <x:v>1635</x:v>
      </x:c>
      <x:c r="E4806" s="3" t="n">
        <x:v>550</x:v>
      </x:c>
      <x:c r="F4806" s="3" t="s">
        <x:v>44</x:v>
      </x:c>
      <x:c r="G4806" s="3" t="n">
        <x:v>0.121</x:v>
      </x:c>
      <x:c r="H4806" s="3" t="n">
        <x:v>66.55</x:v>
      </x:c>
      <x:c r="I4806" s="3" t="n">
        <x:v>0</x:v>
      </x:c>
      <x:c r="J4806" s="3" t="n">
        <x:v>0</x:v>
      </x:c>
      <x:c r="K4806" s="3" t="n">
        <x:v>0</x:v>
      </x:c>
      <x:c r="L4806" s="3">
        <x:f>(I4806-($J$4806+$K$4806))</x:f>
      </x:c>
      <x:c r="M4806" s="3">
        <x:f>H4806-$I$4806</x:f>
      </x:c>
      <x:c r="N4806" s="3" t="s"/>
    </x:row>
    <x:row r="4807" spans="1:30">
      <x:c r="A4807" s="3" t="s">
        <x:v>1611</x:v>
      </x:c>
      <x:c r="B4807" s="3" t="s">
        <x:v>1612</x:v>
      </x:c>
      <x:c r="C4807" s="4">
        <x:v>43960</x:v>
      </x:c>
      <x:c r="D4807" s="3" t="s">
        <x:v>1613</x:v>
      </x:c>
      <x:c r="E4807" s="3" t="n">
        <x:v>472.5</x:v>
      </x:c>
      <x:c r="F4807" s="3" t="s">
        <x:v>1651</x:v>
      </x:c>
      <x:c r="G4807" s="3" t="n">
        <x:v>1.499</x:v>
      </x:c>
      <x:c r="H4807" s="3" t="n">
        <x:v>708.278</x:v>
      </x:c>
      <x:c r="I4807" s="3" t="n">
        <x:v>740</x:v>
      </x:c>
      <x:c r="J4807" s="3" t="n">
        <x:v>739</x:v>
      </x:c>
      <x:c r="K4807" s="3" t="n">
        <x:v>1</x:v>
      </x:c>
      <x:c r="L4807" s="3">
        <x:f>(I4807-($J$4807+$K$4807))</x:f>
      </x:c>
      <x:c r="M4807" s="3">
        <x:f>H4807-$I$4807</x:f>
      </x:c>
      <x:c r="N4807" s="3" t="s">
        <x:v>75</x:v>
      </x:c>
    </x:row>
    <x:row r="4808" spans="1:30">
      <x:c r="A4808" s="3" t="s">
        <x:v>1611</x:v>
      </x:c>
      <x:c r="B4808" s="3" t="s">
        <x:v>1612</x:v>
      </x:c>
      <x:c r="C4808" s="4">
        <x:v>43960</x:v>
      </x:c>
      <x:c r="D4808" s="3" t="s">
        <x:v>120</x:v>
      </x:c>
      <x:c r="E4808" s="3" t="n">
        <x:v>472.5</x:v>
      </x:c>
      <x:c r="F4808" s="3" t="s">
        <x:v>139</x:v>
      </x:c>
      <x:c r="G4808" s="3" t="n">
        <x:v>0.325</x:v>
      </x:c>
      <x:c r="H4808" s="3" t="n">
        <x:v>153.563</x:v>
      </x:c>
      <x:c r="I4808" s="3" t="n">
        <x:v>213</x:v>
      </x:c>
      <x:c r="J4808" s="3" t="n">
        <x:v>201.95</x:v>
      </x:c>
      <x:c r="K4808" s="3" t="n">
        <x:v>11.05</x:v>
      </x:c>
      <x:c r="L4808" s="3">
        <x:f>(I4808-($J$4808+$K$4808))</x:f>
      </x:c>
      <x:c r="M4808" s="3">
        <x:f>H4808-$I$4808</x:f>
      </x:c>
      <x:c r="N4808" s="3" t="s">
        <x:v>75</x:v>
      </x:c>
    </x:row>
    <x:row r="4809" spans="1:30">
      <x:c r="A4809" s="3" t="s">
        <x:v>1611</x:v>
      </x:c>
      <x:c r="B4809" s="3" t="s">
        <x:v>1612</x:v>
      </x:c>
      <x:c r="C4809" s="4">
        <x:v>43960</x:v>
      </x:c>
      <x:c r="D4809" s="3" t="s">
        <x:v>1613</x:v>
      </x:c>
      <x:c r="E4809" s="3" t="n">
        <x:v>550</x:v>
      </x:c>
      <x:c r="F4809" s="3" t="s">
        <x:v>1652</x:v>
      </x:c>
      <x:c r="G4809" s="3" t="n">
        <x:v>1.055</x:v>
      </x:c>
      <x:c r="H4809" s="3" t="n">
        <x:v>580.25</x:v>
      </x:c>
      <x:c r="I4809" s="3" t="n">
        <x:v>620</x:v>
      </x:c>
      <x:c r="J4809" s="3" t="n">
        <x:v>618.5</x:v>
      </x:c>
      <x:c r="K4809" s="3" t="n">
        <x:v>1.5</x:v>
      </x:c>
      <x:c r="L4809" s="3">
        <x:f>(I4809-($J$4809+$K$4809))</x:f>
      </x:c>
      <x:c r="M4809" s="3">
        <x:f>H4809-$I$4809</x:f>
      </x:c>
      <x:c r="N4809" s="3" t="s">
        <x:v>1610</x:v>
      </x:c>
    </x:row>
    <x:row r="4810" spans="1:30">
      <x:c r="A4810" s="3" t="s">
        <x:v>1611</x:v>
      </x:c>
      <x:c r="B4810" s="3" t="s">
        <x:v>1612</x:v>
      </x:c>
      <x:c r="C4810" s="4">
        <x:v>43960</x:v>
      </x:c>
      <x:c r="D4810" s="3" t="s">
        <x:v>772</x:v>
      </x:c>
      <x:c r="E4810" s="3" t="n">
        <x:v>550</x:v>
      </x:c>
      <x:c r="F4810" s="3" t="s">
        <x:v>143</x:v>
      </x:c>
      <x:c r="G4810" s="3" t="n">
        <x:v>0.62</x:v>
      </x:c>
      <x:c r="H4810" s="3" t="n">
        <x:v>341</x:v>
      </x:c>
      <x:c r="I4810" s="3" t="n">
        <x:v>0</x:v>
      </x:c>
      <x:c r="J4810" s="3" t="n">
        <x:v>0</x:v>
      </x:c>
      <x:c r="K4810" s="3" t="n">
        <x:v>0</x:v>
      </x:c>
      <x:c r="L4810" s="3">
        <x:f>(I4810-($J$4810+$K$4810))</x:f>
      </x:c>
      <x:c r="M4810" s="3">
        <x:f>H4810-$I$4810</x:f>
      </x:c>
      <x:c r="N4810" s="3" t="s"/>
    </x:row>
    <x:row r="4811" spans="1:30">
      <x:c r="A4811" s="3" t="s">
        <x:v>1611</x:v>
      </x:c>
      <x:c r="B4811" s="3" t="s">
        <x:v>1612</x:v>
      </x:c>
      <x:c r="C4811" s="4">
        <x:v>43960</x:v>
      </x:c>
      <x:c r="D4811" s="3" t="s">
        <x:v>1618</x:v>
      </x:c>
      <x:c r="E4811" s="3" t="n">
        <x:v>232.5</x:v>
      </x:c>
      <x:c r="F4811" s="3" t="s">
        <x:v>1653</x:v>
      </x:c>
      <x:c r="G4811" s="3" t="n">
        <x:v>0.007</x:v>
      </x:c>
      <x:c r="H4811" s="3" t="n">
        <x:v>1.628</x:v>
      </x:c>
      <x:c r="I4811" s="3" t="n">
        <x:v>6</x:v>
      </x:c>
      <x:c r="J4811" s="3" t="n">
        <x:v>6</x:v>
      </x:c>
      <x:c r="K4811" s="3" t="n">
        <x:v>0</x:v>
      </x:c>
      <x:c r="L4811" s="3">
        <x:f>(I4811-($J$4811+$K$4811))</x:f>
      </x:c>
      <x:c r="M4811" s="3">
        <x:f>H4811-$I$4811</x:f>
      </x:c>
      <x:c r="N4811" s="3" t="s">
        <x:v>193</x:v>
      </x:c>
    </x:row>
    <x:row r="4812" spans="1:30">
      <x:c r="A4812" s="3" t="s">
        <x:v>1611</x:v>
      </x:c>
      <x:c r="B4812" s="3" t="s">
        <x:v>1612</x:v>
      </x:c>
      <x:c r="C4812" s="4">
        <x:v>43960</x:v>
      </x:c>
      <x:c r="D4812" s="3" t="s">
        <x:v>772</x:v>
      </x:c>
      <x:c r="E4812" s="3" t="n">
        <x:v>472.5</x:v>
      </x:c>
      <x:c r="F4812" s="3" t="s">
        <x:v>78</x:v>
      </x:c>
      <x:c r="G4812" s="3" t="n">
        <x:v>0.192</x:v>
      </x:c>
      <x:c r="H4812" s="3" t="n">
        <x:v>90.72</x:v>
      </x:c>
      <x:c r="I4812" s="3" t="n">
        <x:v>0</x:v>
      </x:c>
      <x:c r="J4812" s="3" t="n">
        <x:v>0</x:v>
      </x:c>
      <x:c r="K4812" s="3" t="n">
        <x:v>0</x:v>
      </x:c>
      <x:c r="L4812" s="3">
        <x:f>(I4812-($J$4812+$K$4812))</x:f>
      </x:c>
      <x:c r="M4812" s="3">
        <x:f>H4812-$I$4812</x:f>
      </x:c>
      <x:c r="N4812" s="3" t="s"/>
    </x:row>
    <x:row r="4813" spans="1:30">
      <x:c r="A4813" s="3" t="s">
        <x:v>1611</x:v>
      </x:c>
      <x:c r="B4813" s="3" t="s">
        <x:v>1612</x:v>
      </x:c>
      <x:c r="C4813" s="4">
        <x:v>43960</x:v>
      </x:c>
      <x:c r="D4813" s="3" t="s">
        <x:v>1618</x:v>
      </x:c>
      <x:c r="E4813" s="3" t="n">
        <x:v>550</x:v>
      </x:c>
      <x:c r="F4813" s="3" t="s">
        <x:v>1654</x:v>
      </x:c>
      <x:c r="G4813" s="3" t="n">
        <x:v>1.2</x:v>
      </x:c>
      <x:c r="H4813" s="3" t="n">
        <x:v>660</x:v>
      </x:c>
      <x:c r="I4813" s="3" t="n">
        <x:v>600</x:v>
      </x:c>
      <x:c r="J4813" s="3" t="n">
        <x:v>586.1</x:v>
      </x:c>
      <x:c r="K4813" s="3" t="n">
        <x:v>13.9</x:v>
      </x:c>
      <x:c r="L4813" s="3">
        <x:f>(I4813-($J$4813+$K$4813))</x:f>
      </x:c>
      <x:c r="M4813" s="3">
        <x:f>H4813-$I$4813</x:f>
      </x:c>
      <x:c r="N4813" s="3" t="s">
        <x:v>193</x:v>
      </x:c>
    </x:row>
    <x:row r="4814" spans="1:30">
      <x:c r="A4814" s="3" t="s">
        <x:v>1611</x:v>
      </x:c>
      <x:c r="B4814" s="3" t="s">
        <x:v>1612</x:v>
      </x:c>
      <x:c r="C4814" s="4">
        <x:v>43960</x:v>
      </x:c>
      <x:c r="D4814" s="3" t="s">
        <x:v>1635</x:v>
      </x:c>
      <x:c r="E4814" s="3" t="n">
        <x:v>550</x:v>
      </x:c>
      <x:c r="F4814" s="3" t="s">
        <x:v>1655</x:v>
      </x:c>
      <x:c r="G4814" s="3" t="n">
        <x:v>0.8</x:v>
      </x:c>
      <x:c r="H4814" s="3" t="n">
        <x:v>440</x:v>
      </x:c>
      <x:c r="I4814" s="3" t="n">
        <x:v>550</x:v>
      </x:c>
      <x:c r="J4814" s="3" t="n">
        <x:v>549</x:v>
      </x:c>
      <x:c r="K4814" s="3" t="n">
        <x:v>1</x:v>
      </x:c>
      <x:c r="L4814" s="3">
        <x:f>(I4814-($J$4814+$K$4814))</x:f>
      </x:c>
      <x:c r="M4814" s="3">
        <x:f>H4814-$I$4814</x:f>
      </x:c>
      <x:c r="N4814" s="3" t="s">
        <x:v>75</x:v>
      </x:c>
    </x:row>
    <x:row r="4815" spans="1:30">
      <x:c r="A4815" s="3" t="s">
        <x:v>1611</x:v>
      </x:c>
      <x:c r="B4815" s="3" t="s">
        <x:v>1612</x:v>
      </x:c>
      <x:c r="C4815" s="4">
        <x:v>43960</x:v>
      </x:c>
      <x:c r="D4815" s="3" t="s">
        <x:v>1635</x:v>
      </x:c>
      <x:c r="E4815" s="3" t="n">
        <x:v>310</x:v>
      </x:c>
      <x:c r="F4815" s="3" t="s">
        <x:v>1656</x:v>
      </x:c>
      <x:c r="G4815" s="3" t="n">
        <x:v>0.142</x:v>
      </x:c>
      <x:c r="H4815" s="3" t="n">
        <x:v>44.02</x:v>
      </x:c>
      <x:c r="I4815" s="3" t="n">
        <x:v>50</x:v>
      </x:c>
      <x:c r="J4815" s="3" t="n">
        <x:v>50</x:v>
      </x:c>
      <x:c r="K4815" s="3" t="n">
        <x:v>0</x:v>
      </x:c>
      <x:c r="L4815" s="3">
        <x:f>(I4815-($J$4815+$K$4815))</x:f>
      </x:c>
      <x:c r="M4815" s="3">
        <x:f>H4815-$I$4815</x:f>
      </x:c>
      <x:c r="N4815" s="3" t="s">
        <x:v>75</x:v>
      </x:c>
    </x:row>
    <x:row r="4816" spans="1:30">
      <x:c r="A4816" s="3" t="s">
        <x:v>1611</x:v>
      </x:c>
      <x:c r="B4816" s="3" t="s">
        <x:v>1612</x:v>
      </x:c>
      <x:c r="C4816" s="4">
        <x:v>43960</x:v>
      </x:c>
      <x:c r="D4816" s="3" t="s">
        <x:v>1635</x:v>
      </x:c>
      <x:c r="E4816" s="3" t="n">
        <x:v>310</x:v>
      </x:c>
      <x:c r="F4816" s="3" t="s">
        <x:v>1657</x:v>
      </x:c>
      <x:c r="G4816" s="3" t="n">
        <x:v>0.09</x:v>
      </x:c>
      <x:c r="H4816" s="3" t="n">
        <x:v>27.9</x:v>
      </x:c>
      <x:c r="I4816" s="3" t="n">
        <x:v>30</x:v>
      </x:c>
      <x:c r="J4816" s="3" t="n">
        <x:v>29.1</x:v>
      </x:c>
      <x:c r="K4816" s="3" t="n">
        <x:v>0.9</x:v>
      </x:c>
      <x:c r="L4816" s="3">
        <x:f>(I4816-($J$4816+$K$4816))</x:f>
      </x:c>
      <x:c r="M4816" s="3">
        <x:f>H4816-$I$4816</x:f>
      </x:c>
      <x:c r="N4816" s="3" t="s">
        <x:v>1658</x:v>
      </x:c>
    </x:row>
    <x:row r="4817" spans="1:30">
      <x:c r="A4817" s="3" t="s">
        <x:v>1611</x:v>
      </x:c>
      <x:c r="B4817" s="3" t="s">
        <x:v>1612</x:v>
      </x:c>
      <x:c r="C4817" s="4">
        <x:v>43960</x:v>
      </x:c>
      <x:c r="D4817" s="3" t="s">
        <x:v>1635</x:v>
      </x:c>
      <x:c r="E4817" s="3" t="n">
        <x:v>310</x:v>
      </x:c>
      <x:c r="F4817" s="3" t="s">
        <x:v>1659</x:v>
      </x:c>
      <x:c r="G4817" s="3" t="n">
        <x:v>0.142</x:v>
      </x:c>
      <x:c r="H4817" s="3" t="n">
        <x:v>44.02</x:v>
      </x:c>
      <x:c r="I4817" s="3" t="n">
        <x:v>50</x:v>
      </x:c>
      <x:c r="J4817" s="3" t="n">
        <x:v>50</x:v>
      </x:c>
      <x:c r="K4817" s="3" t="n">
        <x:v>0</x:v>
      </x:c>
      <x:c r="L4817" s="3">
        <x:f>(I4817-($J$4817+$K$4817))</x:f>
      </x:c>
      <x:c r="M4817" s="3">
        <x:f>H4817-$I$4817</x:f>
      </x:c>
      <x:c r="N4817" s="3" t="s">
        <x:v>75</x:v>
      </x:c>
    </x:row>
    <x:row r="4818" spans="1:30">
      <x:c r="A4818" s="3" t="s">
        <x:v>1611</x:v>
      </x:c>
      <x:c r="B4818" s="3" t="s">
        <x:v>1612</x:v>
      </x:c>
      <x:c r="C4818" s="4">
        <x:v>43960</x:v>
      </x:c>
      <x:c r="D4818" s="3" t="s">
        <x:v>1635</x:v>
      </x:c>
      <x:c r="E4818" s="3" t="n">
        <x:v>310</x:v>
      </x:c>
      <x:c r="F4818" s="3" t="s">
        <x:v>1660</x:v>
      </x:c>
      <x:c r="G4818" s="3" t="n">
        <x:v>0.122</x:v>
      </x:c>
      <x:c r="H4818" s="3" t="n">
        <x:v>37.82</x:v>
      </x:c>
      <x:c r="I4818" s="3" t="n">
        <x:v>0</x:v>
      </x:c>
      <x:c r="J4818" s="3" t="n">
        <x:v>0</x:v>
      </x:c>
      <x:c r="K4818" s="3" t="n">
        <x:v>0</x:v>
      </x:c>
      <x:c r="L4818" s="3">
        <x:f>(I4818-($J$4818+$K$4818))</x:f>
      </x:c>
      <x:c r="M4818" s="3">
        <x:f>H4818-$I$4818</x:f>
      </x:c>
      <x:c r="N4818" s="3" t="s"/>
    </x:row>
    <x:row r="4819" spans="1:30">
      <x:c r="A4819" s="3" t="s">
        <x:v>1611</x:v>
      </x:c>
      <x:c r="B4819" s="3" t="s">
        <x:v>1612</x:v>
      </x:c>
      <x:c r="C4819" s="4">
        <x:v>43960</x:v>
      </x:c>
      <x:c r="D4819" s="3" t="s">
        <x:v>1635</x:v>
      </x:c>
      <x:c r="E4819" s="3" t="n">
        <x:v>310</x:v>
      </x:c>
      <x:c r="F4819" s="3" t="s">
        <x:v>1661</x:v>
      </x:c>
      <x:c r="G4819" s="3" t="n">
        <x:v>0.058</x:v>
      </x:c>
      <x:c r="H4819" s="3" t="n">
        <x:v>17.98</x:v>
      </x:c>
      <x:c r="I4819" s="3" t="n">
        <x:v>26</x:v>
      </x:c>
      <x:c r="J4819" s="3" t="n">
        <x:v>25.5</x:v>
      </x:c>
      <x:c r="K4819" s="3" t="n">
        <x:v>0.5</x:v>
      </x:c>
      <x:c r="L4819" s="3">
        <x:f>(I4819-($J$4819+$K$4819))</x:f>
      </x:c>
      <x:c r="M4819" s="3">
        <x:f>H4819-$I$4819</x:f>
      </x:c>
      <x:c r="N4819" s="3" t="s">
        <x:v>75</x:v>
      </x:c>
    </x:row>
    <x:row r="4820" spans="1:30">
      <x:c r="A4820" s="3" t="s">
        <x:v>1611</x:v>
      </x:c>
      <x:c r="B4820" s="3" t="s">
        <x:v>1612</x:v>
      </x:c>
      <x:c r="C4820" s="4">
        <x:v>43960</x:v>
      </x:c>
      <x:c r="D4820" s="3" t="s">
        <x:v>1635</x:v>
      </x:c>
      <x:c r="E4820" s="3" t="n">
        <x:v>310</x:v>
      </x:c>
      <x:c r="F4820" s="3" t="s">
        <x:v>1662</x:v>
      </x:c>
      <x:c r="G4820" s="3" t="n">
        <x:v>0.026</x:v>
      </x:c>
      <x:c r="H4820" s="3" t="n">
        <x:v>8.06</x:v>
      </x:c>
      <x:c r="I4820" s="3" t="n">
        <x:v>0</x:v>
      </x:c>
      <x:c r="J4820" s="3" t="n">
        <x:v>0</x:v>
      </x:c>
      <x:c r="K4820" s="3" t="n">
        <x:v>0</x:v>
      </x:c>
      <x:c r="L4820" s="3">
        <x:f>(I4820-($J$4820+$K$4820))</x:f>
      </x:c>
      <x:c r="M4820" s="3">
        <x:f>H4820-$I$4820</x:f>
      </x:c>
      <x:c r="N4820" s="3" t="s">
        <x:v>75</x:v>
      </x:c>
    </x:row>
    <x:row r="4821" spans="1:30">
      <x:c r="A4821" s="3" t="s">
        <x:v>1611</x:v>
      </x:c>
      <x:c r="B4821" s="3" t="s">
        <x:v>1612</x:v>
      </x:c>
      <x:c r="C4821" s="4">
        <x:v>43960</x:v>
      </x:c>
      <x:c r="D4821" s="3" t="s">
        <x:v>1635</x:v>
      </x:c>
      <x:c r="E4821" s="3" t="n">
        <x:v>310</x:v>
      </x:c>
      <x:c r="F4821" s="3" t="s">
        <x:v>1663</x:v>
      </x:c>
      <x:c r="G4821" s="3" t="n">
        <x:v>0.109</x:v>
      </x:c>
      <x:c r="H4821" s="3" t="n">
        <x:v>33.79</x:v>
      </x:c>
      <x:c r="I4821" s="3" t="n">
        <x:v>40</x:v>
      </x:c>
      <x:c r="J4821" s="3" t="n">
        <x:v>36.6</x:v>
      </x:c>
      <x:c r="K4821" s="3" t="n">
        <x:v>3.4</x:v>
      </x:c>
      <x:c r="L4821" s="3">
        <x:f>(I4821-($J$4821+$K$4821))</x:f>
      </x:c>
      <x:c r="M4821" s="3">
        <x:f>H4821-$I$4821</x:f>
      </x:c>
      <x:c r="N4821" s="3" t="s">
        <x:v>75</x:v>
      </x:c>
    </x:row>
    <x:row r="4822" spans="1:30">
      <x:c r="A4822" s="3" t="s">
        <x:v>1611</x:v>
      </x:c>
      <x:c r="B4822" s="3" t="s">
        <x:v>1612</x:v>
      </x:c>
      <x:c r="C4822" s="4">
        <x:v>43960</x:v>
      </x:c>
      <x:c r="D4822" s="3" t="s">
        <x:v>1635</x:v>
      </x:c>
      <x:c r="E4822" s="3" t="n">
        <x:v>310</x:v>
      </x:c>
      <x:c r="F4822" s="3" t="s">
        <x:v>1664</x:v>
      </x:c>
      <x:c r="G4822" s="3" t="n">
        <x:v>0.084</x:v>
      </x:c>
      <x:c r="H4822" s="3" t="n">
        <x:v>26.04</x:v>
      </x:c>
      <x:c r="I4822" s="3" t="n">
        <x:v>40</x:v>
      </x:c>
      <x:c r="J4822" s="3" t="n">
        <x:v>39.25</x:v>
      </x:c>
      <x:c r="K4822" s="3" t="n">
        <x:v>0.75</x:v>
      </x:c>
      <x:c r="L4822" s="3">
        <x:f>(I4822-($J$4822+$K$4822))</x:f>
      </x:c>
      <x:c r="M4822" s="3">
        <x:f>H4822-$I$4822</x:f>
      </x:c>
      <x:c r="N4822" s="3" t="s">
        <x:v>75</x:v>
      </x:c>
    </x:row>
    <x:row r="4823" spans="1:30">
      <x:c r="A4823" s="3" t="s">
        <x:v>1611</x:v>
      </x:c>
      <x:c r="B4823" s="3" t="s">
        <x:v>1612</x:v>
      </x:c>
      <x:c r="C4823" s="4">
        <x:v>43960</x:v>
      </x:c>
      <x:c r="D4823" s="3" t="s">
        <x:v>1635</x:v>
      </x:c>
      <x:c r="E4823" s="3" t="n">
        <x:v>310</x:v>
      </x:c>
      <x:c r="F4823" s="3" t="s">
        <x:v>1665</x:v>
      </x:c>
      <x:c r="G4823" s="3" t="n">
        <x:v>0.051</x:v>
      </x:c>
      <x:c r="H4823" s="3" t="n">
        <x:v>15.81</x:v>
      </x:c>
      <x:c r="I4823" s="3" t="n">
        <x:v>26</x:v>
      </x:c>
      <x:c r="J4823" s="3" t="n">
        <x:v>24.8</x:v>
      </x:c>
      <x:c r="K4823" s="3" t="n">
        <x:v>1.2</x:v>
      </x:c>
      <x:c r="L4823" s="3">
        <x:f>(I4823-($J$4823+$K$4823))</x:f>
      </x:c>
      <x:c r="M4823" s="3">
        <x:f>H4823-$I$4823</x:f>
      </x:c>
      <x:c r="N4823" s="3" t="s">
        <x:v>75</x:v>
      </x:c>
    </x:row>
    <x:row r="4824" spans="1:30">
      <x:c r="A4824" s="3" t="s">
        <x:v>1611</x:v>
      </x:c>
      <x:c r="B4824" s="3" t="s">
        <x:v>1612</x:v>
      </x:c>
      <x:c r="C4824" s="4">
        <x:v>43960</x:v>
      </x:c>
      <x:c r="D4824" s="3" t="s">
        <x:v>1635</x:v>
      </x:c>
      <x:c r="E4824" s="3" t="n">
        <x:v>310</x:v>
      </x:c>
      <x:c r="F4824" s="3" t="s">
        <x:v>1666</x:v>
      </x:c>
      <x:c r="G4824" s="3" t="n">
        <x:v>0.071</x:v>
      </x:c>
      <x:c r="H4824" s="3" t="n">
        <x:v>22.01</x:v>
      </x:c>
      <x:c r="I4824" s="3" t="n">
        <x:v>26</x:v>
      </x:c>
      <x:c r="J4824" s="3" t="n">
        <x:v>26</x:v>
      </x:c>
      <x:c r="K4824" s="3" t="n">
        <x:v>0</x:v>
      </x:c>
      <x:c r="L4824" s="3">
        <x:f>(I4824-($J$4824+$K$4824))</x:f>
      </x:c>
      <x:c r="M4824" s="3">
        <x:f>H4824-$I$4824</x:f>
      </x:c>
      <x:c r="N4824" s="3" t="s">
        <x:v>75</x:v>
      </x:c>
    </x:row>
    <x:row r="4825" spans="1:30">
      <x:c r="A4825" s="3" t="s">
        <x:v>1611</x:v>
      </x:c>
      <x:c r="B4825" s="3" t="s">
        <x:v>1612</x:v>
      </x:c>
      <x:c r="C4825" s="4">
        <x:v>43960</x:v>
      </x:c>
      <x:c r="D4825" s="3" t="s">
        <x:v>1635</x:v>
      </x:c>
      <x:c r="E4825" s="3" t="n">
        <x:v>310</x:v>
      </x:c>
      <x:c r="F4825" s="3" t="s">
        <x:v>1667</x:v>
      </x:c>
      <x:c r="G4825" s="3" t="n">
        <x:v>0.103</x:v>
      </x:c>
      <x:c r="H4825" s="3" t="n">
        <x:v>31.93</x:v>
      </x:c>
      <x:c r="I4825" s="3" t="n">
        <x:v>0</x:v>
      </x:c>
      <x:c r="J4825" s="3" t="n">
        <x:v>0</x:v>
      </x:c>
      <x:c r="K4825" s="3" t="n">
        <x:v>0</x:v>
      </x:c>
      <x:c r="L4825" s="3">
        <x:f>(I4825-($J$4825+$K$4825))</x:f>
      </x:c>
      <x:c r="M4825" s="3">
        <x:f>H4825-$I$4825</x:f>
      </x:c>
      <x:c r="N4825" s="3" t="s">
        <x:v>75</x:v>
      </x:c>
    </x:row>
    <x:row r="4826" spans="1:30">
      <x:c r="A4826" s="3" t="s">
        <x:v>1611</x:v>
      </x:c>
      <x:c r="B4826" s="3" t="s">
        <x:v>1612</x:v>
      </x:c>
      <x:c r="C4826" s="4">
        <x:v>43960</x:v>
      </x:c>
      <x:c r="D4826" s="3" t="s">
        <x:v>1635</x:v>
      </x:c>
      <x:c r="E4826" s="3" t="n">
        <x:v>310</x:v>
      </x:c>
      <x:c r="F4826" s="3" t="s">
        <x:v>1668</x:v>
      </x:c>
      <x:c r="G4826" s="3" t="n">
        <x:v>0.051</x:v>
      </x:c>
      <x:c r="H4826" s="3" t="n">
        <x:v>15.81</x:v>
      </x:c>
      <x:c r="I4826" s="3" t="n">
        <x:v>17</x:v>
      </x:c>
      <x:c r="J4826" s="3" t="n">
        <x:v>15.75</x:v>
      </x:c>
      <x:c r="K4826" s="3" t="n">
        <x:v>1.25</x:v>
      </x:c>
      <x:c r="L4826" s="3">
        <x:f>(I4826-($J$4826+$K$4826))</x:f>
      </x:c>
      <x:c r="M4826" s="3">
        <x:f>H4826-$I$4826</x:f>
      </x:c>
      <x:c r="N4826" s="3" t="s">
        <x:v>75</x:v>
      </x:c>
    </x:row>
    <x:row r="4827" spans="1:30">
      <x:c r="A4827" s="3" t="s">
        <x:v>1611</x:v>
      </x:c>
      <x:c r="B4827" s="3" t="s">
        <x:v>1612</x:v>
      </x:c>
      <x:c r="C4827" s="4">
        <x:v>43960</x:v>
      </x:c>
      <x:c r="D4827" s="3" t="s">
        <x:v>1635</x:v>
      </x:c>
      <x:c r="E4827" s="3" t="n">
        <x:v>310</x:v>
      </x:c>
      <x:c r="F4827" s="3" t="s">
        <x:v>1669</x:v>
      </x:c>
      <x:c r="G4827" s="3" t="n">
        <x:v>0.116</x:v>
      </x:c>
      <x:c r="H4827" s="3" t="n">
        <x:v>35.96</x:v>
      </x:c>
      <x:c r="I4827" s="3" t="n">
        <x:v>40</x:v>
      </x:c>
      <x:c r="J4827" s="3" t="n">
        <x:v>39.4</x:v>
      </x:c>
      <x:c r="K4827" s="3" t="n">
        <x:v>0.6</x:v>
      </x:c>
      <x:c r="L4827" s="3">
        <x:f>(I4827-($J$4827+$K$4827))</x:f>
      </x:c>
      <x:c r="M4827" s="3">
        <x:f>H4827-$I$4827</x:f>
      </x:c>
      <x:c r="N4827" s="3" t="s">
        <x:v>75</x:v>
      </x:c>
    </x:row>
    <x:row r="4828" spans="1:30">
      <x:c r="A4828" s="3" t="s">
        <x:v>1611</x:v>
      </x:c>
      <x:c r="B4828" s="3" t="s">
        <x:v>1612</x:v>
      </x:c>
      <x:c r="C4828" s="4">
        <x:v>43960</x:v>
      </x:c>
      <x:c r="D4828" s="3" t="s">
        <x:v>1635</x:v>
      </x:c>
      <x:c r="E4828" s="3" t="n">
        <x:v>310</x:v>
      </x:c>
      <x:c r="F4828" s="3" t="s">
        <x:v>1670</x:v>
      </x:c>
      <x:c r="G4828" s="3" t="n">
        <x:v>0.296</x:v>
      </x:c>
      <x:c r="H4828" s="3" t="n">
        <x:v>91.76</x:v>
      </x:c>
      <x:c r="I4828" s="3" t="n">
        <x:v>125</x:v>
      </x:c>
      <x:c r="J4828" s="3" t="n">
        <x:v>120</x:v>
      </x:c>
      <x:c r="K4828" s="3" t="n">
        <x:v>5</x:v>
      </x:c>
      <x:c r="L4828" s="3">
        <x:f>(I4828-($J$4828+$K$4828))</x:f>
      </x:c>
      <x:c r="M4828" s="3">
        <x:f>H4828-$I$4828</x:f>
      </x:c>
      <x:c r="N4828" s="3" t="s">
        <x:v>75</x:v>
      </x:c>
    </x:row>
    <x:row r="4829" spans="1:30">
      <x:c r="A4829" s="3" t="s">
        <x:v>1611</x:v>
      </x:c>
      <x:c r="B4829" s="3" t="s">
        <x:v>1612</x:v>
      </x:c>
      <x:c r="C4829" s="4">
        <x:v>43960</x:v>
      </x:c>
      <x:c r="D4829" s="3" t="s">
        <x:v>1635</x:v>
      </x:c>
      <x:c r="E4829" s="3" t="n">
        <x:v>310</x:v>
      </x:c>
      <x:c r="F4829" s="3" t="s">
        <x:v>1671</x:v>
      </x:c>
      <x:c r="G4829" s="3" t="n">
        <x:v>0.116</x:v>
      </x:c>
      <x:c r="H4829" s="3" t="n">
        <x:v>35.96</x:v>
      </x:c>
      <x:c r="I4829" s="3" t="n">
        <x:v>50</x:v>
      </x:c>
      <x:c r="J4829" s="3" t="n">
        <x:v>50</x:v>
      </x:c>
      <x:c r="K4829" s="3" t="n">
        <x:v>0</x:v>
      </x:c>
      <x:c r="L4829" s="3">
        <x:f>(I4829-($J$4829+$K$4829))</x:f>
      </x:c>
      <x:c r="M4829" s="3">
        <x:f>H4829-$I$4829</x:f>
      </x:c>
      <x:c r="N4829" s="3" t="s">
        <x:v>75</x:v>
      </x:c>
    </x:row>
    <x:row r="4830" spans="1:30">
      <x:c r="A4830" s="3" t="s">
        <x:v>1611</x:v>
      </x:c>
      <x:c r="B4830" s="3" t="s">
        <x:v>1612</x:v>
      </x:c>
      <x:c r="C4830" s="4">
        <x:v>43960</x:v>
      </x:c>
      <x:c r="D4830" s="3" t="s">
        <x:v>1635</x:v>
      </x:c>
      <x:c r="E4830" s="3" t="n">
        <x:v>310</x:v>
      </x:c>
      <x:c r="F4830" s="3" t="s">
        <x:v>1672</x:v>
      </x:c>
      <x:c r="G4830" s="3" t="n">
        <x:v>0.084</x:v>
      </x:c>
      <x:c r="H4830" s="3" t="n">
        <x:v>26.04</x:v>
      </x:c>
      <x:c r="I4830" s="3" t="n">
        <x:v>30</x:v>
      </x:c>
      <x:c r="J4830" s="3" t="n">
        <x:v>29.4</x:v>
      </x:c>
      <x:c r="K4830" s="3" t="n">
        <x:v>0.6</x:v>
      </x:c>
      <x:c r="L4830" s="3">
        <x:f>(I4830-($J$4830+$K$4830))</x:f>
      </x:c>
      <x:c r="M4830" s="3">
        <x:f>H4830-$I$4830</x:f>
      </x:c>
      <x:c r="N4830" s="3" t="s">
        <x:v>75</x:v>
      </x:c>
    </x:row>
    <x:row r="4831" spans="1:30">
      <x:c r="A4831" s="3" t="s">
        <x:v>1611</x:v>
      </x:c>
      <x:c r="B4831" s="3" t="s">
        <x:v>1612</x:v>
      </x:c>
      <x:c r="C4831" s="4">
        <x:v>43960</x:v>
      </x:c>
      <x:c r="D4831" s="3" t="s">
        <x:v>1635</x:v>
      </x:c>
      <x:c r="E4831" s="3" t="n">
        <x:v>310</x:v>
      </x:c>
      <x:c r="F4831" s="3" t="s">
        <x:v>1673</x:v>
      </x:c>
      <x:c r="G4831" s="3" t="n">
        <x:v>0.103</x:v>
      </x:c>
      <x:c r="H4831" s="3" t="n">
        <x:v>31.93</x:v>
      </x:c>
      <x:c r="I4831" s="3" t="n">
        <x:v>35</x:v>
      </x:c>
      <x:c r="J4831" s="3" t="n">
        <x:v>30.65</x:v>
      </x:c>
      <x:c r="K4831" s="3" t="n">
        <x:v>4.35</x:v>
      </x:c>
      <x:c r="L4831" s="3">
        <x:f>(I4831-($J$4831+$K$4831))</x:f>
      </x:c>
      <x:c r="M4831" s="3">
        <x:f>H4831-$I$4831</x:f>
      </x:c>
      <x:c r="N4831" s="3" t="s">
        <x:v>75</x:v>
      </x:c>
    </x:row>
    <x:row r="4832" spans="1:30">
      <x:c r="A4832" s="3" t="s">
        <x:v>1611</x:v>
      </x:c>
      <x:c r="B4832" s="3" t="s">
        <x:v>1612</x:v>
      </x:c>
      <x:c r="C4832" s="4">
        <x:v>43960</x:v>
      </x:c>
      <x:c r="D4832" s="3" t="s">
        <x:v>1635</x:v>
      </x:c>
      <x:c r="E4832" s="3" t="n">
        <x:v>310</x:v>
      </x:c>
      <x:c r="F4832" s="3" t="s">
        <x:v>1674</x:v>
      </x:c>
      <x:c r="G4832" s="3" t="n">
        <x:v>0.026</x:v>
      </x:c>
      <x:c r="H4832" s="3" t="n">
        <x:v>8.06</x:v>
      </x:c>
      <x:c r="I4832" s="3" t="n">
        <x:v>0</x:v>
      </x:c>
      <x:c r="J4832" s="3" t="n">
        <x:v>0</x:v>
      </x:c>
      <x:c r="K4832" s="3" t="n">
        <x:v>0</x:v>
      </x:c>
      <x:c r="L4832" s="3">
        <x:f>(I4832-($J$4832+$K$4832))</x:f>
      </x:c>
      <x:c r="M4832" s="3">
        <x:f>H4832-$I$4832</x:f>
      </x:c>
      <x:c r="N4832" s="3" t="s">
        <x:v>75</x:v>
      </x:c>
    </x:row>
    <x:row r="4833" spans="1:30">
      <x:c r="A4833" s="3" t="s">
        <x:v>1611</x:v>
      </x:c>
      <x:c r="B4833" s="3" t="s">
        <x:v>1612</x:v>
      </x:c>
      <x:c r="C4833" s="4">
        <x:v>43960</x:v>
      </x:c>
      <x:c r="D4833" s="3" t="s">
        <x:v>1635</x:v>
      </x:c>
      <x:c r="E4833" s="3" t="n">
        <x:v>310</x:v>
      </x:c>
      <x:c r="F4833" s="3" t="s">
        <x:v>1675</x:v>
      </x:c>
      <x:c r="G4833" s="3" t="n">
        <x:v>0.084</x:v>
      </x:c>
      <x:c r="H4833" s="3" t="n">
        <x:v>26.04</x:v>
      </x:c>
      <x:c r="I4833" s="3" t="n">
        <x:v>30</x:v>
      </x:c>
      <x:c r="J4833" s="3" t="n">
        <x:v>30</x:v>
      </x:c>
      <x:c r="K4833" s="3" t="n">
        <x:v>0</x:v>
      </x:c>
      <x:c r="L4833" s="3">
        <x:f>(I4833-($J$4833+$K$4833))</x:f>
      </x:c>
      <x:c r="M4833" s="3">
        <x:f>H4833-$I$4833</x:f>
      </x:c>
      <x:c r="N4833" s="3" t="s">
        <x:v>75</x:v>
      </x:c>
    </x:row>
    <x:row r="4834" spans="1:30">
      <x:c r="A4834" s="3" t="s">
        <x:v>1611</x:v>
      </x:c>
      <x:c r="B4834" s="3" t="s">
        <x:v>1612</x:v>
      </x:c>
      <x:c r="C4834" s="4">
        <x:v>43960</x:v>
      </x:c>
      <x:c r="D4834" s="3" t="s">
        <x:v>1635</x:v>
      </x:c>
      <x:c r="E4834" s="3" t="n">
        <x:v>310</x:v>
      </x:c>
      <x:c r="F4834" s="3" t="s">
        <x:v>1676</x:v>
      </x:c>
      <x:c r="G4834" s="3" t="n">
        <x:v>0.039</x:v>
      </x:c>
      <x:c r="H4834" s="3" t="n">
        <x:v>12.09</x:v>
      </x:c>
      <x:c r="I4834" s="3" t="n">
        <x:v>20</x:v>
      </x:c>
      <x:c r="J4834" s="3" t="n">
        <x:v>19</x:v>
      </x:c>
      <x:c r="K4834" s="3" t="n">
        <x:v>1</x:v>
      </x:c>
      <x:c r="L4834" s="3">
        <x:f>(I4834-($J$4834+$K$4834))</x:f>
      </x:c>
      <x:c r="M4834" s="3">
        <x:f>H4834-$I$4834</x:f>
      </x:c>
      <x:c r="N4834" s="3" t="s">
        <x:v>1677</x:v>
      </x:c>
    </x:row>
    <x:row r="4835" spans="1:30">
      <x:c r="A4835" s="3" t="s">
        <x:v>1611</x:v>
      </x:c>
      <x:c r="B4835" s="3" t="s">
        <x:v>1612</x:v>
      </x:c>
      <x:c r="C4835" s="4">
        <x:v>43960</x:v>
      </x:c>
      <x:c r="D4835" s="3" t="s">
        <x:v>120</x:v>
      </x:c>
      <x:c r="E4835" s="3" t="n">
        <x:v>472.5</x:v>
      </x:c>
      <x:c r="F4835" s="3" t="s">
        <x:v>1678</x:v>
      </x:c>
      <x:c r="G4835" s="3" t="n">
        <x:v>0.41</x:v>
      </x:c>
      <x:c r="H4835" s="3" t="n">
        <x:v>193.725</x:v>
      </x:c>
      <x:c r="I4835" s="3" t="n">
        <x:v>223</x:v>
      </x:c>
      <x:c r="J4835" s="3" t="n">
        <x:v>212</x:v>
      </x:c>
      <x:c r="K4835" s="3" t="n">
        <x:v>11</x:v>
      </x:c>
      <x:c r="L4835" s="3">
        <x:f>(I4835-($J$4835+$K$4835))</x:f>
      </x:c>
      <x:c r="M4835" s="3">
        <x:f>H4835-$I$4835</x:f>
      </x:c>
      <x:c r="N4835" s="3" t="s">
        <x:v>75</x:v>
      </x:c>
    </x:row>
    <x:row r="4836" spans="1:30">
      <x:c r="A4836" s="3" t="s">
        <x:v>1611</x:v>
      </x:c>
      <x:c r="B4836" s="3" t="s">
        <x:v>1612</x:v>
      </x:c>
      <x:c r="C4836" s="4">
        <x:v>43960</x:v>
      </x:c>
      <x:c r="D4836" s="3" t="s">
        <x:v>120</x:v>
      </x:c>
      <x:c r="E4836" s="3" t="n">
        <x:v>472.5</x:v>
      </x:c>
      <x:c r="F4836" s="3" t="s">
        <x:v>1679</x:v>
      </x:c>
      <x:c r="G4836" s="3" t="n">
        <x:v>0.39</x:v>
      </x:c>
      <x:c r="H4836" s="3" t="n">
        <x:v>184.275</x:v>
      </x:c>
      <x:c r="I4836" s="3" t="n">
        <x:v>200.5</x:v>
      </x:c>
      <x:c r="J4836" s="3" t="n">
        <x:v>187.3</x:v>
      </x:c>
      <x:c r="K4836" s="3" t="n">
        <x:v>13.2</x:v>
      </x:c>
      <x:c r="L4836" s="3">
        <x:f>(I4836-($J$4836+$K$4836))</x:f>
      </x:c>
      <x:c r="M4836" s="3">
        <x:f>H4836-$I$4836</x:f>
      </x:c>
      <x:c r="N4836" s="3" t="s">
        <x:v>75</x:v>
      </x:c>
    </x:row>
    <x:row r="4837" spans="1:30">
      <x:c r="A4837" s="3" t="s">
        <x:v>1611</x:v>
      </x:c>
      <x:c r="B4837" s="3" t="s">
        <x:v>1612</x:v>
      </x:c>
      <x:c r="C4837" s="4">
        <x:v>43960</x:v>
      </x:c>
      <x:c r="D4837" s="3" t="s">
        <x:v>120</x:v>
      </x:c>
      <x:c r="E4837" s="3" t="n">
        <x:v>472.5</x:v>
      </x:c>
      <x:c r="F4837" s="3" t="s">
        <x:v>1680</x:v>
      </x:c>
      <x:c r="G4837" s="3" t="n">
        <x:v>0.558</x:v>
      </x:c>
      <x:c r="H4837" s="3" t="n">
        <x:v>263.655</x:v>
      </x:c>
      <x:c r="I4837" s="3" t="n">
        <x:v>300</x:v>
      </x:c>
      <x:c r="J4837" s="3" t="n">
        <x:v>297.5</x:v>
      </x:c>
      <x:c r="K4837" s="3" t="n">
        <x:v>2.5</x:v>
      </x:c>
      <x:c r="L4837" s="3">
        <x:f>(I4837-($J$4837+$K$4837))</x:f>
      </x:c>
      <x:c r="M4837" s="3">
        <x:f>H4837-$I$4837</x:f>
      </x:c>
      <x:c r="N4837" s="3" t="s">
        <x:v>75</x:v>
      </x:c>
    </x:row>
    <x:row r="4838" spans="1:30">
      <x:c r="A4838" s="3" t="s">
        <x:v>1611</x:v>
      </x:c>
      <x:c r="B4838" s="3" t="s">
        <x:v>1612</x:v>
      </x:c>
      <x:c r="C4838" s="4">
        <x:v>43960</x:v>
      </x:c>
      <x:c r="D4838" s="3" t="s">
        <x:v>120</x:v>
      </x:c>
      <x:c r="E4838" s="3" t="n">
        <x:v>472.5</x:v>
      </x:c>
      <x:c r="F4838" s="3" t="s">
        <x:v>1681</x:v>
      </x:c>
      <x:c r="G4838" s="3" t="n">
        <x:v>0.37</x:v>
      </x:c>
      <x:c r="H4838" s="3" t="n">
        <x:v>174.825</x:v>
      </x:c>
      <x:c r="I4838" s="3" t="n">
        <x:v>147</x:v>
      </x:c>
      <x:c r="J4838" s="3" t="n">
        <x:v>140</x:v>
      </x:c>
      <x:c r="K4838" s="3" t="n">
        <x:v>7</x:v>
      </x:c>
      <x:c r="L4838" s="3">
        <x:f>(I4838-($J$4838+$K$4838))</x:f>
      </x:c>
      <x:c r="M4838" s="3">
        <x:f>H4838-$I$4838</x:f>
      </x:c>
      <x:c r="N4838" s="3" t="s">
        <x:v>75</x:v>
      </x:c>
    </x:row>
    <x:row r="4839" spans="1:30">
      <x:c r="A4839" s="3" t="s">
        <x:v>1611</x:v>
      </x:c>
      <x:c r="B4839" s="3" t="s">
        <x:v>1612</x:v>
      </x:c>
      <x:c r="C4839" s="4">
        <x:v>43960</x:v>
      </x:c>
      <x:c r="D4839" s="3" t="s">
        <x:v>120</x:v>
      </x:c>
      <x:c r="E4839" s="3" t="n">
        <x:v>472.5</x:v>
      </x:c>
      <x:c r="F4839" s="3" t="s">
        <x:v>1682</x:v>
      </x:c>
      <x:c r="G4839" s="3" t="n">
        <x:v>0.247</x:v>
      </x:c>
      <x:c r="H4839" s="3" t="n">
        <x:v>116.707</x:v>
      </x:c>
      <x:c r="I4839" s="3" t="n">
        <x:v>100</x:v>
      </x:c>
      <x:c r="J4839" s="3" t="n">
        <x:v>97</x:v>
      </x:c>
      <x:c r="K4839" s="3" t="n">
        <x:v>3</x:v>
      </x:c>
      <x:c r="L4839" s="3">
        <x:f>(I4839-($J$4839+$K$4839))</x:f>
      </x:c>
      <x:c r="M4839" s="3">
        <x:f>H4839-$I$4839</x:f>
      </x:c>
      <x:c r="N4839" s="3" t="s">
        <x:v>75</x:v>
      </x:c>
    </x:row>
    <x:row r="4840" spans="1:30">
      <x:c r="A4840" s="3" t="s">
        <x:v>1611</x:v>
      </x:c>
      <x:c r="B4840" s="3" t="s">
        <x:v>1612</x:v>
      </x:c>
      <x:c r="C4840" s="4">
        <x:v>43960</x:v>
      </x:c>
      <x:c r="D4840" s="3" t="s">
        <x:v>1613</x:v>
      </x:c>
      <x:c r="E4840" s="3" t="n">
        <x:v>550</x:v>
      </x:c>
      <x:c r="F4840" s="3" t="s">
        <x:v>1683</x:v>
      </x:c>
      <x:c r="G4840" s="3" t="n">
        <x:v>0.185</x:v>
      </x:c>
      <x:c r="H4840" s="3" t="n">
        <x:v>101.75</x:v>
      </x:c>
      <x:c r="I4840" s="3" t="n">
        <x:v>0</x:v>
      </x:c>
      <x:c r="J4840" s="3" t="n">
        <x:v>0</x:v>
      </x:c>
      <x:c r="K4840" s="3" t="n">
        <x:v>0</x:v>
      </x:c>
      <x:c r="L4840" s="3">
        <x:f>(I4840-($J$4840+$K$4840))</x:f>
      </x:c>
      <x:c r="M4840" s="3">
        <x:f>H4840-$I$4840</x:f>
      </x:c>
      <x:c r="N4840" s="3" t="s"/>
    </x:row>
    <x:row r="4841" spans="1:30">
      <x:c r="A4841" s="3" t="s">
        <x:v>1611</x:v>
      </x:c>
      <x:c r="B4841" s="3" t="s">
        <x:v>1612</x:v>
      </x:c>
      <x:c r="C4841" s="4">
        <x:v>43960</x:v>
      </x:c>
      <x:c r="D4841" s="3" t="s">
        <x:v>772</x:v>
      </x:c>
      <x:c r="E4841" s="3" t="n">
        <x:v>550</x:v>
      </x:c>
      <x:c r="F4841" s="3" t="s">
        <x:v>1684</x:v>
      </x:c>
      <x:c r="G4841" s="3" t="n">
        <x:v>0.2</x:v>
      </x:c>
      <x:c r="H4841" s="3" t="n">
        <x:v>110</x:v>
      </x:c>
      <x:c r="I4841" s="3" t="n">
        <x:v>0</x:v>
      </x:c>
      <x:c r="J4841" s="3" t="n">
        <x:v>0</x:v>
      </x:c>
      <x:c r="K4841" s="3" t="n">
        <x:v>0</x:v>
      </x:c>
      <x:c r="L4841" s="3">
        <x:f>(I4841-($J$4841+$K$4841))</x:f>
      </x:c>
      <x:c r="M4841" s="3">
        <x:f>H4841-$I$4841</x:f>
      </x:c>
      <x:c r="N4841" s="3" t="s"/>
    </x:row>
    <x:row r="4842" spans="1:30">
      <x:c r="A4842" s="3" t="s">
        <x:v>1611</x:v>
      </x:c>
      <x:c r="B4842" s="3" t="s">
        <x:v>1612</x:v>
      </x:c>
      <x:c r="C4842" s="4">
        <x:v>43960</x:v>
      </x:c>
      <x:c r="D4842" s="3" t="s">
        <x:v>1613</x:v>
      </x:c>
      <x:c r="E4842" s="3" t="n">
        <x:v>232.5</x:v>
      </x:c>
      <x:c r="F4842" s="3" t="s">
        <x:v>1685</x:v>
      </x:c>
      <x:c r="G4842" s="3" t="n">
        <x:v>1.7</x:v>
      </x:c>
      <x:c r="H4842" s="3" t="n">
        <x:v>395.25</x:v>
      </x:c>
      <x:c r="I4842" s="3" t="n">
        <x:v>450</x:v>
      </x:c>
      <x:c r="J4842" s="3" t="n">
        <x:v>439.65</x:v>
      </x:c>
      <x:c r="K4842" s="3" t="n">
        <x:v>10.35</x:v>
      </x:c>
      <x:c r="L4842" s="3">
        <x:f>(I4842-($J$4842+$K$4842))</x:f>
      </x:c>
      <x:c r="M4842" s="3">
        <x:f>H4842-$I$4842</x:f>
      </x:c>
      <x:c r="N4842" s="3" t="s">
        <x:v>122</x:v>
      </x:c>
    </x:row>
    <x:row r="4843" spans="1:30">
      <x:c r="A4843" s="3" t="s">
        <x:v>1611</x:v>
      </x:c>
      <x:c r="B4843" s="3" t="s">
        <x:v>1612</x:v>
      </x:c>
      <x:c r="C4843" s="4">
        <x:v>43960</x:v>
      </x:c>
      <x:c r="D4843" s="3" t="s">
        <x:v>1613</x:v>
      </x:c>
      <x:c r="E4843" s="3" t="n">
        <x:v>232.5</x:v>
      </x:c>
      <x:c r="F4843" s="3" t="s">
        <x:v>1686</x:v>
      </x:c>
      <x:c r="G4843" s="3" t="n">
        <x:v>0.6</x:v>
      </x:c>
      <x:c r="H4843" s="3" t="n">
        <x:v>139.5</x:v>
      </x:c>
      <x:c r="I4843" s="3" t="n">
        <x:v>170</x:v>
      </x:c>
      <x:c r="J4843" s="3" t="n">
        <x:v>170</x:v>
      </x:c>
      <x:c r="K4843" s="3" t="n">
        <x:v>0</x:v>
      </x:c>
      <x:c r="L4843" s="3">
        <x:f>(I4843-($J$4843+$K$4843))</x:f>
      </x:c>
      <x:c r="M4843" s="3">
        <x:f>H4843-$I$4843</x:f>
      </x:c>
      <x:c r="N4843" s="3" t="s">
        <x:v>1610</x:v>
      </x:c>
    </x:row>
    <x:row r="4844" spans="1:30">
      <x:c r="A4844" s="3" t="s">
        <x:v>1611</x:v>
      </x:c>
      <x:c r="B4844" s="3" t="s">
        <x:v>1612</x:v>
      </x:c>
      <x:c r="C4844" s="4">
        <x:v>43960</x:v>
      </x:c>
      <x:c r="D4844" s="3" t="s">
        <x:v>1613</x:v>
      </x:c>
      <x:c r="E4844" s="3" t="n">
        <x:v>232.5</x:v>
      </x:c>
      <x:c r="F4844" s="3" t="s">
        <x:v>1687</x:v>
      </x:c>
      <x:c r="G4844" s="3" t="n">
        <x:v>0.127</x:v>
      </x:c>
      <x:c r="H4844" s="3" t="n">
        <x:v>29.527</x:v>
      </x:c>
      <x:c r="I4844" s="3" t="n">
        <x:v>40</x:v>
      </x:c>
      <x:c r="J4844" s="3" t="n">
        <x:v>40</x:v>
      </x:c>
      <x:c r="K4844" s="3" t="n">
        <x:v>0</x:v>
      </x:c>
      <x:c r="L4844" s="3">
        <x:f>(I4844-($J$4844+$K$4844))</x:f>
      </x:c>
      <x:c r="M4844" s="3">
        <x:f>H4844-$I$4844</x:f>
      </x:c>
      <x:c r="N4844" s="3" t="s">
        <x:v>75</x:v>
      </x:c>
    </x:row>
    <x:row r="4845" spans="1:30">
      <x:c r="A4845" s="3" t="s">
        <x:v>1611</x:v>
      </x:c>
      <x:c r="B4845" s="3" t="s">
        <x:v>1612</x:v>
      </x:c>
      <x:c r="C4845" s="4">
        <x:v>43960</x:v>
      </x:c>
      <x:c r="D4845" s="3" t="s">
        <x:v>1613</x:v>
      </x:c>
      <x:c r="E4845" s="3" t="n">
        <x:v>232.5</x:v>
      </x:c>
      <x:c r="F4845" s="3" t="s">
        <x:v>1688</x:v>
      </x:c>
      <x:c r="G4845" s="3" t="n">
        <x:v>0.018</x:v>
      </x:c>
      <x:c r="H4845" s="3" t="n">
        <x:v>4.185</x:v>
      </x:c>
      <x:c r="I4845" s="3" t="n">
        <x:v>10</x:v>
      </x:c>
      <x:c r="J4845" s="3" t="n">
        <x:v>10</x:v>
      </x:c>
      <x:c r="K4845" s="3" t="n">
        <x:v>0</x:v>
      </x:c>
      <x:c r="L4845" s="3">
        <x:f>(I4845-($J$4845+$K$4845))</x:f>
      </x:c>
      <x:c r="M4845" s="3">
        <x:f>H4845-$I$4845</x:f>
      </x:c>
      <x:c r="N4845" s="3" t="s">
        <x:v>75</x:v>
      </x:c>
    </x:row>
    <x:row r="4846" spans="1:30">
      <x:c r="A4846" s="3" t="s">
        <x:v>1611</x:v>
      </x:c>
      <x:c r="B4846" s="3" t="s">
        <x:v>1612</x:v>
      </x:c>
      <x:c r="C4846" s="4">
        <x:v>43960</x:v>
      </x:c>
      <x:c r="D4846" s="3" t="s">
        <x:v>1613</x:v>
      </x:c>
      <x:c r="E4846" s="3" t="n">
        <x:v>232.5</x:v>
      </x:c>
      <x:c r="F4846" s="3" t="s">
        <x:v>1689</x:v>
      </x:c>
      <x:c r="G4846" s="3" t="n">
        <x:v>0.114</x:v>
      </x:c>
      <x:c r="H4846" s="3" t="n">
        <x:v>26.505</x:v>
      </x:c>
      <x:c r="I4846" s="3" t="n">
        <x:v>30</x:v>
      </x:c>
      <x:c r="J4846" s="3" t="n">
        <x:v>30</x:v>
      </x:c>
      <x:c r="K4846" s="3" t="n">
        <x:v>0</x:v>
      </x:c>
      <x:c r="L4846" s="3">
        <x:f>(I4846-($J$4846+$K$4846))</x:f>
      </x:c>
      <x:c r="M4846" s="3">
        <x:f>H4846-$I$4846</x:f>
      </x:c>
      <x:c r="N4846" s="3" t="s">
        <x:v>75</x:v>
      </x:c>
    </x:row>
    <x:row r="4847" spans="1:30">
      <x:c r="A4847" s="3" t="s">
        <x:v>1611</x:v>
      </x:c>
      <x:c r="B4847" s="3" t="s">
        <x:v>1612</x:v>
      </x:c>
      <x:c r="C4847" s="4">
        <x:v>43960</x:v>
      </x:c>
      <x:c r="D4847" s="3" t="s">
        <x:v>1613</x:v>
      </x:c>
      <x:c r="E4847" s="3" t="n">
        <x:v>232.5</x:v>
      </x:c>
      <x:c r="F4847" s="3" t="s">
        <x:v>1690</x:v>
      </x:c>
      <x:c r="G4847" s="3" t="n">
        <x:v>0.228</x:v>
      </x:c>
      <x:c r="H4847" s="3" t="n">
        <x:v>53.01</x:v>
      </x:c>
      <x:c r="I4847" s="3" t="n">
        <x:v>69</x:v>
      </x:c>
      <x:c r="J4847" s="3" t="n">
        <x:v>69</x:v>
      </x:c>
      <x:c r="K4847" s="3" t="n">
        <x:v>0</x:v>
      </x:c>
      <x:c r="L4847" s="3">
        <x:f>(I4847-($J$4847+$K$4847))</x:f>
      </x:c>
      <x:c r="M4847" s="3">
        <x:f>H4847-$I$4847</x:f>
      </x:c>
      <x:c r="N4847" s="3" t="s">
        <x:v>75</x:v>
      </x:c>
    </x:row>
    <x:row r="4848" spans="1:30">
      <x:c r="A4848" s="3" t="s">
        <x:v>1611</x:v>
      </x:c>
      <x:c r="B4848" s="3" t="s">
        <x:v>1612</x:v>
      </x:c>
      <x:c r="C4848" s="4">
        <x:v>43960</x:v>
      </x:c>
      <x:c r="D4848" s="3" t="s">
        <x:v>1613</x:v>
      </x:c>
      <x:c r="E4848" s="3" t="n">
        <x:v>232.5</x:v>
      </x:c>
      <x:c r="F4848" s="3" t="s">
        <x:v>1691</x:v>
      </x:c>
      <x:c r="G4848" s="3" t="n">
        <x:v>0.108</x:v>
      </x:c>
      <x:c r="H4848" s="3" t="n">
        <x:v>25.11</x:v>
      </x:c>
      <x:c r="I4848" s="3" t="n">
        <x:v>30</x:v>
      </x:c>
      <x:c r="J4848" s="3" t="n">
        <x:v>29.75</x:v>
      </x:c>
      <x:c r="K4848" s="3" t="n">
        <x:v>0.25</x:v>
      </x:c>
      <x:c r="L4848" s="3">
        <x:f>(I4848-($J$4848+$K$4848))</x:f>
      </x:c>
      <x:c r="M4848" s="3">
        <x:f>H4848-$I$4848</x:f>
      </x:c>
      <x:c r="N4848" s="3" t="s">
        <x:v>75</x:v>
      </x:c>
    </x:row>
    <x:row r="4849" spans="1:30">
      <x:c r="A4849" s="3" t="s">
        <x:v>1611</x:v>
      </x:c>
      <x:c r="B4849" s="3" t="s">
        <x:v>1612</x:v>
      </x:c>
      <x:c r="C4849" s="4">
        <x:v>43960</x:v>
      </x:c>
      <x:c r="D4849" s="3" t="s">
        <x:v>1613</x:v>
      </x:c>
      <x:c r="E4849" s="3" t="n">
        <x:v>232.5</x:v>
      </x:c>
      <x:c r="F4849" s="3" t="s">
        <x:v>1692</x:v>
      </x:c>
      <x:c r="G4849" s="3" t="n">
        <x:v>0.311</x:v>
      </x:c>
      <x:c r="H4849" s="3" t="n">
        <x:v>72.308</x:v>
      </x:c>
      <x:c r="I4849" s="3" t="n">
        <x:v>100</x:v>
      </x:c>
      <x:c r="J4849" s="3" t="n">
        <x:v>100</x:v>
      </x:c>
      <x:c r="K4849" s="3" t="n">
        <x:v>0</x:v>
      </x:c>
      <x:c r="L4849" s="3">
        <x:f>(I4849-($J$4849+$K$4849))</x:f>
      </x:c>
      <x:c r="M4849" s="3">
        <x:f>H4849-$I$4849</x:f>
      </x:c>
      <x:c r="N4849" s="3" t="s">
        <x:v>75</x:v>
      </x:c>
    </x:row>
    <x:row r="4850" spans="1:30">
      <x:c r="A4850" s="3" t="s">
        <x:v>1611</x:v>
      </x:c>
      <x:c r="B4850" s="3" t="s">
        <x:v>1612</x:v>
      </x:c>
      <x:c r="C4850" s="4">
        <x:v>43960</x:v>
      </x:c>
      <x:c r="D4850" s="3" t="s">
        <x:v>1613</x:v>
      </x:c>
      <x:c r="E4850" s="3" t="n">
        <x:v>232.5</x:v>
      </x:c>
      <x:c r="F4850" s="3" t="s">
        <x:v>1693</x:v>
      </x:c>
      <x:c r="G4850" s="3" t="n">
        <x:v>0.218</x:v>
      </x:c>
      <x:c r="H4850" s="3" t="n">
        <x:v>50.685</x:v>
      </x:c>
      <x:c r="I4850" s="3" t="n">
        <x:v>60</x:v>
      </x:c>
      <x:c r="J4850" s="3" t="n">
        <x:v>60</x:v>
      </x:c>
      <x:c r="K4850" s="3" t="n">
        <x:v>0</x:v>
      </x:c>
      <x:c r="L4850" s="3">
        <x:f>(I4850-($J$4850+$K$4850))</x:f>
      </x:c>
      <x:c r="M4850" s="3">
        <x:f>H4850-$I$4850</x:f>
      </x:c>
      <x:c r="N4850" s="3" t="s">
        <x:v>75</x:v>
      </x:c>
    </x:row>
    <x:row r="4851" spans="1:30">
      <x:c r="A4851" s="3" t="s">
        <x:v>1611</x:v>
      </x:c>
      <x:c r="B4851" s="3" t="s">
        <x:v>1612</x:v>
      </x:c>
      <x:c r="C4851" s="4">
        <x:v>43960</x:v>
      </x:c>
      <x:c r="D4851" s="3" t="s">
        <x:v>1613</x:v>
      </x:c>
      <x:c r="E4851" s="3" t="n">
        <x:v>232.5</x:v>
      </x:c>
      <x:c r="F4851" s="3" t="s">
        <x:v>1694</x:v>
      </x:c>
      <x:c r="G4851" s="3" t="n">
        <x:v>0.133</x:v>
      </x:c>
      <x:c r="H4851" s="3" t="n">
        <x:v>30.922</x:v>
      </x:c>
      <x:c r="I4851" s="3" t="n">
        <x:v>35</x:v>
      </x:c>
      <x:c r="J4851" s="3" t="n">
        <x:v>35</x:v>
      </x:c>
      <x:c r="K4851" s="3" t="n">
        <x:v>0</x:v>
      </x:c>
      <x:c r="L4851" s="3">
        <x:f>(I4851-($J$4851+$K$4851))</x:f>
      </x:c>
      <x:c r="M4851" s="3">
        <x:f>H4851-$I$4851</x:f>
      </x:c>
      <x:c r="N4851" s="3" t="s">
        <x:v>75</x:v>
      </x:c>
    </x:row>
    <x:row r="4852" spans="1:30">
      <x:c r="A4852" s="3" t="s">
        <x:v>1611</x:v>
      </x:c>
      <x:c r="B4852" s="3" t="s">
        <x:v>1612</x:v>
      </x:c>
      <x:c r="C4852" s="4">
        <x:v>43960</x:v>
      </x:c>
      <x:c r="D4852" s="3" t="s">
        <x:v>1618</x:v>
      </x:c>
      <x:c r="E4852" s="3" t="n">
        <x:v>232.5</x:v>
      </x:c>
      <x:c r="F4852" s="3" t="s">
        <x:v>1695</x:v>
      </x:c>
      <x:c r="G4852" s="3" t="n">
        <x:v>0.077</x:v>
      </x:c>
      <x:c r="H4852" s="3" t="n">
        <x:v>17.902</x:v>
      </x:c>
      <x:c r="I4852" s="3" t="n">
        <x:v>40</x:v>
      </x:c>
      <x:c r="J4852" s="3" t="n">
        <x:v>39.8</x:v>
      </x:c>
      <x:c r="K4852" s="3" t="n">
        <x:v>0.2</x:v>
      </x:c>
      <x:c r="L4852" s="3">
        <x:f>(I4852-($J$4852+$K$4852))</x:f>
      </x:c>
      <x:c r="M4852" s="3">
        <x:f>H4852-$I$4852</x:f>
      </x:c>
      <x:c r="N4852" s="3" t="s">
        <x:v>193</x:v>
      </x:c>
    </x:row>
    <x:row r="4853" spans="1:30">
      <x:c r="A4853" s="3" t="s">
        <x:v>1611</x:v>
      </x:c>
      <x:c r="B4853" s="3" t="s">
        <x:v>1612</x:v>
      </x:c>
      <x:c r="C4853" s="4">
        <x:v>43960</x:v>
      </x:c>
      <x:c r="D4853" s="3" t="s">
        <x:v>1618</x:v>
      </x:c>
      <x:c r="E4853" s="3" t="n">
        <x:v>232.5</x:v>
      </x:c>
      <x:c r="F4853" s="3" t="s">
        <x:v>1696</x:v>
      </x:c>
      <x:c r="G4853" s="3" t="n">
        <x:v>0.045</x:v>
      </x:c>
      <x:c r="H4853" s="3" t="n">
        <x:v>10.462</x:v>
      </x:c>
      <x:c r="I4853" s="3" t="n">
        <x:v>20</x:v>
      </x:c>
      <x:c r="J4853" s="3" t="n">
        <x:v>20</x:v>
      </x:c>
      <x:c r="K4853" s="3" t="n">
        <x:v>0</x:v>
      </x:c>
      <x:c r="L4853" s="3">
        <x:f>(I4853-($J$4853+$K$4853))</x:f>
      </x:c>
      <x:c r="M4853" s="3">
        <x:f>H4853-$I$4853</x:f>
      </x:c>
      <x:c r="N4853" s="3" t="s">
        <x:v>193</x:v>
      </x:c>
    </x:row>
    <x:row r="4854" spans="1:30">
      <x:c r="A4854" s="3" t="s">
        <x:v>1611</x:v>
      </x:c>
      <x:c r="B4854" s="3" t="s">
        <x:v>1612</x:v>
      </x:c>
      <x:c r="C4854" s="4">
        <x:v>43960</x:v>
      </x:c>
      <x:c r="D4854" s="3" t="s">
        <x:v>1618</x:v>
      </x:c>
      <x:c r="E4854" s="3" t="n">
        <x:v>232.5</x:v>
      </x:c>
      <x:c r="F4854" s="3" t="s">
        <x:v>1697</x:v>
      </x:c>
      <x:c r="G4854" s="3" t="n">
        <x:v>0.04</x:v>
      </x:c>
      <x:c r="H4854" s="3" t="n">
        <x:v>9.3</x:v>
      </x:c>
      <x:c r="I4854" s="3" t="n">
        <x:v>20</x:v>
      </x:c>
      <x:c r="J4854" s="3" t="n">
        <x:v>19.85</x:v>
      </x:c>
      <x:c r="K4854" s="3" t="n">
        <x:v>0.15</x:v>
      </x:c>
      <x:c r="L4854" s="3">
        <x:f>(I4854-($J$4854+$K$4854))</x:f>
      </x:c>
      <x:c r="M4854" s="3">
        <x:f>H4854-$I$4854</x:f>
      </x:c>
      <x:c r="N4854" s="3" t="s">
        <x:v>193</x:v>
      </x:c>
    </x:row>
    <x:row r="4855" spans="1:30">
      <x:c r="A4855" s="3" t="s">
        <x:v>1611</x:v>
      </x:c>
      <x:c r="B4855" s="3" t="s">
        <x:v>1612</x:v>
      </x:c>
      <x:c r="C4855" s="4">
        <x:v>43960</x:v>
      </x:c>
      <x:c r="D4855" s="3" t="s">
        <x:v>1618</x:v>
      </x:c>
      <x:c r="E4855" s="3" t="n">
        <x:v>232.5</x:v>
      </x:c>
      <x:c r="F4855" s="3" t="s">
        <x:v>1698</x:v>
      </x:c>
      <x:c r="G4855" s="3" t="n">
        <x:v>0.08</x:v>
      </x:c>
      <x:c r="H4855" s="3" t="n">
        <x:v>18.6</x:v>
      </x:c>
      <x:c r="I4855" s="3" t="n">
        <x:v>30</x:v>
      </x:c>
      <x:c r="J4855" s="3" t="n">
        <x:v>29</x:v>
      </x:c>
      <x:c r="K4855" s="3" t="n">
        <x:v>1</x:v>
      </x:c>
      <x:c r="L4855" s="3">
        <x:f>(I4855-($J$4855+$K$4855))</x:f>
      </x:c>
      <x:c r="M4855" s="3">
        <x:f>H4855-$I$4855</x:f>
      </x:c>
      <x:c r="N4855" s="3" t="s">
        <x:v>193</x:v>
      </x:c>
    </x:row>
    <x:row r="4856" spans="1:30">
      <x:c r="A4856" s="3" t="s">
        <x:v>1611</x:v>
      </x:c>
      <x:c r="B4856" s="3" t="s">
        <x:v>1612</x:v>
      </x:c>
      <x:c r="C4856" s="4">
        <x:v>43960</x:v>
      </x:c>
      <x:c r="D4856" s="3" t="s">
        <x:v>1618</x:v>
      </x:c>
      <x:c r="E4856" s="3" t="n">
        <x:v>232.5</x:v>
      </x:c>
      <x:c r="F4856" s="3" t="s">
        <x:v>1699</x:v>
      </x:c>
      <x:c r="G4856" s="3" t="n">
        <x:v>0.038</x:v>
      </x:c>
      <x:c r="H4856" s="3" t="n">
        <x:v>8.835</x:v>
      </x:c>
      <x:c r="I4856" s="3" t="n">
        <x:v>17</x:v>
      </x:c>
      <x:c r="J4856" s="3" t="n">
        <x:v>17</x:v>
      </x:c>
      <x:c r="K4856" s="3" t="n">
        <x:v>0</x:v>
      </x:c>
      <x:c r="L4856" s="3">
        <x:f>(I4856-($J$4856+$K$4856))</x:f>
      </x:c>
      <x:c r="M4856" s="3">
        <x:f>H4856-$I$4856</x:f>
      </x:c>
      <x:c r="N4856" s="3" t="s">
        <x:v>193</x:v>
      </x:c>
    </x:row>
    <x:row r="4857" spans="1:30">
      <x:c r="A4857" s="3" t="s">
        <x:v>1611</x:v>
      </x:c>
      <x:c r="B4857" s="3" t="s">
        <x:v>1612</x:v>
      </x:c>
      <x:c r="C4857" s="4">
        <x:v>43960</x:v>
      </x:c>
      <x:c r="D4857" s="3" t="s">
        <x:v>1618</x:v>
      </x:c>
      <x:c r="E4857" s="3" t="n">
        <x:v>232.5</x:v>
      </x:c>
      <x:c r="F4857" s="3" t="s">
        <x:v>1700</x:v>
      </x:c>
      <x:c r="G4857" s="3" t="n">
        <x:v>0.109</x:v>
      </x:c>
      <x:c r="H4857" s="3" t="n">
        <x:v>25.343</x:v>
      </x:c>
      <x:c r="I4857" s="3" t="n">
        <x:v>33.8</x:v>
      </x:c>
      <x:c r="J4857" s="3" t="n">
        <x:v>32.3</x:v>
      </x:c>
      <x:c r="K4857" s="3" t="n">
        <x:v>1.5</x:v>
      </x:c>
      <x:c r="L4857" s="3">
        <x:f>(I4857-($J$4857+$K$4857))</x:f>
      </x:c>
      <x:c r="M4857" s="3">
        <x:f>H4857-$I$4857</x:f>
      </x:c>
      <x:c r="N4857" s="3" t="s">
        <x:v>193</x:v>
      </x:c>
    </x:row>
    <x:row r="4858" spans="1:30">
      <x:c r="A4858" s="3" t="s">
        <x:v>1611</x:v>
      </x:c>
      <x:c r="B4858" s="3" t="s">
        <x:v>1612</x:v>
      </x:c>
      <x:c r="C4858" s="4">
        <x:v>43960</x:v>
      </x:c>
      <x:c r="D4858" s="3" t="s">
        <x:v>1618</x:v>
      </x:c>
      <x:c r="E4858" s="3" t="n">
        <x:v>232.5</x:v>
      </x:c>
      <x:c r="F4858" s="3" t="s">
        <x:v>1701</x:v>
      </x:c>
      <x:c r="G4858" s="3" t="n">
        <x:v>0.047</x:v>
      </x:c>
      <x:c r="H4858" s="3" t="n">
        <x:v>10.928</x:v>
      </x:c>
      <x:c r="I4858" s="3" t="n">
        <x:v>20.1</x:v>
      </x:c>
      <x:c r="J4858" s="3" t="n">
        <x:v>18.5</x:v>
      </x:c>
      <x:c r="K4858" s="3" t="n">
        <x:v>1.6</x:v>
      </x:c>
      <x:c r="L4858" s="3">
        <x:f>(I4858-($J$4858+$K$4858))</x:f>
      </x:c>
      <x:c r="M4858" s="3">
        <x:f>H4858-$I$4858</x:f>
      </x:c>
      <x:c r="N4858" s="3" t="s">
        <x:v>193</x:v>
      </x:c>
    </x:row>
    <x:row r="4859" spans="1:30">
      <x:c r="A4859" s="3" t="s">
        <x:v>806</x:v>
      </x:c>
      <x:c r="B4859" s="3" t="s">
        <x:v>1702</x:v>
      </x:c>
      <x:c r="C4859" s="4">
        <x:v>43960</x:v>
      </x:c>
      <x:c r="D4859" s="3" t="s">
        <x:v>81</x:v>
      </x:c>
      <x:c r="E4859" s="3" t="n">
        <x:v>277.625</x:v>
      </x:c>
      <x:c r="F4859" s="3" t="s">
        <x:v>82</x:v>
      </x:c>
      <x:c r="G4859" s="3" t="n">
        <x:v>3.4</x:v>
      </x:c>
      <x:c r="H4859" s="3" t="n">
        <x:v>943.925</x:v>
      </x:c>
      <x:c r="I4859" s="3" t="n">
        <x:v>0</x:v>
      </x:c>
      <x:c r="J4859" s="3" t="n">
        <x:v>0</x:v>
      </x:c>
      <x:c r="K4859" s="3" t="n">
        <x:v>0</x:v>
      </x:c>
      <x:c r="L4859" s="3">
        <x:f>(I4859-($J$4859+$K$4859))</x:f>
      </x:c>
      <x:c r="M4859" s="3">
        <x:f>H4859-$I$4859</x:f>
      </x:c>
      <x:c r="N4859" s="3" t="s"/>
    </x:row>
    <x:row r="4860" spans="1:30">
      <x:c r="A4860" s="3" t="s">
        <x:v>806</x:v>
      </x:c>
      <x:c r="B4860" s="3" t="s">
        <x:v>1702</x:v>
      </x:c>
      <x:c r="C4860" s="4">
        <x:v>43960</x:v>
      </x:c>
      <x:c r="D4860" s="3" t="s">
        <x:v>86</x:v>
      </x:c>
      <x:c r="E4860" s="3" t="n">
        <x:v>277.625</x:v>
      </x:c>
      <x:c r="F4860" s="3" t="s">
        <x:v>87</x:v>
      </x:c>
      <x:c r="G4860" s="3" t="n">
        <x:v>0.1</x:v>
      </x:c>
      <x:c r="H4860" s="3" t="n">
        <x:v>27.762</x:v>
      </x:c>
      <x:c r="I4860" s="3" t="n">
        <x:v>0</x:v>
      </x:c>
      <x:c r="J4860" s="3" t="n">
        <x:v>0</x:v>
      </x:c>
      <x:c r="K4860" s="3" t="n">
        <x:v>0</x:v>
      </x:c>
      <x:c r="L4860" s="3">
        <x:f>(I4860-($J$4860+$K$4860))</x:f>
      </x:c>
      <x:c r="M4860" s="3">
        <x:f>H4860-$I$4860</x:f>
      </x:c>
      <x:c r="N4860" s="3" t="s"/>
    </x:row>
    <x:row r="4861" spans="1:30">
      <x:c r="A4861" s="3" t="s">
        <x:v>1703</x:v>
      </x:c>
      <x:c r="B4861" s="3" t="s">
        <x:v>1704</x:v>
      </x:c>
      <x:c r="C4861" s="4">
        <x:v>43960</x:v>
      </x:c>
      <x:c r="D4861" s="3" t="s">
        <x:v>16</x:v>
      </x:c>
      <x:c r="E4861" s="3" t="n">
        <x:v>732.0625</x:v>
      </x:c>
      <x:c r="F4861" s="3" t="s">
        <x:v>1705</x:v>
      </x:c>
      <x:c r="G4861" s="3" t="n">
        <x:v>0.143</x:v>
      </x:c>
      <x:c r="H4861" s="3" t="n">
        <x:v>104.685</x:v>
      </x:c>
      <x:c r="I4861" s="3" t="n">
        <x:v>0</x:v>
      </x:c>
      <x:c r="J4861" s="3" t="n">
        <x:v>0</x:v>
      </x:c>
      <x:c r="K4861" s="3" t="n">
        <x:v>0</x:v>
      </x:c>
      <x:c r="L4861" s="3">
        <x:f>(I4861-($J$4861+$K$4861))</x:f>
      </x:c>
      <x:c r="M4861" s="3">
        <x:f>H4861-$I$4861</x:f>
      </x:c>
      <x:c r="N4861" s="3" t="s"/>
    </x:row>
    <x:row r="4862" spans="1:30">
      <x:c r="A4862" s="3" t="s">
        <x:v>1703</x:v>
      </x:c>
      <x:c r="B4862" s="3" t="s">
        <x:v>1704</x:v>
      </x:c>
      <x:c r="C4862" s="4">
        <x:v>43960</x:v>
      </x:c>
      <x:c r="D4862" s="3" t="s">
        <x:v>16</x:v>
      </x:c>
      <x:c r="E4862" s="3" t="n">
        <x:v>732.0625</x:v>
      </x:c>
      <x:c r="F4862" s="3" t="s">
        <x:v>1706</x:v>
      </x:c>
      <x:c r="G4862" s="3" t="n">
        <x:v>0.285</x:v>
      </x:c>
      <x:c r="H4862" s="3" t="n">
        <x:v>208.638</x:v>
      </x:c>
      <x:c r="I4862" s="3" t="n">
        <x:v>0</x:v>
      </x:c>
      <x:c r="J4862" s="3" t="n">
        <x:v>0</x:v>
      </x:c>
      <x:c r="K4862" s="3" t="n">
        <x:v>0</x:v>
      </x:c>
      <x:c r="L4862" s="3">
        <x:f>(I4862-($J$4862+$K$4862))</x:f>
      </x:c>
      <x:c r="M4862" s="3">
        <x:f>H4862-$I$4862</x:f>
      </x:c>
      <x:c r="N4862" s="3" t="s"/>
    </x:row>
    <x:row r="4863" spans="1:30">
      <x:c r="A4863" s="3" t="s">
        <x:v>1703</x:v>
      </x:c>
      <x:c r="B4863" s="3" t="s">
        <x:v>1704</x:v>
      </x:c>
      <x:c r="C4863" s="4">
        <x:v>43960</x:v>
      </x:c>
      <x:c r="D4863" s="3" t="s">
        <x:v>16</x:v>
      </x:c>
      <x:c r="E4863" s="3" t="n">
        <x:v>720.125</x:v>
      </x:c>
      <x:c r="F4863" s="3" t="s">
        <x:v>478</x:v>
      </x:c>
      <x:c r="G4863" s="3" t="n">
        <x:v>0.056</x:v>
      </x:c>
      <x:c r="H4863" s="3" t="n">
        <x:v>40.327</x:v>
      </x:c>
      <x:c r="I4863" s="3" t="n">
        <x:v>35</x:v>
      </x:c>
      <x:c r="J4863" s="3" t="n">
        <x:v>32.5</x:v>
      </x:c>
      <x:c r="K4863" s="3" t="n">
        <x:v>2.5</x:v>
      </x:c>
      <x:c r="L4863" s="3">
        <x:f>(I4863-($J$4863+$K$4863))</x:f>
      </x:c>
      <x:c r="M4863" s="3">
        <x:f>H4863-$I$4863</x:f>
      </x:c>
      <x:c r="N4863" s="3" t="s">
        <x:v>479</x:v>
      </x:c>
    </x:row>
    <x:row r="4864" spans="1:30">
      <x:c r="A4864" s="3" t="s">
        <x:v>1703</x:v>
      </x:c>
      <x:c r="B4864" s="3" t="s">
        <x:v>1704</x:v>
      </x:c>
      <x:c r="C4864" s="4">
        <x:v>43960</x:v>
      </x:c>
      <x:c r="D4864" s="3" t="s">
        <x:v>16</x:v>
      </x:c>
      <x:c r="E4864" s="3" t="n">
        <x:v>720.125</x:v>
      </x:c>
      <x:c r="F4864" s="3" t="s">
        <x:v>480</x:v>
      </x:c>
      <x:c r="G4864" s="3" t="n">
        <x:v>0.068</x:v>
      </x:c>
      <x:c r="H4864" s="3" t="n">
        <x:v>48.968</x:v>
      </x:c>
      <x:c r="I4864" s="3" t="n">
        <x:v>60</x:v>
      </x:c>
      <x:c r="J4864" s="3" t="n">
        <x:v>56.8</x:v>
      </x:c>
      <x:c r="K4864" s="3" t="n">
        <x:v>3.2</x:v>
      </x:c>
      <x:c r="L4864" s="3">
        <x:f>(I4864-($J$4864+$K$4864))</x:f>
      </x:c>
      <x:c r="M4864" s="3">
        <x:f>H4864-$I$4864</x:f>
      </x:c>
      <x:c r="N4864" s="3" t="s">
        <x:v>479</x:v>
      </x:c>
    </x:row>
    <x:row r="4865" spans="1:30">
      <x:c r="A4865" s="3" t="s">
        <x:v>1703</x:v>
      </x:c>
      <x:c r="B4865" s="3" t="s">
        <x:v>1704</x:v>
      </x:c>
      <x:c r="C4865" s="4">
        <x:v>43960</x:v>
      </x:c>
      <x:c r="D4865" s="3" t="s">
        <x:v>16</x:v>
      </x:c>
      <x:c r="E4865" s="3" t="n">
        <x:v>720.125</x:v>
      </x:c>
      <x:c r="F4865" s="3" t="s">
        <x:v>481</x:v>
      </x:c>
      <x:c r="G4865" s="3" t="n">
        <x:v>0.115</x:v>
      </x:c>
      <x:c r="H4865" s="3" t="n">
        <x:v>82.814</x:v>
      </x:c>
      <x:c r="I4865" s="3" t="n">
        <x:v>100</x:v>
      </x:c>
      <x:c r="J4865" s="3" t="n">
        <x:v>98.5</x:v>
      </x:c>
      <x:c r="K4865" s="3" t="n">
        <x:v>1.5</x:v>
      </x:c>
      <x:c r="L4865" s="3">
        <x:f>(I4865-($J$4865+$K$4865))</x:f>
      </x:c>
      <x:c r="M4865" s="3">
        <x:f>H4865-$I$4865</x:f>
      </x:c>
      <x:c r="N4865" s="3" t="s">
        <x:v>479</x:v>
      </x:c>
    </x:row>
    <x:row r="4866" spans="1:30">
      <x:c r="A4866" s="3" t="s">
        <x:v>1703</x:v>
      </x:c>
      <x:c r="B4866" s="3" t="s">
        <x:v>1704</x:v>
      </x:c>
      <x:c r="C4866" s="4">
        <x:v>43960</x:v>
      </x:c>
      <x:c r="D4866" s="3" t="s">
        <x:v>16</x:v>
      </x:c>
      <x:c r="E4866" s="3" t="n">
        <x:v>720.125</x:v>
      </x:c>
      <x:c r="F4866" s="3" t="s">
        <x:v>482</x:v>
      </x:c>
      <x:c r="G4866" s="3" t="n">
        <x:v>0.115</x:v>
      </x:c>
      <x:c r="H4866" s="3" t="n">
        <x:v>82.814</x:v>
      </x:c>
      <x:c r="I4866" s="3" t="n">
        <x:v>100</x:v>
      </x:c>
      <x:c r="J4866" s="3" t="n">
        <x:v>98</x:v>
      </x:c>
      <x:c r="K4866" s="3" t="n">
        <x:v>2</x:v>
      </x:c>
      <x:c r="L4866" s="3">
        <x:f>(I4866-($J$4866+$K$4866))</x:f>
      </x:c>
      <x:c r="M4866" s="3">
        <x:f>H4866-$I$4866</x:f>
      </x:c>
      <x:c r="N4866" s="3" t="s">
        <x:v>479</x:v>
      </x:c>
    </x:row>
    <x:row r="4867" spans="1:30">
      <x:c r="A4867" s="3" t="s">
        <x:v>1703</x:v>
      </x:c>
      <x:c r="B4867" s="3" t="s">
        <x:v>1704</x:v>
      </x:c>
      <x:c r="C4867" s="4">
        <x:v>43960</x:v>
      </x:c>
      <x:c r="D4867" s="3" t="s">
        <x:v>16</x:v>
      </x:c>
      <x:c r="E4867" s="3" t="n">
        <x:v>720.125</x:v>
      </x:c>
      <x:c r="F4867" s="3" t="s">
        <x:v>483</x:v>
      </x:c>
      <x:c r="G4867" s="3" t="n">
        <x:v>0.05</x:v>
      </x:c>
      <x:c r="H4867" s="3" t="n">
        <x:v>36.006</x:v>
      </x:c>
      <x:c r="I4867" s="3" t="n">
        <x:v>26</x:v>
      </x:c>
      <x:c r="J4867" s="3" t="n">
        <x:v>24</x:v>
      </x:c>
      <x:c r="K4867" s="3" t="n">
        <x:v>2</x:v>
      </x:c>
      <x:c r="L4867" s="3">
        <x:f>(I4867-($J$4867+$K$4867))</x:f>
      </x:c>
      <x:c r="M4867" s="3">
        <x:f>H4867-$I$4867</x:f>
      </x:c>
      <x:c r="N4867" s="3" t="s">
        <x:v>479</x:v>
      </x:c>
    </x:row>
    <x:row r="4868" spans="1:30">
      <x:c r="A4868" s="3" t="s">
        <x:v>1703</x:v>
      </x:c>
      <x:c r="B4868" s="3" t="s">
        <x:v>1704</x:v>
      </x:c>
      <x:c r="C4868" s="4">
        <x:v>43960</x:v>
      </x:c>
      <x:c r="D4868" s="3" t="s">
        <x:v>16</x:v>
      </x:c>
      <x:c r="E4868" s="3" t="n">
        <x:v>720.125</x:v>
      </x:c>
      <x:c r="F4868" s="3" t="s">
        <x:v>484</x:v>
      </x:c>
      <x:c r="G4868" s="3" t="n">
        <x:v>0.066</x:v>
      </x:c>
      <x:c r="H4868" s="3" t="n">
        <x:v>47.528</x:v>
      </x:c>
      <x:c r="I4868" s="3" t="n">
        <x:v>45</x:v>
      </x:c>
      <x:c r="J4868" s="3" t="n">
        <x:v>41</x:v>
      </x:c>
      <x:c r="K4868" s="3" t="n">
        <x:v>4</x:v>
      </x:c>
      <x:c r="L4868" s="3">
        <x:f>(I4868-($J$4868+$K$4868))</x:f>
      </x:c>
      <x:c r="M4868" s="3">
        <x:f>H4868-$I$4868</x:f>
      </x:c>
      <x:c r="N4868" s="3" t="s">
        <x:v>479</x:v>
      </x:c>
    </x:row>
    <x:row r="4869" spans="1:30">
      <x:c r="A4869" s="3" t="s">
        <x:v>1703</x:v>
      </x:c>
      <x:c r="B4869" s="3" t="s">
        <x:v>1704</x:v>
      </x:c>
      <x:c r="C4869" s="4">
        <x:v>43960</x:v>
      </x:c>
      <x:c r="D4869" s="3" t="s">
        <x:v>16</x:v>
      </x:c>
      <x:c r="E4869" s="3" t="n">
        <x:v>720.125</x:v>
      </x:c>
      <x:c r="F4869" s="3" t="s">
        <x:v>485</x:v>
      </x:c>
      <x:c r="G4869" s="3" t="n">
        <x:v>0.09</x:v>
      </x:c>
      <x:c r="H4869" s="3" t="n">
        <x:v>64.811</x:v>
      </x:c>
      <x:c r="I4869" s="3" t="n">
        <x:v>70</x:v>
      </x:c>
      <x:c r="J4869" s="3" t="n">
        <x:v>69.5</x:v>
      </x:c>
      <x:c r="K4869" s="3" t="n">
        <x:v>0.5</x:v>
      </x:c>
      <x:c r="L4869" s="3">
        <x:f>(I4869-($J$4869+$K$4869))</x:f>
      </x:c>
      <x:c r="M4869" s="3">
        <x:f>H4869-$I$4869</x:f>
      </x:c>
      <x:c r="N4869" s="3" t="s">
        <x:v>479</x:v>
      </x:c>
    </x:row>
    <x:row r="4870" spans="1:30">
      <x:c r="A4870" s="3" t="s">
        <x:v>1703</x:v>
      </x:c>
      <x:c r="B4870" s="3" t="s">
        <x:v>1704</x:v>
      </x:c>
      <x:c r="C4870" s="4">
        <x:v>43960</x:v>
      </x:c>
      <x:c r="D4870" s="3" t="s">
        <x:v>16</x:v>
      </x:c>
      <x:c r="E4870" s="3" t="n">
        <x:v>720.125</x:v>
      </x:c>
      <x:c r="F4870" s="3" t="s">
        <x:v>486</x:v>
      </x:c>
      <x:c r="G4870" s="3" t="n">
        <x:v>0.11</x:v>
      </x:c>
      <x:c r="H4870" s="3" t="n">
        <x:v>79.214</x:v>
      </x:c>
      <x:c r="I4870" s="3" t="n">
        <x:v>90</x:v>
      </x:c>
      <x:c r="J4870" s="3" t="n">
        <x:v>89.5</x:v>
      </x:c>
      <x:c r="K4870" s="3" t="n">
        <x:v>0.5</x:v>
      </x:c>
      <x:c r="L4870" s="3">
        <x:f>(I4870-($J$4870+$K$4870))</x:f>
      </x:c>
      <x:c r="M4870" s="3">
        <x:f>H4870-$I$4870</x:f>
      </x:c>
      <x:c r="N4870" s="3" t="s">
        <x:v>479</x:v>
      </x:c>
    </x:row>
    <x:row r="4871" spans="1:30">
      <x:c r="A4871" s="3" t="s">
        <x:v>1703</x:v>
      </x:c>
      <x:c r="B4871" s="3" t="s">
        <x:v>1704</x:v>
      </x:c>
      <x:c r="C4871" s="4">
        <x:v>43960</x:v>
      </x:c>
      <x:c r="D4871" s="3" t="s">
        <x:v>16</x:v>
      </x:c>
      <x:c r="E4871" s="3" t="n">
        <x:v>720.125</x:v>
      </x:c>
      <x:c r="F4871" s="3" t="s">
        <x:v>487</x:v>
      </x:c>
      <x:c r="G4871" s="3" t="n">
        <x:v>0.13</x:v>
      </x:c>
      <x:c r="H4871" s="3" t="n">
        <x:v>93.616</x:v>
      </x:c>
      <x:c r="I4871" s="3" t="n">
        <x:v>105</x:v>
      </x:c>
      <x:c r="J4871" s="3" t="n">
        <x:v>102.8</x:v>
      </x:c>
      <x:c r="K4871" s="3" t="n">
        <x:v>2.2</x:v>
      </x:c>
      <x:c r="L4871" s="3">
        <x:f>(I4871-($J$4871+$K$4871))</x:f>
      </x:c>
      <x:c r="M4871" s="3">
        <x:f>H4871-$I$4871</x:f>
      </x:c>
      <x:c r="N4871" s="3" t="s">
        <x:v>479</x:v>
      </x:c>
    </x:row>
    <x:row r="4872" spans="1:30">
      <x:c r="A4872" s="3" t="s">
        <x:v>1703</x:v>
      </x:c>
      <x:c r="B4872" s="3" t="s">
        <x:v>1704</x:v>
      </x:c>
      <x:c r="C4872" s="4">
        <x:v>43960</x:v>
      </x:c>
      <x:c r="D4872" s="3" t="s">
        <x:v>16</x:v>
      </x:c>
      <x:c r="E4872" s="3" t="n">
        <x:v>720.125</x:v>
      </x:c>
      <x:c r="F4872" s="3" t="s">
        <x:v>488</x:v>
      </x:c>
      <x:c r="G4872" s="3" t="n">
        <x:v>0.11</x:v>
      </x:c>
      <x:c r="H4872" s="3" t="n">
        <x:v>79.214</x:v>
      </x:c>
      <x:c r="I4872" s="3" t="n">
        <x:v>100</x:v>
      </x:c>
      <x:c r="J4872" s="3" t="n">
        <x:v>97.4</x:v>
      </x:c>
      <x:c r="K4872" s="3" t="n">
        <x:v>2.6</x:v>
      </x:c>
      <x:c r="L4872" s="3">
        <x:f>(I4872-($J$4872+$K$4872))</x:f>
      </x:c>
      <x:c r="M4872" s="3">
        <x:f>H4872-$I$4872</x:f>
      </x:c>
      <x:c r="N4872" s="3" t="s">
        <x:v>479</x:v>
      </x:c>
    </x:row>
    <x:row r="4873" spans="1:30">
      <x:c r="A4873" s="3" t="s">
        <x:v>1703</x:v>
      </x:c>
      <x:c r="B4873" s="3" t="s">
        <x:v>1704</x:v>
      </x:c>
      <x:c r="C4873" s="4">
        <x:v>43960</x:v>
      </x:c>
      <x:c r="D4873" s="3" t="s">
        <x:v>16</x:v>
      </x:c>
      <x:c r="E4873" s="3" t="n">
        <x:v>720.125</x:v>
      </x:c>
      <x:c r="F4873" s="3" t="s">
        <x:v>489</x:v>
      </x:c>
      <x:c r="G4873" s="3" t="n">
        <x:v>0.06</x:v>
      </x:c>
      <x:c r="H4873" s="3" t="n">
        <x:v>43.207</x:v>
      </x:c>
      <x:c r="I4873" s="3" t="n">
        <x:v>45</x:v>
      </x:c>
      <x:c r="J4873" s="3" t="n">
        <x:v>43</x:v>
      </x:c>
      <x:c r="K4873" s="3" t="n">
        <x:v>2</x:v>
      </x:c>
      <x:c r="L4873" s="3">
        <x:f>(I4873-($J$4873+$K$4873))</x:f>
      </x:c>
      <x:c r="M4873" s="3">
        <x:f>H4873-$I$4873</x:f>
      </x:c>
      <x:c r="N4873" s="3" t="s">
        <x:v>479</x:v>
      </x:c>
    </x:row>
    <x:row r="4874" spans="1:30">
      <x:c r="A4874" s="3" t="s">
        <x:v>1703</x:v>
      </x:c>
      <x:c r="B4874" s="3" t="s">
        <x:v>1704</x:v>
      </x:c>
      <x:c r="C4874" s="4">
        <x:v>43960</x:v>
      </x:c>
      <x:c r="D4874" s="3" t="s">
        <x:v>16</x:v>
      </x:c>
      <x:c r="E4874" s="3" t="n">
        <x:v>720.125</x:v>
      </x:c>
      <x:c r="F4874" s="3" t="s">
        <x:v>490</x:v>
      </x:c>
      <x:c r="G4874" s="3" t="n">
        <x:v>0.05</x:v>
      </x:c>
      <x:c r="H4874" s="3" t="n">
        <x:v>36.006</x:v>
      </x:c>
      <x:c r="I4874" s="3" t="n">
        <x:v>40</x:v>
      </x:c>
      <x:c r="J4874" s="3" t="n">
        <x:v>38.2</x:v>
      </x:c>
      <x:c r="K4874" s="3" t="n">
        <x:v>1.8</x:v>
      </x:c>
      <x:c r="L4874" s="3">
        <x:f>(I4874-($J$4874+$K$4874))</x:f>
      </x:c>
      <x:c r="M4874" s="3">
        <x:f>H4874-$I$4874</x:f>
      </x:c>
      <x:c r="N4874" s="3" t="s">
        <x:v>479</x:v>
      </x:c>
    </x:row>
    <x:row r="4875" spans="1:30">
      <x:c r="A4875" s="3" t="s">
        <x:v>1703</x:v>
      </x:c>
      <x:c r="B4875" s="3" t="s">
        <x:v>1704</x:v>
      </x:c>
      <x:c r="C4875" s="4">
        <x:v>43960</x:v>
      </x:c>
      <x:c r="D4875" s="3" t="s">
        <x:v>16</x:v>
      </x:c>
      <x:c r="E4875" s="3" t="n">
        <x:v>720.125</x:v>
      </x:c>
      <x:c r="F4875" s="3" t="s">
        <x:v>1274</x:v>
      </x:c>
      <x:c r="G4875" s="3" t="n">
        <x:v>0.675</x:v>
      </x:c>
      <x:c r="H4875" s="3" t="n">
        <x:v>486.084</x:v>
      </x:c>
      <x:c r="I4875" s="3" t="n">
        <x:v>655</x:v>
      </x:c>
      <x:c r="J4875" s="3" t="n">
        <x:v>636.7</x:v>
      </x:c>
      <x:c r="K4875" s="3" t="n">
        <x:v>18.3</x:v>
      </x:c>
      <x:c r="L4875" s="3">
        <x:f>(I4875-($J$4875+$K$4875))</x:f>
      </x:c>
      <x:c r="M4875" s="3">
        <x:f>H4875-$I$4875</x:f>
      </x:c>
      <x:c r="N4875" s="3" t="s">
        <x:v>479</x:v>
      </x:c>
    </x:row>
    <x:row r="4876" spans="1:30">
      <x:c r="A4876" s="3" t="s">
        <x:v>1703</x:v>
      </x:c>
      <x:c r="B4876" s="3" t="s">
        <x:v>1704</x:v>
      </x:c>
      <x:c r="C4876" s="4">
        <x:v>43960</x:v>
      </x:c>
      <x:c r="D4876" s="3" t="s">
        <x:v>16</x:v>
      </x:c>
      <x:c r="E4876" s="3" t="n">
        <x:v>720.125</x:v>
      </x:c>
      <x:c r="F4876" s="3" t="s">
        <x:v>492</x:v>
      </x:c>
      <x:c r="G4876" s="3" t="n">
        <x:v>0.06</x:v>
      </x:c>
      <x:c r="H4876" s="3" t="n">
        <x:v>43.207</x:v>
      </x:c>
      <x:c r="I4876" s="3" t="n">
        <x:v>35</x:v>
      </x:c>
      <x:c r="J4876" s="3" t="n">
        <x:v>33</x:v>
      </x:c>
      <x:c r="K4876" s="3" t="n">
        <x:v>2</x:v>
      </x:c>
      <x:c r="L4876" s="3">
        <x:f>(I4876-($J$4876+$K$4876))</x:f>
      </x:c>
      <x:c r="M4876" s="3">
        <x:f>H4876-$I$4876</x:f>
      </x:c>
      <x:c r="N4876" s="3" t="s">
        <x:v>479</x:v>
      </x:c>
    </x:row>
    <x:row r="4877" spans="1:30">
      <x:c r="A4877" s="3" t="s">
        <x:v>1703</x:v>
      </x:c>
      <x:c r="B4877" s="3" t="s">
        <x:v>1704</x:v>
      </x:c>
      <x:c r="C4877" s="4">
        <x:v>43960</x:v>
      </x:c>
      <x:c r="D4877" s="3" t="s">
        <x:v>16</x:v>
      </x:c>
      <x:c r="E4877" s="3" t="n">
        <x:v>720.125</x:v>
      </x:c>
      <x:c r="F4877" s="3" t="s">
        <x:v>493</x:v>
      </x:c>
      <x:c r="G4877" s="3" t="n">
        <x:v>0.045</x:v>
      </x:c>
      <x:c r="H4877" s="3" t="n">
        <x:v>32.406</x:v>
      </x:c>
      <x:c r="I4877" s="3" t="n">
        <x:v>40</x:v>
      </x:c>
      <x:c r="J4877" s="3" t="n">
        <x:v>38</x:v>
      </x:c>
      <x:c r="K4877" s="3" t="n">
        <x:v>2</x:v>
      </x:c>
      <x:c r="L4877" s="3">
        <x:f>(I4877-($J$4877+$K$4877))</x:f>
      </x:c>
      <x:c r="M4877" s="3">
        <x:f>H4877-$I$4877</x:f>
      </x:c>
      <x:c r="N4877" s="3" t="s">
        <x:v>479</x:v>
      </x:c>
    </x:row>
    <x:row r="4878" spans="1:30">
      <x:c r="A4878" s="3" t="s">
        <x:v>1703</x:v>
      </x:c>
      <x:c r="B4878" s="3" t="s">
        <x:v>1704</x:v>
      </x:c>
      <x:c r="C4878" s="4">
        <x:v>43960</x:v>
      </x:c>
      <x:c r="D4878" s="3" t="s">
        <x:v>16</x:v>
      </x:c>
      <x:c r="E4878" s="3" t="n">
        <x:v>732.0625</x:v>
      </x:c>
      <x:c r="F4878" s="3" t="s">
        <x:v>1707</x:v>
      </x:c>
      <x:c r="G4878" s="3" t="n">
        <x:v>1</x:v>
      </x:c>
      <x:c r="H4878" s="3" t="n">
        <x:v>732.063</x:v>
      </x:c>
      <x:c r="I4878" s="3" t="n">
        <x:v>0</x:v>
      </x:c>
      <x:c r="J4878" s="3" t="n">
        <x:v>0</x:v>
      </x:c>
      <x:c r="K4878" s="3" t="n">
        <x:v>0</x:v>
      </x:c>
      <x:c r="L4878" s="3">
        <x:f>(I4878-($J$4878+$K$4878))</x:f>
      </x:c>
      <x:c r="M4878" s="3">
        <x:f>H4878-$I$4878</x:f>
      </x:c>
      <x:c r="N4878" s="3" t="s"/>
    </x:row>
    <x:row r="4879" spans="1:30">
      <x:c r="A4879" s="3" t="s">
        <x:v>1703</x:v>
      </x:c>
      <x:c r="B4879" s="3" t="s">
        <x:v>1704</x:v>
      </x:c>
      <x:c r="C4879" s="4">
        <x:v>43960</x:v>
      </x:c>
      <x:c r="D4879" s="3" t="s">
        <x:v>16</x:v>
      </x:c>
      <x:c r="E4879" s="3" t="n">
        <x:v>732.0625</x:v>
      </x:c>
      <x:c r="F4879" s="3" t="s">
        <x:v>1708</x:v>
      </x:c>
      <x:c r="G4879" s="3" t="n">
        <x:v>0.26</x:v>
      </x:c>
      <x:c r="H4879" s="3" t="n">
        <x:v>190.336</x:v>
      </x:c>
      <x:c r="I4879" s="3" t="n">
        <x:v>0</x:v>
      </x:c>
      <x:c r="J4879" s="3" t="n">
        <x:v>0</x:v>
      </x:c>
      <x:c r="K4879" s="3" t="n">
        <x:v>0</x:v>
      </x:c>
      <x:c r="L4879" s="3">
        <x:f>(I4879-($J$4879+$K$4879))</x:f>
      </x:c>
      <x:c r="M4879" s="3">
        <x:f>H4879-$I$4879</x:f>
      </x:c>
      <x:c r="N4879" s="3" t="s"/>
    </x:row>
    <x:row r="4880" spans="1:30">
      <x:c r="A4880" s="3" t="s">
        <x:v>1703</x:v>
      </x:c>
      <x:c r="B4880" s="3" t="s">
        <x:v>1704</x:v>
      </x:c>
      <x:c r="C4880" s="4">
        <x:v>43960</x:v>
      </x:c>
      <x:c r="D4880" s="3" t="s">
        <x:v>16</x:v>
      </x:c>
      <x:c r="E4880" s="3" t="n">
        <x:v>732.0625</x:v>
      </x:c>
      <x:c r="F4880" s="3" t="s">
        <x:v>1709</x:v>
      </x:c>
      <x:c r="G4880" s="3" t="n">
        <x:v>0.053</x:v>
      </x:c>
      <x:c r="H4880" s="3" t="n">
        <x:v>38.799</x:v>
      </x:c>
      <x:c r="I4880" s="3" t="n">
        <x:v>0</x:v>
      </x:c>
      <x:c r="J4880" s="3" t="n">
        <x:v>0</x:v>
      </x:c>
      <x:c r="K4880" s="3" t="n">
        <x:v>0</x:v>
      </x:c>
      <x:c r="L4880" s="3">
        <x:f>(I4880-($J$4880+$K$4880))</x:f>
      </x:c>
      <x:c r="M4880" s="3">
        <x:f>H4880-$I$4880</x:f>
      </x:c>
      <x:c r="N4880" s="3" t="s"/>
    </x:row>
    <x:row r="4881" spans="1:30">
      <x:c r="A4881" s="3" t="s">
        <x:v>1703</x:v>
      </x:c>
      <x:c r="B4881" s="3" t="s">
        <x:v>1704</x:v>
      </x:c>
      <x:c r="C4881" s="4">
        <x:v>43960</x:v>
      </x:c>
      <x:c r="D4881" s="3" t="s">
        <x:v>16</x:v>
      </x:c>
      <x:c r="E4881" s="3" t="n">
        <x:v>732.0625</x:v>
      </x:c>
      <x:c r="F4881" s="3" t="s">
        <x:v>1710</x:v>
      </x:c>
      <x:c r="G4881" s="3" t="n">
        <x:v>0.204</x:v>
      </x:c>
      <x:c r="H4881" s="3" t="n">
        <x:v>149.341</x:v>
      </x:c>
      <x:c r="I4881" s="3" t="n">
        <x:v>0</x:v>
      </x:c>
      <x:c r="J4881" s="3" t="n">
        <x:v>0</x:v>
      </x:c>
      <x:c r="K4881" s="3" t="n">
        <x:v>0</x:v>
      </x:c>
      <x:c r="L4881" s="3">
        <x:f>(I4881-($J$4881+$K$4881))</x:f>
      </x:c>
      <x:c r="M4881" s="3">
        <x:f>H4881-$I$4881</x:f>
      </x:c>
      <x:c r="N4881" s="3" t="s"/>
    </x:row>
    <x:row r="4882" spans="1:30">
      <x:c r="A4882" s="3" t="s">
        <x:v>1703</x:v>
      </x:c>
      <x:c r="B4882" s="3" t="s">
        <x:v>1704</x:v>
      </x:c>
      <x:c r="C4882" s="4">
        <x:v>43960</x:v>
      </x:c>
      <x:c r="D4882" s="3" t="s">
        <x:v>16</x:v>
      </x:c>
      <x:c r="E4882" s="3" t="n">
        <x:v>732.0625</x:v>
      </x:c>
      <x:c r="F4882" s="3" t="s">
        <x:v>1711</x:v>
      </x:c>
      <x:c r="G4882" s="3" t="n">
        <x:v>0.05</x:v>
      </x:c>
      <x:c r="H4882" s="3" t="n">
        <x:v>36.603</x:v>
      </x:c>
      <x:c r="I4882" s="3" t="n">
        <x:v>0</x:v>
      </x:c>
      <x:c r="J4882" s="3" t="n">
        <x:v>0</x:v>
      </x:c>
      <x:c r="K4882" s="3" t="n">
        <x:v>0</x:v>
      </x:c>
      <x:c r="L4882" s="3">
        <x:f>(I4882-($J$4882+$K$4882))</x:f>
      </x:c>
      <x:c r="M4882" s="3">
        <x:f>H4882-$I$4882</x:f>
      </x:c>
      <x:c r="N4882" s="3" t="s"/>
    </x:row>
    <x:row r="4883" spans="1:30">
      <x:c r="A4883" s="3" t="s">
        <x:v>1703</x:v>
      </x:c>
      <x:c r="B4883" s="3" t="s">
        <x:v>1704</x:v>
      </x:c>
      <x:c r="C4883" s="4">
        <x:v>43960</x:v>
      </x:c>
      <x:c r="D4883" s="3" t="s">
        <x:v>16</x:v>
      </x:c>
      <x:c r="E4883" s="3" t="n">
        <x:v>732.0625</x:v>
      </x:c>
      <x:c r="F4883" s="3" t="s">
        <x:v>1712</x:v>
      </x:c>
      <x:c r="G4883" s="3" t="n">
        <x:v>0.05</x:v>
      </x:c>
      <x:c r="H4883" s="3" t="n">
        <x:v>36.603</x:v>
      </x:c>
      <x:c r="I4883" s="3" t="n">
        <x:v>0</x:v>
      </x:c>
      <x:c r="J4883" s="3" t="n">
        <x:v>0</x:v>
      </x:c>
      <x:c r="K4883" s="3" t="n">
        <x:v>0</x:v>
      </x:c>
      <x:c r="L4883" s="3">
        <x:f>(I4883-($J$4883+$K$4883))</x:f>
      </x:c>
      <x:c r="M4883" s="3">
        <x:f>H4883-$I$4883</x:f>
      </x:c>
      <x:c r="N4883" s="3" t="s"/>
    </x:row>
    <x:row r="4884" spans="1:30">
      <x:c r="A4884" s="3" t="s">
        <x:v>1703</x:v>
      </x:c>
      <x:c r="B4884" s="3" t="s">
        <x:v>1704</x:v>
      </x:c>
      <x:c r="C4884" s="4">
        <x:v>43960</x:v>
      </x:c>
      <x:c r="D4884" s="3" t="s">
        <x:v>16</x:v>
      </x:c>
      <x:c r="E4884" s="3" t="n">
        <x:v>732.0625</x:v>
      </x:c>
      <x:c r="F4884" s="3" t="s">
        <x:v>1713</x:v>
      </x:c>
      <x:c r="G4884" s="3" t="n">
        <x:v>0.05</x:v>
      </x:c>
      <x:c r="H4884" s="3" t="n">
        <x:v>36.603</x:v>
      </x:c>
      <x:c r="I4884" s="3" t="n">
        <x:v>0</x:v>
      </x:c>
      <x:c r="J4884" s="3" t="n">
        <x:v>0</x:v>
      </x:c>
      <x:c r="K4884" s="3" t="n">
        <x:v>0</x:v>
      </x:c>
      <x:c r="L4884" s="3">
        <x:f>(I4884-($J$4884+$K$4884))</x:f>
      </x:c>
      <x:c r="M4884" s="3">
        <x:f>H4884-$I$4884</x:f>
      </x:c>
      <x:c r="N4884" s="3" t="s"/>
    </x:row>
    <x:row r="4885" spans="1:30">
      <x:c r="A4885" s="3" t="s">
        <x:v>1703</x:v>
      </x:c>
      <x:c r="B4885" s="3" t="s">
        <x:v>1704</x:v>
      </x:c>
      <x:c r="C4885" s="4">
        <x:v>43960</x:v>
      </x:c>
      <x:c r="D4885" s="3" t="s">
        <x:v>16</x:v>
      </x:c>
      <x:c r="E4885" s="3" t="n">
        <x:v>732.0625</x:v>
      </x:c>
      <x:c r="F4885" s="3" t="s">
        <x:v>1714</x:v>
      </x:c>
      <x:c r="G4885" s="3" t="n">
        <x:v>0.05</x:v>
      </x:c>
      <x:c r="H4885" s="3" t="n">
        <x:v>36.603</x:v>
      </x:c>
      <x:c r="I4885" s="3" t="n">
        <x:v>0</x:v>
      </x:c>
      <x:c r="J4885" s="3" t="n">
        <x:v>0</x:v>
      </x:c>
      <x:c r="K4885" s="3" t="n">
        <x:v>0</x:v>
      </x:c>
      <x:c r="L4885" s="3">
        <x:f>(I4885-($J$4885+$K$4885))</x:f>
      </x:c>
      <x:c r="M4885" s="3">
        <x:f>H4885-$I$4885</x:f>
      </x:c>
      <x:c r="N4885" s="3" t="s"/>
    </x:row>
    <x:row r="4886" spans="1:30">
      <x:c r="A4886" s="3" t="s">
        <x:v>1715</x:v>
      </x:c>
      <x:c r="B4886" s="3" t="s">
        <x:v>1716</x:v>
      </x:c>
      <x:c r="C4886" s="4">
        <x:v>43961</x:v>
      </x:c>
      <x:c r="D4886" s="3" t="s">
        <x:v>846</x:v>
      </x:c>
      <x:c r="E4886" s="3" t="n">
        <x:v>4583</x:v>
      </x:c>
      <x:c r="F4886" s="3" t="s">
        <x:v>44</x:v>
      </x:c>
      <x:c r="G4886" s="3" t="n">
        <x:v>2.81</x:v>
      </x:c>
      <x:c r="H4886" s="3" t="n">
        <x:v>636.05</x:v>
      </x:c>
      <x:c r="I4886" s="3" t="n">
        <x:v>0</x:v>
      </x:c>
      <x:c r="J4886" s="3" t="n">
        <x:v>0</x:v>
      </x:c>
      <x:c r="K4886" s="3" t="n">
        <x:v>0</x:v>
      </x:c>
      <x:c r="L4886" s="3">
        <x:f>(I4886-($J$4886+$K$4886))</x:f>
      </x:c>
      <x:c r="M4886" s="3">
        <x:f>H4886-$I$4886</x:f>
      </x:c>
      <x:c r="N4886" s="3" t="s"/>
    </x:row>
    <x:row r="4887" spans="1:30">
      <x:c r="A4887" s="3" t="s">
        <x:v>1715</x:v>
      </x:c>
      <x:c r="B4887" s="3" t="s">
        <x:v>1716</x:v>
      </x:c>
      <x:c r="C4887" s="4">
        <x:v>43961</x:v>
      </x:c>
      <x:c r="D4887" s="3" t="s">
        <x:v>846</x:v>
      </x:c>
      <x:c r="E4887" s="3" t="n">
        <x:v>5016.25</x:v>
      </x:c>
      <x:c r="F4887" s="3" t="s">
        <x:v>1717</x:v>
      </x:c>
      <x:c r="G4887" s="3" t="n">
        <x:v>6.36</x:v>
      </x:c>
      <x:c r="H4887" s="3" t="n">
        <x:v>1565.109</x:v>
      </x:c>
      <x:c r="I4887" s="3" t="n">
        <x:v>288</x:v>
      </x:c>
      <x:c r="J4887" s="3" t="n">
        <x:v>284.4</x:v>
      </x:c>
      <x:c r="K4887" s="3" t="n">
        <x:v>3.6</x:v>
      </x:c>
      <x:c r="L4887" s="3">
        <x:f>(I4887-($J$4887+$K$4887))</x:f>
      </x:c>
      <x:c r="M4887" s="3">
        <x:f>H4887-$I$4887</x:f>
      </x:c>
      <x:c r="N4887" s="3" t="s">
        <x:v>1467</x:v>
      </x:c>
    </x:row>
    <x:row r="4888" spans="1:30">
      <x:c r="A4888" s="3" t="s">
        <x:v>1715</x:v>
      </x:c>
      <x:c r="B4888" s="3" t="s">
        <x:v>1716</x:v>
      </x:c>
      <x:c r="C4888" s="4">
        <x:v>43961</x:v>
      </x:c>
      <x:c r="D4888" s="3" t="s">
        <x:v>846</x:v>
      </x:c>
      <x:c r="E4888" s="3" t="n">
        <x:v>2388</x:v>
      </x:c>
      <x:c r="F4888" s="3" t="s">
        <x:v>1718</x:v>
      </x:c>
      <x:c r="G4888" s="3" t="n">
        <x:v>3.45</x:v>
      </x:c>
      <x:c r="H4888" s="3" t="n">
        <x:v>806.747</x:v>
      </x:c>
      <x:c r="I4888" s="3" t="n">
        <x:v>112</x:v>
      </x:c>
      <x:c r="J4888" s="3" t="n">
        <x:v>110.5</x:v>
      </x:c>
      <x:c r="K4888" s="3" t="n">
        <x:v>1.5</x:v>
      </x:c>
      <x:c r="L4888" s="3">
        <x:f>(I4888-($J$4888+$K$4888))</x:f>
      </x:c>
      <x:c r="M4888" s="3">
        <x:f>H4888-$I$4888</x:f>
      </x:c>
      <x:c r="N4888" s="3" t="s">
        <x:v>1467</x:v>
      </x:c>
    </x:row>
    <x:row r="4889" spans="1:30">
      <x:c r="A4889" s="3" t="s">
        <x:v>1715</x:v>
      </x:c>
      <x:c r="B4889" s="3" t="s">
        <x:v>1716</x:v>
      </x:c>
      <x:c r="C4889" s="4">
        <x:v>43961</x:v>
      </x:c>
      <x:c r="D4889" s="3" t="s">
        <x:v>846</x:v>
      </x:c>
      <x:c r="E4889" s="3" t="n">
        <x:v>2393.75</x:v>
      </x:c>
      <x:c r="F4889" s="3" t="s">
        <x:v>1719</x:v>
      </x:c>
      <x:c r="G4889" s="3" t="n">
        <x:v>1.86</x:v>
      </x:c>
      <x:c r="H4889" s="3" t="n">
        <x:v>385.253</x:v>
      </x:c>
      <x:c r="I4889" s="3" t="n">
        <x:v>76</x:v>
      </x:c>
      <x:c r="J4889" s="3" t="n">
        <x:v>75</x:v>
      </x:c>
      <x:c r="K4889" s="3" t="n">
        <x:v>1</x:v>
      </x:c>
      <x:c r="L4889" s="3">
        <x:f>(I4889-($J$4889+$K$4889))</x:f>
      </x:c>
      <x:c r="M4889" s="3">
        <x:f>H4889-$I$4889</x:f>
      </x:c>
      <x:c r="N4889" s="3" t="s">
        <x:v>1467</x:v>
      </x:c>
    </x:row>
    <x:row r="4890" spans="1:30">
      <x:c r="A4890" s="3" t="s">
        <x:v>1715</x:v>
      </x:c>
      <x:c r="B4890" s="3" t="s">
        <x:v>1716</x:v>
      </x:c>
      <x:c r="C4890" s="4">
        <x:v>43961</x:v>
      </x:c>
      <x:c r="D4890" s="3" t="s">
        <x:v>846</x:v>
      </x:c>
      <x:c r="E4890" s="3" t="n">
        <x:v>2590.75</x:v>
      </x:c>
      <x:c r="F4890" s="3" t="s">
        <x:v>1720</x:v>
      </x:c>
      <x:c r="G4890" s="3" t="n">
        <x:v>1.195</x:v>
      </x:c>
      <x:c r="H4890" s="3" t="n">
        <x:v>373.009</x:v>
      </x:c>
      <x:c r="I4890" s="3" t="n">
        <x:v>0</x:v>
      </x:c>
      <x:c r="J4890" s="3" t="n">
        <x:v>0</x:v>
      </x:c>
      <x:c r="K4890" s="3" t="n">
        <x:v>0</x:v>
      </x:c>
      <x:c r="L4890" s="3">
        <x:f>(I4890-($J$4890+$K$4890))</x:f>
      </x:c>
      <x:c r="M4890" s="3">
        <x:f>H4890-$I$4890</x:f>
      </x:c>
      <x:c r="N4890" s="3" t="s"/>
    </x:row>
    <x:row r="4891" spans="1:30">
      <x:c r="A4891" s="3" t="s">
        <x:v>1715</x:v>
      </x:c>
      <x:c r="B4891" s="3" t="s">
        <x:v>1716</x:v>
      </x:c>
      <x:c r="C4891" s="4">
        <x:v>43961</x:v>
      </x:c>
      <x:c r="D4891" s="3" t="s">
        <x:v>846</x:v>
      </x:c>
      <x:c r="E4891" s="3" t="n">
        <x:v>1499.25</x:v>
      </x:c>
      <x:c r="F4891" s="3" t="s">
        <x:v>1721</x:v>
      </x:c>
      <x:c r="G4891" s="3" t="n">
        <x:v>2.23</x:v>
      </x:c>
      <x:c r="H4891" s="3" t="n">
        <x:v>521.655</x:v>
      </x:c>
      <x:c r="I4891" s="3" t="n">
        <x:v>16</x:v>
      </x:c>
      <x:c r="J4891" s="3" t="n">
        <x:v>14.4</x:v>
      </x:c>
      <x:c r="K4891" s="3" t="n">
        <x:v>1.6</x:v>
      </x:c>
      <x:c r="L4891" s="3">
        <x:f>(I4891-($J$4891+$K$4891))</x:f>
      </x:c>
      <x:c r="M4891" s="3">
        <x:f>H4891-$I$4891</x:f>
      </x:c>
      <x:c r="N4891" s="3" t="s">
        <x:v>1467</x:v>
      </x:c>
    </x:row>
    <x:row r="4892" spans="1:30">
      <x:c r="A4892" s="3" t="s">
        <x:v>1715</x:v>
      </x:c>
      <x:c r="B4892" s="3" t="s">
        <x:v>1716</x:v>
      </x:c>
      <x:c r="C4892" s="4">
        <x:v>43961</x:v>
      </x:c>
      <x:c r="D4892" s="3" t="s">
        <x:v>846</x:v>
      </x:c>
      <x:c r="E4892" s="3" t="n">
        <x:v>2348.5</x:v>
      </x:c>
      <x:c r="F4892" s="3" t="s">
        <x:v>1722</x:v>
      </x:c>
      <x:c r="G4892" s="3" t="n">
        <x:v>0.935</x:v>
      </x:c>
      <x:c r="H4892" s="3" t="n">
        <x:v>252.807</x:v>
      </x:c>
      <x:c r="I4892" s="3" t="n">
        <x:v>50</x:v>
      </x:c>
      <x:c r="J4892" s="3" t="n">
        <x:v>48.95</x:v>
      </x:c>
      <x:c r="K4892" s="3" t="n">
        <x:v>1.05</x:v>
      </x:c>
      <x:c r="L4892" s="3">
        <x:f>(I4892-($J$4892+$K$4892))</x:f>
      </x:c>
      <x:c r="M4892" s="3">
        <x:f>H4892-$I$4892</x:f>
      </x:c>
      <x:c r="N4892" s="3" t="s">
        <x:v>1467</x:v>
      </x:c>
    </x:row>
    <x:row r="4893" spans="1:30">
      <x:c r="A4893" s="3" t="s">
        <x:v>1715</x:v>
      </x:c>
      <x:c r="B4893" s="3" t="s">
        <x:v>1716</x:v>
      </x:c>
      <x:c r="C4893" s="4">
        <x:v>43961</x:v>
      </x:c>
      <x:c r="D4893" s="3" t="s">
        <x:v>846</x:v>
      </x:c>
      <x:c r="E4893" s="3" t="n">
        <x:v>861</x:v>
      </x:c>
      <x:c r="F4893" s="3" t="s">
        <x:v>1723</x:v>
      </x:c>
      <x:c r="G4893" s="3" t="n">
        <x:v>3.03</x:v>
      </x:c>
      <x:c r="H4893" s="3" t="n">
        <x:v>622.89</x:v>
      </x:c>
      <x:c r="I4893" s="3" t="n">
        <x:v>0</x:v>
      </x:c>
      <x:c r="J4893" s="3" t="n">
        <x:v>0</x:v>
      </x:c>
      <x:c r="K4893" s="3" t="n">
        <x:v>0</x:v>
      </x:c>
      <x:c r="L4893" s="3">
        <x:f>(I4893-($J$4893+$K$4893))</x:f>
      </x:c>
      <x:c r="M4893" s="3">
        <x:f>H4893-$I$4893</x:f>
      </x:c>
      <x:c r="N4893" s="3" t="s"/>
    </x:row>
    <x:row r="4894" spans="1:30">
      <x:c r="A4894" s="3" t="s">
        <x:v>1715</x:v>
      </x:c>
      <x:c r="B4894" s="3" t="s">
        <x:v>1716</x:v>
      </x:c>
      <x:c r="C4894" s="4">
        <x:v>43961</x:v>
      </x:c>
      <x:c r="D4894" s="3" t="s">
        <x:v>846</x:v>
      </x:c>
      <x:c r="E4894" s="3" t="n">
        <x:v>319.5</x:v>
      </x:c>
      <x:c r="F4894" s="3" t="s">
        <x:v>1724</x:v>
      </x:c>
      <x:c r="G4894" s="3" t="n">
        <x:v>0.02</x:v>
      </x:c>
      <x:c r="H4894" s="3" t="n">
        <x:v>6.39</x:v>
      </x:c>
      <x:c r="I4894" s="3" t="n">
        <x:v>0</x:v>
      </x:c>
      <x:c r="J4894" s="3" t="n">
        <x:v>0</x:v>
      </x:c>
      <x:c r="K4894" s="3" t="n">
        <x:v>0</x:v>
      </x:c>
      <x:c r="L4894" s="3">
        <x:f>(I4894-($J$4894+$K$4894))</x:f>
      </x:c>
      <x:c r="M4894" s="3">
        <x:f>H4894-$I$4894</x:f>
      </x:c>
      <x:c r="N4894" s="3" t="s"/>
    </x:row>
    <x:row r="4895" spans="1:30">
      <x:c r="A4895" s="3" t="s">
        <x:v>1715</x:v>
      </x:c>
      <x:c r="B4895" s="3" t="s">
        <x:v>1716</x:v>
      </x:c>
      <x:c r="C4895" s="4">
        <x:v>43961</x:v>
      </x:c>
      <x:c r="D4895" s="3" t="s">
        <x:v>846</x:v>
      </x:c>
      <x:c r="E4895" s="3" t="n">
        <x:v>1240.5</x:v>
      </x:c>
      <x:c r="F4895" s="3" t="s">
        <x:v>1725</x:v>
      </x:c>
      <x:c r="G4895" s="3" t="n">
        <x:v>0.71</x:v>
      </x:c>
      <x:c r="H4895" s="3" t="n">
        <x:v>101.665</x:v>
      </x:c>
      <x:c r="I4895" s="3" t="n">
        <x:v>20</x:v>
      </x:c>
      <x:c r="J4895" s="3" t="n">
        <x:v>19.7</x:v>
      </x:c>
      <x:c r="K4895" s="3" t="n">
        <x:v>0.3</x:v>
      </x:c>
      <x:c r="L4895" s="3">
        <x:f>(I4895-($J$4895+$K$4895))</x:f>
      </x:c>
      <x:c r="M4895" s="3">
        <x:f>H4895-$I$4895</x:f>
      </x:c>
      <x:c r="N4895" s="3" t="s">
        <x:v>1467</x:v>
      </x:c>
    </x:row>
    <x:row r="4896" spans="1:30">
      <x:c r="A4896" s="3" t="s">
        <x:v>1715</x:v>
      </x:c>
      <x:c r="B4896" s="3" t="s">
        <x:v>1716</x:v>
      </x:c>
      <x:c r="C4896" s="4">
        <x:v>43961</x:v>
      </x:c>
      <x:c r="D4896" s="3" t="s">
        <x:v>846</x:v>
      </x:c>
      <x:c r="E4896" s="3" t="n">
        <x:v>1050.5</x:v>
      </x:c>
      <x:c r="F4896" s="3" t="s">
        <x:v>1726</x:v>
      </x:c>
      <x:c r="G4896" s="3" t="n">
        <x:v>0.89</x:v>
      </x:c>
      <x:c r="H4896" s="3" t="n">
        <x:v>163.555</x:v>
      </x:c>
      <x:c r="I4896" s="3" t="n">
        <x:v>20</x:v>
      </x:c>
      <x:c r="J4896" s="3" t="n">
        <x:v>19.8</x:v>
      </x:c>
      <x:c r="K4896" s="3" t="n">
        <x:v>0.2</x:v>
      </x:c>
      <x:c r="L4896" s="3">
        <x:f>(I4896-($J$4896+$K$4896))</x:f>
      </x:c>
      <x:c r="M4896" s="3">
        <x:f>H4896-$I$4896</x:f>
      </x:c>
      <x:c r="N4896" s="3" t="s">
        <x:v>1467</x:v>
      </x:c>
    </x:row>
    <x:row r="4897" spans="1:30">
      <x:c r="A4897" s="3" t="s">
        <x:v>1715</x:v>
      </x:c>
      <x:c r="B4897" s="3" t="s">
        <x:v>1716</x:v>
      </x:c>
      <x:c r="C4897" s="4">
        <x:v>43961</x:v>
      </x:c>
      <x:c r="D4897" s="3" t="s">
        <x:v>846</x:v>
      </x:c>
      <x:c r="E4897" s="3" t="n">
        <x:v>923.25</x:v>
      </x:c>
      <x:c r="F4897" s="3" t="s">
        <x:v>1727</x:v>
      </x:c>
      <x:c r="G4897" s="3" t="n">
        <x:v>0.32</x:v>
      </x:c>
      <x:c r="H4897" s="3" t="n">
        <x:v>65.183</x:v>
      </x:c>
      <x:c r="I4897" s="3" t="n">
        <x:v>78</x:v>
      </x:c>
      <x:c r="J4897" s="3" t="n">
        <x:v>77.8</x:v>
      </x:c>
      <x:c r="K4897" s="3" t="n">
        <x:v>0.2</x:v>
      </x:c>
      <x:c r="L4897" s="3">
        <x:f>(I4897-($J$4897+$K$4897))</x:f>
      </x:c>
      <x:c r="M4897" s="3">
        <x:f>H4897-$I$4897</x:f>
      </x:c>
      <x:c r="N4897" s="3" t="s">
        <x:v>1728</x:v>
      </x:c>
    </x:row>
    <x:row r="4898" spans="1:30">
      <x:c r="A4898" s="3" t="s">
        <x:v>1715</x:v>
      </x:c>
      <x:c r="B4898" s="3" t="s">
        <x:v>1716</x:v>
      </x:c>
      <x:c r="C4898" s="4">
        <x:v>43961</x:v>
      </x:c>
      <x:c r="D4898" s="3" t="s">
        <x:v>846</x:v>
      </x:c>
      <x:c r="E4898" s="3" t="n">
        <x:v>1623.25</x:v>
      </x:c>
      <x:c r="F4898" s="3" t="s">
        <x:v>1729</x:v>
      </x:c>
      <x:c r="G4898" s="3" t="n">
        <x:v>0.89</x:v>
      </x:c>
      <x:c r="H4898" s="3" t="n">
        <x:v>227.142</x:v>
      </x:c>
      <x:c r="I4898" s="3" t="n">
        <x:v>17</x:v>
      </x:c>
      <x:c r="J4898" s="3" t="n">
        <x:v>17</x:v>
      </x:c>
      <x:c r="K4898" s="3" t="n">
        <x:v>0</x:v>
      </x:c>
      <x:c r="L4898" s="3">
        <x:f>(I4898-($J$4898+$K$4898))</x:f>
      </x:c>
      <x:c r="M4898" s="3">
        <x:f>H4898-$I$4898</x:f>
      </x:c>
      <x:c r="N4898" s="3" t="s">
        <x:v>1467</x:v>
      </x:c>
    </x:row>
    <x:row r="4899" spans="1:30">
      <x:c r="A4899" s="3" t="s">
        <x:v>1715</x:v>
      </x:c>
      <x:c r="B4899" s="3" t="s">
        <x:v>1716</x:v>
      </x:c>
      <x:c r="C4899" s="4">
        <x:v>43961</x:v>
      </x:c>
      <x:c r="D4899" s="3" t="s">
        <x:v>846</x:v>
      </x:c>
      <x:c r="E4899" s="3" t="n">
        <x:v>106</x:v>
      </x:c>
      <x:c r="F4899" s="3" t="s">
        <x:v>1730</x:v>
      </x:c>
      <x:c r="G4899" s="3" t="n">
        <x:v>0.08</x:v>
      </x:c>
      <x:c r="H4899" s="3" t="n">
        <x:v>8.48</x:v>
      </x:c>
      <x:c r="I4899" s="3" t="n">
        <x:v>8</x:v>
      </x:c>
      <x:c r="J4899" s="3" t="n">
        <x:v>8</x:v>
      </x:c>
      <x:c r="K4899" s="3" t="n">
        <x:v>0</x:v>
      </x:c>
      <x:c r="L4899" s="3">
        <x:f>(I4899-($J$4899+$K$4899))</x:f>
      </x:c>
      <x:c r="M4899" s="3">
        <x:f>H4899-$I$4899</x:f>
      </x:c>
      <x:c r="N4899" s="3" t="s">
        <x:v>75</x:v>
      </x:c>
    </x:row>
    <x:row r="4900" spans="1:30">
      <x:c r="A4900" s="3" t="s">
        <x:v>1715</x:v>
      </x:c>
      <x:c r="B4900" s="3" t="s">
        <x:v>1716</x:v>
      </x:c>
      <x:c r="C4900" s="4">
        <x:v>43961</x:v>
      </x:c>
      <x:c r="D4900" s="3" t="s">
        <x:v>846</x:v>
      </x:c>
      <x:c r="E4900" s="3" t="n">
        <x:v>1558</x:v>
      </x:c>
      <x:c r="F4900" s="3" t="s">
        <x:v>1731</x:v>
      </x:c>
      <x:c r="G4900" s="3" t="n">
        <x:v>1.09</x:v>
      </x:c>
      <x:c r="H4900" s="3" t="n">
        <x:v>277.873</x:v>
      </x:c>
      <x:c r="I4900" s="3" t="n">
        <x:v>37</x:v>
      </x:c>
      <x:c r="J4900" s="3" t="n">
        <x:v>36.4</x:v>
      </x:c>
      <x:c r="K4900" s="3" t="n">
        <x:v>0.6</x:v>
      </x:c>
      <x:c r="L4900" s="3">
        <x:f>(I4900-($J$4900+$K$4900))</x:f>
      </x:c>
      <x:c r="M4900" s="3">
        <x:f>H4900-$I$4900</x:f>
      </x:c>
      <x:c r="N4900" s="3" t="s">
        <x:v>1467</x:v>
      </x:c>
    </x:row>
    <x:row r="4901" spans="1:30">
      <x:c r="A4901" s="3" t="s">
        <x:v>1715</x:v>
      </x:c>
      <x:c r="B4901" s="3" t="s">
        <x:v>1716</x:v>
      </x:c>
      <x:c r="C4901" s="4">
        <x:v>43961</x:v>
      </x:c>
      <x:c r="D4901" s="3" t="s">
        <x:v>846</x:v>
      </x:c>
      <x:c r="E4901" s="3" t="n">
        <x:v>155.25</x:v>
      </x:c>
      <x:c r="F4901" s="3" t="s">
        <x:v>1732</x:v>
      </x:c>
      <x:c r="G4901" s="3" t="n">
        <x:v>0.07</x:v>
      </x:c>
      <x:c r="H4901" s="3" t="n">
        <x:v>10.867</x:v>
      </x:c>
      <x:c r="I4901" s="3" t="n">
        <x:v>11</x:v>
      </x:c>
      <x:c r="J4901" s="3" t="n">
        <x:v>11</x:v>
      </x:c>
      <x:c r="K4901" s="3" t="n">
        <x:v>0</x:v>
      </x:c>
      <x:c r="L4901" s="3">
        <x:f>(I4901-($J$4901+$K$4901))</x:f>
      </x:c>
      <x:c r="M4901" s="3">
        <x:f>H4901-$I$4901</x:f>
      </x:c>
      <x:c r="N4901" s="3" t="s">
        <x:v>75</x:v>
      </x:c>
    </x:row>
    <x:row r="4902" spans="1:30">
      <x:c r="A4902" s="3" t="s">
        <x:v>1715</x:v>
      </x:c>
      <x:c r="B4902" s="3" t="s">
        <x:v>1716</x:v>
      </x:c>
      <x:c r="C4902" s="4">
        <x:v>43961</x:v>
      </x:c>
      <x:c r="D4902" s="3" t="s">
        <x:v>846</x:v>
      </x:c>
      <x:c r="E4902" s="3" t="n">
        <x:v>669.25</x:v>
      </x:c>
      <x:c r="F4902" s="3" t="s">
        <x:v>1733</x:v>
      </x:c>
      <x:c r="G4902" s="3" t="n">
        <x:v>0.07</x:v>
      </x:c>
      <x:c r="H4902" s="3" t="n">
        <x:v>21.63</x:v>
      </x:c>
      <x:c r="I4902" s="3" t="n">
        <x:v>26</x:v>
      </x:c>
      <x:c r="J4902" s="3" t="n">
        <x:v>26</x:v>
      </x:c>
      <x:c r="K4902" s="3" t="n">
        <x:v>0</x:v>
      </x:c>
      <x:c r="L4902" s="3">
        <x:f>(I4902-($J$4902+$K$4902))</x:f>
      </x:c>
      <x:c r="M4902" s="3">
        <x:f>H4902-$I$4902</x:f>
      </x:c>
      <x:c r="N4902" s="3" t="s">
        <x:v>75</x:v>
      </x:c>
    </x:row>
    <x:row r="4903" spans="1:30">
      <x:c r="A4903" s="3" t="s">
        <x:v>1715</x:v>
      </x:c>
      <x:c r="B4903" s="3" t="s">
        <x:v>1716</x:v>
      </x:c>
      <x:c r="C4903" s="4">
        <x:v>43961</x:v>
      </x:c>
      <x:c r="D4903" s="3" t="s">
        <x:v>846</x:v>
      </x:c>
      <x:c r="E4903" s="3" t="n">
        <x:v>1199.25</x:v>
      </x:c>
      <x:c r="F4903" s="3" t="s">
        <x:v>1734</x:v>
      </x:c>
      <x:c r="G4903" s="3" t="n">
        <x:v>1.025</x:v>
      </x:c>
      <x:c r="H4903" s="3" t="n">
        <x:v>215.162</x:v>
      </x:c>
      <x:c r="I4903" s="3" t="n">
        <x:v>0</x:v>
      </x:c>
      <x:c r="J4903" s="3" t="n">
        <x:v>0</x:v>
      </x:c>
      <x:c r="K4903" s="3" t="n">
        <x:v>0</x:v>
      </x:c>
      <x:c r="L4903" s="3">
        <x:f>(I4903-($J$4903+$K$4903))</x:f>
      </x:c>
      <x:c r="M4903" s="3">
        <x:f>H4903-$I$4903</x:f>
      </x:c>
      <x:c r="N4903" s="3" t="s"/>
    </x:row>
    <x:row r="4904" spans="1:30">
      <x:c r="A4904" s="3" t="s">
        <x:v>1715</x:v>
      </x:c>
      <x:c r="B4904" s="3" t="s">
        <x:v>1716</x:v>
      </x:c>
      <x:c r="C4904" s="4">
        <x:v>43961</x:v>
      </x:c>
      <x:c r="D4904" s="3" t="s">
        <x:v>846</x:v>
      </x:c>
      <x:c r="E4904" s="3" t="n">
        <x:v>492.75</x:v>
      </x:c>
      <x:c r="F4904" s="3" t="s">
        <x:v>1735</x:v>
      </x:c>
      <x:c r="G4904" s="3" t="n">
        <x:v>0.05</x:v>
      </x:c>
      <x:c r="H4904" s="3" t="n">
        <x:v>24.637</x:v>
      </x:c>
      <x:c r="I4904" s="3" t="n">
        <x:v>26</x:v>
      </x:c>
      <x:c r="J4904" s="3" t="n">
        <x:v>25.9</x:v>
      </x:c>
      <x:c r="K4904" s="3" t="n">
        <x:v>0.1</x:v>
      </x:c>
      <x:c r="L4904" s="3">
        <x:f>(I4904-($J$4904+$K$4904))</x:f>
      </x:c>
      <x:c r="M4904" s="3">
        <x:f>H4904-$I$4904</x:f>
      </x:c>
      <x:c r="N4904" s="3" t="s">
        <x:v>75</x:v>
      </x:c>
    </x:row>
    <x:row r="4905" spans="1:30">
      <x:c r="A4905" s="3" t="s">
        <x:v>1715</x:v>
      </x:c>
      <x:c r="B4905" s="3" t="s">
        <x:v>1716</x:v>
      </x:c>
      <x:c r="C4905" s="4">
        <x:v>43961</x:v>
      </x:c>
      <x:c r="D4905" s="3" t="s">
        <x:v>846</x:v>
      </x:c>
      <x:c r="E4905" s="3" t="n">
        <x:v>471.5</x:v>
      </x:c>
      <x:c r="F4905" s="3" t="s">
        <x:v>1736</x:v>
      </x:c>
      <x:c r="G4905" s="3" t="n">
        <x:v>0.72</x:v>
      </x:c>
      <x:c r="H4905" s="3" t="n">
        <x:v>111.885</x:v>
      </x:c>
      <x:c r="I4905" s="3" t="n">
        <x:v>200</x:v>
      </x:c>
      <x:c r="J4905" s="3" t="n">
        <x:v>200</x:v>
      </x:c>
      <x:c r="K4905" s="3" t="n">
        <x:v>0</x:v>
      </x:c>
      <x:c r="L4905" s="3">
        <x:f>(I4905-($J$4905+$K$4905))</x:f>
      </x:c>
      <x:c r="M4905" s="3">
        <x:f>H4905-$I$4905</x:f>
      </x:c>
      <x:c r="N4905" s="3" t="s">
        <x:v>1467</x:v>
      </x:c>
    </x:row>
    <x:row r="4906" spans="1:30">
      <x:c r="A4906" s="3" t="s">
        <x:v>1715</x:v>
      </x:c>
      <x:c r="B4906" s="3" t="s">
        <x:v>1716</x:v>
      </x:c>
      <x:c r="C4906" s="4">
        <x:v>43961</x:v>
      </x:c>
      <x:c r="D4906" s="3" t="s">
        <x:v>846</x:v>
      </x:c>
      <x:c r="E4906" s="3" t="n">
        <x:v>391.5</x:v>
      </x:c>
      <x:c r="F4906" s="3" t="s">
        <x:v>1737</x:v>
      </x:c>
      <x:c r="G4906" s="3" t="n">
        <x:v>0.26</x:v>
      </x:c>
      <x:c r="H4906" s="3" t="n">
        <x:v>56.565</x:v>
      </x:c>
      <x:c r="I4906" s="3" t="n">
        <x:v>10</x:v>
      </x:c>
      <x:c r="J4906" s="3" t="n">
        <x:v>10</x:v>
      </x:c>
      <x:c r="K4906" s="3" t="n">
        <x:v>0</x:v>
      </x:c>
      <x:c r="L4906" s="3">
        <x:f>(I4906-($J$4906+$K$4906))</x:f>
      </x:c>
      <x:c r="M4906" s="3">
        <x:f>H4906-$I$4906</x:f>
      </x:c>
      <x:c r="N4906" s="3" t="s">
        <x:v>1467</x:v>
      </x:c>
    </x:row>
    <x:row r="4907" spans="1:30">
      <x:c r="A4907" s="3" t="s">
        <x:v>1715</x:v>
      </x:c>
      <x:c r="B4907" s="3" t="s">
        <x:v>1716</x:v>
      </x:c>
      <x:c r="C4907" s="4">
        <x:v>43961</x:v>
      </x:c>
      <x:c r="D4907" s="3" t="s">
        <x:v>846</x:v>
      </x:c>
      <x:c r="E4907" s="3" t="n">
        <x:v>980.25</x:v>
      </x:c>
      <x:c r="F4907" s="3" t="s">
        <x:v>1738</x:v>
      </x:c>
      <x:c r="G4907" s="3" t="n">
        <x:v>0.12</x:v>
      </x:c>
      <x:c r="H4907" s="3" t="n">
        <x:v>79.222</x:v>
      </x:c>
      <x:c r="I4907" s="3" t="n">
        <x:v>11</x:v>
      </x:c>
      <x:c r="J4907" s="3" t="n">
        <x:v>11</x:v>
      </x:c>
      <x:c r="K4907" s="3" t="n">
        <x:v>0</x:v>
      </x:c>
      <x:c r="L4907" s="3">
        <x:f>(I4907-($J$4907+$K$4907))</x:f>
      </x:c>
      <x:c r="M4907" s="3">
        <x:f>H4907-$I$4907</x:f>
      </x:c>
      <x:c r="N4907" s="3" t="s">
        <x:v>1467</x:v>
      </x:c>
    </x:row>
    <x:row r="4908" spans="1:30">
      <x:c r="A4908" s="3" t="s">
        <x:v>1715</x:v>
      </x:c>
      <x:c r="B4908" s="3" t="s">
        <x:v>1716</x:v>
      </x:c>
      <x:c r="C4908" s="4">
        <x:v>43961</x:v>
      </x:c>
      <x:c r="D4908" s="3" t="s">
        <x:v>846</x:v>
      </x:c>
      <x:c r="E4908" s="3" t="n">
        <x:v>1828.25</x:v>
      </x:c>
      <x:c r="F4908" s="3" t="s">
        <x:v>1739</x:v>
      </x:c>
      <x:c r="G4908" s="3" t="n">
        <x:v>0.28</x:v>
      </x:c>
      <x:c r="H4908" s="3" t="n">
        <x:v>121.155</x:v>
      </x:c>
      <x:c r="I4908" s="3" t="n">
        <x:v>0</x:v>
      </x:c>
      <x:c r="J4908" s="3" t="n">
        <x:v>0</x:v>
      </x:c>
      <x:c r="K4908" s="3" t="n">
        <x:v>0</x:v>
      </x:c>
      <x:c r="L4908" s="3">
        <x:f>(I4908-($J$4908+$K$4908))</x:f>
      </x:c>
      <x:c r="M4908" s="3">
        <x:f>H4908-$I$4908</x:f>
      </x:c>
      <x:c r="N4908" s="3" t="s"/>
    </x:row>
    <x:row r="4909" spans="1:30">
      <x:c r="A4909" s="3" t="s">
        <x:v>1715</x:v>
      </x:c>
      <x:c r="B4909" s="3" t="s">
        <x:v>1716</x:v>
      </x:c>
      <x:c r="C4909" s="4">
        <x:v>43961</x:v>
      </x:c>
      <x:c r="D4909" s="3" t="s">
        <x:v>846</x:v>
      </x:c>
      <x:c r="E4909" s="3" t="n">
        <x:v>2044.25</x:v>
      </x:c>
      <x:c r="F4909" s="3" t="s">
        <x:v>1740</x:v>
      </x:c>
      <x:c r="G4909" s="3" t="n">
        <x:v>0.75</x:v>
      </x:c>
      <x:c r="H4909" s="3" t="n">
        <x:v>177.195</x:v>
      </x:c>
      <x:c r="I4909" s="3" t="n">
        <x:v>0</x:v>
      </x:c>
      <x:c r="J4909" s="3" t="n">
        <x:v>0</x:v>
      </x:c>
      <x:c r="K4909" s="3" t="n">
        <x:v>0</x:v>
      </x:c>
      <x:c r="L4909" s="3">
        <x:f>(I4909-($J$4909+$K$4909))</x:f>
      </x:c>
      <x:c r="M4909" s="3">
        <x:f>H4909-$I$4909</x:f>
      </x:c>
      <x:c r="N4909" s="3" t="s"/>
    </x:row>
    <x:row r="4910" spans="1:30">
      <x:c r="A4910" s="3" t="s">
        <x:v>1715</x:v>
      </x:c>
      <x:c r="B4910" s="3" t="s">
        <x:v>1716</x:v>
      </x:c>
      <x:c r="C4910" s="4">
        <x:v>43961</x:v>
      </x:c>
      <x:c r="D4910" s="3" t="s">
        <x:v>846</x:v>
      </x:c>
      <x:c r="E4910" s="3" t="n">
        <x:v>726.5</x:v>
      </x:c>
      <x:c r="F4910" s="3" t="s">
        <x:v>1741</x:v>
      </x:c>
      <x:c r="G4910" s="3" t="n">
        <x:v>0.24</x:v>
      </x:c>
      <x:c r="H4910" s="3" t="n">
        <x:v>55.74</x:v>
      </x:c>
      <x:c r="I4910" s="3" t="n">
        <x:v>66</x:v>
      </x:c>
      <x:c r="J4910" s="3" t="n">
        <x:v>65.8</x:v>
      </x:c>
      <x:c r="K4910" s="3" t="n">
        <x:v>0.2</x:v>
      </x:c>
      <x:c r="L4910" s="3">
        <x:f>(I4910-($J$4910+$K$4910))</x:f>
      </x:c>
      <x:c r="M4910" s="3">
        <x:f>H4910-$I$4910</x:f>
      </x:c>
      <x:c r="N4910" s="3" t="s">
        <x:v>1728</x:v>
      </x:c>
    </x:row>
    <x:row r="4911" spans="1:30">
      <x:c r="A4911" s="3" t="s">
        <x:v>1715</x:v>
      </x:c>
      <x:c r="B4911" s="3" t="s">
        <x:v>1716</x:v>
      </x:c>
      <x:c r="C4911" s="4">
        <x:v>43961</x:v>
      </x:c>
      <x:c r="D4911" s="3" t="s">
        <x:v>846</x:v>
      </x:c>
      <x:c r="E4911" s="3" t="n">
        <x:v>537.5</x:v>
      </x:c>
      <x:c r="F4911" s="3" t="s">
        <x:v>1742</x:v>
      </x:c>
      <x:c r="G4911" s="3" t="n">
        <x:v>0.4</x:v>
      </x:c>
      <x:c r="H4911" s="3" t="n">
        <x:v>88.25</x:v>
      </x:c>
      <x:c r="I4911" s="3" t="n">
        <x:v>35</x:v>
      </x:c>
      <x:c r="J4911" s="3" t="n">
        <x:v>35</x:v>
      </x:c>
      <x:c r="K4911" s="3" t="n">
        <x:v>0</x:v>
      </x:c>
      <x:c r="L4911" s="3">
        <x:f>(I4911-($J$4911+$K$4911))</x:f>
      </x:c>
      <x:c r="M4911" s="3">
        <x:f>H4911-$I$4911</x:f>
      </x:c>
      <x:c r="N4911" s="3" t="s">
        <x:v>1467</x:v>
      </x:c>
    </x:row>
    <x:row r="4912" spans="1:30">
      <x:c r="A4912" s="3" t="s">
        <x:v>1715</x:v>
      </x:c>
      <x:c r="B4912" s="3" t="s">
        <x:v>1716</x:v>
      </x:c>
      <x:c r="C4912" s="4">
        <x:v>43961</x:v>
      </x:c>
      <x:c r="D4912" s="3" t="s">
        <x:v>846</x:v>
      </x:c>
      <x:c r="E4912" s="3" t="n">
        <x:v>1586.75</x:v>
      </x:c>
      <x:c r="F4912" s="3" t="s">
        <x:v>1743</x:v>
      </x:c>
      <x:c r="G4912" s="3" t="n">
        <x:v>1.21</x:v>
      </x:c>
      <x:c r="H4912" s="3" t="n">
        <x:v>213.093</x:v>
      </x:c>
      <x:c r="I4912" s="3" t="n">
        <x:v>20</x:v>
      </x:c>
      <x:c r="J4912" s="3" t="n">
        <x:v>20</x:v>
      </x:c>
      <x:c r="K4912" s="3" t="n">
        <x:v>0</x:v>
      </x:c>
      <x:c r="L4912" s="3">
        <x:f>(I4912-($J$4912+$K$4912))</x:f>
      </x:c>
      <x:c r="M4912" s="3">
        <x:f>H4912-$I$4912</x:f>
      </x:c>
      <x:c r="N4912" s="3" t="s">
        <x:v>1467</x:v>
      </x:c>
    </x:row>
    <x:row r="4913" spans="1:30">
      <x:c r="A4913" s="3" t="s">
        <x:v>1715</x:v>
      </x:c>
      <x:c r="B4913" s="3" t="s">
        <x:v>1716</x:v>
      </x:c>
      <x:c r="C4913" s="4">
        <x:v>43961</x:v>
      </x:c>
      <x:c r="D4913" s="3" t="s">
        <x:v>846</x:v>
      </x:c>
      <x:c r="E4913" s="3" t="n">
        <x:v>1651.75</x:v>
      </x:c>
      <x:c r="F4913" s="3" t="s">
        <x:v>1744</x:v>
      </x:c>
      <x:c r="G4913" s="3" t="n">
        <x:v>0.87</x:v>
      </x:c>
      <x:c r="H4913" s="3" t="n">
        <x:v>276.395</x:v>
      </x:c>
      <x:c r="I4913" s="3" t="n">
        <x:v>0</x:v>
      </x:c>
      <x:c r="J4913" s="3" t="n">
        <x:v>0</x:v>
      </x:c>
      <x:c r="K4913" s="3" t="n">
        <x:v>0</x:v>
      </x:c>
      <x:c r="L4913" s="3">
        <x:f>(I4913-($J$4913+$K$4913))</x:f>
      </x:c>
      <x:c r="M4913" s="3">
        <x:f>H4913-$I$4913</x:f>
      </x:c>
      <x:c r="N4913" s="3" t="s"/>
    </x:row>
    <x:row r="4914" spans="1:30">
      <x:c r="A4914" s="3" t="s">
        <x:v>1715</x:v>
      </x:c>
      <x:c r="B4914" s="3" t="s">
        <x:v>1716</x:v>
      </x:c>
      <x:c r="C4914" s="4">
        <x:v>43961</x:v>
      </x:c>
      <x:c r="D4914" s="3" t="s">
        <x:v>846</x:v>
      </x:c>
      <x:c r="E4914" s="3" t="n">
        <x:v>617.5</x:v>
      </x:c>
      <x:c r="F4914" s="3" t="s">
        <x:v>1745</x:v>
      </x:c>
      <x:c r="G4914" s="3" t="n">
        <x:v>0.26</x:v>
      </x:c>
      <x:c r="H4914" s="3" t="n">
        <x:v>60.29</x:v>
      </x:c>
      <x:c r="I4914" s="3" t="n">
        <x:v>67</x:v>
      </x:c>
      <x:c r="J4914" s="3" t="n">
        <x:v>67</x:v>
      </x:c>
      <x:c r="K4914" s="3" t="n">
        <x:v>0</x:v>
      </x:c>
      <x:c r="L4914" s="3">
        <x:f>(I4914-($J$4914+$K$4914))</x:f>
      </x:c>
      <x:c r="M4914" s="3">
        <x:f>H4914-$I$4914</x:f>
      </x:c>
      <x:c r="N4914" s="3" t="s">
        <x:v>1728</x:v>
      </x:c>
    </x:row>
    <x:row r="4915" spans="1:30">
      <x:c r="A4915" s="3" t="s">
        <x:v>1715</x:v>
      </x:c>
      <x:c r="B4915" s="3" t="s">
        <x:v>1716</x:v>
      </x:c>
      <x:c r="C4915" s="4">
        <x:v>43961</x:v>
      </x:c>
      <x:c r="D4915" s="3" t="s">
        <x:v>846</x:v>
      </x:c>
      <x:c r="E4915" s="3" t="n">
        <x:v>1341.25</x:v>
      </x:c>
      <x:c r="F4915" s="3" t="s">
        <x:v>1746</x:v>
      </x:c>
      <x:c r="G4915" s="3" t="n">
        <x:v>0.47</x:v>
      </x:c>
      <x:c r="H4915" s="3" t="n">
        <x:v>245.88</x:v>
      </x:c>
      <x:c r="I4915" s="3" t="n">
        <x:v>57</x:v>
      </x:c>
      <x:c r="J4915" s="3" t="n">
        <x:v>56.75</x:v>
      </x:c>
      <x:c r="K4915" s="3" t="n">
        <x:v>0.25</x:v>
      </x:c>
      <x:c r="L4915" s="3">
        <x:f>(I4915-($J$4915+$K$4915))</x:f>
      </x:c>
      <x:c r="M4915" s="3">
        <x:f>H4915-$I$4915</x:f>
      </x:c>
      <x:c r="N4915" s="3" t="s">
        <x:v>1467</x:v>
      </x:c>
    </x:row>
    <x:row r="4916" spans="1:30">
      <x:c r="A4916" s="3" t="s">
        <x:v>1715</x:v>
      </x:c>
      <x:c r="B4916" s="3" t="s">
        <x:v>1716</x:v>
      </x:c>
      <x:c r="C4916" s="4">
        <x:v>43961</x:v>
      </x:c>
      <x:c r="D4916" s="3" t="s">
        <x:v>846</x:v>
      </x:c>
      <x:c r="E4916" s="3" t="n">
        <x:v>64</x:v>
      </x:c>
      <x:c r="F4916" s="3" t="s">
        <x:v>1747</x:v>
      </x:c>
      <x:c r="G4916" s="3" t="n">
        <x:v>0.16</x:v>
      </x:c>
      <x:c r="H4916" s="3" t="n">
        <x:v>10.24</x:v>
      </x:c>
      <x:c r="I4916" s="3" t="n">
        <x:v>10</x:v>
      </x:c>
      <x:c r="J4916" s="3" t="n">
        <x:v>10</x:v>
      </x:c>
      <x:c r="K4916" s="3" t="n">
        <x:v>0</x:v>
      </x:c>
      <x:c r="L4916" s="3">
        <x:f>(I4916-($J$4916+$K$4916))</x:f>
      </x:c>
      <x:c r="M4916" s="3">
        <x:f>H4916-$I$4916</x:f>
      </x:c>
      <x:c r="N4916" s="3" t="s">
        <x:v>75</x:v>
      </x:c>
    </x:row>
    <x:row r="4917" spans="1:30">
      <x:c r="A4917" s="3" t="s">
        <x:v>1715</x:v>
      </x:c>
      <x:c r="B4917" s="3" t="s">
        <x:v>1716</x:v>
      </x:c>
      <x:c r="C4917" s="4">
        <x:v>43961</x:v>
      </x:c>
      <x:c r="D4917" s="3" t="s">
        <x:v>846</x:v>
      </x:c>
      <x:c r="E4917" s="3" t="n">
        <x:v>64</x:v>
      </x:c>
      <x:c r="F4917" s="3" t="s">
        <x:v>1748</x:v>
      </x:c>
      <x:c r="G4917" s="3" t="n">
        <x:v>0.07</x:v>
      </x:c>
      <x:c r="H4917" s="3" t="n">
        <x:v>4.48</x:v>
      </x:c>
      <x:c r="I4917" s="3" t="n">
        <x:v>5</x:v>
      </x:c>
      <x:c r="J4917" s="3" t="n">
        <x:v>5</x:v>
      </x:c>
      <x:c r="K4917" s="3" t="n">
        <x:v>0</x:v>
      </x:c>
      <x:c r="L4917" s="3">
        <x:f>(I4917-($J$4917+$K$4917))</x:f>
      </x:c>
      <x:c r="M4917" s="3">
        <x:f>H4917-$I$4917</x:f>
      </x:c>
      <x:c r="N4917" s="3" t="s">
        <x:v>75</x:v>
      </x:c>
    </x:row>
    <x:row r="4918" spans="1:30">
      <x:c r="A4918" s="3" t="s">
        <x:v>1715</x:v>
      </x:c>
      <x:c r="B4918" s="3" t="s">
        <x:v>1716</x:v>
      </x:c>
      <x:c r="C4918" s="4">
        <x:v>43961</x:v>
      </x:c>
      <x:c r="D4918" s="3" t="s">
        <x:v>846</x:v>
      </x:c>
      <x:c r="E4918" s="3" t="n">
        <x:v>64</x:v>
      </x:c>
      <x:c r="F4918" s="3" t="s">
        <x:v>1749</x:v>
      </x:c>
      <x:c r="G4918" s="3" t="n">
        <x:v>0.06</x:v>
      </x:c>
      <x:c r="H4918" s="3" t="n">
        <x:v>3.84</x:v>
      </x:c>
      <x:c r="I4918" s="3" t="n">
        <x:v>4</x:v>
      </x:c>
      <x:c r="J4918" s="3" t="n">
        <x:v>4</x:v>
      </x:c>
      <x:c r="K4918" s="3" t="n">
        <x:v>0</x:v>
      </x:c>
      <x:c r="L4918" s="3">
        <x:f>(I4918-($J$4918+$K$4918))</x:f>
      </x:c>
      <x:c r="M4918" s="3">
        <x:f>H4918-$I$4918</x:f>
      </x:c>
      <x:c r="N4918" s="3" t="s">
        <x:v>75</x:v>
      </x:c>
    </x:row>
    <x:row r="4919" spans="1:30">
      <x:c r="A4919" s="3" t="s">
        <x:v>1715</x:v>
      </x:c>
      <x:c r="B4919" s="3" t="s">
        <x:v>1716</x:v>
      </x:c>
      <x:c r="C4919" s="4">
        <x:v>43961</x:v>
      </x:c>
      <x:c r="D4919" s="3" t="s">
        <x:v>846</x:v>
      </x:c>
      <x:c r="E4919" s="3" t="n">
        <x:v>1313.75</x:v>
      </x:c>
      <x:c r="F4919" s="3" t="s">
        <x:v>1750</x:v>
      </x:c>
      <x:c r="G4919" s="3" t="n">
        <x:v>0.36</x:v>
      </x:c>
      <x:c r="H4919" s="3" t="n">
        <x:v>116.803</x:v>
      </x:c>
      <x:c r="I4919" s="3" t="n">
        <x:v>26</x:v>
      </x:c>
      <x:c r="J4919" s="3" t="n">
        <x:v>26</x:v>
      </x:c>
      <x:c r="K4919" s="3" t="n">
        <x:v>0</x:v>
      </x:c>
      <x:c r="L4919" s="3">
        <x:f>(I4919-($J$4919+$K$4919))</x:f>
      </x:c>
      <x:c r="M4919" s="3">
        <x:f>H4919-$I$4919</x:f>
      </x:c>
      <x:c r="N4919" s="3" t="s">
        <x:v>1467</x:v>
      </x:c>
    </x:row>
    <x:row r="4920" spans="1:30">
      <x:c r="A4920" s="3" t="s">
        <x:v>1715</x:v>
      </x:c>
      <x:c r="B4920" s="3" t="s">
        <x:v>1716</x:v>
      </x:c>
      <x:c r="C4920" s="4">
        <x:v>43961</x:v>
      </x:c>
      <x:c r="D4920" s="3" t="s">
        <x:v>846</x:v>
      </x:c>
      <x:c r="E4920" s="3" t="n">
        <x:v>2132.75</x:v>
      </x:c>
      <x:c r="F4920" s="3" t="s">
        <x:v>1751</x:v>
      </x:c>
      <x:c r="G4920" s="3" t="n">
        <x:v>0.29</x:v>
      </x:c>
      <x:c r="H4920" s="3" t="n">
        <x:v>79.857</x:v>
      </x:c>
      <x:c r="I4920" s="3" t="n">
        <x:v>50</x:v>
      </x:c>
      <x:c r="J4920" s="3" t="n">
        <x:v>50</x:v>
      </x:c>
      <x:c r="K4920" s="3" t="n">
        <x:v>0</x:v>
      </x:c>
      <x:c r="L4920" s="3">
        <x:f>(I4920-($J$4920+$K$4920))</x:f>
      </x:c>
      <x:c r="M4920" s="3">
        <x:f>H4920-$I$4920</x:f>
      </x:c>
      <x:c r="N4920" s="3" t="s">
        <x:v>1467</x:v>
      </x:c>
    </x:row>
    <x:row r="4921" spans="1:30">
      <x:c r="A4921" s="3" t="s">
        <x:v>1715</x:v>
      </x:c>
      <x:c r="B4921" s="3" t="s">
        <x:v>1716</x:v>
      </x:c>
      <x:c r="C4921" s="4">
        <x:v>43961</x:v>
      </x:c>
      <x:c r="D4921" s="3" t="s">
        <x:v>846</x:v>
      </x:c>
      <x:c r="E4921" s="3" t="n">
        <x:v>376</x:v>
      </x:c>
      <x:c r="F4921" s="3" t="s">
        <x:v>1752</x:v>
      </x:c>
      <x:c r="G4921" s="3" t="n">
        <x:v>0.2</x:v>
      </x:c>
      <x:c r="H4921" s="3" t="n">
        <x:v>33.04</x:v>
      </x:c>
      <x:c r="I4921" s="3" t="n">
        <x:v>0</x:v>
      </x:c>
      <x:c r="J4921" s="3" t="n">
        <x:v>0</x:v>
      </x:c>
      <x:c r="K4921" s="3" t="n">
        <x:v>0</x:v>
      </x:c>
      <x:c r="L4921" s="3">
        <x:f>(I4921-($J$4921+$K$4921))</x:f>
      </x:c>
      <x:c r="M4921" s="3">
        <x:f>H4921-$I$4921</x:f>
      </x:c>
      <x:c r="N4921" s="3" t="s"/>
    </x:row>
    <x:row r="4922" spans="1:30">
      <x:c r="A4922" s="3" t="s">
        <x:v>1715</x:v>
      </x:c>
      <x:c r="B4922" s="3" t="s">
        <x:v>1716</x:v>
      </x:c>
      <x:c r="C4922" s="4">
        <x:v>43961</x:v>
      </x:c>
      <x:c r="D4922" s="3" t="s">
        <x:v>846</x:v>
      </x:c>
      <x:c r="E4922" s="3" t="n">
        <x:v>80</x:v>
      </x:c>
      <x:c r="F4922" s="3" t="s">
        <x:v>1753</x:v>
      </x:c>
      <x:c r="G4922" s="3" t="n">
        <x:v>0.12</x:v>
      </x:c>
      <x:c r="H4922" s="3" t="n">
        <x:v>9.6</x:v>
      </x:c>
      <x:c r="I4922" s="3" t="n">
        <x:v>0</x:v>
      </x:c>
      <x:c r="J4922" s="3" t="n">
        <x:v>0</x:v>
      </x:c>
      <x:c r="K4922" s="3" t="n">
        <x:v>0</x:v>
      </x:c>
      <x:c r="L4922" s="3">
        <x:f>(I4922-($J$4922+$K$4922))</x:f>
      </x:c>
      <x:c r="M4922" s="3">
        <x:f>H4922-$I$4922</x:f>
      </x:c>
      <x:c r="N4922" s="3" t="s"/>
    </x:row>
    <x:row r="4923" spans="1:30">
      <x:c r="A4923" s="3" t="s">
        <x:v>1715</x:v>
      </x:c>
      <x:c r="B4923" s="3" t="s">
        <x:v>1716</x:v>
      </x:c>
      <x:c r="C4923" s="4">
        <x:v>43961</x:v>
      </x:c>
      <x:c r="D4923" s="3" t="s">
        <x:v>846</x:v>
      </x:c>
      <x:c r="E4923" s="3" t="n">
        <x:v>90</x:v>
      </x:c>
      <x:c r="F4923" s="3" t="s">
        <x:v>1754</x:v>
      </x:c>
      <x:c r="G4923" s="3" t="n">
        <x:v>0.03</x:v>
      </x:c>
      <x:c r="H4923" s="3" t="n">
        <x:v>2.7</x:v>
      </x:c>
      <x:c r="I4923" s="3" t="n">
        <x:v>0</x:v>
      </x:c>
      <x:c r="J4923" s="3" t="n">
        <x:v>0</x:v>
      </x:c>
      <x:c r="K4923" s="3" t="n">
        <x:v>0</x:v>
      </x:c>
      <x:c r="L4923" s="3">
        <x:f>(I4923-($J$4923+$K$4923))</x:f>
      </x:c>
      <x:c r="M4923" s="3">
        <x:f>H4923-$I$4923</x:f>
      </x:c>
      <x:c r="N4923" s="3" t="s"/>
    </x:row>
    <x:row r="4924" spans="1:30">
      <x:c r="A4924" s="3" t="s">
        <x:v>1388</x:v>
      </x:c>
      <x:c r="B4924" s="3" t="s">
        <x:v>1755</x:v>
      </x:c>
      <x:c r="C4924" s="4">
        <x:v>43962</x:v>
      </x:c>
      <x:c r="D4924" s="3" t="s">
        <x:v>16</x:v>
      </x:c>
      <x:c r="E4924" s="3" t="n">
        <x:v>332.875</x:v>
      </x:c>
      <x:c r="F4924" s="3" t="s">
        <x:v>44</x:v>
      </x:c>
      <x:c r="G4924" s="3" t="n">
        <x:v>0.45</x:v>
      </x:c>
      <x:c r="H4924" s="3" t="n">
        <x:v>149.794</x:v>
      </x:c>
      <x:c r="I4924" s="3" t="n">
        <x:v>0</x:v>
      </x:c>
      <x:c r="J4924" s="3" t="n">
        <x:v>0</x:v>
      </x:c>
      <x:c r="K4924" s="3" t="n">
        <x:v>0</x:v>
      </x:c>
      <x:c r="L4924" s="3">
        <x:f>(I4924-($J$4924+$K$4924))</x:f>
      </x:c>
      <x:c r="M4924" s="3">
        <x:f>H4924-$I$4924</x:f>
      </x:c>
      <x:c r="N4924" s="3" t="s"/>
    </x:row>
    <x:row r="4925" spans="1:30">
      <x:c r="A4925" s="3" t="s">
        <x:v>1388</x:v>
      </x:c>
      <x:c r="B4925" s="3" t="s">
        <x:v>1755</x:v>
      </x:c>
      <x:c r="C4925" s="4">
        <x:v>43962</x:v>
      </x:c>
      <x:c r="D4925" s="3" t="s">
        <x:v>16</x:v>
      </x:c>
      <x:c r="E4925" s="3" t="n">
        <x:v>332.875</x:v>
      </x:c>
      <x:c r="F4925" s="3" t="s">
        <x:v>868</x:v>
      </x:c>
      <x:c r="G4925" s="3" t="n">
        <x:v>1.261</x:v>
      </x:c>
      <x:c r="H4925" s="3" t="n">
        <x:v>419.755</x:v>
      </x:c>
      <x:c r="I4925" s="3" t="n">
        <x:v>840</x:v>
      </x:c>
      <x:c r="J4925" s="3" t="n">
        <x:v>814.5</x:v>
      </x:c>
      <x:c r="K4925" s="3" t="n">
        <x:v>25.5</x:v>
      </x:c>
      <x:c r="L4925" s="3">
        <x:f>(I4925-($J$4925+$K$4925))</x:f>
      </x:c>
      <x:c r="M4925" s="3">
        <x:f>H4925-$I$4925</x:f>
      </x:c>
      <x:c r="N4925" s="3" t="s">
        <x:v>479</x:v>
      </x:c>
    </x:row>
    <x:row r="4926" spans="1:30">
      <x:c r="A4926" s="3" t="s">
        <x:v>37</x:v>
      </x:c>
      <x:c r="B4926" s="3" t="s">
        <x:v>1756</x:v>
      </x:c>
      <x:c r="C4926" s="4">
        <x:v>43966</x:v>
      </x:c>
      <x:c r="D4926" s="3" t="s">
        <x:v>16</x:v>
      </x:c>
      <x:c r="E4926" s="3" t="n">
        <x:v>12.5625</x:v>
      </x:c>
      <x:c r="F4926" s="3" t="s">
        <x:v>161</x:v>
      </x:c>
      <x:c r="G4926" s="3" t="n">
        <x:v>0.222</x:v>
      </x:c>
      <x:c r="H4926" s="3" t="n">
        <x:v>2.788</x:v>
      </x:c>
      <x:c r="I4926" s="3" t="n">
        <x:v>0</x:v>
      </x:c>
      <x:c r="J4926" s="3" t="n">
        <x:v>0</x:v>
      </x:c>
      <x:c r="K4926" s="3" t="n">
        <x:v>0</x:v>
      </x:c>
      <x:c r="L4926" s="3">
        <x:f>(I4926-($J$4926+$K$4926))</x:f>
      </x:c>
      <x:c r="M4926" s="3">
        <x:f>H4926-$I$4926</x:f>
      </x:c>
      <x:c r="N4926" s="3" t="s"/>
    </x:row>
    <x:row r="4927" spans="1:30">
      <x:c r="A4927" s="3" t="s">
        <x:v>37</x:v>
      </x:c>
      <x:c r="B4927" s="3" t="s">
        <x:v>1756</x:v>
      </x:c>
      <x:c r="C4927" s="4">
        <x:v>43966</x:v>
      </x:c>
      <x:c r="D4927" s="3" t="s">
        <x:v>16</x:v>
      </x:c>
      <x:c r="E4927" s="3" t="n">
        <x:v>12.5625</x:v>
      </x:c>
      <x:c r="F4927" s="3" t="s">
        <x:v>162</x:v>
      </x:c>
      <x:c r="G4927" s="3" t="n">
        <x:v>0.425</x:v>
      </x:c>
      <x:c r="H4927" s="3" t="n">
        <x:v>5.337</x:v>
      </x:c>
      <x:c r="I4927" s="3" t="n">
        <x:v>0</x:v>
      </x:c>
      <x:c r="J4927" s="3" t="n">
        <x:v>0</x:v>
      </x:c>
      <x:c r="K4927" s="3" t="n">
        <x:v>0</x:v>
      </x:c>
      <x:c r="L4927" s="3">
        <x:f>(I4927-($J$4927+$K$4927))</x:f>
      </x:c>
      <x:c r="M4927" s="3">
        <x:f>H4927-$I$4927</x:f>
      </x:c>
      <x:c r="N4927" s="3" t="s"/>
    </x:row>
    <x:row r="4928" spans="1:30">
      <x:c r="A4928" s="3" t="s">
        <x:v>37</x:v>
      </x:c>
      <x:c r="B4928" s="3" t="s">
        <x:v>1756</x:v>
      </x:c>
      <x:c r="C4928" s="4">
        <x:v>43966</x:v>
      </x:c>
      <x:c r="D4928" s="3" t="s">
        <x:v>16</x:v>
      </x:c>
      <x:c r="E4928" s="3" t="n">
        <x:v>12.5625</x:v>
      </x:c>
      <x:c r="F4928" s="3" t="s">
        <x:v>163</x:v>
      </x:c>
      <x:c r="G4928" s="3" t="n">
        <x:v>0.235</x:v>
      </x:c>
      <x:c r="H4928" s="3" t="n">
        <x:v>2.951</x:v>
      </x:c>
      <x:c r="I4928" s="3" t="n">
        <x:v>0</x:v>
      </x:c>
      <x:c r="J4928" s="3" t="n">
        <x:v>0</x:v>
      </x:c>
      <x:c r="K4928" s="3" t="n">
        <x:v>0</x:v>
      </x:c>
      <x:c r="L4928" s="3">
        <x:f>(I4928-($J$4928+$K$4928))</x:f>
      </x:c>
      <x:c r="M4928" s="3">
        <x:f>H4928-$I$4928</x:f>
      </x:c>
      <x:c r="N4928" s="3" t="s"/>
    </x:row>
    <x:row r="4929" spans="1:30">
      <x:c r="A4929" s="3" t="s">
        <x:v>37</x:v>
      </x:c>
      <x:c r="B4929" s="3" t="s">
        <x:v>1756</x:v>
      </x:c>
      <x:c r="C4929" s="4">
        <x:v>43966</x:v>
      </x:c>
      <x:c r="D4929" s="3" t="s">
        <x:v>18</x:v>
      </x:c>
      <x:c r="E4929" s="3" t="n">
        <x:v>12.5625</x:v>
      </x:c>
      <x:c r="F4929" s="3" t="s">
        <x:v>553</x:v>
      </x:c>
      <x:c r="G4929" s="3" t="n">
        <x:v>0.38</x:v>
      </x:c>
      <x:c r="H4929" s="3" t="n">
        <x:v>4.772</x:v>
      </x:c>
      <x:c r="I4929" s="3" t="n">
        <x:v>0</x:v>
      </x:c>
      <x:c r="J4929" s="3" t="n">
        <x:v>0</x:v>
      </x:c>
      <x:c r="K4929" s="3" t="n">
        <x:v>0</x:v>
      </x:c>
      <x:c r="L4929" s="3">
        <x:f>(I4929-($J$4929+$K$4929))</x:f>
      </x:c>
      <x:c r="M4929" s="3">
        <x:f>H4929-$I$4929</x:f>
      </x:c>
      <x:c r="N4929" s="3" t="s"/>
    </x:row>
    <x:row r="4930" spans="1:30">
      <x:c r="A4930" s="3" t="s">
        <x:v>37</x:v>
      </x:c>
      <x:c r="B4930" s="3" t="s">
        <x:v>1756</x:v>
      </x:c>
      <x:c r="C4930" s="4">
        <x:v>43966</x:v>
      </x:c>
      <x:c r="D4930" s="3" t="s">
        <x:v>18</x:v>
      </x:c>
      <x:c r="E4930" s="3" t="n">
        <x:v>12.5625</x:v>
      </x:c>
      <x:c r="F4930" s="3" t="s">
        <x:v>554</x:v>
      </x:c>
      <x:c r="G4930" s="3" t="n">
        <x:v>0.724</x:v>
      </x:c>
      <x:c r="H4930" s="3" t="n">
        <x:v>9.092</x:v>
      </x:c>
      <x:c r="I4930" s="3" t="n">
        <x:v>0</x:v>
      </x:c>
      <x:c r="J4930" s="3" t="n">
        <x:v>0</x:v>
      </x:c>
      <x:c r="K4930" s="3" t="n">
        <x:v>0</x:v>
      </x:c>
      <x:c r="L4930" s="3">
        <x:f>(I4930-($J$4930+$K$4930))</x:f>
      </x:c>
      <x:c r="M4930" s="3">
        <x:f>H4930-$I$4930</x:f>
      </x:c>
      <x:c r="N4930" s="3" t="s"/>
    </x:row>
    <x:row r="4931" spans="1:30">
      <x:c r="A4931" s="3" t="s">
        <x:v>37</x:v>
      </x:c>
      <x:c r="B4931" s="3" t="s">
        <x:v>1756</x:v>
      </x:c>
      <x:c r="C4931" s="4">
        <x:v>43966</x:v>
      </x:c>
      <x:c r="D4931" s="3" t="s">
        <x:v>18</x:v>
      </x:c>
      <x:c r="E4931" s="3" t="n">
        <x:v>12.5625</x:v>
      </x:c>
      <x:c r="F4931" s="3" t="s">
        <x:v>555</x:v>
      </x:c>
      <x:c r="G4931" s="3" t="n">
        <x:v>0.514</x:v>
      </x:c>
      <x:c r="H4931" s="3" t="n">
        <x:v>6.455</x:v>
      </x:c>
      <x:c r="I4931" s="3" t="n">
        <x:v>0</x:v>
      </x:c>
      <x:c r="J4931" s="3" t="n">
        <x:v>0</x:v>
      </x:c>
      <x:c r="K4931" s="3" t="n">
        <x:v>0</x:v>
      </x:c>
      <x:c r="L4931" s="3">
        <x:f>(I4931-($J$4931+$K$4931))</x:f>
      </x:c>
      <x:c r="M4931" s="3">
        <x:f>H4931-$I$4931</x:f>
      </x:c>
      <x:c r="N4931" s="3" t="s"/>
    </x:row>
    <x:row r="4932" spans="1:30">
      <x:c r="A4932" s="3" t="s">
        <x:v>37</x:v>
      </x:c>
      <x:c r="B4932" s="3" t="s">
        <x:v>1756</x:v>
      </x:c>
      <x:c r="C4932" s="4">
        <x:v>43966</x:v>
      </x:c>
      <x:c r="D4932" s="3" t="s">
        <x:v>36</x:v>
      </x:c>
      <x:c r="E4932" s="3" t="n">
        <x:v>12.5625</x:v>
      </x:c>
      <x:c r="F4932" s="3" t="s">
        <x:v>35</x:v>
      </x:c>
      <x:c r="G4932" s="3" t="n">
        <x:v>0.3</x:v>
      </x:c>
      <x:c r="H4932" s="3" t="n">
        <x:v>3.767</x:v>
      </x:c>
      <x:c r="I4932" s="3" t="n">
        <x:v>0</x:v>
      </x:c>
      <x:c r="J4932" s="3" t="n">
        <x:v>0</x:v>
      </x:c>
      <x:c r="K4932" s="3" t="n">
        <x:v>0</x:v>
      </x:c>
      <x:c r="L4932" s="3">
        <x:f>(I4932-($J$4932+$K$4932))</x:f>
      </x:c>
      <x:c r="M4932" s="3">
        <x:f>H4932-$I$4932</x:f>
      </x:c>
      <x:c r="N4932" s="3" t="s"/>
    </x:row>
    <x:row r="4933" spans="1:30">
      <x:c r="A4933" s="3" t="s">
        <x:v>37</x:v>
      </x:c>
      <x:c r="B4933" s="3" t="s">
        <x:v>1756</x:v>
      </x:c>
      <x:c r="C4933" s="4">
        <x:v>43966</x:v>
      </x:c>
      <x:c r="D4933" s="3" t="s">
        <x:v>34</x:v>
      </x:c>
      <x:c r="E4933" s="3" t="n">
        <x:v>12.5625</x:v>
      </x:c>
      <x:c r="F4933" s="3" t="s">
        <x:v>44</x:v>
      </x:c>
      <x:c r="G4933" s="3" t="n">
        <x:v>0.7</x:v>
      </x:c>
      <x:c r="H4933" s="3" t="n">
        <x:v>8.791</x:v>
      </x:c>
      <x:c r="I4933" s="3" t="n">
        <x:v>0</x:v>
      </x:c>
      <x:c r="J4933" s="3" t="n">
        <x:v>0</x:v>
      </x:c>
      <x:c r="K4933" s="3" t="n">
        <x:v>0</x:v>
      </x:c>
      <x:c r="L4933" s="3">
        <x:f>(I4933-($J$4933+$K$4933))</x:f>
      </x:c>
      <x:c r="M4933" s="3">
        <x:f>H4933-$I$4933</x:f>
      </x:c>
      <x:c r="N4933" s="3" t="s"/>
    </x:row>
    <x:row r="4934" spans="1:30">
      <x:c r="A4934" s="3" t="s">
        <x:v>806</x:v>
      </x:c>
      <x:c r="B4934" s="3" t="s">
        <x:v>1757</x:v>
      </x:c>
      <x:c r="C4934" s="4">
        <x:v>43966</x:v>
      </x:c>
      <x:c r="D4934" s="3" t="s">
        <x:v>18</x:v>
      </x:c>
      <x:c r="E4934" s="3" t="n">
        <x:v>295.5625</x:v>
      </x:c>
      <x:c r="F4934" s="3" t="s">
        <x:v>35</x:v>
      </x:c>
      <x:c r="G4934" s="3" t="n">
        <x:v>0.695</x:v>
      </x:c>
      <x:c r="H4934" s="3" t="n">
        <x:v>204.764</x:v>
      </x:c>
      <x:c r="I4934" s="3" t="n">
        <x:v>0</x:v>
      </x:c>
      <x:c r="J4934" s="3" t="n">
        <x:v>0</x:v>
      </x:c>
      <x:c r="K4934" s="3" t="n">
        <x:v>0</x:v>
      </x:c>
      <x:c r="L4934" s="3">
        <x:f>(I4934-($J$4934+$K$4934))</x:f>
      </x:c>
      <x:c r="M4934" s="3">
        <x:f>H4934-$I$4934</x:f>
      </x:c>
      <x:c r="N4934" s="3" t="s"/>
    </x:row>
    <x:row r="4935" spans="1:30">
      <x:c r="A4935" s="3" t="s">
        <x:v>806</x:v>
      </x:c>
      <x:c r="B4935" s="3" t="s">
        <x:v>1757</x:v>
      </x:c>
      <x:c r="C4935" s="4">
        <x:v>43966</x:v>
      </x:c>
      <x:c r="D4935" s="3" t="s">
        <x:v>60</x:v>
      </x:c>
      <x:c r="E4935" s="3" t="n">
        <x:v>295.5625</x:v>
      </x:c>
      <x:c r="F4935" s="3" t="s">
        <x:v>342</x:v>
      </x:c>
      <x:c r="G4935" s="3" t="n">
        <x:v>0.695</x:v>
      </x:c>
      <x:c r="H4935" s="3" t="n">
        <x:v>204.764</x:v>
      </x:c>
      <x:c r="I4935" s="3" t="n">
        <x:v>0</x:v>
      </x:c>
      <x:c r="J4935" s="3" t="n">
        <x:v>0</x:v>
      </x:c>
      <x:c r="K4935" s="3" t="n">
        <x:v>0</x:v>
      </x:c>
      <x:c r="L4935" s="3">
        <x:f>(I4935-($J$4935+$K$4935))</x:f>
      </x:c>
      <x:c r="M4935" s="3">
        <x:f>H4935-$I$4935</x:f>
      </x:c>
      <x:c r="N4935" s="3" t="s"/>
    </x:row>
    <x:row r="4936" spans="1:30">
      <x:c r="A4936" s="3" t="s">
        <x:v>806</x:v>
      </x:c>
      <x:c r="B4936" s="3" t="s">
        <x:v>1757</x:v>
      </x:c>
      <x:c r="C4936" s="4">
        <x:v>43966</x:v>
      </x:c>
      <x:c r="D4936" s="3" t="s">
        <x:v>43</x:v>
      </x:c>
      <x:c r="E4936" s="3" t="n">
        <x:v>295.5625</x:v>
      </x:c>
      <x:c r="F4936" s="3" t="s">
        <x:v>1758</x:v>
      </x:c>
      <x:c r="G4936" s="3" t="n">
        <x:v>0.7</x:v>
      </x:c>
      <x:c r="H4936" s="3" t="n">
        <x:v>206.238</x:v>
      </x:c>
      <x:c r="I4936" s="3" t="n">
        <x:v>201</x:v>
      </x:c>
      <x:c r="J4936" s="3" t="n">
        <x:v>198</x:v>
      </x:c>
      <x:c r="K4936" s="3" t="n">
        <x:v>3</x:v>
      </x:c>
      <x:c r="L4936" s="3">
        <x:f>(I4936-($J$4936+$K$4936))</x:f>
      </x:c>
      <x:c r="M4936" s="3">
        <x:f>H4936-$I$4936</x:f>
      </x:c>
      <x:c r="N4936" s="3" t="s">
        <x:v>122</x:v>
      </x:c>
    </x:row>
    <x:row r="4937" spans="1:30">
      <x:c r="A4937" s="3" t="s">
        <x:v>806</x:v>
      </x:c>
      <x:c r="B4937" s="3" t="s">
        <x:v>1757</x:v>
      </x:c>
      <x:c r="C4937" s="4">
        <x:v>43966</x:v>
      </x:c>
      <x:c r="D4937" s="3" t="s">
        <x:v>59</x:v>
      </x:c>
      <x:c r="E4937" s="3" t="n">
        <x:v>295.5625</x:v>
      </x:c>
      <x:c r="F4937" s="3" t="s">
        <x:v>44</x:v>
      </x:c>
      <x:c r="G4937" s="3" t="n">
        <x:v>0.9</x:v>
      </x:c>
      <x:c r="H4937" s="3" t="n">
        <x:v>265.163</x:v>
      </x:c>
      <x:c r="I4937" s="3" t="n">
        <x:v>0</x:v>
      </x:c>
      <x:c r="J4937" s="3" t="n">
        <x:v>0</x:v>
      </x:c>
      <x:c r="K4937" s="3" t="n">
        <x:v>0</x:v>
      </x:c>
      <x:c r="L4937" s="3">
        <x:f>(I4937-($J$4937+$K$4937))</x:f>
      </x:c>
      <x:c r="M4937" s="3">
        <x:f>H4937-$I$4937</x:f>
      </x:c>
      <x:c r="N4937" s="3" t="s"/>
    </x:row>
    <x:row r="4938" spans="1:30">
      <x:c r="A4938" s="3" t="s">
        <x:v>806</x:v>
      </x:c>
      <x:c r="B4938" s="3" t="s">
        <x:v>1759</x:v>
      </x:c>
      <x:c r="C4938" s="4">
        <x:v>43966</x:v>
      </x:c>
      <x:c r="D4938" s="3" t="s">
        <x:v>90</x:v>
      </x:c>
      <x:c r="E4938" s="3" t="n">
        <x:v>220.125</x:v>
      </x:c>
      <x:c r="F4938" s="3" t="s">
        <x:v>35</x:v>
      </x:c>
      <x:c r="G4938" s="3" t="n">
        <x:v>0.75</x:v>
      </x:c>
      <x:c r="H4938" s="3" t="n">
        <x:v>165.094</x:v>
      </x:c>
      <x:c r="I4938" s="3" t="n">
        <x:v>0</x:v>
      </x:c>
      <x:c r="J4938" s="3" t="n">
        <x:v>0</x:v>
      </x:c>
      <x:c r="K4938" s="3" t="n">
        <x:v>0</x:v>
      </x:c>
      <x:c r="L4938" s="3">
        <x:f>(I4938-($J$4938+$K$4938))</x:f>
      </x:c>
      <x:c r="M4938" s="3">
        <x:f>H4938-$I$4938</x:f>
      </x:c>
      <x:c r="N4938" s="3" t="s"/>
    </x:row>
    <x:row r="4939" spans="1:30">
      <x:c r="A4939" s="3" t="s">
        <x:v>806</x:v>
      </x:c>
      <x:c r="B4939" s="3" t="s">
        <x:v>1759</x:v>
      </x:c>
      <x:c r="C4939" s="4">
        <x:v>43966</x:v>
      </x:c>
      <x:c r="D4939" s="3" t="s">
        <x:v>353</x:v>
      </x:c>
      <x:c r="E4939" s="3" t="n">
        <x:v>220.125</x:v>
      </x:c>
      <x:c r="F4939" s="3" t="s">
        <x:v>655</x:v>
      </x:c>
      <x:c r="G4939" s="3" t="n">
        <x:v>0.073</x:v>
      </x:c>
      <x:c r="H4939" s="3" t="n">
        <x:v>16.069</x:v>
      </x:c>
      <x:c r="I4939" s="3" t="n">
        <x:v>22</x:v>
      </x:c>
      <x:c r="J4939" s="3" t="n">
        <x:v>22</x:v>
      </x:c>
      <x:c r="K4939" s="3" t="n">
        <x:v>0</x:v>
      </x:c>
      <x:c r="L4939" s="3">
        <x:f>(I4939-($J$4939+$K$4939))</x:f>
      </x:c>
      <x:c r="M4939" s="3">
        <x:f>H4939-$I$4939</x:f>
      </x:c>
      <x:c r="N4939" s="3" t="s">
        <x:v>585</x:v>
      </x:c>
    </x:row>
    <x:row r="4940" spans="1:30">
      <x:c r="A4940" s="3" t="s">
        <x:v>806</x:v>
      </x:c>
      <x:c r="B4940" s="3" t="s">
        <x:v>1759</x:v>
      </x:c>
      <x:c r="C4940" s="4">
        <x:v>43966</x:v>
      </x:c>
      <x:c r="D4940" s="3" t="s">
        <x:v>353</x:v>
      </x:c>
      <x:c r="E4940" s="3" t="n">
        <x:v>220.125</x:v>
      </x:c>
      <x:c r="F4940" s="3" t="s">
        <x:v>656</x:v>
      </x:c>
      <x:c r="G4940" s="3" t="n">
        <x:v>0.073</x:v>
      </x:c>
      <x:c r="H4940" s="3" t="n">
        <x:v>16.069</x:v>
      </x:c>
      <x:c r="I4940" s="3" t="n">
        <x:v>22</x:v>
      </x:c>
      <x:c r="J4940" s="3" t="n">
        <x:v>21.25</x:v>
      </x:c>
      <x:c r="K4940" s="3" t="n">
        <x:v>0.75</x:v>
      </x:c>
      <x:c r="L4940" s="3">
        <x:f>(I4940-($J$4940+$K$4940))</x:f>
      </x:c>
      <x:c r="M4940" s="3">
        <x:f>H4940-$I$4940</x:f>
      </x:c>
      <x:c r="N4940" s="3" t="s">
        <x:v>585</x:v>
      </x:c>
    </x:row>
    <x:row r="4941" spans="1:30">
      <x:c r="A4941" s="3" t="s">
        <x:v>806</x:v>
      </x:c>
      <x:c r="B4941" s="3" t="s">
        <x:v>1759</x:v>
      </x:c>
      <x:c r="C4941" s="4">
        <x:v>43966</x:v>
      </x:c>
      <x:c r="D4941" s="3" t="s">
        <x:v>353</x:v>
      </x:c>
      <x:c r="E4941" s="3" t="n">
        <x:v>220.125</x:v>
      </x:c>
      <x:c r="F4941" s="3" t="s">
        <x:v>657</x:v>
      </x:c>
      <x:c r="G4941" s="3" t="n">
        <x:v>0.073</x:v>
      </x:c>
      <x:c r="H4941" s="3" t="n">
        <x:v>16.069</x:v>
      </x:c>
      <x:c r="I4941" s="3" t="n">
        <x:v>22</x:v>
      </x:c>
      <x:c r="J4941" s="3" t="n">
        <x:v>22</x:v>
      </x:c>
      <x:c r="K4941" s="3" t="n">
        <x:v>0</x:v>
      </x:c>
      <x:c r="L4941" s="3">
        <x:f>(I4941-($J$4941+$K$4941))</x:f>
      </x:c>
      <x:c r="M4941" s="3">
        <x:f>H4941-$I$4941</x:f>
      </x:c>
      <x:c r="N4941" s="3" t="s">
        <x:v>585</x:v>
      </x:c>
    </x:row>
    <x:row r="4942" spans="1:30">
      <x:c r="A4942" s="3" t="s">
        <x:v>806</x:v>
      </x:c>
      <x:c r="B4942" s="3" t="s">
        <x:v>1759</x:v>
      </x:c>
      <x:c r="C4942" s="4">
        <x:v>43966</x:v>
      </x:c>
      <x:c r="D4942" s="3" t="s">
        <x:v>353</x:v>
      </x:c>
      <x:c r="E4942" s="3" t="n">
        <x:v>220.125</x:v>
      </x:c>
      <x:c r="F4942" s="3" t="s">
        <x:v>658</x:v>
      </x:c>
      <x:c r="G4942" s="3" t="n">
        <x:v>0.073</x:v>
      </x:c>
      <x:c r="H4942" s="3" t="n">
        <x:v>16.069</x:v>
      </x:c>
      <x:c r="I4942" s="3" t="n">
        <x:v>22</x:v>
      </x:c>
      <x:c r="J4942" s="3" t="n">
        <x:v>22</x:v>
      </x:c>
      <x:c r="K4942" s="3" t="n">
        <x:v>0</x:v>
      </x:c>
      <x:c r="L4942" s="3">
        <x:f>(I4942-($J$4942+$K$4942))</x:f>
      </x:c>
      <x:c r="M4942" s="3">
        <x:f>H4942-$I$4942</x:f>
      </x:c>
      <x:c r="N4942" s="3" t="s">
        <x:v>585</x:v>
      </x:c>
    </x:row>
    <x:row r="4943" spans="1:30">
      <x:c r="A4943" s="3" t="s">
        <x:v>806</x:v>
      </x:c>
      <x:c r="B4943" s="3" t="s">
        <x:v>1759</x:v>
      </x:c>
      <x:c r="C4943" s="4">
        <x:v>43966</x:v>
      </x:c>
      <x:c r="D4943" s="3" t="s">
        <x:v>353</x:v>
      </x:c>
      <x:c r="E4943" s="3" t="n">
        <x:v>220.125</x:v>
      </x:c>
      <x:c r="F4943" s="3" t="s">
        <x:v>659</x:v>
      </x:c>
      <x:c r="G4943" s="3" t="n">
        <x:v>0.073</x:v>
      </x:c>
      <x:c r="H4943" s="3" t="n">
        <x:v>16.069</x:v>
      </x:c>
      <x:c r="I4943" s="3" t="n">
        <x:v>22</x:v>
      </x:c>
      <x:c r="J4943" s="3" t="n">
        <x:v>22</x:v>
      </x:c>
      <x:c r="K4943" s="3" t="n">
        <x:v>0</x:v>
      </x:c>
      <x:c r="L4943" s="3">
        <x:f>(I4943-($J$4943+$K$4943))</x:f>
      </x:c>
      <x:c r="M4943" s="3">
        <x:f>H4943-$I$4943</x:f>
      </x:c>
      <x:c r="N4943" s="3" t="s">
        <x:v>585</x:v>
      </x:c>
    </x:row>
    <x:row r="4944" spans="1:30">
      <x:c r="A4944" s="3" t="s">
        <x:v>806</x:v>
      </x:c>
      <x:c r="B4944" s="3" t="s">
        <x:v>1759</x:v>
      </x:c>
      <x:c r="C4944" s="4">
        <x:v>43966</x:v>
      </x:c>
      <x:c r="D4944" s="3" t="s">
        <x:v>353</x:v>
      </x:c>
      <x:c r="E4944" s="3" t="n">
        <x:v>220.125</x:v>
      </x:c>
      <x:c r="F4944" s="3" t="s">
        <x:v>660</x:v>
      </x:c>
      <x:c r="G4944" s="3" t="n">
        <x:v>0.073</x:v>
      </x:c>
      <x:c r="H4944" s="3" t="n">
        <x:v>16.069</x:v>
      </x:c>
      <x:c r="I4944" s="3" t="n">
        <x:v>22</x:v>
      </x:c>
      <x:c r="J4944" s="3" t="n">
        <x:v>22</x:v>
      </x:c>
      <x:c r="K4944" s="3" t="n">
        <x:v>0</x:v>
      </x:c>
      <x:c r="L4944" s="3">
        <x:f>(I4944-($J$4944+$K$4944))</x:f>
      </x:c>
      <x:c r="M4944" s="3">
        <x:f>H4944-$I$4944</x:f>
      </x:c>
      <x:c r="N4944" s="3" t="s">
        <x:v>585</x:v>
      </x:c>
    </x:row>
    <x:row r="4945" spans="1:30">
      <x:c r="A4945" s="3" t="s">
        <x:v>806</x:v>
      </x:c>
      <x:c r="B4945" s="3" t="s">
        <x:v>1759</x:v>
      </x:c>
      <x:c r="C4945" s="4">
        <x:v>43966</x:v>
      </x:c>
      <x:c r="D4945" s="3" t="s">
        <x:v>353</x:v>
      </x:c>
      <x:c r="E4945" s="3" t="n">
        <x:v>220.125</x:v>
      </x:c>
      <x:c r="F4945" s="3" t="s">
        <x:v>661</x:v>
      </x:c>
      <x:c r="G4945" s="3" t="n">
        <x:v>0.073</x:v>
      </x:c>
      <x:c r="H4945" s="3" t="n">
        <x:v>16.069</x:v>
      </x:c>
      <x:c r="I4945" s="3" t="n">
        <x:v>22</x:v>
      </x:c>
      <x:c r="J4945" s="3" t="n">
        <x:v>22</x:v>
      </x:c>
      <x:c r="K4945" s="3" t="n">
        <x:v>0</x:v>
      </x:c>
      <x:c r="L4945" s="3">
        <x:f>(I4945-($J$4945+$K$4945))</x:f>
      </x:c>
      <x:c r="M4945" s="3">
        <x:f>H4945-$I$4945</x:f>
      </x:c>
      <x:c r="N4945" s="3" t="s">
        <x:v>585</x:v>
      </x:c>
    </x:row>
    <x:row r="4946" spans="1:30">
      <x:c r="A4946" s="3" t="s">
        <x:v>806</x:v>
      </x:c>
      <x:c r="B4946" s="3" t="s">
        <x:v>1759</x:v>
      </x:c>
      <x:c r="C4946" s="4">
        <x:v>43966</x:v>
      </x:c>
      <x:c r="D4946" s="3" t="s">
        <x:v>353</x:v>
      </x:c>
      <x:c r="E4946" s="3" t="n">
        <x:v>220.125</x:v>
      </x:c>
      <x:c r="F4946" s="3" t="s">
        <x:v>662</x:v>
      </x:c>
      <x:c r="G4946" s="3" t="n">
        <x:v>0.073</x:v>
      </x:c>
      <x:c r="H4946" s="3" t="n">
        <x:v>16.069</x:v>
      </x:c>
      <x:c r="I4946" s="3" t="n">
        <x:v>22</x:v>
      </x:c>
      <x:c r="J4946" s="3" t="n">
        <x:v>21.5</x:v>
      </x:c>
      <x:c r="K4946" s="3" t="n">
        <x:v>0.5</x:v>
      </x:c>
      <x:c r="L4946" s="3">
        <x:f>(I4946-($J$4946+$K$4946))</x:f>
      </x:c>
      <x:c r="M4946" s="3">
        <x:f>H4946-$I$4946</x:f>
      </x:c>
      <x:c r="N4946" s="3" t="s">
        <x:v>585</x:v>
      </x:c>
    </x:row>
    <x:row r="4947" spans="1:30">
      <x:c r="A4947" s="3" t="s">
        <x:v>806</x:v>
      </x:c>
      <x:c r="B4947" s="3" t="s">
        <x:v>1759</x:v>
      </x:c>
      <x:c r="C4947" s="4">
        <x:v>43966</x:v>
      </x:c>
      <x:c r="D4947" s="3" t="s">
        <x:v>353</x:v>
      </x:c>
      <x:c r="E4947" s="3" t="n">
        <x:v>220.125</x:v>
      </x:c>
      <x:c r="F4947" s="3" t="s">
        <x:v>663</x:v>
      </x:c>
      <x:c r="G4947" s="3" t="n">
        <x:v>0.073</x:v>
      </x:c>
      <x:c r="H4947" s="3" t="n">
        <x:v>16.069</x:v>
      </x:c>
      <x:c r="I4947" s="3" t="n">
        <x:v>22</x:v>
      </x:c>
      <x:c r="J4947" s="3" t="n">
        <x:v>22</x:v>
      </x:c>
      <x:c r="K4947" s="3" t="n">
        <x:v>0</x:v>
      </x:c>
      <x:c r="L4947" s="3">
        <x:f>(I4947-($J$4947+$K$4947))</x:f>
      </x:c>
      <x:c r="M4947" s="3">
        <x:f>H4947-$I$4947</x:f>
      </x:c>
      <x:c r="N4947" s="3" t="s">
        <x:v>585</x:v>
      </x:c>
    </x:row>
    <x:row r="4948" spans="1:30">
      <x:c r="A4948" s="3" t="s">
        <x:v>806</x:v>
      </x:c>
      <x:c r="B4948" s="3" t="s">
        <x:v>1759</x:v>
      </x:c>
      <x:c r="C4948" s="4">
        <x:v>43966</x:v>
      </x:c>
      <x:c r="D4948" s="3" t="s">
        <x:v>353</x:v>
      </x:c>
      <x:c r="E4948" s="3" t="n">
        <x:v>220.125</x:v>
      </x:c>
      <x:c r="F4948" s="3" t="s">
        <x:v>664</x:v>
      </x:c>
      <x:c r="G4948" s="3" t="n">
        <x:v>0.073</x:v>
      </x:c>
      <x:c r="H4948" s="3" t="n">
        <x:v>16.069</x:v>
      </x:c>
      <x:c r="I4948" s="3" t="n">
        <x:v>22</x:v>
      </x:c>
      <x:c r="J4948" s="3" t="n">
        <x:v>22</x:v>
      </x:c>
      <x:c r="K4948" s="3" t="n">
        <x:v>0</x:v>
      </x:c>
      <x:c r="L4948" s="3">
        <x:f>(I4948-($J$4948+$K$4948))</x:f>
      </x:c>
      <x:c r="M4948" s="3">
        <x:f>H4948-$I$4948</x:f>
      </x:c>
      <x:c r="N4948" s="3" t="s">
        <x:v>585</x:v>
      </x:c>
    </x:row>
    <x:row r="4949" spans="1:30">
      <x:c r="A4949" s="3" t="s">
        <x:v>806</x:v>
      </x:c>
      <x:c r="B4949" s="3" t="s">
        <x:v>1759</x:v>
      </x:c>
      <x:c r="C4949" s="4">
        <x:v>43966</x:v>
      </x:c>
      <x:c r="D4949" s="3" t="s">
        <x:v>353</x:v>
      </x:c>
      <x:c r="E4949" s="3" t="n">
        <x:v>220.125</x:v>
      </x:c>
      <x:c r="F4949" s="3" t="s">
        <x:v>665</x:v>
      </x:c>
      <x:c r="G4949" s="3" t="n">
        <x:v>0.073</x:v>
      </x:c>
      <x:c r="H4949" s="3" t="n">
        <x:v>16.069</x:v>
      </x:c>
      <x:c r="I4949" s="3" t="n">
        <x:v>22</x:v>
      </x:c>
      <x:c r="J4949" s="3" t="n">
        <x:v>22</x:v>
      </x:c>
      <x:c r="K4949" s="3" t="n">
        <x:v>0</x:v>
      </x:c>
      <x:c r="L4949" s="3">
        <x:f>(I4949-($J$4949+$K$4949))</x:f>
      </x:c>
      <x:c r="M4949" s="3">
        <x:f>H4949-$I$4949</x:f>
      </x:c>
      <x:c r="N4949" s="3" t="s">
        <x:v>585</x:v>
      </x:c>
    </x:row>
    <x:row r="4950" spans="1:30">
      <x:c r="A4950" s="3" t="s">
        <x:v>806</x:v>
      </x:c>
      <x:c r="B4950" s="3" t="s">
        <x:v>1759</x:v>
      </x:c>
      <x:c r="C4950" s="4">
        <x:v>43966</x:v>
      </x:c>
      <x:c r="D4950" s="3" t="s">
        <x:v>353</x:v>
      </x:c>
      <x:c r="E4950" s="3" t="n">
        <x:v>220.125</x:v>
      </x:c>
      <x:c r="F4950" s="3" t="s">
        <x:v>666</x:v>
      </x:c>
      <x:c r="G4950" s="3" t="n">
        <x:v>0.073</x:v>
      </x:c>
      <x:c r="H4950" s="3" t="n">
        <x:v>16.069</x:v>
      </x:c>
      <x:c r="I4950" s="3" t="n">
        <x:v>22</x:v>
      </x:c>
      <x:c r="J4950" s="3" t="n">
        <x:v>18.5</x:v>
      </x:c>
      <x:c r="K4950" s="3" t="n">
        <x:v>3.5</x:v>
      </x:c>
      <x:c r="L4950" s="3">
        <x:f>(I4950-($J$4950+$K$4950))</x:f>
      </x:c>
      <x:c r="M4950" s="3">
        <x:f>H4950-$I$4950</x:f>
      </x:c>
      <x:c r="N4950" s="3" t="s">
        <x:v>585</x:v>
      </x:c>
    </x:row>
    <x:row r="4951" spans="1:30">
      <x:c r="A4951" s="3" t="s">
        <x:v>806</x:v>
      </x:c>
      <x:c r="B4951" s="3" t="s">
        <x:v>1759</x:v>
      </x:c>
      <x:c r="C4951" s="4">
        <x:v>43966</x:v>
      </x:c>
      <x:c r="D4951" s="3" t="s">
        <x:v>353</x:v>
      </x:c>
      <x:c r="E4951" s="3" t="n">
        <x:v>220.125</x:v>
      </x:c>
      <x:c r="F4951" s="3" t="s">
        <x:v>667</x:v>
      </x:c>
      <x:c r="G4951" s="3" t="n">
        <x:v>0.073</x:v>
      </x:c>
      <x:c r="H4951" s="3" t="n">
        <x:v>16.069</x:v>
      </x:c>
      <x:c r="I4951" s="3" t="n">
        <x:v>22</x:v>
      </x:c>
      <x:c r="J4951" s="3" t="n">
        <x:v>22</x:v>
      </x:c>
      <x:c r="K4951" s="3" t="n">
        <x:v>0</x:v>
      </x:c>
      <x:c r="L4951" s="3">
        <x:f>(I4951-($J$4951+$K$4951))</x:f>
      </x:c>
      <x:c r="M4951" s="3">
        <x:f>H4951-$I$4951</x:f>
      </x:c>
      <x:c r="N4951" s="3" t="s">
        <x:v>585</x:v>
      </x:c>
    </x:row>
    <x:row r="4952" spans="1:30">
      <x:c r="A4952" s="3" t="s">
        <x:v>806</x:v>
      </x:c>
      <x:c r="B4952" s="3" t="s">
        <x:v>1759</x:v>
      </x:c>
      <x:c r="C4952" s="4">
        <x:v>43966</x:v>
      </x:c>
      <x:c r="D4952" s="3" t="s">
        <x:v>353</x:v>
      </x:c>
      <x:c r="E4952" s="3" t="n">
        <x:v>220.125</x:v>
      </x:c>
      <x:c r="F4952" s="3" t="s">
        <x:v>668</x:v>
      </x:c>
      <x:c r="G4952" s="3" t="n">
        <x:v>0.073</x:v>
      </x:c>
      <x:c r="H4952" s="3" t="n">
        <x:v>16.069</x:v>
      </x:c>
      <x:c r="I4952" s="3" t="n">
        <x:v>22</x:v>
      </x:c>
      <x:c r="J4952" s="3" t="n">
        <x:v>21.4</x:v>
      </x:c>
      <x:c r="K4952" s="3" t="n">
        <x:v>0.6</x:v>
      </x:c>
      <x:c r="L4952" s="3">
        <x:f>(I4952-($J$4952+$K$4952))</x:f>
      </x:c>
      <x:c r="M4952" s="3">
        <x:f>H4952-$I$4952</x:f>
      </x:c>
      <x:c r="N4952" s="3" t="s">
        <x:v>585</x:v>
      </x:c>
    </x:row>
    <x:row r="4953" spans="1:30">
      <x:c r="A4953" s="3" t="s">
        <x:v>806</x:v>
      </x:c>
      <x:c r="B4953" s="3" t="s">
        <x:v>1759</x:v>
      </x:c>
      <x:c r="C4953" s="4">
        <x:v>43966</x:v>
      </x:c>
      <x:c r="D4953" s="3" t="s">
        <x:v>353</x:v>
      </x:c>
      <x:c r="E4953" s="3" t="n">
        <x:v>220.125</x:v>
      </x:c>
      <x:c r="F4953" s="3" t="s">
        <x:v>669</x:v>
      </x:c>
      <x:c r="G4953" s="3" t="n">
        <x:v>0.073</x:v>
      </x:c>
      <x:c r="H4953" s="3" t="n">
        <x:v>16.069</x:v>
      </x:c>
      <x:c r="I4953" s="3" t="n">
        <x:v>22</x:v>
      </x:c>
      <x:c r="J4953" s="3" t="n">
        <x:v>22</x:v>
      </x:c>
      <x:c r="K4953" s="3" t="n">
        <x:v>0</x:v>
      </x:c>
      <x:c r="L4953" s="3">
        <x:f>(I4953-($J$4953+$K$4953))</x:f>
      </x:c>
      <x:c r="M4953" s="3">
        <x:f>H4953-$I$4953</x:f>
      </x:c>
      <x:c r="N4953" s="3" t="s">
        <x:v>585</x:v>
      </x:c>
    </x:row>
    <x:row r="4954" spans="1:30">
      <x:c r="A4954" s="3" t="s">
        <x:v>806</x:v>
      </x:c>
      <x:c r="B4954" s="3" t="s">
        <x:v>1759</x:v>
      </x:c>
      <x:c r="C4954" s="4">
        <x:v>43966</x:v>
      </x:c>
      <x:c r="D4954" s="3" t="s">
        <x:v>353</x:v>
      </x:c>
      <x:c r="E4954" s="3" t="n">
        <x:v>220.125</x:v>
      </x:c>
      <x:c r="F4954" s="3" t="s">
        <x:v>670</x:v>
      </x:c>
      <x:c r="G4954" s="3" t="n">
        <x:v>0.073</x:v>
      </x:c>
      <x:c r="H4954" s="3" t="n">
        <x:v>16.069</x:v>
      </x:c>
      <x:c r="I4954" s="3" t="n">
        <x:v>22</x:v>
      </x:c>
      <x:c r="J4954" s="3" t="n">
        <x:v>21.5</x:v>
      </x:c>
      <x:c r="K4954" s="3" t="n">
        <x:v>0.5</x:v>
      </x:c>
      <x:c r="L4954" s="3">
        <x:f>(I4954-($J$4954+$K$4954))</x:f>
      </x:c>
      <x:c r="M4954" s="3">
        <x:f>H4954-$I$4954</x:f>
      </x:c>
      <x:c r="N4954" s="3" t="s">
        <x:v>585</x:v>
      </x:c>
    </x:row>
    <x:row r="4955" spans="1:30">
      <x:c r="A4955" s="3" t="s">
        <x:v>806</x:v>
      </x:c>
      <x:c r="B4955" s="3" t="s">
        <x:v>1759</x:v>
      </x:c>
      <x:c r="C4955" s="4">
        <x:v>43966</x:v>
      </x:c>
      <x:c r="D4955" s="3" t="s">
        <x:v>353</x:v>
      </x:c>
      <x:c r="E4955" s="3" t="n">
        <x:v>220.125</x:v>
      </x:c>
      <x:c r="F4955" s="3" t="s">
        <x:v>671</x:v>
      </x:c>
      <x:c r="G4955" s="3" t="n">
        <x:v>0.073</x:v>
      </x:c>
      <x:c r="H4955" s="3" t="n">
        <x:v>16.069</x:v>
      </x:c>
      <x:c r="I4955" s="3" t="n">
        <x:v>22</x:v>
      </x:c>
      <x:c r="J4955" s="3" t="n">
        <x:v>21.75</x:v>
      </x:c>
      <x:c r="K4955" s="3" t="n">
        <x:v>0.25</x:v>
      </x:c>
      <x:c r="L4955" s="3">
        <x:f>(I4955-($J$4955+$K$4955))</x:f>
      </x:c>
      <x:c r="M4955" s="3">
        <x:f>H4955-$I$4955</x:f>
      </x:c>
      <x:c r="N4955" s="3" t="s">
        <x:v>585</x:v>
      </x:c>
    </x:row>
    <x:row r="4956" spans="1:30">
      <x:c r="A4956" s="3" t="s">
        <x:v>806</x:v>
      </x:c>
      <x:c r="B4956" s="3" t="s">
        <x:v>1759</x:v>
      </x:c>
      <x:c r="C4956" s="4">
        <x:v>43966</x:v>
      </x:c>
      <x:c r="D4956" s="3" t="s">
        <x:v>353</x:v>
      </x:c>
      <x:c r="E4956" s="3" t="n">
        <x:v>220.125</x:v>
      </x:c>
      <x:c r="F4956" s="3" t="s">
        <x:v>672</x:v>
      </x:c>
      <x:c r="G4956" s="3" t="n">
        <x:v>0.074</x:v>
      </x:c>
      <x:c r="H4956" s="3" t="n">
        <x:v>16.289</x:v>
      </x:c>
      <x:c r="I4956" s="3" t="n">
        <x:v>22</x:v>
      </x:c>
      <x:c r="J4956" s="3" t="n">
        <x:v>21.5</x:v>
      </x:c>
      <x:c r="K4956" s="3" t="n">
        <x:v>0.5</x:v>
      </x:c>
      <x:c r="L4956" s="3">
        <x:f>(I4956-($J$4956+$K$4956))</x:f>
      </x:c>
      <x:c r="M4956" s="3">
        <x:f>H4956-$I$4956</x:f>
      </x:c>
      <x:c r="N4956" s="3" t="s">
        <x:v>585</x:v>
      </x:c>
    </x:row>
    <x:row r="4957" spans="1:30">
      <x:c r="A4957" s="3" t="s">
        <x:v>806</x:v>
      </x:c>
      <x:c r="B4957" s="3" t="s">
        <x:v>1759</x:v>
      </x:c>
      <x:c r="C4957" s="4">
        <x:v>43966</x:v>
      </x:c>
      <x:c r="D4957" s="3" t="s">
        <x:v>353</x:v>
      </x:c>
      <x:c r="E4957" s="3" t="n">
        <x:v>220.125</x:v>
      </x:c>
      <x:c r="F4957" s="3" t="s">
        <x:v>673</x:v>
      </x:c>
      <x:c r="G4957" s="3" t="n">
        <x:v>0.074</x:v>
      </x:c>
      <x:c r="H4957" s="3" t="n">
        <x:v>16.289</x:v>
      </x:c>
      <x:c r="I4957" s="3" t="n">
        <x:v>22</x:v>
      </x:c>
      <x:c r="J4957" s="3" t="n">
        <x:v>21</x:v>
      </x:c>
      <x:c r="K4957" s="3" t="n">
        <x:v>1</x:v>
      </x:c>
      <x:c r="L4957" s="3">
        <x:f>(I4957-($J$4957+$K$4957))</x:f>
      </x:c>
      <x:c r="M4957" s="3">
        <x:f>H4957-$I$4957</x:f>
      </x:c>
      <x:c r="N4957" s="3" t="s">
        <x:v>585</x:v>
      </x:c>
    </x:row>
    <x:row r="4958" spans="1:30">
      <x:c r="A4958" s="3" t="s">
        <x:v>806</x:v>
      </x:c>
      <x:c r="B4958" s="3" t="s">
        <x:v>1759</x:v>
      </x:c>
      <x:c r="C4958" s="4">
        <x:v>43966</x:v>
      </x:c>
      <x:c r="D4958" s="3" t="s">
        <x:v>353</x:v>
      </x:c>
      <x:c r="E4958" s="3" t="n">
        <x:v>220.125</x:v>
      </x:c>
      <x:c r="F4958" s="3" t="s">
        <x:v>674</x:v>
      </x:c>
      <x:c r="G4958" s="3" t="n">
        <x:v>0.074</x:v>
      </x:c>
      <x:c r="H4958" s="3" t="n">
        <x:v>16.289</x:v>
      </x:c>
      <x:c r="I4958" s="3" t="n">
        <x:v>22</x:v>
      </x:c>
      <x:c r="J4958" s="3" t="n">
        <x:v>22</x:v>
      </x:c>
      <x:c r="K4958" s="3" t="n">
        <x:v>0</x:v>
      </x:c>
      <x:c r="L4958" s="3">
        <x:f>(I4958-($J$4958+$K$4958))</x:f>
      </x:c>
      <x:c r="M4958" s="3">
        <x:f>H4958-$I$4958</x:f>
      </x:c>
      <x:c r="N4958" s="3" t="s">
        <x:v>585</x:v>
      </x:c>
    </x:row>
    <x:row r="4959" spans="1:30">
      <x:c r="A4959" s="3" t="s">
        <x:v>806</x:v>
      </x:c>
      <x:c r="B4959" s="3" t="s">
        <x:v>1759</x:v>
      </x:c>
      <x:c r="C4959" s="4">
        <x:v>43966</x:v>
      </x:c>
      <x:c r="D4959" s="3" t="s">
        <x:v>353</x:v>
      </x:c>
      <x:c r="E4959" s="3" t="n">
        <x:v>220.125</x:v>
      </x:c>
      <x:c r="F4959" s="3" t="s">
        <x:v>675</x:v>
      </x:c>
      <x:c r="G4959" s="3" t="n">
        <x:v>0.074</x:v>
      </x:c>
      <x:c r="H4959" s="3" t="n">
        <x:v>16.289</x:v>
      </x:c>
      <x:c r="I4959" s="3" t="n">
        <x:v>6</x:v>
      </x:c>
      <x:c r="J4959" s="3" t="n">
        <x:v>6</x:v>
      </x:c>
      <x:c r="K4959" s="3" t="n">
        <x:v>0</x:v>
      </x:c>
      <x:c r="L4959" s="3">
        <x:f>(I4959-($J$4959+$K$4959))</x:f>
      </x:c>
      <x:c r="M4959" s="3">
        <x:f>H4959-$I$4959</x:f>
      </x:c>
      <x:c r="N4959" s="3" t="s">
        <x:v>585</x:v>
      </x:c>
    </x:row>
    <x:row r="4960" spans="1:30">
      <x:c r="A4960" s="3" t="s">
        <x:v>806</x:v>
      </x:c>
      <x:c r="B4960" s="3" t="s">
        <x:v>1759</x:v>
      </x:c>
      <x:c r="C4960" s="4">
        <x:v>43966</x:v>
      </x:c>
      <x:c r="D4960" s="3" t="s">
        <x:v>353</x:v>
      </x:c>
      <x:c r="E4960" s="3" t="n">
        <x:v>220.125</x:v>
      </x:c>
      <x:c r="F4960" s="3" t="s">
        <x:v>676</x:v>
      </x:c>
      <x:c r="G4960" s="3" t="n">
        <x:v>0.073</x:v>
      </x:c>
      <x:c r="H4960" s="3" t="n">
        <x:v>16.069</x:v>
      </x:c>
      <x:c r="I4960" s="3" t="n">
        <x:v>22</x:v>
      </x:c>
      <x:c r="J4960" s="3" t="n">
        <x:v>22</x:v>
      </x:c>
      <x:c r="K4960" s="3" t="n">
        <x:v>0</x:v>
      </x:c>
      <x:c r="L4960" s="3">
        <x:f>(I4960-($J$4960+$K$4960))</x:f>
      </x:c>
      <x:c r="M4960" s="3">
        <x:f>H4960-$I$4960</x:f>
      </x:c>
      <x:c r="N4960" s="3" t="s">
        <x:v>585</x:v>
      </x:c>
    </x:row>
    <x:row r="4961" spans="1:30">
      <x:c r="A4961" s="3" t="s">
        <x:v>806</x:v>
      </x:c>
      <x:c r="B4961" s="3" t="s">
        <x:v>1759</x:v>
      </x:c>
      <x:c r="C4961" s="4">
        <x:v>43966</x:v>
      </x:c>
      <x:c r="D4961" s="3" t="s">
        <x:v>353</x:v>
      </x:c>
      <x:c r="E4961" s="3" t="n">
        <x:v>220.125</x:v>
      </x:c>
      <x:c r="F4961" s="3" t="s">
        <x:v>677</x:v>
      </x:c>
      <x:c r="G4961" s="3" t="n">
        <x:v>0.073</x:v>
      </x:c>
      <x:c r="H4961" s="3" t="n">
        <x:v>16.069</x:v>
      </x:c>
      <x:c r="I4961" s="3" t="n">
        <x:v>22</x:v>
      </x:c>
      <x:c r="J4961" s="3" t="n">
        <x:v>22</x:v>
      </x:c>
      <x:c r="K4961" s="3" t="n">
        <x:v>0</x:v>
      </x:c>
      <x:c r="L4961" s="3">
        <x:f>(I4961-($J$4961+$K$4961))</x:f>
      </x:c>
      <x:c r="M4961" s="3">
        <x:f>H4961-$I$4961</x:f>
      </x:c>
      <x:c r="N4961" s="3" t="s">
        <x:v>585</x:v>
      </x:c>
    </x:row>
    <x:row r="4962" spans="1:30">
      <x:c r="A4962" s="3" t="s">
        <x:v>806</x:v>
      </x:c>
      <x:c r="B4962" s="3" t="s">
        <x:v>1759</x:v>
      </x:c>
      <x:c r="C4962" s="4">
        <x:v>43966</x:v>
      </x:c>
      <x:c r="D4962" s="3" t="s">
        <x:v>353</x:v>
      </x:c>
      <x:c r="E4962" s="3" t="n">
        <x:v>220.125</x:v>
      </x:c>
      <x:c r="F4962" s="3" t="s">
        <x:v>678</x:v>
      </x:c>
      <x:c r="G4962" s="3" t="n">
        <x:v>0.073</x:v>
      </x:c>
      <x:c r="H4962" s="3" t="n">
        <x:v>16.069</x:v>
      </x:c>
      <x:c r="I4962" s="3" t="n">
        <x:v>22</x:v>
      </x:c>
      <x:c r="J4962" s="3" t="n">
        <x:v>21.5</x:v>
      </x:c>
      <x:c r="K4962" s="3" t="n">
        <x:v>0.5</x:v>
      </x:c>
      <x:c r="L4962" s="3">
        <x:f>(I4962-($J$4962+$K$4962))</x:f>
      </x:c>
      <x:c r="M4962" s="3">
        <x:f>H4962-$I$4962</x:f>
      </x:c>
      <x:c r="N4962" s="3" t="s">
        <x:v>585</x:v>
      </x:c>
    </x:row>
    <x:row r="4963" spans="1:30">
      <x:c r="A4963" s="3" t="s">
        <x:v>806</x:v>
      </x:c>
      <x:c r="B4963" s="3" t="s">
        <x:v>1759</x:v>
      </x:c>
      <x:c r="C4963" s="4">
        <x:v>43966</x:v>
      </x:c>
      <x:c r="D4963" s="3" t="s">
        <x:v>353</x:v>
      </x:c>
      <x:c r="E4963" s="3" t="n">
        <x:v>220.125</x:v>
      </x:c>
      <x:c r="F4963" s="3" t="s">
        <x:v>679</x:v>
      </x:c>
      <x:c r="G4963" s="3" t="n">
        <x:v>0.073</x:v>
      </x:c>
      <x:c r="H4963" s="3" t="n">
        <x:v>16.069</x:v>
      </x:c>
      <x:c r="I4963" s="3" t="n">
        <x:v>22</x:v>
      </x:c>
      <x:c r="J4963" s="3" t="n">
        <x:v>21.5</x:v>
      </x:c>
      <x:c r="K4963" s="3" t="n">
        <x:v>0.5</x:v>
      </x:c>
      <x:c r="L4963" s="3">
        <x:f>(I4963-($J$4963+$K$4963))</x:f>
      </x:c>
      <x:c r="M4963" s="3">
        <x:f>H4963-$I$4963</x:f>
      </x:c>
      <x:c r="N4963" s="3" t="s">
        <x:v>585</x:v>
      </x:c>
    </x:row>
    <x:row r="4964" spans="1:30">
      <x:c r="A4964" s="3" t="s">
        <x:v>806</x:v>
      </x:c>
      <x:c r="B4964" s="3" t="s">
        <x:v>1759</x:v>
      </x:c>
      <x:c r="C4964" s="4">
        <x:v>43966</x:v>
      </x:c>
      <x:c r="D4964" s="3" t="s">
        <x:v>353</x:v>
      </x:c>
      <x:c r="E4964" s="3" t="n">
        <x:v>220.125</x:v>
      </x:c>
      <x:c r="F4964" s="3" t="s">
        <x:v>680</x:v>
      </x:c>
      <x:c r="G4964" s="3" t="n">
        <x:v>0.073</x:v>
      </x:c>
      <x:c r="H4964" s="3" t="n">
        <x:v>16.069</x:v>
      </x:c>
      <x:c r="I4964" s="3" t="n">
        <x:v>22</x:v>
      </x:c>
      <x:c r="J4964" s="3" t="n">
        <x:v>21.2</x:v>
      </x:c>
      <x:c r="K4964" s="3" t="n">
        <x:v>0.8</x:v>
      </x:c>
      <x:c r="L4964" s="3">
        <x:f>(I4964-($J$4964+$K$4964))</x:f>
      </x:c>
      <x:c r="M4964" s="3">
        <x:f>H4964-$I$4964</x:f>
      </x:c>
      <x:c r="N4964" s="3" t="s">
        <x:v>585</x:v>
      </x:c>
    </x:row>
    <x:row r="4965" spans="1:30">
      <x:c r="A4965" s="3" t="s">
        <x:v>806</x:v>
      </x:c>
      <x:c r="B4965" s="3" t="s">
        <x:v>1759</x:v>
      </x:c>
      <x:c r="C4965" s="4">
        <x:v>43966</x:v>
      </x:c>
      <x:c r="D4965" s="3" t="s">
        <x:v>353</x:v>
      </x:c>
      <x:c r="E4965" s="3" t="n">
        <x:v>220.125</x:v>
      </x:c>
      <x:c r="F4965" s="3" t="s">
        <x:v>681</x:v>
      </x:c>
      <x:c r="G4965" s="3" t="n">
        <x:v>0.073</x:v>
      </x:c>
      <x:c r="H4965" s="3" t="n">
        <x:v>16.069</x:v>
      </x:c>
      <x:c r="I4965" s="3" t="n">
        <x:v>22</x:v>
      </x:c>
      <x:c r="J4965" s="3" t="n">
        <x:v>22</x:v>
      </x:c>
      <x:c r="K4965" s="3" t="n">
        <x:v>0</x:v>
      </x:c>
      <x:c r="L4965" s="3">
        <x:f>(I4965-($J$4965+$K$4965))</x:f>
      </x:c>
      <x:c r="M4965" s="3">
        <x:f>H4965-$I$4965</x:f>
      </x:c>
      <x:c r="N4965" s="3" t="s">
        <x:v>585</x:v>
      </x:c>
    </x:row>
    <x:row r="4966" spans="1:30">
      <x:c r="A4966" s="3" t="s">
        <x:v>806</x:v>
      </x:c>
      <x:c r="B4966" s="3" t="s">
        <x:v>1759</x:v>
      </x:c>
      <x:c r="C4966" s="4">
        <x:v>43966</x:v>
      </x:c>
      <x:c r="D4966" s="3" t="s">
        <x:v>353</x:v>
      </x:c>
      <x:c r="E4966" s="3" t="n">
        <x:v>220.125</x:v>
      </x:c>
      <x:c r="F4966" s="3" t="s">
        <x:v>682</x:v>
      </x:c>
      <x:c r="G4966" s="3" t="n">
        <x:v>0.073</x:v>
      </x:c>
      <x:c r="H4966" s="3" t="n">
        <x:v>16.069</x:v>
      </x:c>
      <x:c r="I4966" s="3" t="n">
        <x:v>22</x:v>
      </x:c>
      <x:c r="J4966" s="3" t="n">
        <x:v>21.2</x:v>
      </x:c>
      <x:c r="K4966" s="3" t="n">
        <x:v>0.8</x:v>
      </x:c>
      <x:c r="L4966" s="3">
        <x:f>(I4966-($J$4966+$K$4966))</x:f>
      </x:c>
      <x:c r="M4966" s="3">
        <x:f>H4966-$I$4966</x:f>
      </x:c>
      <x:c r="N4966" s="3" t="s">
        <x:v>585</x:v>
      </x:c>
    </x:row>
    <x:row r="4967" spans="1:30">
      <x:c r="A4967" s="3" t="s">
        <x:v>806</x:v>
      </x:c>
      <x:c r="B4967" s="3" t="s">
        <x:v>1759</x:v>
      </x:c>
      <x:c r="C4967" s="4">
        <x:v>43966</x:v>
      </x:c>
      <x:c r="D4967" s="3" t="s">
        <x:v>353</x:v>
      </x:c>
      <x:c r="E4967" s="3" t="n">
        <x:v>220.125</x:v>
      </x:c>
      <x:c r="F4967" s="3" t="s">
        <x:v>683</x:v>
      </x:c>
      <x:c r="G4967" s="3" t="n">
        <x:v>0.073</x:v>
      </x:c>
      <x:c r="H4967" s="3" t="n">
        <x:v>16.069</x:v>
      </x:c>
      <x:c r="I4967" s="3" t="n">
        <x:v>22</x:v>
      </x:c>
      <x:c r="J4967" s="3" t="n">
        <x:v>22</x:v>
      </x:c>
      <x:c r="K4967" s="3" t="n">
        <x:v>0</x:v>
      </x:c>
      <x:c r="L4967" s="3">
        <x:f>(I4967-($J$4967+$K$4967))</x:f>
      </x:c>
      <x:c r="M4967" s="3">
        <x:f>H4967-$I$4967</x:f>
      </x:c>
      <x:c r="N4967" s="3" t="s">
        <x:v>585</x:v>
      </x:c>
    </x:row>
    <x:row r="4968" spans="1:30">
      <x:c r="A4968" s="3" t="s">
        <x:v>806</x:v>
      </x:c>
      <x:c r="B4968" s="3" t="s">
        <x:v>1759</x:v>
      </x:c>
      <x:c r="C4968" s="4">
        <x:v>43966</x:v>
      </x:c>
      <x:c r="D4968" s="3" t="s">
        <x:v>353</x:v>
      </x:c>
      <x:c r="E4968" s="3" t="n">
        <x:v>220.125</x:v>
      </x:c>
      <x:c r="F4968" s="3" t="s">
        <x:v>684</x:v>
      </x:c>
      <x:c r="G4968" s="3" t="n">
        <x:v>0.073</x:v>
      </x:c>
      <x:c r="H4968" s="3" t="n">
        <x:v>16.069</x:v>
      </x:c>
      <x:c r="I4968" s="3" t="n">
        <x:v>22</x:v>
      </x:c>
      <x:c r="J4968" s="3" t="n">
        <x:v>21.5</x:v>
      </x:c>
      <x:c r="K4968" s="3" t="n">
        <x:v>0.5</x:v>
      </x:c>
      <x:c r="L4968" s="3">
        <x:f>(I4968-($J$4968+$K$4968))</x:f>
      </x:c>
      <x:c r="M4968" s="3">
        <x:f>H4968-$I$4968</x:f>
      </x:c>
      <x:c r="N4968" s="3" t="s">
        <x:v>585</x:v>
      </x:c>
    </x:row>
    <x:row r="4969" spans="1:30">
      <x:c r="A4969" s="3" t="s">
        <x:v>806</x:v>
      </x:c>
      <x:c r="B4969" s="3" t="s">
        <x:v>1759</x:v>
      </x:c>
      <x:c r="C4969" s="4">
        <x:v>43966</x:v>
      </x:c>
      <x:c r="D4969" s="3" t="s">
        <x:v>353</x:v>
      </x:c>
      <x:c r="E4969" s="3" t="n">
        <x:v>220.125</x:v>
      </x:c>
      <x:c r="F4969" s="3" t="s">
        <x:v>685</x:v>
      </x:c>
      <x:c r="G4969" s="3" t="n">
        <x:v>0.074</x:v>
      </x:c>
      <x:c r="H4969" s="3" t="n">
        <x:v>16.289</x:v>
      </x:c>
      <x:c r="I4969" s="3" t="n">
        <x:v>22</x:v>
      </x:c>
      <x:c r="J4969" s="3" t="n">
        <x:v>22</x:v>
      </x:c>
      <x:c r="K4969" s="3" t="n">
        <x:v>0</x:v>
      </x:c>
      <x:c r="L4969" s="3">
        <x:f>(I4969-($J$4969+$K$4969))</x:f>
      </x:c>
      <x:c r="M4969" s="3">
        <x:f>H4969-$I$4969</x:f>
      </x:c>
      <x:c r="N4969" s="3" t="s">
        <x:v>585</x:v>
      </x:c>
    </x:row>
    <x:row r="4970" spans="1:30">
      <x:c r="A4970" s="3" t="s">
        <x:v>806</x:v>
      </x:c>
      <x:c r="B4970" s="3" t="s">
        <x:v>1759</x:v>
      </x:c>
      <x:c r="C4970" s="4">
        <x:v>43966</x:v>
      </x:c>
      <x:c r="D4970" s="3" t="s">
        <x:v>353</x:v>
      </x:c>
      <x:c r="E4970" s="3" t="n">
        <x:v>220.125</x:v>
      </x:c>
      <x:c r="F4970" s="3" t="s">
        <x:v>686</x:v>
      </x:c>
      <x:c r="G4970" s="3" t="n">
        <x:v>0.073</x:v>
      </x:c>
      <x:c r="H4970" s="3" t="n">
        <x:v>16.069</x:v>
      </x:c>
      <x:c r="I4970" s="3" t="n">
        <x:v>22</x:v>
      </x:c>
      <x:c r="J4970" s="3" t="n">
        <x:v>21.5</x:v>
      </x:c>
      <x:c r="K4970" s="3" t="n">
        <x:v>0.5</x:v>
      </x:c>
      <x:c r="L4970" s="3">
        <x:f>(I4970-($J$4970+$K$4970))</x:f>
      </x:c>
      <x:c r="M4970" s="3">
        <x:f>H4970-$I$4970</x:f>
      </x:c>
      <x:c r="N4970" s="3" t="s">
        <x:v>585</x:v>
      </x:c>
    </x:row>
    <x:row r="4971" spans="1:30">
      <x:c r="A4971" s="3" t="s">
        <x:v>806</x:v>
      </x:c>
      <x:c r="B4971" s="3" t="s">
        <x:v>1759</x:v>
      </x:c>
      <x:c r="C4971" s="4">
        <x:v>43966</x:v>
      </x:c>
      <x:c r="D4971" s="3" t="s">
        <x:v>353</x:v>
      </x:c>
      <x:c r="E4971" s="3" t="n">
        <x:v>220.125</x:v>
      </x:c>
      <x:c r="F4971" s="3" t="s">
        <x:v>687</x:v>
      </x:c>
      <x:c r="G4971" s="3" t="n">
        <x:v>0.073</x:v>
      </x:c>
      <x:c r="H4971" s="3" t="n">
        <x:v>16.069</x:v>
      </x:c>
      <x:c r="I4971" s="3" t="n">
        <x:v>22</x:v>
      </x:c>
      <x:c r="J4971" s="3" t="n">
        <x:v>21.5</x:v>
      </x:c>
      <x:c r="K4971" s="3" t="n">
        <x:v>0.5</x:v>
      </x:c>
      <x:c r="L4971" s="3">
        <x:f>(I4971-($J$4971+$K$4971))</x:f>
      </x:c>
      <x:c r="M4971" s="3">
        <x:f>H4971-$I$4971</x:f>
      </x:c>
      <x:c r="N4971" s="3" t="s">
        <x:v>585</x:v>
      </x:c>
    </x:row>
    <x:row r="4972" spans="1:30">
      <x:c r="A4972" s="3" t="s">
        <x:v>806</x:v>
      </x:c>
      <x:c r="B4972" s="3" t="s">
        <x:v>1759</x:v>
      </x:c>
      <x:c r="C4972" s="4">
        <x:v>43966</x:v>
      </x:c>
      <x:c r="D4972" s="3" t="s">
        <x:v>353</x:v>
      </x:c>
      <x:c r="E4972" s="3" t="n">
        <x:v>220.125</x:v>
      </x:c>
      <x:c r="F4972" s="3" t="s">
        <x:v>688</x:v>
      </x:c>
      <x:c r="G4972" s="3" t="n">
        <x:v>0.073</x:v>
      </x:c>
      <x:c r="H4972" s="3" t="n">
        <x:v>16.069</x:v>
      </x:c>
      <x:c r="I4972" s="3" t="n">
        <x:v>22</x:v>
      </x:c>
      <x:c r="J4972" s="3" t="n">
        <x:v>20.75</x:v>
      </x:c>
      <x:c r="K4972" s="3" t="n">
        <x:v>1.25</x:v>
      </x:c>
      <x:c r="L4972" s="3">
        <x:f>(I4972-($J$4972+$K$4972))</x:f>
      </x:c>
      <x:c r="M4972" s="3">
        <x:f>H4972-$I$4972</x:f>
      </x:c>
      <x:c r="N4972" s="3" t="s">
        <x:v>585</x:v>
      </x:c>
    </x:row>
    <x:row r="4973" spans="1:30">
      <x:c r="A4973" s="3" t="s">
        <x:v>806</x:v>
      </x:c>
      <x:c r="B4973" s="3" t="s">
        <x:v>1759</x:v>
      </x:c>
      <x:c r="C4973" s="4">
        <x:v>43966</x:v>
      </x:c>
      <x:c r="D4973" s="3" t="s">
        <x:v>353</x:v>
      </x:c>
      <x:c r="E4973" s="3" t="n">
        <x:v>220.125</x:v>
      </x:c>
      <x:c r="F4973" s="3" t="s">
        <x:v>689</x:v>
      </x:c>
      <x:c r="G4973" s="3" t="n">
        <x:v>0.073</x:v>
      </x:c>
      <x:c r="H4973" s="3" t="n">
        <x:v>16.069</x:v>
      </x:c>
      <x:c r="I4973" s="3" t="n">
        <x:v>22</x:v>
      </x:c>
      <x:c r="J4973" s="3" t="n">
        <x:v>20.9</x:v>
      </x:c>
      <x:c r="K4973" s="3" t="n">
        <x:v>1.1</x:v>
      </x:c>
      <x:c r="L4973" s="3">
        <x:f>(I4973-($J$4973+$K$4973))</x:f>
      </x:c>
      <x:c r="M4973" s="3">
        <x:f>H4973-$I$4973</x:f>
      </x:c>
      <x:c r="N4973" s="3" t="s">
        <x:v>585</x:v>
      </x:c>
    </x:row>
    <x:row r="4974" spans="1:30">
      <x:c r="A4974" s="3" t="s">
        <x:v>806</x:v>
      </x:c>
      <x:c r="B4974" s="3" t="s">
        <x:v>1759</x:v>
      </x:c>
      <x:c r="C4974" s="4">
        <x:v>43966</x:v>
      </x:c>
      <x:c r="D4974" s="3" t="s">
        <x:v>353</x:v>
      </x:c>
      <x:c r="E4974" s="3" t="n">
        <x:v>220.125</x:v>
      </x:c>
      <x:c r="F4974" s="3" t="s">
        <x:v>690</x:v>
      </x:c>
      <x:c r="G4974" s="3" t="n">
        <x:v>0.073</x:v>
      </x:c>
      <x:c r="H4974" s="3" t="n">
        <x:v>16.069</x:v>
      </x:c>
      <x:c r="I4974" s="3" t="n">
        <x:v>22</x:v>
      </x:c>
      <x:c r="J4974" s="3" t="n">
        <x:v>21.5</x:v>
      </x:c>
      <x:c r="K4974" s="3" t="n">
        <x:v>0.5</x:v>
      </x:c>
      <x:c r="L4974" s="3">
        <x:f>(I4974-($J$4974+$K$4974))</x:f>
      </x:c>
      <x:c r="M4974" s="3">
        <x:f>H4974-$I$4974</x:f>
      </x:c>
      <x:c r="N4974" s="3" t="s">
        <x:v>585</x:v>
      </x:c>
    </x:row>
    <x:row r="4975" spans="1:30">
      <x:c r="A4975" s="3" t="s">
        <x:v>806</x:v>
      </x:c>
      <x:c r="B4975" s="3" t="s">
        <x:v>1759</x:v>
      </x:c>
      <x:c r="C4975" s="4">
        <x:v>43966</x:v>
      </x:c>
      <x:c r="D4975" s="3" t="s">
        <x:v>353</x:v>
      </x:c>
      <x:c r="E4975" s="3" t="n">
        <x:v>220.125</x:v>
      </x:c>
      <x:c r="F4975" s="3" t="s">
        <x:v>691</x:v>
      </x:c>
      <x:c r="G4975" s="3" t="n">
        <x:v>0.074</x:v>
      </x:c>
      <x:c r="H4975" s="3" t="n">
        <x:v>16.289</x:v>
      </x:c>
      <x:c r="I4975" s="3" t="n">
        <x:v>22</x:v>
      </x:c>
      <x:c r="J4975" s="3" t="n">
        <x:v>21.4</x:v>
      </x:c>
      <x:c r="K4975" s="3" t="n">
        <x:v>0.6</x:v>
      </x:c>
      <x:c r="L4975" s="3">
        <x:f>(I4975-($J$4975+$K$4975))</x:f>
      </x:c>
      <x:c r="M4975" s="3">
        <x:f>H4975-$I$4975</x:f>
      </x:c>
      <x:c r="N4975" s="3" t="s">
        <x:v>585</x:v>
      </x:c>
    </x:row>
    <x:row r="4976" spans="1:30">
      <x:c r="A4976" s="3" t="s">
        <x:v>806</x:v>
      </x:c>
      <x:c r="B4976" s="3" t="s">
        <x:v>1759</x:v>
      </x:c>
      <x:c r="C4976" s="4">
        <x:v>43966</x:v>
      </x:c>
      <x:c r="D4976" s="3" t="s">
        <x:v>353</x:v>
      </x:c>
      <x:c r="E4976" s="3" t="n">
        <x:v>220.125</x:v>
      </x:c>
      <x:c r="F4976" s="3" t="s">
        <x:v>692</x:v>
      </x:c>
      <x:c r="G4976" s="3" t="n">
        <x:v>0.073</x:v>
      </x:c>
      <x:c r="H4976" s="3" t="n">
        <x:v>16.069</x:v>
      </x:c>
      <x:c r="I4976" s="3" t="n">
        <x:v>22</x:v>
      </x:c>
      <x:c r="J4976" s="3" t="n">
        <x:v>21.8</x:v>
      </x:c>
      <x:c r="K4976" s="3" t="n">
        <x:v>0.2</x:v>
      </x:c>
      <x:c r="L4976" s="3">
        <x:f>(I4976-($J$4976+$K$4976))</x:f>
      </x:c>
      <x:c r="M4976" s="3">
        <x:f>H4976-$I$4976</x:f>
      </x:c>
      <x:c r="N4976" s="3" t="s">
        <x:v>585</x:v>
      </x:c>
    </x:row>
    <x:row r="4977" spans="1:30">
      <x:c r="A4977" s="3" t="s">
        <x:v>806</x:v>
      </x:c>
      <x:c r="B4977" s="3" t="s">
        <x:v>1759</x:v>
      </x:c>
      <x:c r="C4977" s="4">
        <x:v>43966</x:v>
      </x:c>
      <x:c r="D4977" s="3" t="s">
        <x:v>353</x:v>
      </x:c>
      <x:c r="E4977" s="3" t="n">
        <x:v>220.125</x:v>
      </x:c>
      <x:c r="F4977" s="3" t="s">
        <x:v>693</x:v>
      </x:c>
      <x:c r="G4977" s="3" t="n">
        <x:v>0.073</x:v>
      </x:c>
      <x:c r="H4977" s="3" t="n">
        <x:v>16.069</x:v>
      </x:c>
      <x:c r="I4977" s="3" t="n">
        <x:v>22</x:v>
      </x:c>
      <x:c r="J4977" s="3" t="n">
        <x:v>21.65</x:v>
      </x:c>
      <x:c r="K4977" s="3" t="n">
        <x:v>0.35</x:v>
      </x:c>
      <x:c r="L4977" s="3">
        <x:f>(I4977-($J$4977+$K$4977))</x:f>
      </x:c>
      <x:c r="M4977" s="3">
        <x:f>H4977-$I$4977</x:f>
      </x:c>
      <x:c r="N4977" s="3" t="s">
        <x:v>585</x:v>
      </x:c>
    </x:row>
    <x:row r="4978" spans="1:30">
      <x:c r="A4978" s="3" t="s">
        <x:v>806</x:v>
      </x:c>
      <x:c r="B4978" s="3" t="s">
        <x:v>1759</x:v>
      </x:c>
      <x:c r="C4978" s="4">
        <x:v>43966</x:v>
      </x:c>
      <x:c r="D4978" s="3" t="s">
        <x:v>353</x:v>
      </x:c>
      <x:c r="E4978" s="3" t="n">
        <x:v>220.125</x:v>
      </x:c>
      <x:c r="F4978" s="3" t="s">
        <x:v>694</x:v>
      </x:c>
      <x:c r="G4978" s="3" t="n">
        <x:v>0.073</x:v>
      </x:c>
      <x:c r="H4978" s="3" t="n">
        <x:v>16.069</x:v>
      </x:c>
      <x:c r="I4978" s="3" t="n">
        <x:v>22</x:v>
      </x:c>
      <x:c r="J4978" s="3" t="n">
        <x:v>20.85</x:v>
      </x:c>
      <x:c r="K4978" s="3" t="n">
        <x:v>1.15</x:v>
      </x:c>
      <x:c r="L4978" s="3">
        <x:f>(I4978-($J$4978+$K$4978))</x:f>
      </x:c>
      <x:c r="M4978" s="3">
        <x:f>H4978-$I$4978</x:f>
      </x:c>
      <x:c r="N4978" s="3" t="s">
        <x:v>585</x:v>
      </x:c>
    </x:row>
    <x:row r="4979" spans="1:30">
      <x:c r="A4979" s="3" t="s">
        <x:v>806</x:v>
      </x:c>
      <x:c r="B4979" s="3" t="s">
        <x:v>1759</x:v>
      </x:c>
      <x:c r="C4979" s="4">
        <x:v>43966</x:v>
      </x:c>
      <x:c r="D4979" s="3" t="s">
        <x:v>353</x:v>
      </x:c>
      <x:c r="E4979" s="3" t="n">
        <x:v>220.125</x:v>
      </x:c>
      <x:c r="F4979" s="3" t="s">
        <x:v>695</x:v>
      </x:c>
      <x:c r="G4979" s="3" t="n">
        <x:v>0.074</x:v>
      </x:c>
      <x:c r="H4979" s="3" t="n">
        <x:v>16.289</x:v>
      </x:c>
      <x:c r="I4979" s="3" t="n">
        <x:v>22</x:v>
      </x:c>
      <x:c r="J4979" s="3" t="n">
        <x:v>21.2</x:v>
      </x:c>
      <x:c r="K4979" s="3" t="n">
        <x:v>0.8</x:v>
      </x:c>
      <x:c r="L4979" s="3">
        <x:f>(I4979-($J$4979+$K$4979))</x:f>
      </x:c>
      <x:c r="M4979" s="3">
        <x:f>H4979-$I$4979</x:f>
      </x:c>
      <x:c r="N4979" s="3" t="s">
        <x:v>585</x:v>
      </x:c>
    </x:row>
    <x:row r="4980" spans="1:30">
      <x:c r="A4980" s="3" t="s">
        <x:v>806</x:v>
      </x:c>
      <x:c r="B4980" s="3" t="s">
        <x:v>1760</x:v>
      </x:c>
      <x:c r="C4980" s="4">
        <x:v>43966</x:v>
      </x:c>
      <x:c r="D4980" s="3" t="s">
        <x:v>90</x:v>
      </x:c>
      <x:c r="E4980" s="3" t="n">
        <x:v>220.25</x:v>
      </x:c>
      <x:c r="F4980" s="3" t="s">
        <x:v>35</x:v>
      </x:c>
      <x:c r="G4980" s="3" t="n">
        <x:v>0.75</x:v>
      </x:c>
      <x:c r="H4980" s="3" t="n">
        <x:v>165.188</x:v>
      </x:c>
      <x:c r="I4980" s="3" t="n">
        <x:v>0</x:v>
      </x:c>
      <x:c r="J4980" s="3" t="n">
        <x:v>0</x:v>
      </x:c>
      <x:c r="K4980" s="3" t="n">
        <x:v>0</x:v>
      </x:c>
      <x:c r="L4980" s="3">
        <x:f>(I4980-($J$4980+$K$4980))</x:f>
      </x:c>
      <x:c r="M4980" s="3">
        <x:f>H4980-$I$4980</x:f>
      </x:c>
      <x:c r="N4980" s="3" t="s"/>
    </x:row>
    <x:row r="4981" spans="1:30">
      <x:c r="A4981" s="3" t="s">
        <x:v>806</x:v>
      </x:c>
      <x:c r="B4981" s="3" t="s">
        <x:v>1760</x:v>
      </x:c>
      <x:c r="C4981" s="4">
        <x:v>43966</x:v>
      </x:c>
      <x:c r="D4981" s="3" t="s">
        <x:v>353</x:v>
      </x:c>
      <x:c r="E4981" s="3" t="n">
        <x:v>220.25</x:v>
      </x:c>
      <x:c r="F4981" s="3" t="s">
        <x:v>675</x:v>
      </x:c>
      <x:c r="G4981" s="3" t="n">
        <x:v>0.215</x:v>
      </x:c>
      <x:c r="H4981" s="3" t="n">
        <x:v>47.354</x:v>
      </x:c>
      <x:c r="I4981" s="3" t="n">
        <x:v>53</x:v>
      </x:c>
      <x:c r="J4981" s="3" t="n">
        <x:v>52</x:v>
      </x:c>
      <x:c r="K4981" s="3" t="n">
        <x:v>1</x:v>
      </x:c>
      <x:c r="L4981" s="3">
        <x:f>(I4981-($J$4981+$K$4981))</x:f>
      </x:c>
      <x:c r="M4981" s="3">
        <x:f>H4981-$I$4981</x:f>
      </x:c>
      <x:c r="N4981" s="3" t="s">
        <x:v>585</x:v>
      </x:c>
    </x:row>
    <x:row r="4982" spans="1:30">
      <x:c r="A4982" s="3" t="s">
        <x:v>806</x:v>
      </x:c>
      <x:c r="B4982" s="3" t="s">
        <x:v>1760</x:v>
      </x:c>
      <x:c r="C4982" s="4">
        <x:v>43966</x:v>
      </x:c>
      <x:c r="D4982" s="3" t="s">
        <x:v>353</x:v>
      </x:c>
      <x:c r="E4982" s="3" t="n">
        <x:v>220.25</x:v>
      </x:c>
      <x:c r="F4982" s="3" t="s">
        <x:v>969</x:v>
      </x:c>
      <x:c r="G4982" s="3" t="n">
        <x:v>0.214</x:v>
      </x:c>
      <x:c r="H4982" s="3" t="n">
        <x:v>47.133</x:v>
      </x:c>
      <x:c r="I4982" s="3" t="n">
        <x:v>50</x:v>
      </x:c>
      <x:c r="J4982" s="3" t="n">
        <x:v>50</x:v>
      </x:c>
      <x:c r="K4982" s="3" t="n">
        <x:v>0</x:v>
      </x:c>
      <x:c r="L4982" s="3">
        <x:f>(I4982-($J$4982+$K$4982))</x:f>
      </x:c>
      <x:c r="M4982" s="3">
        <x:f>H4982-$I$4982</x:f>
      </x:c>
      <x:c r="N4982" s="3" t="s">
        <x:v>585</x:v>
      </x:c>
    </x:row>
    <x:row r="4983" spans="1:30">
      <x:c r="A4983" s="3" t="s">
        <x:v>806</x:v>
      </x:c>
      <x:c r="B4983" s="3" t="s">
        <x:v>1760</x:v>
      </x:c>
      <x:c r="C4983" s="4">
        <x:v>43966</x:v>
      </x:c>
      <x:c r="D4983" s="3" t="s">
        <x:v>353</x:v>
      </x:c>
      <x:c r="E4983" s="3" t="n">
        <x:v>220.25</x:v>
      </x:c>
      <x:c r="F4983" s="3" t="s">
        <x:v>970</x:v>
      </x:c>
      <x:c r="G4983" s="3" t="n">
        <x:v>0.214</x:v>
      </x:c>
      <x:c r="H4983" s="3" t="n">
        <x:v>47.133</x:v>
      </x:c>
      <x:c r="I4983" s="3" t="n">
        <x:v>50</x:v>
      </x:c>
      <x:c r="J4983" s="3" t="n">
        <x:v>50</x:v>
      </x:c>
      <x:c r="K4983" s="3" t="n">
        <x:v>0</x:v>
      </x:c>
      <x:c r="L4983" s="3">
        <x:f>(I4983-($J$4983+$K$4983))</x:f>
      </x:c>
      <x:c r="M4983" s="3">
        <x:f>H4983-$I$4983</x:f>
      </x:c>
      <x:c r="N4983" s="3" t="s">
        <x:v>585</x:v>
      </x:c>
    </x:row>
    <x:row r="4984" spans="1:30">
      <x:c r="A4984" s="3" t="s">
        <x:v>806</x:v>
      </x:c>
      <x:c r="B4984" s="3" t="s">
        <x:v>1760</x:v>
      </x:c>
      <x:c r="C4984" s="4">
        <x:v>43966</x:v>
      </x:c>
      <x:c r="D4984" s="3" t="s">
        <x:v>353</x:v>
      </x:c>
      <x:c r="E4984" s="3" t="n">
        <x:v>220.25</x:v>
      </x:c>
      <x:c r="F4984" s="3" t="s">
        <x:v>971</x:v>
      </x:c>
      <x:c r="G4984" s="3" t="n">
        <x:v>0.214</x:v>
      </x:c>
      <x:c r="H4984" s="3" t="n">
        <x:v>47.133</x:v>
      </x:c>
      <x:c r="I4984" s="3" t="n">
        <x:v>50</x:v>
      </x:c>
      <x:c r="J4984" s="3" t="n">
        <x:v>50</x:v>
      </x:c>
      <x:c r="K4984" s="3" t="n">
        <x:v>0</x:v>
      </x:c>
      <x:c r="L4984" s="3">
        <x:f>(I4984-($J$4984+$K$4984))</x:f>
      </x:c>
      <x:c r="M4984" s="3">
        <x:f>H4984-$I$4984</x:f>
      </x:c>
      <x:c r="N4984" s="3" t="s">
        <x:v>585</x:v>
      </x:c>
    </x:row>
    <x:row r="4985" spans="1:30">
      <x:c r="A4985" s="3" t="s">
        <x:v>806</x:v>
      </x:c>
      <x:c r="B4985" s="3" t="s">
        <x:v>1760</x:v>
      </x:c>
      <x:c r="C4985" s="4">
        <x:v>43966</x:v>
      </x:c>
      <x:c r="D4985" s="3" t="s">
        <x:v>353</x:v>
      </x:c>
      <x:c r="E4985" s="3" t="n">
        <x:v>220.25</x:v>
      </x:c>
      <x:c r="F4985" s="3" t="s">
        <x:v>972</x:v>
      </x:c>
      <x:c r="G4985" s="3" t="n">
        <x:v>0.214</x:v>
      </x:c>
      <x:c r="H4985" s="3" t="n">
        <x:v>47.133</x:v>
      </x:c>
      <x:c r="I4985" s="3" t="n">
        <x:v>50</x:v>
      </x:c>
      <x:c r="J4985" s="3" t="n">
        <x:v>50</x:v>
      </x:c>
      <x:c r="K4985" s="3" t="n">
        <x:v>0</x:v>
      </x:c>
      <x:c r="L4985" s="3">
        <x:f>(I4985-($J$4985+$K$4985))</x:f>
      </x:c>
      <x:c r="M4985" s="3">
        <x:f>H4985-$I$4985</x:f>
      </x:c>
      <x:c r="N4985" s="3" t="s">
        <x:v>585</x:v>
      </x:c>
    </x:row>
    <x:row r="4986" spans="1:30">
      <x:c r="A4986" s="3" t="s">
        <x:v>806</x:v>
      </x:c>
      <x:c r="B4986" s="3" t="s">
        <x:v>1760</x:v>
      </x:c>
      <x:c r="C4986" s="4">
        <x:v>43966</x:v>
      </x:c>
      <x:c r="D4986" s="3" t="s">
        <x:v>353</x:v>
      </x:c>
      <x:c r="E4986" s="3" t="n">
        <x:v>220.25</x:v>
      </x:c>
      <x:c r="F4986" s="3" t="s">
        <x:v>973</x:v>
      </x:c>
      <x:c r="G4986" s="3" t="n">
        <x:v>0.214</x:v>
      </x:c>
      <x:c r="H4986" s="3" t="n">
        <x:v>47.133</x:v>
      </x:c>
      <x:c r="I4986" s="3" t="n">
        <x:v>50</x:v>
      </x:c>
      <x:c r="J4986" s="3" t="n">
        <x:v>50</x:v>
      </x:c>
      <x:c r="K4986" s="3" t="n">
        <x:v>0</x:v>
      </x:c>
      <x:c r="L4986" s="3">
        <x:f>(I4986-($J$4986+$K$4986))</x:f>
      </x:c>
      <x:c r="M4986" s="3">
        <x:f>H4986-$I$4986</x:f>
      </x:c>
      <x:c r="N4986" s="3" t="s">
        <x:v>585</x:v>
      </x:c>
    </x:row>
    <x:row r="4987" spans="1:30">
      <x:c r="A4987" s="3" t="s">
        <x:v>806</x:v>
      </x:c>
      <x:c r="B4987" s="3" t="s">
        <x:v>1760</x:v>
      </x:c>
      <x:c r="C4987" s="4">
        <x:v>43966</x:v>
      </x:c>
      <x:c r="D4987" s="3" t="s">
        <x:v>353</x:v>
      </x:c>
      <x:c r="E4987" s="3" t="n">
        <x:v>220.25</x:v>
      </x:c>
      <x:c r="F4987" s="3" t="s">
        <x:v>974</x:v>
      </x:c>
      <x:c r="G4987" s="3" t="n">
        <x:v>0.214</x:v>
      </x:c>
      <x:c r="H4987" s="3" t="n">
        <x:v>47.133</x:v>
      </x:c>
      <x:c r="I4987" s="3" t="n">
        <x:v>50</x:v>
      </x:c>
      <x:c r="J4987" s="3" t="n">
        <x:v>50</x:v>
      </x:c>
      <x:c r="K4987" s="3" t="n">
        <x:v>0</x:v>
      </x:c>
      <x:c r="L4987" s="3">
        <x:f>(I4987-($J$4987+$K$4987))</x:f>
      </x:c>
      <x:c r="M4987" s="3">
        <x:f>H4987-$I$4987</x:f>
      </x:c>
      <x:c r="N4987" s="3" t="s">
        <x:v>585</x:v>
      </x:c>
    </x:row>
    <x:row r="4988" spans="1:30">
      <x:c r="A4988" s="3" t="s">
        <x:v>806</x:v>
      </x:c>
      <x:c r="B4988" s="3" t="s">
        <x:v>1760</x:v>
      </x:c>
      <x:c r="C4988" s="4">
        <x:v>43966</x:v>
      </x:c>
      <x:c r="D4988" s="3" t="s">
        <x:v>353</x:v>
      </x:c>
      <x:c r="E4988" s="3" t="n">
        <x:v>220.25</x:v>
      </x:c>
      <x:c r="F4988" s="3" t="s">
        <x:v>975</x:v>
      </x:c>
      <x:c r="G4988" s="3" t="n">
        <x:v>0.214</x:v>
      </x:c>
      <x:c r="H4988" s="3" t="n">
        <x:v>47.133</x:v>
      </x:c>
      <x:c r="I4988" s="3" t="n">
        <x:v>50</x:v>
      </x:c>
      <x:c r="J4988" s="3" t="n">
        <x:v>50</x:v>
      </x:c>
      <x:c r="K4988" s="3" t="n">
        <x:v>0</x:v>
      </x:c>
      <x:c r="L4988" s="3">
        <x:f>(I4988-($J$4988+$K$4988))</x:f>
      </x:c>
      <x:c r="M4988" s="3">
        <x:f>H4988-$I$4988</x:f>
      </x:c>
      <x:c r="N4988" s="3" t="s">
        <x:v>585</x:v>
      </x:c>
    </x:row>
    <x:row r="4989" spans="1:30">
      <x:c r="A4989" s="3" t="s">
        <x:v>806</x:v>
      </x:c>
      <x:c r="B4989" s="3" t="s">
        <x:v>1760</x:v>
      </x:c>
      <x:c r="C4989" s="4">
        <x:v>43966</x:v>
      </x:c>
      <x:c r="D4989" s="3" t="s">
        <x:v>353</x:v>
      </x:c>
      <x:c r="E4989" s="3" t="n">
        <x:v>220.25</x:v>
      </x:c>
      <x:c r="F4989" s="3" t="s">
        <x:v>976</x:v>
      </x:c>
      <x:c r="G4989" s="3" t="n">
        <x:v>0.214</x:v>
      </x:c>
      <x:c r="H4989" s="3" t="n">
        <x:v>47.133</x:v>
      </x:c>
      <x:c r="I4989" s="3" t="n">
        <x:v>50</x:v>
      </x:c>
      <x:c r="J4989" s="3" t="n">
        <x:v>50</x:v>
      </x:c>
      <x:c r="K4989" s="3" t="n">
        <x:v>0</x:v>
      </x:c>
      <x:c r="L4989" s="3">
        <x:f>(I4989-($J$4989+$K$4989))</x:f>
      </x:c>
      <x:c r="M4989" s="3">
        <x:f>H4989-$I$4989</x:f>
      </x:c>
      <x:c r="N4989" s="3" t="s">
        <x:v>585</x:v>
      </x:c>
    </x:row>
    <x:row r="4990" spans="1:30">
      <x:c r="A4990" s="3" t="s">
        <x:v>806</x:v>
      </x:c>
      <x:c r="B4990" s="3" t="s">
        <x:v>1760</x:v>
      </x:c>
      <x:c r="C4990" s="4">
        <x:v>43966</x:v>
      </x:c>
      <x:c r="D4990" s="3" t="s">
        <x:v>353</x:v>
      </x:c>
      <x:c r="E4990" s="3" t="n">
        <x:v>220.25</x:v>
      </x:c>
      <x:c r="F4990" s="3" t="s">
        <x:v>977</x:v>
      </x:c>
      <x:c r="G4990" s="3" t="n">
        <x:v>0.214</x:v>
      </x:c>
      <x:c r="H4990" s="3" t="n">
        <x:v>47.133</x:v>
      </x:c>
      <x:c r="I4990" s="3" t="n">
        <x:v>50</x:v>
      </x:c>
      <x:c r="J4990" s="3" t="n">
        <x:v>49.5</x:v>
      </x:c>
      <x:c r="K4990" s="3" t="n">
        <x:v>0.5</x:v>
      </x:c>
      <x:c r="L4990" s="3">
        <x:f>(I4990-($J$4990+$K$4990))</x:f>
      </x:c>
      <x:c r="M4990" s="3">
        <x:f>H4990-$I$4990</x:f>
      </x:c>
      <x:c r="N4990" s="3" t="s">
        <x:v>585</x:v>
      </x:c>
    </x:row>
    <x:row r="4991" spans="1:30">
      <x:c r="A4991" s="3" t="s">
        <x:v>806</x:v>
      </x:c>
      <x:c r="B4991" s="3" t="s">
        <x:v>1760</x:v>
      </x:c>
      <x:c r="C4991" s="4">
        <x:v>43966</x:v>
      </x:c>
      <x:c r="D4991" s="3" t="s">
        <x:v>353</x:v>
      </x:c>
      <x:c r="E4991" s="3" t="n">
        <x:v>220.25</x:v>
      </x:c>
      <x:c r="F4991" s="3" t="s">
        <x:v>978</x:v>
      </x:c>
      <x:c r="G4991" s="3" t="n">
        <x:v>0.214</x:v>
      </x:c>
      <x:c r="H4991" s="3" t="n">
        <x:v>47.133</x:v>
      </x:c>
      <x:c r="I4991" s="3" t="n">
        <x:v>50</x:v>
      </x:c>
      <x:c r="J4991" s="3" t="n">
        <x:v>50</x:v>
      </x:c>
      <x:c r="K4991" s="3" t="n">
        <x:v>0</x:v>
      </x:c>
      <x:c r="L4991" s="3">
        <x:f>(I4991-($J$4991+$K$4991))</x:f>
      </x:c>
      <x:c r="M4991" s="3">
        <x:f>H4991-$I$4991</x:f>
      </x:c>
      <x:c r="N4991" s="3" t="s">
        <x:v>585</x:v>
      </x:c>
    </x:row>
    <x:row r="4992" spans="1:30">
      <x:c r="A4992" s="3" t="s">
        <x:v>806</x:v>
      </x:c>
      <x:c r="B4992" s="3" t="s">
        <x:v>1760</x:v>
      </x:c>
      <x:c r="C4992" s="4">
        <x:v>43966</x:v>
      </x:c>
      <x:c r="D4992" s="3" t="s">
        <x:v>353</x:v>
      </x:c>
      <x:c r="E4992" s="3" t="n">
        <x:v>220.25</x:v>
      </x:c>
      <x:c r="F4992" s="3" t="s">
        <x:v>979</x:v>
      </x:c>
      <x:c r="G4992" s="3" t="n">
        <x:v>0.215</x:v>
      </x:c>
      <x:c r="H4992" s="3" t="n">
        <x:v>47.354</x:v>
      </x:c>
      <x:c r="I4992" s="3" t="n">
        <x:v>0</x:v>
      </x:c>
      <x:c r="J4992" s="3" t="n">
        <x:v>0</x:v>
      </x:c>
      <x:c r="K4992" s="3" t="n">
        <x:v>0</x:v>
      </x:c>
      <x:c r="L4992" s="3">
        <x:f>(I4992-($J$4992+$K$4992))</x:f>
      </x:c>
      <x:c r="M4992" s="3">
        <x:f>H4992-$I$4992</x:f>
      </x:c>
      <x:c r="N4992" s="3" t="s"/>
    </x:row>
    <x:row r="4993" spans="1:30">
      <x:c r="A4993" s="3" t="s">
        <x:v>806</x:v>
      </x:c>
      <x:c r="B4993" s="3" t="s">
        <x:v>1760</x:v>
      </x:c>
      <x:c r="C4993" s="4">
        <x:v>43966</x:v>
      </x:c>
      <x:c r="D4993" s="3" t="s">
        <x:v>353</x:v>
      </x:c>
      <x:c r="E4993" s="3" t="n">
        <x:v>220.25</x:v>
      </x:c>
      <x:c r="F4993" s="3" t="s">
        <x:v>980</x:v>
      </x:c>
      <x:c r="G4993" s="3" t="n">
        <x:v>0.215</x:v>
      </x:c>
      <x:c r="H4993" s="3" t="n">
        <x:v>47.354</x:v>
      </x:c>
      <x:c r="I4993" s="3" t="n">
        <x:v>50</x:v>
      </x:c>
      <x:c r="J4993" s="3" t="n">
        <x:v>50</x:v>
      </x:c>
      <x:c r="K4993" s="3" t="n">
        <x:v>0</x:v>
      </x:c>
      <x:c r="L4993" s="3">
        <x:f>(I4993-($J$4993+$K$4993))</x:f>
      </x:c>
      <x:c r="M4993" s="3">
        <x:f>H4993-$I$4993</x:f>
      </x:c>
      <x:c r="N4993" s="3" t="s">
        <x:v>585</x:v>
      </x:c>
    </x:row>
    <x:row r="4994" spans="1:30">
      <x:c r="A4994" s="3" t="s">
        <x:v>806</x:v>
      </x:c>
      <x:c r="B4994" s="3" t="s">
        <x:v>1760</x:v>
      </x:c>
      <x:c r="C4994" s="4">
        <x:v>43966</x:v>
      </x:c>
      <x:c r="D4994" s="3" t="s">
        <x:v>353</x:v>
      </x:c>
      <x:c r="E4994" s="3" t="n">
        <x:v>220.25</x:v>
      </x:c>
      <x:c r="F4994" s="3" t="s">
        <x:v>981</x:v>
      </x:c>
      <x:c r="G4994" s="3" t="n">
        <x:v>0.215</x:v>
      </x:c>
      <x:c r="H4994" s="3" t="n">
        <x:v>47.354</x:v>
      </x:c>
      <x:c r="I4994" s="3" t="n">
        <x:v>50</x:v>
      </x:c>
      <x:c r="J4994" s="3" t="n">
        <x:v>50</x:v>
      </x:c>
      <x:c r="K4994" s="3" t="n">
        <x:v>0</x:v>
      </x:c>
      <x:c r="L4994" s="3">
        <x:f>(I4994-($J$4994+$K$4994))</x:f>
      </x:c>
      <x:c r="M4994" s="3">
        <x:f>H4994-$I$4994</x:f>
      </x:c>
      <x:c r="N4994" s="3" t="s">
        <x:v>585</x:v>
      </x:c>
    </x:row>
    <x:row r="4995" spans="1:30">
      <x:c r="A4995" s="3" t="s">
        <x:v>806</x:v>
      </x:c>
      <x:c r="B4995" s="3" t="s">
        <x:v>1761</x:v>
      </x:c>
      <x:c r="C4995" s="4">
        <x:v>43966</x:v>
      </x:c>
      <x:c r="D4995" s="3" t="s">
        <x:v>90</x:v>
      </x:c>
      <x:c r="E4995" s="3" t="n">
        <x:v>221.25</x:v>
      </x:c>
      <x:c r="F4995" s="3" t="s">
        <x:v>35</x:v>
      </x:c>
      <x:c r="G4995" s="3" t="n">
        <x:v>0.836</x:v>
      </x:c>
      <x:c r="H4995" s="3" t="n">
        <x:v>184.965</x:v>
      </x:c>
      <x:c r="I4995" s="3" t="n">
        <x:v>0</x:v>
      </x:c>
      <x:c r="J4995" s="3" t="n">
        <x:v>0</x:v>
      </x:c>
      <x:c r="K4995" s="3" t="n">
        <x:v>0</x:v>
      </x:c>
      <x:c r="L4995" s="3">
        <x:f>(I4995-($J$4995+$K$4995))</x:f>
      </x:c>
      <x:c r="M4995" s="3">
        <x:f>H4995-$I$4995</x:f>
      </x:c>
      <x:c r="N4995" s="3" t="s"/>
    </x:row>
    <x:row r="4996" spans="1:30">
      <x:c r="A4996" s="3" t="s">
        <x:v>806</x:v>
      </x:c>
      <x:c r="B4996" s="3" t="s">
        <x:v>1761</x:v>
      </x:c>
      <x:c r="C4996" s="4">
        <x:v>43966</x:v>
      </x:c>
      <x:c r="D4996" s="3" t="s">
        <x:v>81</x:v>
      </x:c>
      <x:c r="E4996" s="3" t="n">
        <x:v>221.25</x:v>
      </x:c>
      <x:c r="F4996" s="3" t="s">
        <x:v>249</x:v>
      </x:c>
      <x:c r="G4996" s="3" t="n">
        <x:v>1.071</x:v>
      </x:c>
      <x:c r="H4996" s="3" t="n">
        <x:v>236.959</x:v>
      </x:c>
      <x:c r="I4996" s="3" t="n">
        <x:v>0</x:v>
      </x:c>
      <x:c r="J4996" s="3" t="n">
        <x:v>0</x:v>
      </x:c>
      <x:c r="K4996" s="3" t="n">
        <x:v>0</x:v>
      </x:c>
      <x:c r="L4996" s="3">
        <x:f>(I4996-($J$4996+$K$4996))</x:f>
      </x:c>
      <x:c r="M4996" s="3">
        <x:f>H4996-$I$4996</x:f>
      </x:c>
      <x:c r="N4996" s="3" t="s"/>
    </x:row>
    <x:row r="4997" spans="1:30">
      <x:c r="A4997" s="3" t="s">
        <x:v>806</x:v>
      </x:c>
      <x:c r="B4997" s="3" t="s">
        <x:v>1761</x:v>
      </x:c>
      <x:c r="C4997" s="4">
        <x:v>43966</x:v>
      </x:c>
      <x:c r="D4997" s="3" t="s">
        <x:v>81</x:v>
      </x:c>
      <x:c r="E4997" s="3" t="n">
        <x:v>221.25</x:v>
      </x:c>
      <x:c r="F4997" s="3" t="s">
        <x:v>1297</x:v>
      </x:c>
      <x:c r="G4997" s="3" t="n">
        <x:v>0.214</x:v>
      </x:c>
      <x:c r="H4997" s="3" t="n">
        <x:v>47.347</x:v>
      </x:c>
      <x:c r="I4997" s="3" t="n">
        <x:v>100</x:v>
      </x:c>
      <x:c r="J4997" s="3" t="n">
        <x:v>100</x:v>
      </x:c>
      <x:c r="K4997" s="3" t="n">
        <x:v>0</x:v>
      </x:c>
      <x:c r="L4997" s="3">
        <x:f>(I4997-($J$4997+$K$4997))</x:f>
      </x:c>
      <x:c r="M4997" s="3">
        <x:f>H4997-$I$4997</x:f>
      </x:c>
      <x:c r="N4997" s="3" t="s">
        <x:v>75</x:v>
      </x:c>
    </x:row>
    <x:row r="4998" spans="1:30">
      <x:c r="A4998" s="3" t="s">
        <x:v>806</x:v>
      </x:c>
      <x:c r="B4998" s="3" t="s">
        <x:v>1761</x:v>
      </x:c>
      <x:c r="C4998" s="4">
        <x:v>43966</x:v>
      </x:c>
      <x:c r="D4998" s="3" t="s">
        <x:v>86</x:v>
      </x:c>
      <x:c r="E4998" s="3" t="n">
        <x:v>221.25</x:v>
      </x:c>
      <x:c r="F4998" s="3" t="s">
        <x:v>1298</x:v>
      </x:c>
      <x:c r="G4998" s="3" t="n">
        <x:v>0.052</x:v>
      </x:c>
      <x:c r="H4998" s="3" t="n">
        <x:v>11.505</x:v>
      </x:c>
      <x:c r="I4998" s="3" t="n">
        <x:v>10</x:v>
      </x:c>
      <x:c r="J4998" s="3" t="n">
        <x:v>10</x:v>
      </x:c>
      <x:c r="K4998" s="3" t="n">
        <x:v>0</x:v>
      </x:c>
      <x:c r="L4998" s="3">
        <x:f>(I4998-($J$4998+$K$4998))</x:f>
      </x:c>
      <x:c r="M4998" s="3">
        <x:f>H4998-$I$4998</x:f>
      </x:c>
      <x:c r="N4998" s="3" t="s">
        <x:v>75</x:v>
      </x:c>
    </x:row>
    <x:row r="4999" spans="1:30">
      <x:c r="A4999" s="3" t="s">
        <x:v>806</x:v>
      </x:c>
      <x:c r="B4999" s="3" t="s">
        <x:v>1761</x:v>
      </x:c>
      <x:c r="C4999" s="4">
        <x:v>43966</x:v>
      </x:c>
      <x:c r="D4999" s="3" t="s">
        <x:v>771</x:v>
      </x:c>
      <x:c r="E4999" s="3" t="n">
        <x:v>221.25</x:v>
      </x:c>
      <x:c r="F4999" s="3" t="s">
        <x:v>35</x:v>
      </x:c>
      <x:c r="G4999" s="3" t="n">
        <x:v>1.5</x:v>
      </x:c>
      <x:c r="H4999" s="3" t="n">
        <x:v>331.875</x:v>
      </x:c>
      <x:c r="I4999" s="3" t="n">
        <x:v>0</x:v>
      </x:c>
      <x:c r="J4999" s="3" t="n">
        <x:v>0</x:v>
      </x:c>
      <x:c r="K4999" s="3" t="n">
        <x:v>0</x:v>
      </x:c>
      <x:c r="L4999" s="3">
        <x:f>(I4999-($J$4999+$K$4999))</x:f>
      </x:c>
      <x:c r="M4999" s="3">
        <x:f>H4999-$I$4999</x:f>
      </x:c>
      <x:c r="N4999" s="3" t="s"/>
    </x:row>
    <x:row r="5000" spans="1:30">
      <x:c r="A5000" s="3" t="s">
        <x:v>806</x:v>
      </x:c>
      <x:c r="B5000" s="3" t="s">
        <x:v>1762</x:v>
      </x:c>
      <x:c r="C5000" s="4">
        <x:v>43966</x:v>
      </x:c>
      <x:c r="D5000" s="3" t="s">
        <x:v>43</x:v>
      </x:c>
      <x:c r="E5000" s="3" t="n">
        <x:v>228.625</x:v>
      </x:c>
      <x:c r="F5000" s="3" t="s">
        <x:v>1763</x:v>
      </x:c>
      <x:c r="G5000" s="3" t="n">
        <x:v>0.293</x:v>
      </x:c>
      <x:c r="H5000" s="3" t="n">
        <x:v>66.987</x:v>
      </x:c>
      <x:c r="I5000" s="3" t="n">
        <x:v>70</x:v>
      </x:c>
      <x:c r="J5000" s="3" t="n">
        <x:v>66</x:v>
      </x:c>
      <x:c r="K5000" s="3" t="n">
        <x:v>4</x:v>
      </x:c>
      <x:c r="L5000" s="3">
        <x:f>(I5000-($J$5000+$K$5000))</x:f>
      </x:c>
      <x:c r="M5000" s="3">
        <x:f>H5000-$I$5000</x:f>
      </x:c>
      <x:c r="N5000" s="3" t="s">
        <x:v>122</x:v>
      </x:c>
    </x:row>
    <x:row r="5001" spans="1:30">
      <x:c r="A5001" s="3" t="s">
        <x:v>806</x:v>
      </x:c>
      <x:c r="B5001" s="3" t="s">
        <x:v>1762</x:v>
      </x:c>
      <x:c r="C5001" s="4">
        <x:v>43966</x:v>
      </x:c>
      <x:c r="D5001" s="3" t="s">
        <x:v>43</x:v>
      </x:c>
      <x:c r="E5001" s="3" t="n">
        <x:v>228.625</x:v>
      </x:c>
      <x:c r="F5001" s="3" t="s">
        <x:v>1764</x:v>
      </x:c>
      <x:c r="G5001" s="3" t="n">
        <x:v>0.292</x:v>
      </x:c>
      <x:c r="H5001" s="3" t="n">
        <x:v>66.758</x:v>
      </x:c>
      <x:c r="I5001" s="3" t="n">
        <x:v>70</x:v>
      </x:c>
      <x:c r="J5001" s="3" t="n">
        <x:v>70</x:v>
      </x:c>
      <x:c r="K5001" s="3" t="n">
        <x:v>0</x:v>
      </x:c>
      <x:c r="L5001" s="3">
        <x:f>(I5001-($J$5001+$K$5001))</x:f>
      </x:c>
      <x:c r="M5001" s="3">
        <x:f>H5001-$I$5001</x:f>
      </x:c>
      <x:c r="N5001" s="3" t="s">
        <x:v>122</x:v>
      </x:c>
    </x:row>
    <x:row r="5002" spans="1:30">
      <x:c r="A5002" s="3" t="s">
        <x:v>806</x:v>
      </x:c>
      <x:c r="B5002" s="3" t="s">
        <x:v>1762</x:v>
      </x:c>
      <x:c r="C5002" s="4">
        <x:v>43966</x:v>
      </x:c>
      <x:c r="D5002" s="3" t="s">
        <x:v>43</x:v>
      </x:c>
      <x:c r="E5002" s="3" t="n">
        <x:v>228.625</x:v>
      </x:c>
      <x:c r="F5002" s="3" t="s">
        <x:v>1765</x:v>
      </x:c>
      <x:c r="G5002" s="3" t="n">
        <x:v>0.293</x:v>
      </x:c>
      <x:c r="H5002" s="3" t="n">
        <x:v>66.987</x:v>
      </x:c>
      <x:c r="I5002" s="3" t="n">
        <x:v>70</x:v>
      </x:c>
      <x:c r="J5002" s="3" t="n">
        <x:v>67.1</x:v>
      </x:c>
      <x:c r="K5002" s="3" t="n">
        <x:v>2.9</x:v>
      </x:c>
      <x:c r="L5002" s="3">
        <x:f>(I5002-($J$5002+$K$5002))</x:f>
      </x:c>
      <x:c r="M5002" s="3">
        <x:f>H5002-$I$5002</x:f>
      </x:c>
      <x:c r="N5002" s="3" t="s">
        <x:v>122</x:v>
      </x:c>
    </x:row>
    <x:row r="5003" spans="1:30">
      <x:c r="A5003" s="3" t="s">
        <x:v>806</x:v>
      </x:c>
      <x:c r="B5003" s="3" t="s">
        <x:v>1762</x:v>
      </x:c>
      <x:c r="C5003" s="4">
        <x:v>43966</x:v>
      </x:c>
      <x:c r="D5003" s="3" t="s">
        <x:v>43</x:v>
      </x:c>
      <x:c r="E5003" s="3" t="n">
        <x:v>228.625</x:v>
      </x:c>
      <x:c r="F5003" s="3" t="s">
        <x:v>1766</x:v>
      </x:c>
      <x:c r="G5003" s="3" t="n">
        <x:v>0.293</x:v>
      </x:c>
      <x:c r="H5003" s="3" t="n">
        <x:v>66.987</x:v>
      </x:c>
      <x:c r="I5003" s="3" t="n">
        <x:v>70</x:v>
      </x:c>
      <x:c r="J5003" s="3" t="n">
        <x:v>70</x:v>
      </x:c>
      <x:c r="K5003" s="3" t="n">
        <x:v>0</x:v>
      </x:c>
      <x:c r="L5003" s="3">
        <x:f>(I5003-($J$5003+$K$5003))</x:f>
      </x:c>
      <x:c r="M5003" s="3">
        <x:f>H5003-$I$5003</x:f>
      </x:c>
      <x:c r="N5003" s="3" t="s">
        <x:v>122</x:v>
      </x:c>
    </x:row>
    <x:row r="5004" spans="1:30">
      <x:c r="A5004" s="3" t="s">
        <x:v>806</x:v>
      </x:c>
      <x:c r="B5004" s="3" t="s">
        <x:v>1762</x:v>
      </x:c>
      <x:c r="C5004" s="4">
        <x:v>43966</x:v>
      </x:c>
      <x:c r="D5004" s="3" t="s">
        <x:v>43</x:v>
      </x:c>
      <x:c r="E5004" s="3" t="n">
        <x:v>228.625</x:v>
      </x:c>
      <x:c r="F5004" s="3" t="s">
        <x:v>1767</x:v>
      </x:c>
      <x:c r="G5004" s="3" t="n">
        <x:v>0.292</x:v>
      </x:c>
      <x:c r="H5004" s="3" t="n">
        <x:v>66.758</x:v>
      </x:c>
      <x:c r="I5004" s="3" t="n">
        <x:v>70</x:v>
      </x:c>
      <x:c r="J5004" s="3" t="n">
        <x:v>69</x:v>
      </x:c>
      <x:c r="K5004" s="3" t="n">
        <x:v>1</x:v>
      </x:c>
      <x:c r="L5004" s="3">
        <x:f>(I5004-($J$5004+$K$5004))</x:f>
      </x:c>
      <x:c r="M5004" s="3">
        <x:f>H5004-$I$5004</x:f>
      </x:c>
      <x:c r="N5004" s="3" t="s">
        <x:v>122</x:v>
      </x:c>
    </x:row>
    <x:row r="5005" spans="1:30">
      <x:c r="A5005" s="3" t="s">
        <x:v>806</x:v>
      </x:c>
      <x:c r="B5005" s="3" t="s">
        <x:v>1768</x:v>
      </x:c>
      <x:c r="C5005" s="4">
        <x:v>43967</x:v>
      </x:c>
      <x:c r="D5005" s="3" t="s">
        <x:v>81</x:v>
      </x:c>
      <x:c r="E5005" s="3" t="n">
        <x:v>528.125</x:v>
      </x:c>
      <x:c r="F5005" s="3" t="s">
        <x:v>82</x:v>
      </x:c>
      <x:c r="G5005" s="3" t="n">
        <x:v>3.4</x:v>
      </x:c>
      <x:c r="H5005" s="3" t="n">
        <x:v>1795.625</x:v>
      </x:c>
      <x:c r="I5005" s="3" t="n">
        <x:v>0</x:v>
      </x:c>
      <x:c r="J5005" s="3" t="n">
        <x:v>0</x:v>
      </x:c>
      <x:c r="K5005" s="3" t="n">
        <x:v>0</x:v>
      </x:c>
      <x:c r="L5005" s="3">
        <x:f>(I5005-($J$5005+$K$5005))</x:f>
      </x:c>
      <x:c r="M5005" s="3">
        <x:f>H5005-$I$5005</x:f>
      </x:c>
      <x:c r="N5005" s="3" t="s"/>
    </x:row>
    <x:row r="5006" spans="1:30">
      <x:c r="A5006" s="3" t="s">
        <x:v>806</x:v>
      </x:c>
      <x:c r="B5006" s="3" t="s">
        <x:v>1768</x:v>
      </x:c>
      <x:c r="C5006" s="4">
        <x:v>43967</x:v>
      </x:c>
      <x:c r="D5006" s="3" t="s">
        <x:v>86</x:v>
      </x:c>
      <x:c r="E5006" s="3" t="n">
        <x:v>528.125</x:v>
      </x:c>
      <x:c r="F5006" s="3" t="s">
        <x:v>87</x:v>
      </x:c>
      <x:c r="G5006" s="3" t="n">
        <x:v>0.1</x:v>
      </x:c>
      <x:c r="H5006" s="3" t="n">
        <x:v>52.813</x:v>
      </x:c>
      <x:c r="I5006" s="3" t="n">
        <x:v>50.1</x:v>
      </x:c>
      <x:c r="J5006" s="3" t="n">
        <x:v>50</x:v>
      </x:c>
      <x:c r="K5006" s="3" t="n">
        <x:v>0.1</x:v>
      </x:c>
      <x:c r="L5006" s="3">
        <x:f>(I5006-($J$5006+$K$5006))</x:f>
      </x:c>
      <x:c r="M5006" s="3">
        <x:f>H5006-$I$5006</x:f>
      </x:c>
      <x:c r="N5006" s="3" t="s">
        <x:v>122</x:v>
      </x:c>
    </x:row>
    <x:row r="5007" spans="1:30">
      <x:c r="A5007" s="3" t="s">
        <x:v>1388</x:v>
      </x:c>
      <x:c r="B5007" s="3" t="s">
        <x:v>1769</x:v>
      </x:c>
      <x:c r="C5007" s="4">
        <x:v>43969</x:v>
      </x:c>
      <x:c r="D5007" s="3" t="s">
        <x:v>73</x:v>
      </x:c>
      <x:c r="E5007" s="3" t="n">
        <x:v>615.625</x:v>
      </x:c>
      <x:c r="F5007" s="3" t="s">
        <x:v>1770</x:v>
      </x:c>
      <x:c r="G5007" s="3" t="n">
        <x:v>0.13</x:v>
      </x:c>
      <x:c r="H5007" s="3" t="n">
        <x:v>81.611</x:v>
      </x:c>
      <x:c r="I5007" s="3" t="n">
        <x:v>100</x:v>
      </x:c>
      <x:c r="J5007" s="3" t="n">
        <x:v>100</x:v>
      </x:c>
      <x:c r="K5007" s="3" t="n">
        <x:v>0</x:v>
      </x:c>
      <x:c r="L5007" s="3">
        <x:f>(I5007-($J$5007+$K$5007))</x:f>
      </x:c>
      <x:c r="M5007" s="3">
        <x:f>H5007-$I$5007</x:f>
      </x:c>
      <x:c r="N5007" s="3" t="s">
        <x:v>75</x:v>
      </x:c>
    </x:row>
    <x:row r="5008" spans="1:30">
      <x:c r="A5008" s="3" t="s">
        <x:v>1388</x:v>
      </x:c>
      <x:c r="B5008" s="3" t="s">
        <x:v>1769</x:v>
      </x:c>
      <x:c r="C5008" s="4">
        <x:v>43969</x:v>
      </x:c>
      <x:c r="D5008" s="3" t="s">
        <x:v>73</x:v>
      </x:c>
      <x:c r="E5008" s="3" t="n">
        <x:v>615.625</x:v>
      </x:c>
      <x:c r="F5008" s="3" t="s">
        <x:v>1771</x:v>
      </x:c>
      <x:c r="G5008" s="3" t="n">
        <x:v>0.6</x:v>
      </x:c>
      <x:c r="H5008" s="3" t="n">
        <x:v>376.665</x:v>
      </x:c>
      <x:c r="I5008" s="3" t="n">
        <x:v>550</x:v>
      </x:c>
      <x:c r="J5008" s="3" t="n">
        <x:v>550</x:v>
      </x:c>
      <x:c r="K5008" s="3" t="n">
        <x:v>0</x:v>
      </x:c>
      <x:c r="L5008" s="3">
        <x:f>(I5008-($J$5008+$K$5008))</x:f>
      </x:c>
      <x:c r="M5008" s="3">
        <x:f>H5008-$I$5008</x:f>
      </x:c>
      <x:c r="N5008" s="3" t="s">
        <x:v>75</x:v>
      </x:c>
    </x:row>
    <x:row r="5009" spans="1:30">
      <x:c r="A5009" s="3" t="s">
        <x:v>1388</x:v>
      </x:c>
      <x:c r="B5009" s="3" t="s">
        <x:v>1769</x:v>
      </x:c>
      <x:c r="C5009" s="4">
        <x:v>43969</x:v>
      </x:c>
      <x:c r="D5009" s="3" t="s">
        <x:v>73</x:v>
      </x:c>
      <x:c r="E5009" s="3" t="n">
        <x:v>615.625</x:v>
      </x:c>
      <x:c r="F5009" s="3" t="s">
        <x:v>1772</x:v>
      </x:c>
      <x:c r="G5009" s="3" t="n">
        <x:v>0.18</x:v>
      </x:c>
      <x:c r="H5009" s="3" t="n">
        <x:v>112.999</x:v>
      </x:c>
      <x:c r="I5009" s="3" t="n">
        <x:v>200</x:v>
      </x:c>
      <x:c r="J5009" s="3" t="n">
        <x:v>200</x:v>
      </x:c>
      <x:c r="K5009" s="3" t="n">
        <x:v>0</x:v>
      </x:c>
      <x:c r="L5009" s="3">
        <x:f>(I5009-($J$5009+$K$5009))</x:f>
      </x:c>
      <x:c r="M5009" s="3">
        <x:f>H5009-$I$5009</x:f>
      </x:c>
      <x:c r="N5009" s="3" t="s">
        <x:v>75</x:v>
      </x:c>
    </x:row>
    <x:row r="5010" spans="1:30">
      <x:c r="A5010" s="3" t="s">
        <x:v>1388</x:v>
      </x:c>
      <x:c r="B5010" s="3" t="s">
        <x:v>1769</x:v>
      </x:c>
      <x:c r="C5010" s="4">
        <x:v>43969</x:v>
      </x:c>
      <x:c r="D5010" s="3" t="s">
        <x:v>73</x:v>
      </x:c>
      <x:c r="E5010" s="3" t="n">
        <x:v>615.625</x:v>
      </x:c>
      <x:c r="F5010" s="3" t="s">
        <x:v>1773</x:v>
      </x:c>
      <x:c r="G5010" s="3" t="n">
        <x:v>0.06</x:v>
      </x:c>
      <x:c r="H5010" s="3" t="n">
        <x:v>37.666</x:v>
      </x:c>
      <x:c r="I5010" s="3" t="n">
        <x:v>47</x:v>
      </x:c>
      <x:c r="J5010" s="3" t="n">
        <x:v>47</x:v>
      </x:c>
      <x:c r="K5010" s="3" t="n">
        <x:v>0</x:v>
      </x:c>
      <x:c r="L5010" s="3">
        <x:f>(I5010-($J$5010+$K$5010))</x:f>
      </x:c>
      <x:c r="M5010" s="3">
        <x:f>H5010-$I$5010</x:f>
      </x:c>
      <x:c r="N5010" s="3" t="s">
        <x:v>75</x:v>
      </x:c>
    </x:row>
    <x:row r="5011" spans="1:30">
      <x:c r="A5011" s="3" t="s">
        <x:v>1388</x:v>
      </x:c>
      <x:c r="B5011" s="3" t="s">
        <x:v>1769</x:v>
      </x:c>
      <x:c r="C5011" s="4">
        <x:v>43969</x:v>
      </x:c>
      <x:c r="D5011" s="3" t="s">
        <x:v>73</x:v>
      </x:c>
      <x:c r="E5011" s="3" t="n">
        <x:v>615.625</x:v>
      </x:c>
      <x:c r="F5011" s="3" t="s">
        <x:v>1774</x:v>
      </x:c>
      <x:c r="G5011" s="3" t="n">
        <x:v>0.08</x:v>
      </x:c>
      <x:c r="H5011" s="3" t="n">
        <x:v>50.222</x:v>
      </x:c>
      <x:c r="I5011" s="3" t="n">
        <x:v>58</x:v>
      </x:c>
      <x:c r="J5011" s="3" t="n">
        <x:v>57.9</x:v>
      </x:c>
      <x:c r="K5011" s="3" t="n">
        <x:v>0.1</x:v>
      </x:c>
      <x:c r="L5011" s="3">
        <x:f>(I5011-($J$5011+$K$5011))</x:f>
      </x:c>
      <x:c r="M5011" s="3">
        <x:f>H5011-$I$5011</x:f>
      </x:c>
      <x:c r="N5011" s="3" t="s">
        <x:v>1560</x:v>
      </x:c>
    </x:row>
    <x:row r="5012" spans="1:30">
      <x:c r="A5012" s="3" t="s">
        <x:v>1388</x:v>
      </x:c>
      <x:c r="B5012" s="3" t="s">
        <x:v>1769</x:v>
      </x:c>
      <x:c r="C5012" s="4">
        <x:v>43969</x:v>
      </x:c>
      <x:c r="D5012" s="3" t="s">
        <x:v>73</x:v>
      </x:c>
      <x:c r="E5012" s="3" t="n">
        <x:v>615.625</x:v>
      </x:c>
      <x:c r="F5012" s="3" t="s">
        <x:v>1775</x:v>
      </x:c>
      <x:c r="G5012" s="3" t="n">
        <x:v>0.2</x:v>
      </x:c>
      <x:c r="H5012" s="3" t="n">
        <x:v>125.555</x:v>
      </x:c>
      <x:c r="I5012" s="3" t="n">
        <x:v>96</x:v>
      </x:c>
      <x:c r="J5012" s="3" t="n">
        <x:v>95.9</x:v>
      </x:c>
      <x:c r="K5012" s="3" t="n">
        <x:v>0.1</x:v>
      </x:c>
      <x:c r="L5012" s="3">
        <x:f>(I5012-($J$5012+$K$5012))</x:f>
      </x:c>
      <x:c r="M5012" s="3">
        <x:f>H5012-$I$5012</x:f>
      </x:c>
      <x:c r="N5012" s="3" t="s">
        <x:v>75</x:v>
      </x:c>
    </x:row>
    <x:row r="5013" spans="1:30">
      <x:c r="A5013" s="3" t="s">
        <x:v>1388</x:v>
      </x:c>
      <x:c r="B5013" s="3" t="s">
        <x:v>1769</x:v>
      </x:c>
      <x:c r="C5013" s="4">
        <x:v>43969</x:v>
      </x:c>
      <x:c r="D5013" s="3" t="s">
        <x:v>73</x:v>
      </x:c>
      <x:c r="E5013" s="3" t="n">
        <x:v>615.625</x:v>
      </x:c>
      <x:c r="F5013" s="3" t="s">
        <x:v>1776</x:v>
      </x:c>
      <x:c r="G5013" s="3" t="n">
        <x:v>0.14</x:v>
      </x:c>
      <x:c r="H5013" s="3" t="n">
        <x:v>87.888</x:v>
      </x:c>
      <x:c r="I5013" s="3" t="n">
        <x:v>100</x:v>
      </x:c>
      <x:c r="J5013" s="3" t="n">
        <x:v>100</x:v>
      </x:c>
      <x:c r="K5013" s="3" t="n">
        <x:v>0</x:v>
      </x:c>
      <x:c r="L5013" s="3">
        <x:f>(I5013-($J$5013+$K$5013))</x:f>
      </x:c>
      <x:c r="M5013" s="3">
        <x:f>H5013-$I$5013</x:f>
      </x:c>
      <x:c r="N5013" s="3" t="s">
        <x:v>75</x:v>
      </x:c>
    </x:row>
    <x:row r="5014" spans="1:30">
      <x:c r="A5014" s="3" t="s">
        <x:v>1388</x:v>
      </x:c>
      <x:c r="B5014" s="3" t="s">
        <x:v>1769</x:v>
      </x:c>
      <x:c r="C5014" s="4">
        <x:v>43969</x:v>
      </x:c>
      <x:c r="D5014" s="3" t="s">
        <x:v>73</x:v>
      </x:c>
      <x:c r="E5014" s="3" t="n">
        <x:v>615.625</x:v>
      </x:c>
      <x:c r="F5014" s="3" t="s">
        <x:v>1777</x:v>
      </x:c>
      <x:c r="G5014" s="3" t="n">
        <x:v>0.16</x:v>
      </x:c>
      <x:c r="H5014" s="3" t="n">
        <x:v>100.444</x:v>
      </x:c>
      <x:c r="I5014" s="3" t="n">
        <x:v>121</x:v>
      </x:c>
      <x:c r="J5014" s="3" t="n">
        <x:v>121</x:v>
      </x:c>
      <x:c r="K5014" s="3" t="n">
        <x:v>0</x:v>
      </x:c>
      <x:c r="L5014" s="3">
        <x:f>(I5014-($J$5014+$K$5014))</x:f>
      </x:c>
      <x:c r="M5014" s="3">
        <x:f>H5014-$I$5014</x:f>
      </x:c>
      <x:c r="N5014" s="3" t="s">
        <x:v>75</x:v>
      </x:c>
    </x:row>
    <x:row r="5015" spans="1:30">
      <x:c r="A5015" s="3" t="s">
        <x:v>1388</x:v>
      </x:c>
      <x:c r="B5015" s="3" t="s">
        <x:v>1769</x:v>
      </x:c>
      <x:c r="C5015" s="4">
        <x:v>43969</x:v>
      </x:c>
      <x:c r="D5015" s="3" t="s">
        <x:v>73</x:v>
      </x:c>
      <x:c r="E5015" s="3" t="n">
        <x:v>615.625</x:v>
      </x:c>
      <x:c r="F5015" s="3" t="s">
        <x:v>1778</x:v>
      </x:c>
      <x:c r="G5015" s="3" t="n">
        <x:v>0.08</x:v>
      </x:c>
      <x:c r="H5015" s="3" t="n">
        <x:v>50.222</x:v>
      </x:c>
      <x:c r="I5015" s="3" t="n">
        <x:v>84</x:v>
      </x:c>
      <x:c r="J5015" s="3" t="n">
        <x:v>84</x:v>
      </x:c>
      <x:c r="K5015" s="3" t="n">
        <x:v>0</x:v>
      </x:c>
      <x:c r="L5015" s="3">
        <x:f>(I5015-($J$5015+$K$5015))</x:f>
      </x:c>
      <x:c r="M5015" s="3">
        <x:f>H5015-$I$5015</x:f>
      </x:c>
      <x:c r="N5015" s="3" t="s">
        <x:v>75</x:v>
      </x:c>
    </x:row>
    <x:row r="5016" spans="1:30">
      <x:c r="A5016" s="3" t="s">
        <x:v>1388</x:v>
      </x:c>
      <x:c r="B5016" s="3" t="s">
        <x:v>1769</x:v>
      </x:c>
      <x:c r="C5016" s="4">
        <x:v>43969</x:v>
      </x:c>
      <x:c r="D5016" s="3" t="s">
        <x:v>73</x:v>
      </x:c>
      <x:c r="E5016" s="3" t="n">
        <x:v>615.625</x:v>
      </x:c>
      <x:c r="F5016" s="3" t="s">
        <x:v>1779</x:v>
      </x:c>
      <x:c r="G5016" s="3" t="n">
        <x:v>0.08</x:v>
      </x:c>
      <x:c r="H5016" s="3" t="n">
        <x:v>50.222</x:v>
      </x:c>
      <x:c r="I5016" s="3" t="n">
        <x:v>39</x:v>
      </x:c>
      <x:c r="J5016" s="3" t="n">
        <x:v>39</x:v>
      </x:c>
      <x:c r="K5016" s="3" t="n">
        <x:v>0</x:v>
      </x:c>
      <x:c r="L5016" s="3">
        <x:f>(I5016-($J$5016+$K$5016))</x:f>
      </x:c>
      <x:c r="M5016" s="3">
        <x:f>H5016-$I$5016</x:f>
      </x:c>
      <x:c r="N5016" s="3" t="s">
        <x:v>75</x:v>
      </x:c>
    </x:row>
    <x:row r="5017" spans="1:30">
      <x:c r="A5017" s="3" t="s">
        <x:v>1388</x:v>
      </x:c>
      <x:c r="B5017" s="3" t="s">
        <x:v>1769</x:v>
      </x:c>
      <x:c r="C5017" s="4">
        <x:v>43969</x:v>
      </x:c>
      <x:c r="D5017" s="3" t="s">
        <x:v>73</x:v>
      </x:c>
      <x:c r="E5017" s="3" t="n">
        <x:v>615.625</x:v>
      </x:c>
      <x:c r="F5017" s="3" t="s">
        <x:v>1780</x:v>
      </x:c>
      <x:c r="G5017" s="3" t="n">
        <x:v>0.16</x:v>
      </x:c>
      <x:c r="H5017" s="3" t="n">
        <x:v>100.444</x:v>
      </x:c>
      <x:c r="I5017" s="3" t="n">
        <x:v>97</x:v>
      </x:c>
      <x:c r="J5017" s="3" t="n">
        <x:v>96.8</x:v>
      </x:c>
      <x:c r="K5017" s="3" t="n">
        <x:v>0.2</x:v>
      </x:c>
      <x:c r="L5017" s="3">
        <x:f>(I5017-($J$5017+$K$5017))</x:f>
      </x:c>
      <x:c r="M5017" s="3">
        <x:f>H5017-$I$5017</x:f>
      </x:c>
      <x:c r="N5017" s="3" t="s">
        <x:v>1560</x:v>
      </x:c>
    </x:row>
    <x:row r="5018" spans="1:30">
      <x:c r="A5018" s="3" t="s">
        <x:v>1388</x:v>
      </x:c>
      <x:c r="B5018" s="3" t="s">
        <x:v>1781</x:v>
      </x:c>
      <x:c r="C5018" s="4">
        <x:v>43969</x:v>
      </x:c>
      <x:c r="D5018" s="3" t="s">
        <x:v>73</x:v>
      </x:c>
      <x:c r="E5018" s="3" t="n">
        <x:v>265.625</x:v>
      </x:c>
      <x:c r="F5018" s="3" t="s">
        <x:v>1770</x:v>
      </x:c>
      <x:c r="G5018" s="3" t="n">
        <x:v>0.13</x:v>
      </x:c>
      <x:c r="H5018" s="3" t="n">
        <x:v>36.111</x:v>
      </x:c>
      <x:c r="I5018" s="3" t="n">
        <x:v>0</x:v>
      </x:c>
      <x:c r="J5018" s="3" t="n">
        <x:v>0</x:v>
      </x:c>
      <x:c r="K5018" s="3" t="n">
        <x:v>0</x:v>
      </x:c>
      <x:c r="L5018" s="3">
        <x:f>(I5018-($J$5018+$K$5018))</x:f>
      </x:c>
      <x:c r="M5018" s="3">
        <x:f>H5018-$I$5018</x:f>
      </x:c>
      <x:c r="N5018" s="3" t="s"/>
    </x:row>
    <x:row r="5019" spans="1:30">
      <x:c r="A5019" s="3" t="s">
        <x:v>1388</x:v>
      </x:c>
      <x:c r="B5019" s="3" t="s">
        <x:v>1781</x:v>
      </x:c>
      <x:c r="C5019" s="4">
        <x:v>43969</x:v>
      </x:c>
      <x:c r="D5019" s="3" t="s">
        <x:v>73</x:v>
      </x:c>
      <x:c r="E5019" s="3" t="n">
        <x:v>265.625</x:v>
      </x:c>
      <x:c r="F5019" s="3" t="s">
        <x:v>1771</x:v>
      </x:c>
      <x:c r="G5019" s="3" t="n">
        <x:v>0.6</x:v>
      </x:c>
      <x:c r="H5019" s="3" t="n">
        <x:v>166.665</x:v>
      </x:c>
      <x:c r="I5019" s="3" t="n">
        <x:v>0</x:v>
      </x:c>
      <x:c r="J5019" s="3" t="n">
        <x:v>0</x:v>
      </x:c>
      <x:c r="K5019" s="3" t="n">
        <x:v>0</x:v>
      </x:c>
      <x:c r="L5019" s="3">
        <x:f>(I5019-($J$5019+$K$5019))</x:f>
      </x:c>
      <x:c r="M5019" s="3">
        <x:f>H5019-$I$5019</x:f>
      </x:c>
      <x:c r="N5019" s="3" t="s"/>
    </x:row>
    <x:row r="5020" spans="1:30">
      <x:c r="A5020" s="3" t="s">
        <x:v>1388</x:v>
      </x:c>
      <x:c r="B5020" s="3" t="s">
        <x:v>1781</x:v>
      </x:c>
      <x:c r="C5020" s="4">
        <x:v>43969</x:v>
      </x:c>
      <x:c r="D5020" s="3" t="s">
        <x:v>73</x:v>
      </x:c>
      <x:c r="E5020" s="3" t="n">
        <x:v>265.625</x:v>
      </x:c>
      <x:c r="F5020" s="3" t="s">
        <x:v>1772</x:v>
      </x:c>
      <x:c r="G5020" s="3" t="n">
        <x:v>0.18</x:v>
      </x:c>
      <x:c r="H5020" s="3" t="n">
        <x:v>49.999</x:v>
      </x:c>
      <x:c r="I5020" s="3" t="n">
        <x:v>0</x:v>
      </x:c>
      <x:c r="J5020" s="3" t="n">
        <x:v>0</x:v>
      </x:c>
      <x:c r="K5020" s="3" t="n">
        <x:v>0</x:v>
      </x:c>
      <x:c r="L5020" s="3">
        <x:f>(I5020-($J$5020+$K$5020))</x:f>
      </x:c>
      <x:c r="M5020" s="3">
        <x:f>H5020-$I$5020</x:f>
      </x:c>
      <x:c r="N5020" s="3" t="s"/>
    </x:row>
    <x:row r="5021" spans="1:30">
      <x:c r="A5021" s="3" t="s">
        <x:v>1388</x:v>
      </x:c>
      <x:c r="B5021" s="3" t="s">
        <x:v>1781</x:v>
      </x:c>
      <x:c r="C5021" s="4">
        <x:v>43969</x:v>
      </x:c>
      <x:c r="D5021" s="3" t="s">
        <x:v>73</x:v>
      </x:c>
      <x:c r="E5021" s="3" t="n">
        <x:v>265.625</x:v>
      </x:c>
      <x:c r="F5021" s="3" t="s">
        <x:v>1773</x:v>
      </x:c>
      <x:c r="G5021" s="3" t="n">
        <x:v>0.06</x:v>
      </x:c>
      <x:c r="H5021" s="3" t="n">
        <x:v>16.666</x:v>
      </x:c>
      <x:c r="I5021" s="3" t="n">
        <x:v>0</x:v>
      </x:c>
      <x:c r="J5021" s="3" t="n">
        <x:v>0</x:v>
      </x:c>
      <x:c r="K5021" s="3" t="n">
        <x:v>0</x:v>
      </x:c>
      <x:c r="L5021" s="3">
        <x:f>(I5021-($J$5021+$K$5021))</x:f>
      </x:c>
      <x:c r="M5021" s="3">
        <x:f>H5021-$I$5021</x:f>
      </x:c>
      <x:c r="N5021" s="3" t="s"/>
    </x:row>
    <x:row r="5022" spans="1:30">
      <x:c r="A5022" s="3" t="s">
        <x:v>1388</x:v>
      </x:c>
      <x:c r="B5022" s="3" t="s">
        <x:v>1781</x:v>
      </x:c>
      <x:c r="C5022" s="4">
        <x:v>43969</x:v>
      </x:c>
      <x:c r="D5022" s="3" t="s">
        <x:v>73</x:v>
      </x:c>
      <x:c r="E5022" s="3" t="n">
        <x:v>265.625</x:v>
      </x:c>
      <x:c r="F5022" s="3" t="s">
        <x:v>1774</x:v>
      </x:c>
      <x:c r="G5022" s="3" t="n">
        <x:v>0.08</x:v>
      </x:c>
      <x:c r="H5022" s="3" t="n">
        <x:v>22.222</x:v>
      </x:c>
      <x:c r="I5022" s="3" t="n">
        <x:v>0</x:v>
      </x:c>
      <x:c r="J5022" s="3" t="n">
        <x:v>0</x:v>
      </x:c>
      <x:c r="K5022" s="3" t="n">
        <x:v>0</x:v>
      </x:c>
      <x:c r="L5022" s="3">
        <x:f>(I5022-($J$5022+$K$5022))</x:f>
      </x:c>
      <x:c r="M5022" s="3">
        <x:f>H5022-$I$5022</x:f>
      </x:c>
      <x:c r="N5022" s="3" t="s"/>
    </x:row>
    <x:row r="5023" spans="1:30">
      <x:c r="A5023" s="3" t="s">
        <x:v>1388</x:v>
      </x:c>
      <x:c r="B5023" s="3" t="s">
        <x:v>1781</x:v>
      </x:c>
      <x:c r="C5023" s="4">
        <x:v>43969</x:v>
      </x:c>
      <x:c r="D5023" s="3" t="s">
        <x:v>73</x:v>
      </x:c>
      <x:c r="E5023" s="3" t="n">
        <x:v>265.625</x:v>
      </x:c>
      <x:c r="F5023" s="3" t="s">
        <x:v>1775</x:v>
      </x:c>
      <x:c r="G5023" s="3" t="n">
        <x:v>0.2</x:v>
      </x:c>
      <x:c r="H5023" s="3" t="n">
        <x:v>55.555</x:v>
      </x:c>
      <x:c r="I5023" s="3" t="n">
        <x:v>0</x:v>
      </x:c>
      <x:c r="J5023" s="3" t="n">
        <x:v>0</x:v>
      </x:c>
      <x:c r="K5023" s="3" t="n">
        <x:v>0</x:v>
      </x:c>
      <x:c r="L5023" s="3">
        <x:f>(I5023-($J$5023+$K$5023))</x:f>
      </x:c>
      <x:c r="M5023" s="3">
        <x:f>H5023-$I$5023</x:f>
      </x:c>
      <x:c r="N5023" s="3" t="s"/>
    </x:row>
    <x:row r="5024" spans="1:30">
      <x:c r="A5024" s="3" t="s">
        <x:v>1388</x:v>
      </x:c>
      <x:c r="B5024" s="3" t="s">
        <x:v>1781</x:v>
      </x:c>
      <x:c r="C5024" s="4">
        <x:v>43969</x:v>
      </x:c>
      <x:c r="D5024" s="3" t="s">
        <x:v>73</x:v>
      </x:c>
      <x:c r="E5024" s="3" t="n">
        <x:v>265.625</x:v>
      </x:c>
      <x:c r="F5024" s="3" t="s">
        <x:v>1776</x:v>
      </x:c>
      <x:c r="G5024" s="3" t="n">
        <x:v>0.14</x:v>
      </x:c>
      <x:c r="H5024" s="3" t="n">
        <x:v>38.889</x:v>
      </x:c>
      <x:c r="I5024" s="3" t="n">
        <x:v>0</x:v>
      </x:c>
      <x:c r="J5024" s="3" t="n">
        <x:v>0</x:v>
      </x:c>
      <x:c r="K5024" s="3" t="n">
        <x:v>0</x:v>
      </x:c>
      <x:c r="L5024" s="3">
        <x:f>(I5024-($J$5024+$K$5024))</x:f>
      </x:c>
      <x:c r="M5024" s="3">
        <x:f>H5024-$I$5024</x:f>
      </x:c>
      <x:c r="N5024" s="3" t="s"/>
    </x:row>
    <x:row r="5025" spans="1:30">
      <x:c r="A5025" s="3" t="s">
        <x:v>1388</x:v>
      </x:c>
      <x:c r="B5025" s="3" t="s">
        <x:v>1781</x:v>
      </x:c>
      <x:c r="C5025" s="4">
        <x:v>43969</x:v>
      </x:c>
      <x:c r="D5025" s="3" t="s">
        <x:v>73</x:v>
      </x:c>
      <x:c r="E5025" s="3" t="n">
        <x:v>265.625</x:v>
      </x:c>
      <x:c r="F5025" s="3" t="s">
        <x:v>1777</x:v>
      </x:c>
      <x:c r="G5025" s="3" t="n">
        <x:v>0.16</x:v>
      </x:c>
      <x:c r="H5025" s="3" t="n">
        <x:v>44.444</x:v>
      </x:c>
      <x:c r="I5025" s="3" t="n">
        <x:v>0</x:v>
      </x:c>
      <x:c r="J5025" s="3" t="n">
        <x:v>0</x:v>
      </x:c>
      <x:c r="K5025" s="3" t="n">
        <x:v>0</x:v>
      </x:c>
      <x:c r="L5025" s="3">
        <x:f>(I5025-($J$5025+$K$5025))</x:f>
      </x:c>
      <x:c r="M5025" s="3">
        <x:f>H5025-$I$5025</x:f>
      </x:c>
      <x:c r="N5025" s="3" t="s"/>
    </x:row>
    <x:row r="5026" spans="1:30">
      <x:c r="A5026" s="3" t="s">
        <x:v>1388</x:v>
      </x:c>
      <x:c r="B5026" s="3" t="s">
        <x:v>1781</x:v>
      </x:c>
      <x:c r="C5026" s="4">
        <x:v>43969</x:v>
      </x:c>
      <x:c r="D5026" s="3" t="s">
        <x:v>73</x:v>
      </x:c>
      <x:c r="E5026" s="3" t="n">
        <x:v>265.625</x:v>
      </x:c>
      <x:c r="F5026" s="3" t="s">
        <x:v>1778</x:v>
      </x:c>
      <x:c r="G5026" s="3" t="n">
        <x:v>0.08</x:v>
      </x:c>
      <x:c r="H5026" s="3" t="n">
        <x:v>22.222</x:v>
      </x:c>
      <x:c r="I5026" s="3" t="n">
        <x:v>0</x:v>
      </x:c>
      <x:c r="J5026" s="3" t="n">
        <x:v>0</x:v>
      </x:c>
      <x:c r="K5026" s="3" t="n">
        <x:v>0</x:v>
      </x:c>
      <x:c r="L5026" s="3">
        <x:f>(I5026-($J$5026+$K$5026))</x:f>
      </x:c>
      <x:c r="M5026" s="3">
        <x:f>H5026-$I$5026</x:f>
      </x:c>
      <x:c r="N5026" s="3" t="s"/>
    </x:row>
    <x:row r="5027" spans="1:30">
      <x:c r="A5027" s="3" t="s">
        <x:v>1388</x:v>
      </x:c>
      <x:c r="B5027" s="3" t="s">
        <x:v>1781</x:v>
      </x:c>
      <x:c r="C5027" s="4">
        <x:v>43969</x:v>
      </x:c>
      <x:c r="D5027" s="3" t="s">
        <x:v>73</x:v>
      </x:c>
      <x:c r="E5027" s="3" t="n">
        <x:v>265.625</x:v>
      </x:c>
      <x:c r="F5027" s="3" t="s">
        <x:v>1779</x:v>
      </x:c>
      <x:c r="G5027" s="3" t="n">
        <x:v>0.08</x:v>
      </x:c>
      <x:c r="H5027" s="3" t="n">
        <x:v>22.222</x:v>
      </x:c>
      <x:c r="I5027" s="3" t="n">
        <x:v>0</x:v>
      </x:c>
      <x:c r="J5027" s="3" t="n">
        <x:v>0</x:v>
      </x:c>
      <x:c r="K5027" s="3" t="n">
        <x:v>0</x:v>
      </x:c>
      <x:c r="L5027" s="3">
        <x:f>(I5027-($J$5027+$K$5027))</x:f>
      </x:c>
      <x:c r="M5027" s="3">
        <x:f>H5027-$I$5027</x:f>
      </x:c>
      <x:c r="N5027" s="3" t="s"/>
    </x:row>
    <x:row r="5028" spans="1:30">
      <x:c r="A5028" s="3" t="s">
        <x:v>1388</x:v>
      </x:c>
      <x:c r="B5028" s="3" t="s">
        <x:v>1781</x:v>
      </x:c>
      <x:c r="C5028" s="4">
        <x:v>43969</x:v>
      </x:c>
      <x:c r="D5028" s="3" t="s">
        <x:v>73</x:v>
      </x:c>
      <x:c r="E5028" s="3" t="n">
        <x:v>265.625</x:v>
      </x:c>
      <x:c r="F5028" s="3" t="s">
        <x:v>1780</x:v>
      </x:c>
      <x:c r="G5028" s="3" t="n">
        <x:v>0.16</x:v>
      </x:c>
      <x:c r="H5028" s="3" t="n">
        <x:v>44.444</x:v>
      </x:c>
      <x:c r="I5028" s="3" t="n">
        <x:v>0</x:v>
      </x:c>
      <x:c r="J5028" s="3" t="n">
        <x:v>0</x:v>
      </x:c>
      <x:c r="K5028" s="3" t="n">
        <x:v>0</x:v>
      </x:c>
      <x:c r="L5028" s="3">
        <x:f>(I5028-($J$5028+$K$5028))</x:f>
      </x:c>
      <x:c r="M5028" s="3">
        <x:f>H5028-$I$5028</x:f>
      </x:c>
      <x:c r="N5028" s="3" t="s"/>
    </x:row>
    <x:row r="5029" spans="1:30">
      <x:c r="A5029" s="3" t="s">
        <x:v>747</x:v>
      </x:c>
      <x:c r="B5029" s="3" t="s">
        <x:v>1782</x:v>
      </x:c>
      <x:c r="C5029" s="4">
        <x:v>43969</x:v>
      </x:c>
      <x:c r="D5029" s="3" t="s">
        <x:v>43</x:v>
      </x:c>
      <x:c r="E5029" s="3" t="n">
        <x:v>4.375</x:v>
      </x:c>
      <x:c r="F5029" s="3" t="s">
        <x:v>1783</x:v>
      </x:c>
      <x:c r="G5029" s="3" t="n">
        <x:v>2.2</x:v>
      </x:c>
      <x:c r="H5029" s="3" t="n">
        <x:v>9.625</x:v>
      </x:c>
      <x:c r="I5029" s="3" t="n">
        <x:v>10</x:v>
      </x:c>
      <x:c r="J5029" s="3" t="n">
        <x:v>10</x:v>
      </x:c>
      <x:c r="K5029" s="3" t="n">
        <x:v>0</x:v>
      </x:c>
      <x:c r="L5029" s="3">
        <x:f>(I5029-($J$5029+$K$5029))</x:f>
      </x:c>
      <x:c r="M5029" s="3">
        <x:f>H5029-$I$5029</x:f>
      </x:c>
      <x:c r="N5029" s="3" t="s">
        <x:v>46</x:v>
      </x:c>
    </x:row>
    <x:row r="5030" spans="1:30">
      <x:c r="A5030" s="3" t="s">
        <x:v>747</x:v>
      </x:c>
      <x:c r="B5030" s="3" t="s">
        <x:v>1782</x:v>
      </x:c>
      <x:c r="C5030" s="4">
        <x:v>43969</x:v>
      </x:c>
      <x:c r="D5030" s="3" t="s">
        <x:v>992</x:v>
      </x:c>
      <x:c r="E5030" s="3" t="n">
        <x:v>4.375</x:v>
      </x:c>
      <x:c r="F5030" s="3" t="s">
        <x:v>1784</x:v>
      </x:c>
      <x:c r="G5030" s="3" t="n">
        <x:v>3.3</x:v>
      </x:c>
      <x:c r="H5030" s="3" t="n">
        <x:v>14.438</x:v>
      </x:c>
      <x:c r="I5030" s="3" t="n">
        <x:v>15</x:v>
      </x:c>
      <x:c r="J5030" s="3" t="n">
        <x:v>15</x:v>
      </x:c>
      <x:c r="K5030" s="3" t="n">
        <x:v>0</x:v>
      </x:c>
      <x:c r="L5030" s="3">
        <x:f>(I5030-($J$5030+$K$5030))</x:f>
      </x:c>
      <x:c r="M5030" s="3">
        <x:f>H5030-$I$5030</x:f>
      </x:c>
      <x:c r="N5030" s="3" t="s">
        <x:v>158</x:v>
      </x:c>
    </x:row>
    <x:row r="5031" spans="1:30">
      <x:c r="A5031" s="3" t="s">
        <x:v>1381</x:v>
      </x:c>
      <x:c r="B5031" s="3" t="s">
        <x:v>1785</x:v>
      </x:c>
      <x:c r="C5031" s="4">
        <x:v>43970</x:v>
      </x:c>
      <x:c r="D5031" s="3" t="s">
        <x:v>846</x:v>
      </x:c>
      <x:c r="E5031" s="3" t="n">
        <x:v>17.75</x:v>
      </x:c>
      <x:c r="F5031" s="3" t="s">
        <x:v>44</x:v>
      </x:c>
      <x:c r="G5031" s="3" t="n">
        <x:v>1.5</x:v>
      </x:c>
      <x:c r="H5031" s="3" t="n">
        <x:v>13.313</x:v>
      </x:c>
      <x:c r="I5031" s="3" t="n">
        <x:v>0</x:v>
      </x:c>
      <x:c r="J5031" s="3" t="n">
        <x:v>0</x:v>
      </x:c>
      <x:c r="K5031" s="3" t="n">
        <x:v>0</x:v>
      </x:c>
      <x:c r="L5031" s="3">
        <x:f>(I5031-($J$5031+$K$5031))</x:f>
      </x:c>
      <x:c r="M5031" s="3">
        <x:f>H5031-$I$5031</x:f>
      </x:c>
      <x:c r="N5031" s="3" t="s"/>
    </x:row>
    <x:row r="5032" spans="1:30">
      <x:c r="A5032" s="3" t="s">
        <x:v>1381</x:v>
      </x:c>
      <x:c r="B5032" s="3" t="s">
        <x:v>1785</x:v>
      </x:c>
      <x:c r="C5032" s="4">
        <x:v>43970</x:v>
      </x:c>
      <x:c r="D5032" s="3" t="s">
        <x:v>1200</x:v>
      </x:c>
      <x:c r="E5032" s="3" t="n">
        <x:v>8.875</x:v>
      </x:c>
      <x:c r="F5032" s="3" t="s">
        <x:v>1786</x:v>
      </x:c>
      <x:c r="G5032" s="3" t="n">
        <x:v>1.25</x:v>
      </x:c>
      <x:c r="H5032" s="3" t="n">
        <x:v>11.094</x:v>
      </x:c>
      <x:c r="I5032" s="3" t="n">
        <x:v>6</x:v>
      </x:c>
      <x:c r="J5032" s="3" t="n">
        <x:v>6</x:v>
      </x:c>
      <x:c r="K5032" s="3" t="n">
        <x:v>0</x:v>
      </x:c>
      <x:c r="L5032" s="3">
        <x:f>(I5032-($J$5032+$K$5032))</x:f>
      </x:c>
      <x:c r="M5032" s="3">
        <x:f>H5032-$I$5032</x:f>
      </x:c>
      <x:c r="N5032" s="3" t="s">
        <x:v>1549</x:v>
      </x:c>
    </x:row>
    <x:row r="5033" spans="1:30">
      <x:c r="A5033" s="3" t="s">
        <x:v>1381</x:v>
      </x:c>
      <x:c r="B5033" s="3" t="s">
        <x:v>1785</x:v>
      </x:c>
      <x:c r="C5033" s="4">
        <x:v>43970</x:v>
      </x:c>
      <x:c r="D5033" s="3" t="s">
        <x:v>76</x:v>
      </x:c>
      <x:c r="E5033" s="3" t="n">
        <x:v>8.875</x:v>
      </x:c>
      <x:c r="F5033" s="3" t="s">
        <x:v>1787</x:v>
      </x:c>
      <x:c r="G5033" s="3" t="n">
        <x:v>0.5</x:v>
      </x:c>
      <x:c r="H5033" s="3" t="n">
        <x:v>4.438</x:v>
      </x:c>
      <x:c r="I5033" s="3" t="n">
        <x:v>4</x:v>
      </x:c>
      <x:c r="J5033" s="3" t="n">
        <x:v>3.75</x:v>
      </x:c>
      <x:c r="K5033" s="3" t="n">
        <x:v>0.25</x:v>
      </x:c>
      <x:c r="L5033" s="3">
        <x:f>(I5033-($J$5033+$K$5033))</x:f>
      </x:c>
      <x:c r="M5033" s="3">
        <x:f>H5033-$I$5033</x:f>
      </x:c>
      <x:c r="N5033" s="3" t="s">
        <x:v>1549</x:v>
      </x:c>
    </x:row>
    <x:row r="5034" spans="1:30">
      <x:c r="A5034" s="3" t="s">
        <x:v>1381</x:v>
      </x:c>
      <x:c r="B5034" s="3" t="s">
        <x:v>1785</x:v>
      </x:c>
      <x:c r="C5034" s="4">
        <x:v>43970</x:v>
      </x:c>
      <x:c r="D5034" s="3" t="s">
        <x:v>76</x:v>
      </x:c>
      <x:c r="E5034" s="3" t="n">
        <x:v>8.875</x:v>
      </x:c>
      <x:c r="F5034" s="3" t="s">
        <x:v>1788</x:v>
      </x:c>
      <x:c r="G5034" s="3" t="n">
        <x:v>0.5</x:v>
      </x:c>
      <x:c r="H5034" s="3" t="n">
        <x:v>4.438</x:v>
      </x:c>
      <x:c r="I5034" s="3" t="n">
        <x:v>4</x:v>
      </x:c>
      <x:c r="J5034" s="3" t="n">
        <x:v>4</x:v>
      </x:c>
      <x:c r="K5034" s="3" t="n">
        <x:v>0</x:v>
      </x:c>
      <x:c r="L5034" s="3">
        <x:f>(I5034-($J$5034+$K$5034))</x:f>
      </x:c>
      <x:c r="M5034" s="3">
        <x:f>H5034-$I$5034</x:f>
      </x:c>
      <x:c r="N5034" s="3" t="s">
        <x:v>1549</x:v>
      </x:c>
    </x:row>
    <x:row r="5035" spans="1:30">
      <x:c r="A5035" s="3" t="s">
        <x:v>37</x:v>
      </x:c>
      <x:c r="B5035" s="3" t="s">
        <x:v>1789</x:v>
      </x:c>
      <x:c r="C5035" s="4">
        <x:v>43971</x:v>
      </x:c>
      <x:c r="D5035" s="3" t="s">
        <x:v>16</x:v>
      </x:c>
      <x:c r="E5035" s="3" t="n">
        <x:v>18.125</x:v>
      </x:c>
      <x:c r="F5035" s="3" t="s">
        <x:v>44</x:v>
      </x:c>
      <x:c r="G5035" s="3" t="n">
        <x:v>0.298</x:v>
      </x:c>
      <x:c r="H5035" s="3" t="n">
        <x:v>1.603</x:v>
      </x:c>
      <x:c r="I5035" s="3" t="n">
        <x:v>0</x:v>
      </x:c>
      <x:c r="J5035" s="3" t="n">
        <x:v>0</x:v>
      </x:c>
      <x:c r="K5035" s="3" t="n">
        <x:v>0</x:v>
      </x:c>
      <x:c r="L5035" s="3">
        <x:f>(I5035-($J$5035+$K$5035))</x:f>
      </x:c>
      <x:c r="M5035" s="3">
        <x:f>H5035-$I$5035</x:f>
      </x:c>
      <x:c r="N5035" s="3" t="s"/>
    </x:row>
    <x:row r="5036" spans="1:30">
      <x:c r="A5036" s="3" t="s">
        <x:v>37</x:v>
      </x:c>
      <x:c r="B5036" s="3" t="s">
        <x:v>1789</x:v>
      </x:c>
      <x:c r="C5036" s="4">
        <x:v>43971</x:v>
      </x:c>
      <x:c r="D5036" s="3" t="s">
        <x:v>16</x:v>
      </x:c>
      <x:c r="E5036" s="3" t="n">
        <x:v>13.75</x:v>
      </x:c>
      <x:c r="F5036" s="3" t="s">
        <x:v>91</x:v>
      </x:c>
      <x:c r="G5036" s="3" t="n">
        <x:v>0.218</x:v>
      </x:c>
      <x:c r="H5036" s="3" t="n">
        <x:v>2.933</x:v>
      </x:c>
      <x:c r="I5036" s="3" t="n">
        <x:v>4</x:v>
      </x:c>
      <x:c r="J5036" s="3" t="n">
        <x:v>4</x:v>
      </x:c>
      <x:c r="K5036" s="3" t="n">
        <x:v>0</x:v>
      </x:c>
      <x:c r="L5036" s="3">
        <x:f>(I5036-($J$5036+$K$5036))</x:f>
      </x:c>
      <x:c r="M5036" s="3">
        <x:f>H5036-$I$5036</x:f>
      </x:c>
      <x:c r="N5036" s="3" t="s">
        <x:v>46</x:v>
      </x:c>
    </x:row>
    <x:row r="5037" spans="1:30">
      <x:c r="A5037" s="3" t="s">
        <x:v>37</x:v>
      </x:c>
      <x:c r="B5037" s="3" t="s">
        <x:v>1789</x:v>
      </x:c>
      <x:c r="C5037" s="4">
        <x:v>43971</x:v>
      </x:c>
      <x:c r="D5037" s="3" t="s">
        <x:v>16</x:v>
      </x:c>
      <x:c r="E5037" s="3" t="n">
        <x:v>13.75</x:v>
      </x:c>
      <x:c r="F5037" s="3" t="s">
        <x:v>92</x:v>
      </x:c>
      <x:c r="G5037" s="3" t="n">
        <x:v>0.144</x:v>
      </x:c>
      <x:c r="H5037" s="3" t="n">
        <x:v>1.938</x:v>
      </x:c>
      <x:c r="I5037" s="3" t="n">
        <x:v>3</x:v>
      </x:c>
      <x:c r="J5037" s="3" t="n">
        <x:v>2.9</x:v>
      </x:c>
      <x:c r="K5037" s="3" t="n">
        <x:v>0.1</x:v>
      </x:c>
      <x:c r="L5037" s="3">
        <x:f>(I5037-($J$5037+$K$5037))</x:f>
      </x:c>
      <x:c r="M5037" s="3">
        <x:f>H5037-$I$5037</x:f>
      </x:c>
      <x:c r="N5037" s="3" t="s">
        <x:v>46</x:v>
      </x:c>
    </x:row>
    <x:row r="5038" spans="1:30">
      <x:c r="A5038" s="3" t="s">
        <x:v>37</x:v>
      </x:c>
      <x:c r="B5038" s="3" t="s">
        <x:v>1789</x:v>
      </x:c>
      <x:c r="C5038" s="4">
        <x:v>43971</x:v>
      </x:c>
      <x:c r="D5038" s="3" t="s">
        <x:v>16</x:v>
      </x:c>
      <x:c r="E5038" s="3" t="n">
        <x:v>13.75</x:v>
      </x:c>
      <x:c r="F5038" s="3" t="s">
        <x:v>217</x:v>
      </x:c>
      <x:c r="G5038" s="3" t="n">
        <x:v>0.081</x:v>
      </x:c>
      <x:c r="H5038" s="3" t="n">
        <x:v>1.09</x:v>
      </x:c>
      <x:c r="I5038" s="3" t="n">
        <x:v>2</x:v>
      </x:c>
      <x:c r="J5038" s="3" t="n">
        <x:v>2</x:v>
      </x:c>
      <x:c r="K5038" s="3" t="n">
        <x:v>0</x:v>
      </x:c>
      <x:c r="L5038" s="3">
        <x:f>(I5038-($J$5038+$K$5038))</x:f>
      </x:c>
      <x:c r="M5038" s="3">
        <x:f>H5038-$I$5038</x:f>
      </x:c>
      <x:c r="N5038" s="3" t="s">
        <x:v>46</x:v>
      </x:c>
    </x:row>
    <x:row r="5039" spans="1:30">
      <x:c r="A5039" s="3" t="s">
        <x:v>37</x:v>
      </x:c>
      <x:c r="B5039" s="3" t="s">
        <x:v>1789</x:v>
      </x:c>
      <x:c r="C5039" s="4">
        <x:v>43971</x:v>
      </x:c>
      <x:c r="D5039" s="3" t="s">
        <x:v>16</x:v>
      </x:c>
      <x:c r="E5039" s="3" t="n">
        <x:v>13.75</x:v>
      </x:c>
      <x:c r="F5039" s="3" t="s">
        <x:v>218</x:v>
      </x:c>
      <x:c r="G5039" s="3" t="n">
        <x:v>0.072</x:v>
      </x:c>
      <x:c r="H5039" s="3" t="n">
        <x:v>0.969</x:v>
      </x:c>
      <x:c r="I5039" s="3" t="n">
        <x:v>2</x:v>
      </x:c>
      <x:c r="J5039" s="3" t="n">
        <x:v>2</x:v>
      </x:c>
      <x:c r="K5039" s="3" t="n">
        <x:v>0</x:v>
      </x:c>
      <x:c r="L5039" s="3">
        <x:f>(I5039-($J$5039+$K$5039))</x:f>
      </x:c>
      <x:c r="M5039" s="3">
        <x:f>H5039-$I$5039</x:f>
      </x:c>
      <x:c r="N5039" s="3" t="s">
        <x:v>46</x:v>
      </x:c>
    </x:row>
    <x:row r="5040" spans="1:30">
      <x:c r="A5040" s="3" t="s">
        <x:v>37</x:v>
      </x:c>
      <x:c r="B5040" s="3" t="s">
        <x:v>1789</x:v>
      </x:c>
      <x:c r="C5040" s="4">
        <x:v>43971</x:v>
      </x:c>
      <x:c r="D5040" s="3" t="s">
        <x:v>16</x:v>
      </x:c>
      <x:c r="E5040" s="3" t="n">
        <x:v>13.75</x:v>
      </x:c>
      <x:c r="F5040" s="3" t="s">
        <x:v>93</x:v>
      </x:c>
      <x:c r="G5040" s="3" t="n">
        <x:v>0.199</x:v>
      </x:c>
      <x:c r="H5040" s="3" t="n">
        <x:v>2.678</x:v>
      </x:c>
      <x:c r="I5040" s="3" t="n">
        <x:v>4</x:v>
      </x:c>
      <x:c r="J5040" s="3" t="n">
        <x:v>4</x:v>
      </x:c>
      <x:c r="K5040" s="3" t="n">
        <x:v>0</x:v>
      </x:c>
      <x:c r="L5040" s="3">
        <x:f>(I5040-($J$5040+$K$5040))</x:f>
      </x:c>
      <x:c r="M5040" s="3">
        <x:f>H5040-$I$5040</x:f>
      </x:c>
      <x:c r="N5040" s="3" t="s">
        <x:v>46</x:v>
      </x:c>
    </x:row>
    <x:row r="5041" spans="1:30">
      <x:c r="A5041" s="3" t="s">
        <x:v>37</x:v>
      </x:c>
      <x:c r="B5041" s="3" t="s">
        <x:v>1789</x:v>
      </x:c>
      <x:c r="C5041" s="4">
        <x:v>43971</x:v>
      </x:c>
      <x:c r="D5041" s="3" t="s">
        <x:v>16</x:v>
      </x:c>
      <x:c r="E5041" s="3" t="n">
        <x:v>13.75</x:v>
      </x:c>
      <x:c r="F5041" s="3" t="s">
        <x:v>94</x:v>
      </x:c>
      <x:c r="G5041" s="3" t="n">
        <x:v>0.113</x:v>
      </x:c>
      <x:c r="H5041" s="3" t="n">
        <x:v>1.52</x:v>
      </x:c>
      <x:c r="I5041" s="3" t="n">
        <x:v>3</x:v>
      </x:c>
      <x:c r="J5041" s="3" t="n">
        <x:v>2.8</x:v>
      </x:c>
      <x:c r="K5041" s="3" t="n">
        <x:v>0.2</x:v>
      </x:c>
      <x:c r="L5041" s="3">
        <x:f>(I5041-($J$5041+$K$5041))</x:f>
      </x:c>
      <x:c r="M5041" s="3">
        <x:f>H5041-$I$5041</x:f>
      </x:c>
      <x:c r="N5041" s="3" t="s">
        <x:v>46</x:v>
      </x:c>
    </x:row>
    <x:row r="5042" spans="1:30">
      <x:c r="A5042" s="3" t="s">
        <x:v>37</x:v>
      </x:c>
      <x:c r="B5042" s="3" t="s">
        <x:v>1789</x:v>
      </x:c>
      <x:c r="C5042" s="4">
        <x:v>43971</x:v>
      </x:c>
      <x:c r="D5042" s="3" t="s">
        <x:v>16</x:v>
      </x:c>
      <x:c r="E5042" s="3" t="n">
        <x:v>13.75</x:v>
      </x:c>
      <x:c r="F5042" s="3" t="s">
        <x:v>95</x:v>
      </x:c>
      <x:c r="G5042" s="3" t="n">
        <x:v>0.112</x:v>
      </x:c>
      <x:c r="H5042" s="3" t="n">
        <x:v>1.507</x:v>
      </x:c>
      <x:c r="I5042" s="3" t="n">
        <x:v>3</x:v>
      </x:c>
      <x:c r="J5042" s="3" t="n">
        <x:v>2.9</x:v>
      </x:c>
      <x:c r="K5042" s="3" t="n">
        <x:v>0.1</x:v>
      </x:c>
      <x:c r="L5042" s="3">
        <x:f>(I5042-($J$5042+$K$5042))</x:f>
      </x:c>
      <x:c r="M5042" s="3">
        <x:f>H5042-$I$5042</x:f>
      </x:c>
      <x:c r="N5042" s="3" t="s">
        <x:v>46</x:v>
      </x:c>
    </x:row>
    <x:row r="5043" spans="1:30">
      <x:c r="A5043" s="3" t="s">
        <x:v>37</x:v>
      </x:c>
      <x:c r="B5043" s="3" t="s">
        <x:v>1789</x:v>
      </x:c>
      <x:c r="C5043" s="4">
        <x:v>43971</x:v>
      </x:c>
      <x:c r="D5043" s="3" t="s">
        <x:v>16</x:v>
      </x:c>
      <x:c r="E5043" s="3" t="n">
        <x:v>13.75</x:v>
      </x:c>
      <x:c r="F5043" s="3" t="s">
        <x:v>96</x:v>
      </x:c>
      <x:c r="G5043" s="3" t="n">
        <x:v>0.126</x:v>
      </x:c>
      <x:c r="H5043" s="3" t="n">
        <x:v>1.695</x:v>
      </x:c>
      <x:c r="I5043" s="3" t="n">
        <x:v>3</x:v>
      </x:c>
      <x:c r="J5043" s="3" t="n">
        <x:v>3</x:v>
      </x:c>
      <x:c r="K5043" s="3" t="n">
        <x:v>0</x:v>
      </x:c>
      <x:c r="L5043" s="3">
        <x:f>(I5043-($J$5043+$K$5043))</x:f>
      </x:c>
      <x:c r="M5043" s="3">
        <x:f>H5043-$I$5043</x:f>
      </x:c>
      <x:c r="N5043" s="3" t="s">
        <x:v>46</x:v>
      </x:c>
    </x:row>
    <x:row r="5044" spans="1:30">
      <x:c r="A5044" s="3" t="s">
        <x:v>37</x:v>
      </x:c>
      <x:c r="B5044" s="3" t="s">
        <x:v>1789</x:v>
      </x:c>
      <x:c r="C5044" s="4">
        <x:v>43971</x:v>
      </x:c>
      <x:c r="D5044" s="3" t="s">
        <x:v>16</x:v>
      </x:c>
      <x:c r="E5044" s="3" t="n">
        <x:v>13.75</x:v>
      </x:c>
      <x:c r="F5044" s="3" t="s">
        <x:v>97</x:v>
      </x:c>
      <x:c r="G5044" s="3" t="n">
        <x:v>0.174</x:v>
      </x:c>
      <x:c r="H5044" s="3" t="n">
        <x:v>2.341</x:v>
      </x:c>
      <x:c r="I5044" s="3" t="n">
        <x:v>3</x:v>
      </x:c>
      <x:c r="J5044" s="3" t="n">
        <x:v>3</x:v>
      </x:c>
      <x:c r="K5044" s="3" t="n">
        <x:v>0</x:v>
      </x:c>
      <x:c r="L5044" s="3">
        <x:f>(I5044-($J$5044+$K$5044))</x:f>
      </x:c>
      <x:c r="M5044" s="3">
        <x:f>H5044-$I$5044</x:f>
      </x:c>
      <x:c r="N5044" s="3" t="s">
        <x:v>46</x:v>
      </x:c>
    </x:row>
    <x:row r="5045" spans="1:30">
      <x:c r="A5045" s="3" t="s">
        <x:v>37</x:v>
      </x:c>
      <x:c r="B5045" s="3" t="s">
        <x:v>1789</x:v>
      </x:c>
      <x:c r="C5045" s="4">
        <x:v>43971</x:v>
      </x:c>
      <x:c r="D5045" s="3" t="s">
        <x:v>16</x:v>
      </x:c>
      <x:c r="E5045" s="3" t="n">
        <x:v>13.75</x:v>
      </x:c>
      <x:c r="F5045" s="3" t="s">
        <x:v>98</x:v>
      </x:c>
      <x:c r="G5045" s="3" t="n">
        <x:v>0.079</x:v>
      </x:c>
      <x:c r="H5045" s="3" t="n">
        <x:v>1.063</x:v>
      </x:c>
      <x:c r="I5045" s="3" t="n">
        <x:v>2</x:v>
      </x:c>
      <x:c r="J5045" s="3" t="n">
        <x:v>1.95</x:v>
      </x:c>
      <x:c r="K5045" s="3" t="n">
        <x:v>0.05</x:v>
      </x:c>
      <x:c r="L5045" s="3">
        <x:f>(I5045-($J$5045+$K$5045))</x:f>
      </x:c>
      <x:c r="M5045" s="3">
        <x:f>H5045-$I$5045</x:f>
      </x:c>
      <x:c r="N5045" s="3" t="s">
        <x:v>46</x:v>
      </x:c>
    </x:row>
    <x:row r="5046" spans="1:30">
      <x:c r="A5046" s="3" t="s">
        <x:v>37</x:v>
      </x:c>
      <x:c r="B5046" s="3" t="s">
        <x:v>1789</x:v>
      </x:c>
      <x:c r="C5046" s="4">
        <x:v>43971</x:v>
      </x:c>
      <x:c r="D5046" s="3" t="s">
        <x:v>16</x:v>
      </x:c>
      <x:c r="E5046" s="3" t="n">
        <x:v>13.75</x:v>
      </x:c>
      <x:c r="F5046" s="3" t="s">
        <x:v>219</x:v>
      </x:c>
      <x:c r="G5046" s="3" t="n">
        <x:v>0.058</x:v>
      </x:c>
      <x:c r="H5046" s="3" t="n">
        <x:v>0.78</x:v>
      </x:c>
      <x:c r="I5046" s="3" t="n">
        <x:v>1.5</x:v>
      </x:c>
      <x:c r="J5046" s="3" t="n">
        <x:v>1.5</x:v>
      </x:c>
      <x:c r="K5046" s="3" t="n">
        <x:v>0</x:v>
      </x:c>
      <x:c r="L5046" s="3">
        <x:f>(I5046-($J$5046+$K$5046))</x:f>
      </x:c>
      <x:c r="M5046" s="3">
        <x:f>H5046-$I$5046</x:f>
      </x:c>
      <x:c r="N5046" s="3" t="s">
        <x:v>46</x:v>
      </x:c>
    </x:row>
    <x:row r="5047" spans="1:30">
      <x:c r="A5047" s="3" t="s">
        <x:v>37</x:v>
      </x:c>
      <x:c r="B5047" s="3" t="s">
        <x:v>1789</x:v>
      </x:c>
      <x:c r="C5047" s="4">
        <x:v>43971</x:v>
      </x:c>
      <x:c r="D5047" s="3" t="s">
        <x:v>16</x:v>
      </x:c>
      <x:c r="E5047" s="3" t="n">
        <x:v>13.75</x:v>
      </x:c>
      <x:c r="F5047" s="3" t="s">
        <x:v>220</x:v>
      </x:c>
      <x:c r="G5047" s="3" t="n">
        <x:v>0.119</x:v>
      </x:c>
      <x:c r="H5047" s="3" t="n">
        <x:v>1.601</x:v>
      </x:c>
      <x:c r="I5047" s="3" t="n">
        <x:v>3</x:v>
      </x:c>
      <x:c r="J5047" s="3" t="n">
        <x:v>3</x:v>
      </x:c>
      <x:c r="K5047" s="3" t="n">
        <x:v>0</x:v>
      </x:c>
      <x:c r="L5047" s="3">
        <x:f>(I5047-($J$5047+$K$5047))</x:f>
      </x:c>
      <x:c r="M5047" s="3">
        <x:f>H5047-$I$5047</x:f>
      </x:c>
      <x:c r="N5047" s="3" t="s">
        <x:v>46</x:v>
      </x:c>
    </x:row>
    <x:row r="5048" spans="1:30">
      <x:c r="A5048" s="3" t="s">
        <x:v>37</x:v>
      </x:c>
      <x:c r="B5048" s="3" t="s">
        <x:v>1789</x:v>
      </x:c>
      <x:c r="C5048" s="4">
        <x:v>43971</x:v>
      </x:c>
      <x:c r="D5048" s="3" t="s">
        <x:v>16</x:v>
      </x:c>
      <x:c r="E5048" s="3" t="n">
        <x:v>13.75</x:v>
      </x:c>
      <x:c r="F5048" s="3" t="s">
        <x:v>221</x:v>
      </x:c>
      <x:c r="G5048" s="3" t="n">
        <x:v>0.082</x:v>
      </x:c>
      <x:c r="H5048" s="3" t="n">
        <x:v>1.103</x:v>
      </x:c>
      <x:c r="I5048" s="3" t="n">
        <x:v>2</x:v>
      </x:c>
      <x:c r="J5048" s="3" t="n">
        <x:v>2</x:v>
      </x:c>
      <x:c r="K5048" s="3" t="n">
        <x:v>0</x:v>
      </x:c>
      <x:c r="L5048" s="3">
        <x:f>(I5048-($J$5048+$K$5048))</x:f>
      </x:c>
      <x:c r="M5048" s="3">
        <x:f>H5048-$I$5048</x:f>
      </x:c>
      <x:c r="N5048" s="3" t="s">
        <x:v>46</x:v>
      </x:c>
    </x:row>
    <x:row r="5049" spans="1:30">
      <x:c r="A5049" s="3" t="s">
        <x:v>37</x:v>
      </x:c>
      <x:c r="B5049" s="3" t="s">
        <x:v>1789</x:v>
      </x:c>
      <x:c r="C5049" s="4">
        <x:v>43971</x:v>
      </x:c>
      <x:c r="D5049" s="3" t="s">
        <x:v>16</x:v>
      </x:c>
      <x:c r="E5049" s="3" t="n">
        <x:v>13.75</x:v>
      </x:c>
      <x:c r="F5049" s="3" t="s">
        <x:v>222</x:v>
      </x:c>
      <x:c r="G5049" s="3" t="n">
        <x:v>0.069</x:v>
      </x:c>
      <x:c r="H5049" s="3" t="n">
        <x:v>0.928</x:v>
      </x:c>
      <x:c r="I5049" s="3" t="n">
        <x:v>2</x:v>
      </x:c>
      <x:c r="J5049" s="3" t="n">
        <x:v>2</x:v>
      </x:c>
      <x:c r="K5049" s="3" t="n">
        <x:v>0</x:v>
      </x:c>
      <x:c r="L5049" s="3">
        <x:f>(I5049-($J$5049+$K$5049))</x:f>
      </x:c>
      <x:c r="M5049" s="3">
        <x:f>H5049-$I$5049</x:f>
      </x:c>
      <x:c r="N5049" s="3" t="s">
        <x:v>46</x:v>
      </x:c>
    </x:row>
    <x:row r="5050" spans="1:30">
      <x:c r="A5050" s="3" t="s">
        <x:v>37</x:v>
      </x:c>
      <x:c r="B5050" s="3" t="s">
        <x:v>1789</x:v>
      </x:c>
      <x:c r="C5050" s="4">
        <x:v>43971</x:v>
      </x:c>
      <x:c r="D5050" s="3" t="s">
        <x:v>16</x:v>
      </x:c>
      <x:c r="E5050" s="3" t="n">
        <x:v>13.75</x:v>
      </x:c>
      <x:c r="F5050" s="3" t="s">
        <x:v>223</x:v>
      </x:c>
      <x:c r="G5050" s="3" t="n">
        <x:v>0.049</x:v>
      </x:c>
      <x:c r="H5050" s="3" t="n">
        <x:v>0.659</x:v>
      </x:c>
      <x:c r="I5050" s="3" t="n">
        <x:v>2</x:v>
      </x:c>
      <x:c r="J5050" s="3" t="n">
        <x:v>2</x:v>
      </x:c>
      <x:c r="K5050" s="3" t="n">
        <x:v>0</x:v>
      </x:c>
      <x:c r="L5050" s="3">
        <x:f>(I5050-($J$5050+$K$5050))</x:f>
      </x:c>
      <x:c r="M5050" s="3">
        <x:f>H5050-$I$5050</x:f>
      </x:c>
      <x:c r="N5050" s="3" t="s">
        <x:v>46</x:v>
      </x:c>
    </x:row>
    <x:row r="5051" spans="1:30">
      <x:c r="A5051" s="3" t="s">
        <x:v>37</x:v>
      </x:c>
      <x:c r="B5051" s="3" t="s">
        <x:v>1789</x:v>
      </x:c>
      <x:c r="C5051" s="4">
        <x:v>43971</x:v>
      </x:c>
      <x:c r="D5051" s="3" t="s">
        <x:v>16</x:v>
      </x:c>
      <x:c r="E5051" s="3" t="n">
        <x:v>13.75</x:v>
      </x:c>
      <x:c r="F5051" s="3" t="s">
        <x:v>224</x:v>
      </x:c>
      <x:c r="G5051" s="3" t="n">
        <x:v>0.037</x:v>
      </x:c>
      <x:c r="H5051" s="3" t="n">
        <x:v>0.498</x:v>
      </x:c>
      <x:c r="I5051" s="3" t="n">
        <x:v>1</x:v>
      </x:c>
      <x:c r="J5051" s="3" t="n">
        <x:v>1</x:v>
      </x:c>
      <x:c r="K5051" s="3" t="n">
        <x:v>0</x:v>
      </x:c>
      <x:c r="L5051" s="3">
        <x:f>(I5051-($J$5051+$K$5051))</x:f>
      </x:c>
      <x:c r="M5051" s="3">
        <x:f>H5051-$I$5051</x:f>
      </x:c>
      <x:c r="N5051" s="3" t="s">
        <x:v>46</x:v>
      </x:c>
    </x:row>
    <x:row r="5052" spans="1:30">
      <x:c r="A5052" s="3" t="s">
        <x:v>37</x:v>
      </x:c>
      <x:c r="B5052" s="3" t="s">
        <x:v>1789</x:v>
      </x:c>
      <x:c r="C5052" s="4">
        <x:v>43971</x:v>
      </x:c>
      <x:c r="D5052" s="3" t="s">
        <x:v>16</x:v>
      </x:c>
      <x:c r="E5052" s="3" t="n">
        <x:v>13.75</x:v>
      </x:c>
      <x:c r="F5052" s="3" t="s">
        <x:v>99</x:v>
      </x:c>
      <x:c r="G5052" s="3" t="n">
        <x:v>0.076</x:v>
      </x:c>
      <x:c r="H5052" s="3" t="n">
        <x:v>1.023</x:v>
      </x:c>
      <x:c r="I5052" s="3" t="n">
        <x:v>2</x:v>
      </x:c>
      <x:c r="J5052" s="3" t="n">
        <x:v>2</x:v>
      </x:c>
      <x:c r="K5052" s="3" t="n">
        <x:v>0</x:v>
      </x:c>
      <x:c r="L5052" s="3">
        <x:f>(I5052-($J$5052+$K$5052))</x:f>
      </x:c>
      <x:c r="M5052" s="3">
        <x:f>H5052-$I$5052</x:f>
      </x:c>
      <x:c r="N5052" s="3" t="s">
        <x:v>46</x:v>
      </x:c>
    </x:row>
    <x:row r="5053" spans="1:30">
      <x:c r="A5053" s="3" t="s">
        <x:v>37</x:v>
      </x:c>
      <x:c r="B5053" s="3" t="s">
        <x:v>1789</x:v>
      </x:c>
      <x:c r="C5053" s="4">
        <x:v>43971</x:v>
      </x:c>
      <x:c r="D5053" s="3" t="s">
        <x:v>16</x:v>
      </x:c>
      <x:c r="E5053" s="3" t="n">
        <x:v>13.75</x:v>
      </x:c>
      <x:c r="F5053" s="3" t="s">
        <x:v>100</x:v>
      </x:c>
      <x:c r="G5053" s="3" t="n">
        <x:v>0.114</x:v>
      </x:c>
      <x:c r="H5053" s="3" t="n">
        <x:v>1.534</x:v>
      </x:c>
      <x:c r="I5053" s="3" t="n">
        <x:v>2</x:v>
      </x:c>
      <x:c r="J5053" s="3" t="n">
        <x:v>1.9</x:v>
      </x:c>
      <x:c r="K5053" s="3" t="n">
        <x:v>0.1</x:v>
      </x:c>
      <x:c r="L5053" s="3">
        <x:f>(I5053-($J$5053+$K$5053))</x:f>
      </x:c>
      <x:c r="M5053" s="3">
        <x:f>H5053-$I$5053</x:f>
      </x:c>
      <x:c r="N5053" s="3" t="s">
        <x:v>46</x:v>
      </x:c>
    </x:row>
    <x:row r="5054" spans="1:30">
      <x:c r="A5054" s="3" t="s">
        <x:v>37</x:v>
      </x:c>
      <x:c r="B5054" s="3" t="s">
        <x:v>1789</x:v>
      </x:c>
      <x:c r="C5054" s="4">
        <x:v>43971</x:v>
      </x:c>
      <x:c r="D5054" s="3" t="s">
        <x:v>16</x:v>
      </x:c>
      <x:c r="E5054" s="3" t="n">
        <x:v>13.75</x:v>
      </x:c>
      <x:c r="F5054" s="3" t="s">
        <x:v>101</x:v>
      </x:c>
      <x:c r="G5054" s="3" t="n">
        <x:v>0.076</x:v>
      </x:c>
      <x:c r="H5054" s="3" t="n">
        <x:v>1.023</x:v>
      </x:c>
      <x:c r="I5054" s="3" t="n">
        <x:v>2</x:v>
      </x:c>
      <x:c r="J5054" s="3" t="n">
        <x:v>1.9</x:v>
      </x:c>
      <x:c r="K5054" s="3" t="n">
        <x:v>0.1</x:v>
      </x:c>
      <x:c r="L5054" s="3">
        <x:f>(I5054-($J$5054+$K$5054))</x:f>
      </x:c>
      <x:c r="M5054" s="3">
        <x:f>H5054-$I$5054</x:f>
      </x:c>
      <x:c r="N5054" s="3" t="s">
        <x:v>46</x:v>
      </x:c>
    </x:row>
    <x:row r="5055" spans="1:30">
      <x:c r="A5055" s="3" t="s">
        <x:v>37</x:v>
      </x:c>
      <x:c r="B5055" s="3" t="s">
        <x:v>1789</x:v>
      </x:c>
      <x:c r="C5055" s="4">
        <x:v>43971</x:v>
      </x:c>
      <x:c r="D5055" s="3" t="s">
        <x:v>16</x:v>
      </x:c>
      <x:c r="E5055" s="3" t="n">
        <x:v>13.75</x:v>
      </x:c>
      <x:c r="F5055" s="3" t="s">
        <x:v>102</x:v>
      </x:c>
      <x:c r="G5055" s="3" t="n">
        <x:v>0.01</x:v>
      </x:c>
      <x:c r="H5055" s="3" t="n">
        <x:v>0.135</x:v>
      </x:c>
      <x:c r="I5055" s="3" t="n">
        <x:v>1</x:v>
      </x:c>
      <x:c r="J5055" s="3" t="n">
        <x:v>1</x:v>
      </x:c>
      <x:c r="K5055" s="3" t="n">
        <x:v>0</x:v>
      </x:c>
      <x:c r="L5055" s="3">
        <x:f>(I5055-($J$5055+$K$5055))</x:f>
      </x:c>
      <x:c r="M5055" s="3">
        <x:f>H5055-$I$5055</x:f>
      </x:c>
      <x:c r="N5055" s="3" t="s">
        <x:v>46</x:v>
      </x:c>
    </x:row>
    <x:row r="5056" spans="1:30">
      <x:c r="A5056" s="3" t="s">
        <x:v>37</x:v>
      </x:c>
      <x:c r="B5056" s="3" t="s">
        <x:v>1789</x:v>
      </x:c>
      <x:c r="C5056" s="4">
        <x:v>43971</x:v>
      </x:c>
      <x:c r="D5056" s="3" t="s">
        <x:v>16</x:v>
      </x:c>
      <x:c r="E5056" s="3" t="n">
        <x:v>13.75</x:v>
      </x:c>
      <x:c r="F5056" s="3" t="s">
        <x:v>103</x:v>
      </x:c>
      <x:c r="G5056" s="3" t="n">
        <x:v>0.028</x:v>
      </x:c>
      <x:c r="H5056" s="3" t="n">
        <x:v>0.377</x:v>
      </x:c>
      <x:c r="I5056" s="3" t="n">
        <x:v>1</x:v>
      </x:c>
      <x:c r="J5056" s="3" t="n">
        <x:v>1</x:v>
      </x:c>
      <x:c r="K5056" s="3" t="n">
        <x:v>0</x:v>
      </x:c>
      <x:c r="L5056" s="3">
        <x:f>(I5056-($J$5056+$K$5056))</x:f>
      </x:c>
      <x:c r="M5056" s="3">
        <x:f>H5056-$I$5056</x:f>
      </x:c>
      <x:c r="N5056" s="3" t="s">
        <x:v>46</x:v>
      </x:c>
    </x:row>
    <x:row r="5057" spans="1:30">
      <x:c r="A5057" s="3" t="s">
        <x:v>37</x:v>
      </x:c>
      <x:c r="B5057" s="3" t="s">
        <x:v>1789</x:v>
      </x:c>
      <x:c r="C5057" s="4">
        <x:v>43971</x:v>
      </x:c>
      <x:c r="D5057" s="3" t="s">
        <x:v>16</x:v>
      </x:c>
      <x:c r="E5057" s="3" t="n">
        <x:v>18.125</x:v>
      </x:c>
      <x:c r="F5057" s="3" t="s">
        <x:v>1047</x:v>
      </x:c>
      <x:c r="G5057" s="3" t="n">
        <x:v>0.171</x:v>
      </x:c>
      <x:c r="H5057" s="3" t="n">
        <x:v>1.157</x:v>
      </x:c>
      <x:c r="I5057" s="3" t="n">
        <x:v>3.5</x:v>
      </x:c>
      <x:c r="J5057" s="3" t="n">
        <x:v>2.7</x:v>
      </x:c>
      <x:c r="K5057" s="3" t="n">
        <x:v>0.8</x:v>
      </x:c>
      <x:c r="L5057" s="3">
        <x:f>(I5057-($J$5057+$K$5057))</x:f>
      </x:c>
      <x:c r="M5057" s="3">
        <x:f>H5057-$I$5057</x:f>
      </x:c>
      <x:c r="N5057" s="3" t="s">
        <x:v>1327</x:v>
      </x:c>
    </x:row>
    <x:row r="5058" spans="1:30">
      <x:c r="A5058" s="3" t="s">
        <x:v>37</x:v>
      </x:c>
      <x:c r="B5058" s="3" t="s">
        <x:v>1789</x:v>
      </x:c>
      <x:c r="C5058" s="4">
        <x:v>43971</x:v>
      </x:c>
      <x:c r="D5058" s="3" t="s">
        <x:v>16</x:v>
      </x:c>
      <x:c r="E5058" s="3" t="n">
        <x:v>4.375</x:v>
      </x:c>
      <x:c r="F5058" s="3" t="s">
        <x:v>1790</x:v>
      </x:c>
      <x:c r="G5058" s="3" t="n">
        <x:v>0.128</x:v>
      </x:c>
      <x:c r="H5058" s="3" t="n">
        <x:v>0.551</x:v>
      </x:c>
      <x:c r="I5058" s="3" t="n">
        <x:v>1.5</x:v>
      </x:c>
      <x:c r="J5058" s="3" t="n">
        <x:v>1.5</x:v>
      </x:c>
      <x:c r="K5058" s="3" t="n">
        <x:v>0</x:v>
      </x:c>
      <x:c r="L5058" s="3">
        <x:f>(I5058-($J$5058+$K$5058))</x:f>
      </x:c>
      <x:c r="M5058" s="3">
        <x:f>H5058-$I$5058</x:f>
      </x:c>
      <x:c r="N5058" s="3" t="s">
        <x:v>46</x:v>
      </x:c>
    </x:row>
    <x:row r="5059" spans="1:30">
      <x:c r="A5059" s="3" t="s">
        <x:v>37</x:v>
      </x:c>
      <x:c r="B5059" s="3" t="s">
        <x:v>1789</x:v>
      </x:c>
      <x:c r="C5059" s="4">
        <x:v>43971</x:v>
      </x:c>
      <x:c r="D5059" s="3" t="s">
        <x:v>16</x:v>
      </x:c>
      <x:c r="E5059" s="3" t="n">
        <x:v>4.375</x:v>
      </x:c>
      <x:c r="F5059" s="3" t="s">
        <x:v>225</x:v>
      </x:c>
      <x:c r="G5059" s="3" t="n">
        <x:v>0.015</x:v>
      </x:c>
      <x:c r="H5059" s="3" t="n">
        <x:v>0.065</x:v>
      </x:c>
      <x:c r="I5059" s="3" t="n">
        <x:v>1</x:v>
      </x:c>
      <x:c r="J5059" s="3" t="n">
        <x:v>1</x:v>
      </x:c>
      <x:c r="K5059" s="3" t="n">
        <x:v>0</x:v>
      </x:c>
      <x:c r="L5059" s="3">
        <x:f>(I5059-($J$5059+$K$5059))</x:f>
      </x:c>
      <x:c r="M5059" s="3">
        <x:f>H5059-$I$5059</x:f>
      </x:c>
      <x:c r="N5059" s="3" t="s">
        <x:v>46</x:v>
      </x:c>
    </x:row>
    <x:row r="5060" spans="1:30">
      <x:c r="A5060" s="3" t="s">
        <x:v>37</x:v>
      </x:c>
      <x:c r="B5060" s="3" t="s">
        <x:v>1789</x:v>
      </x:c>
      <x:c r="C5060" s="4">
        <x:v>43971</x:v>
      </x:c>
      <x:c r="D5060" s="3" t="s">
        <x:v>16</x:v>
      </x:c>
      <x:c r="E5060" s="3" t="n">
        <x:v>4.375</x:v>
      </x:c>
      <x:c r="F5060" s="3" t="s">
        <x:v>1791</x:v>
      </x:c>
      <x:c r="G5060" s="3" t="n">
        <x:v>0.08</x:v>
      </x:c>
      <x:c r="H5060" s="3" t="n">
        <x:v>0.344</x:v>
      </x:c>
      <x:c r="I5060" s="3" t="n">
        <x:v>1</x:v>
      </x:c>
      <x:c r="J5060" s="3" t="n">
        <x:v>1</x:v>
      </x:c>
      <x:c r="K5060" s="3" t="n">
        <x:v>0</x:v>
      </x:c>
      <x:c r="L5060" s="3">
        <x:f>(I5060-($J$5060+$K$5060))</x:f>
      </x:c>
      <x:c r="M5060" s="3">
        <x:f>H5060-$I$5060</x:f>
      </x:c>
      <x:c r="N5060" s="3" t="s">
        <x:v>46</x:v>
      </x:c>
    </x:row>
    <x:row r="5061" spans="1:30">
      <x:c r="A5061" s="3" t="s">
        <x:v>37</x:v>
      </x:c>
      <x:c r="B5061" s="3" t="s">
        <x:v>1789</x:v>
      </x:c>
      <x:c r="C5061" s="4">
        <x:v>43971</x:v>
      </x:c>
      <x:c r="D5061" s="3" t="s">
        <x:v>16</x:v>
      </x:c>
      <x:c r="E5061" s="3" t="n">
        <x:v>4.375</x:v>
      </x:c>
      <x:c r="F5061" s="3" t="s">
        <x:v>1792</x:v>
      </x:c>
      <x:c r="G5061" s="3" t="n">
        <x:v>0.085</x:v>
      </x:c>
      <x:c r="H5061" s="3" t="n">
        <x:v>0.366</x:v>
      </x:c>
      <x:c r="I5061" s="3" t="n">
        <x:v>1</x:v>
      </x:c>
      <x:c r="J5061" s="3" t="n">
        <x:v>0.9</x:v>
      </x:c>
      <x:c r="K5061" s="3" t="n">
        <x:v>0.1</x:v>
      </x:c>
      <x:c r="L5061" s="3">
        <x:f>(I5061-($J$5061+$K$5061))</x:f>
      </x:c>
      <x:c r="M5061" s="3">
        <x:f>H5061-$I$5061</x:f>
      </x:c>
      <x:c r="N5061" s="3" t="s">
        <x:v>46</x:v>
      </x:c>
    </x:row>
    <x:row r="5062" spans="1:30">
      <x:c r="A5062" s="3" t="s">
        <x:v>37</x:v>
      </x:c>
      <x:c r="B5062" s="3" t="s">
        <x:v>1789</x:v>
      </x:c>
      <x:c r="C5062" s="4">
        <x:v>43971</x:v>
      </x:c>
      <x:c r="D5062" s="3" t="s">
        <x:v>16</x:v>
      </x:c>
      <x:c r="E5062" s="3" t="n">
        <x:v>4.375</x:v>
      </x:c>
      <x:c r="F5062" s="3" t="s">
        <x:v>1793</x:v>
      </x:c>
      <x:c r="G5062" s="3" t="n">
        <x:v>0.034</x:v>
      </x:c>
      <x:c r="H5062" s="3" t="n">
        <x:v>0.146</x:v>
      </x:c>
      <x:c r="I5062" s="3" t="n">
        <x:v>1</x:v>
      </x:c>
      <x:c r="J5062" s="3" t="n">
        <x:v>0.6</x:v>
      </x:c>
      <x:c r="K5062" s="3" t="n">
        <x:v>0.4</x:v>
      </x:c>
      <x:c r="L5062" s="3">
        <x:f>(I5062-($J$5062+$K$5062))</x:f>
      </x:c>
      <x:c r="M5062" s="3">
        <x:f>H5062-$I$5062</x:f>
      </x:c>
      <x:c r="N5062" s="3" t="s">
        <x:v>46</x:v>
      </x:c>
    </x:row>
    <x:row r="5063" spans="1:30">
      <x:c r="A5063" s="3" t="s">
        <x:v>37</x:v>
      </x:c>
      <x:c r="B5063" s="3" t="s">
        <x:v>1789</x:v>
      </x:c>
      <x:c r="C5063" s="4">
        <x:v>43971</x:v>
      </x:c>
      <x:c r="D5063" s="3" t="s">
        <x:v>16</x:v>
      </x:c>
      <x:c r="E5063" s="3" t="n">
        <x:v>4.375</x:v>
      </x:c>
      <x:c r="F5063" s="3" t="s">
        <x:v>1794</x:v>
      </x:c>
      <x:c r="G5063" s="3" t="n">
        <x:v>0.12</x:v>
      </x:c>
      <x:c r="H5063" s="3" t="n">
        <x:v>0.517</x:v>
      </x:c>
      <x:c r="I5063" s="3" t="n">
        <x:v>1</x:v>
      </x:c>
      <x:c r="J5063" s="3" t="n">
        <x:v>1</x:v>
      </x:c>
      <x:c r="K5063" s="3" t="n">
        <x:v>0</x:v>
      </x:c>
      <x:c r="L5063" s="3">
        <x:f>(I5063-($J$5063+$K$5063))</x:f>
      </x:c>
      <x:c r="M5063" s="3">
        <x:f>H5063-$I$5063</x:f>
      </x:c>
      <x:c r="N5063" s="3" t="s">
        <x:v>46</x:v>
      </x:c>
    </x:row>
    <x:row r="5064" spans="1:30">
      <x:c r="A5064" s="3" t="s">
        <x:v>37</x:v>
      </x:c>
      <x:c r="B5064" s="3" t="s">
        <x:v>1789</x:v>
      </x:c>
      <x:c r="C5064" s="4">
        <x:v>43971</x:v>
      </x:c>
      <x:c r="D5064" s="3" t="s">
        <x:v>16</x:v>
      </x:c>
      <x:c r="E5064" s="3" t="n">
        <x:v>4.375</x:v>
      </x:c>
      <x:c r="F5064" s="3" t="s">
        <x:v>1795</x:v>
      </x:c>
      <x:c r="G5064" s="3" t="n">
        <x:v>0.3</x:v>
      </x:c>
      <x:c r="H5064" s="3" t="n">
        <x:v>1.292</x:v>
      </x:c>
      <x:c r="I5064" s="3" t="n">
        <x:v>2</x:v>
      </x:c>
      <x:c r="J5064" s="3" t="n">
        <x:v>2</x:v>
      </x:c>
      <x:c r="K5064" s="3" t="n">
        <x:v>0</x:v>
      </x:c>
      <x:c r="L5064" s="3">
        <x:f>(I5064-($J$5064+$K$5064))</x:f>
      </x:c>
      <x:c r="M5064" s="3">
        <x:f>H5064-$I$5064</x:f>
      </x:c>
      <x:c r="N5064" s="3" t="s">
        <x:v>46</x:v>
      </x:c>
    </x:row>
    <x:row r="5065" spans="1:30">
      <x:c r="A5065" s="3" t="s">
        <x:v>37</x:v>
      </x:c>
      <x:c r="B5065" s="3" t="s">
        <x:v>1789</x:v>
      </x:c>
      <x:c r="C5065" s="4">
        <x:v>43971</x:v>
      </x:c>
      <x:c r="D5065" s="3" t="s">
        <x:v>16</x:v>
      </x:c>
      <x:c r="E5065" s="3" t="n">
        <x:v>4.375</x:v>
      </x:c>
      <x:c r="F5065" s="3" t="s">
        <x:v>1796</x:v>
      </x:c>
      <x:c r="G5065" s="3" t="n">
        <x:v>0.134</x:v>
      </x:c>
      <x:c r="H5065" s="3" t="n">
        <x:v>0.577</x:v>
      </x:c>
      <x:c r="I5065" s="3" t="n">
        <x:v>1</x:v>
      </x:c>
      <x:c r="J5065" s="3" t="n">
        <x:v>1</x:v>
      </x:c>
      <x:c r="K5065" s="3" t="n">
        <x:v>0</x:v>
      </x:c>
      <x:c r="L5065" s="3">
        <x:f>(I5065-($J$5065+$K$5065))</x:f>
      </x:c>
      <x:c r="M5065" s="3">
        <x:f>H5065-$I$5065</x:f>
      </x:c>
      <x:c r="N5065" s="3" t="s">
        <x:v>46</x:v>
      </x:c>
    </x:row>
    <x:row r="5066" spans="1:30">
      <x:c r="A5066" s="3" t="s">
        <x:v>37</x:v>
      </x:c>
      <x:c r="B5066" s="3" t="s">
        <x:v>1789</x:v>
      </x:c>
      <x:c r="C5066" s="4">
        <x:v>43971</x:v>
      </x:c>
      <x:c r="D5066" s="3" t="s">
        <x:v>16</x:v>
      </x:c>
      <x:c r="E5066" s="3" t="n">
        <x:v>4.375</x:v>
      </x:c>
      <x:c r="F5066" s="3" t="s">
        <x:v>1797</x:v>
      </x:c>
      <x:c r="G5066" s="3" t="n">
        <x:v>0.165</x:v>
      </x:c>
      <x:c r="H5066" s="3" t="n">
        <x:v>0.71</x:v>
      </x:c>
      <x:c r="I5066" s="3" t="n">
        <x:v>1.5</x:v>
      </x:c>
      <x:c r="J5066" s="3" t="n">
        <x:v>1.5</x:v>
      </x:c>
      <x:c r="K5066" s="3" t="n">
        <x:v>0</x:v>
      </x:c>
      <x:c r="L5066" s="3">
        <x:f>(I5066-($J$5066+$K$5066))</x:f>
      </x:c>
      <x:c r="M5066" s="3">
        <x:f>H5066-$I$5066</x:f>
      </x:c>
      <x:c r="N5066" s="3" t="s">
        <x:v>46</x:v>
      </x:c>
    </x:row>
    <x:row r="5067" spans="1:30">
      <x:c r="A5067" s="3" t="s">
        <x:v>37</x:v>
      </x:c>
      <x:c r="B5067" s="3" t="s">
        <x:v>1789</x:v>
      </x:c>
      <x:c r="C5067" s="4">
        <x:v>43971</x:v>
      </x:c>
      <x:c r="D5067" s="3" t="s">
        <x:v>16</x:v>
      </x:c>
      <x:c r="E5067" s="3" t="n">
        <x:v>4.375</x:v>
      </x:c>
      <x:c r="F5067" s="3" t="s">
        <x:v>1798</x:v>
      </x:c>
      <x:c r="G5067" s="3" t="n">
        <x:v>0.304</x:v>
      </x:c>
      <x:c r="H5067" s="3" t="n">
        <x:v>1.309</x:v>
      </x:c>
      <x:c r="I5067" s="3" t="n">
        <x:v>2</x:v>
      </x:c>
      <x:c r="J5067" s="3" t="n">
        <x:v>2</x:v>
      </x:c>
      <x:c r="K5067" s="3" t="n">
        <x:v>0</x:v>
      </x:c>
      <x:c r="L5067" s="3">
        <x:f>(I5067-($J$5067+$K$5067))</x:f>
      </x:c>
      <x:c r="M5067" s="3">
        <x:f>H5067-$I$5067</x:f>
      </x:c>
      <x:c r="N5067" s="3" t="s">
        <x:v>46</x:v>
      </x:c>
    </x:row>
    <x:row r="5068" spans="1:30">
      <x:c r="A5068" s="3" t="s">
        <x:v>37</x:v>
      </x:c>
      <x:c r="B5068" s="3" t="s">
        <x:v>1789</x:v>
      </x:c>
      <x:c r="C5068" s="4">
        <x:v>43971</x:v>
      </x:c>
      <x:c r="D5068" s="3" t="s">
        <x:v>16</x:v>
      </x:c>
      <x:c r="E5068" s="3" t="n">
        <x:v>13.75</x:v>
      </x:c>
      <x:c r="F5068" s="3" t="s">
        <x:v>245</x:v>
      </x:c>
      <x:c r="G5068" s="3" t="n">
        <x:v>0.009</x:v>
      </x:c>
      <x:c r="H5068" s="3" t="n">
        <x:v>0.121</x:v>
      </x:c>
      <x:c r="I5068" s="3" t="n">
        <x:v>2</x:v>
      </x:c>
      <x:c r="J5068" s="3" t="n">
        <x:v>2</x:v>
      </x:c>
      <x:c r="K5068" s="3" t="n">
        <x:v>0</x:v>
      </x:c>
      <x:c r="L5068" s="3">
        <x:f>(I5068-($J$5068+$K$5068))</x:f>
      </x:c>
      <x:c r="M5068" s="3">
        <x:f>H5068-$I$5068</x:f>
      </x:c>
      <x:c r="N5068" s="3" t="s">
        <x:v>1549</x:v>
      </x:c>
    </x:row>
    <x:row r="5069" spans="1:30">
      <x:c r="A5069" s="3" t="s">
        <x:v>37</x:v>
      </x:c>
      <x:c r="B5069" s="3" t="s">
        <x:v>1789</x:v>
      </x:c>
      <x:c r="C5069" s="4">
        <x:v>43971</x:v>
      </x:c>
      <x:c r="D5069" s="3" t="s">
        <x:v>16</x:v>
      </x:c>
      <x:c r="E5069" s="3" t="n">
        <x:v>13.75</x:v>
      </x:c>
      <x:c r="F5069" s="3" t="s">
        <x:v>164</x:v>
      </x:c>
      <x:c r="G5069" s="3" t="n">
        <x:v>0.029</x:v>
      </x:c>
      <x:c r="H5069" s="3" t="n">
        <x:v>0.39</x:v>
      </x:c>
      <x:c r="I5069" s="3" t="n">
        <x:v>2</x:v>
      </x:c>
      <x:c r="J5069" s="3" t="n">
        <x:v>1.9</x:v>
      </x:c>
      <x:c r="K5069" s="3" t="n">
        <x:v>0.1</x:v>
      </x:c>
      <x:c r="L5069" s="3">
        <x:f>(I5069-($J$5069+$K$5069))</x:f>
      </x:c>
      <x:c r="M5069" s="3">
        <x:f>H5069-$I$5069</x:f>
      </x:c>
      <x:c r="N5069" s="3" t="s">
        <x:v>1549</x:v>
      </x:c>
    </x:row>
    <x:row r="5070" spans="1:30">
      <x:c r="A5070" s="3" t="s">
        <x:v>37</x:v>
      </x:c>
      <x:c r="B5070" s="3" t="s">
        <x:v>1789</x:v>
      </x:c>
      <x:c r="C5070" s="4">
        <x:v>43971</x:v>
      </x:c>
      <x:c r="D5070" s="3" t="s">
        <x:v>16</x:v>
      </x:c>
      <x:c r="E5070" s="3" t="n">
        <x:v>13.75</x:v>
      </x:c>
      <x:c r="F5070" s="3" t="s">
        <x:v>191</x:v>
      </x:c>
      <x:c r="G5070" s="3" t="n">
        <x:v>0.023</x:v>
      </x:c>
      <x:c r="H5070" s="3" t="n">
        <x:v>0.309</x:v>
      </x:c>
      <x:c r="I5070" s="3" t="n">
        <x:v>2</x:v>
      </x:c>
      <x:c r="J5070" s="3" t="n">
        <x:v>1.8</x:v>
      </x:c>
      <x:c r="K5070" s="3" t="n">
        <x:v>0.2</x:v>
      </x:c>
      <x:c r="L5070" s="3">
        <x:f>(I5070-($J$5070+$K$5070))</x:f>
      </x:c>
      <x:c r="M5070" s="3">
        <x:f>H5070-$I$5070</x:f>
      </x:c>
      <x:c r="N5070" s="3" t="s">
        <x:v>1549</x:v>
      </x:c>
    </x:row>
    <x:row r="5071" spans="1:30">
      <x:c r="A5071" s="3" t="s">
        <x:v>37</x:v>
      </x:c>
      <x:c r="B5071" s="3" t="s">
        <x:v>1789</x:v>
      </x:c>
      <x:c r="C5071" s="4">
        <x:v>43971</x:v>
      </x:c>
      <x:c r="D5071" s="3" t="s">
        <x:v>16</x:v>
      </x:c>
      <x:c r="E5071" s="3" t="n">
        <x:v>13.75</x:v>
      </x:c>
      <x:c r="F5071" s="3" t="s">
        <x:v>41</x:v>
      </x:c>
      <x:c r="G5071" s="3" t="n">
        <x:v>0.349</x:v>
      </x:c>
      <x:c r="H5071" s="3" t="n">
        <x:v>4.696</x:v>
      </x:c>
      <x:c r="I5071" s="3" t="n">
        <x:v>0</x:v>
      </x:c>
      <x:c r="J5071" s="3" t="n">
        <x:v>0</x:v>
      </x:c>
      <x:c r="K5071" s="3" t="n">
        <x:v>0</x:v>
      </x:c>
      <x:c r="L5071" s="3">
        <x:f>(I5071-($J$5071+$K$5071))</x:f>
      </x:c>
      <x:c r="M5071" s="3">
        <x:f>H5071-$I$5071</x:f>
      </x:c>
      <x:c r="N5071" s="3" t="s"/>
    </x:row>
    <x:row r="5072" spans="1:30">
      <x:c r="A5072" s="3" t="s">
        <x:v>37</x:v>
      </x:c>
      <x:c r="B5072" s="3" t="s">
        <x:v>1789</x:v>
      </x:c>
      <x:c r="C5072" s="4">
        <x:v>43971</x:v>
      </x:c>
      <x:c r="D5072" s="3" t="s">
        <x:v>18</x:v>
      </x:c>
      <x:c r="E5072" s="3" t="n">
        <x:v>13.75</x:v>
      </x:c>
      <x:c r="F5072" s="3" t="s">
        <x:v>1049</x:v>
      </x:c>
      <x:c r="G5072" s="3" t="n">
        <x:v>0.26</x:v>
      </x:c>
      <x:c r="H5072" s="3" t="n">
        <x:v>3.498</x:v>
      </x:c>
      <x:c r="I5072" s="3" t="n">
        <x:v>6</x:v>
      </x:c>
      <x:c r="J5072" s="3" t="n">
        <x:v>6</x:v>
      </x:c>
      <x:c r="K5072" s="3" t="n">
        <x:v>0</x:v>
      </x:c>
      <x:c r="L5072" s="3">
        <x:f>(I5072-($J$5072+$K$5072))</x:f>
      </x:c>
      <x:c r="M5072" s="3">
        <x:f>H5072-$I$5072</x:f>
      </x:c>
      <x:c r="N5072" s="3" t="s">
        <x:v>158</x:v>
      </x:c>
    </x:row>
    <x:row r="5073" spans="1:30">
      <x:c r="A5073" s="3" t="s">
        <x:v>37</x:v>
      </x:c>
      <x:c r="B5073" s="3" t="s">
        <x:v>1789</x:v>
      </x:c>
      <x:c r="C5073" s="4">
        <x:v>43971</x:v>
      </x:c>
      <x:c r="D5073" s="3" t="s">
        <x:v>16</x:v>
      </x:c>
      <x:c r="E5073" s="3" t="n">
        <x:v>13.75</x:v>
      </x:c>
      <x:c r="F5073" s="3" t="s">
        <x:v>508</x:v>
      </x:c>
      <x:c r="G5073" s="3" t="n">
        <x:v>0.026</x:v>
      </x:c>
      <x:c r="H5073" s="3" t="n">
        <x:v>0.35</x:v>
      </x:c>
      <x:c r="I5073" s="3" t="n">
        <x:v>4</x:v>
      </x:c>
      <x:c r="J5073" s="3" t="n">
        <x:v>4</x:v>
      </x:c>
      <x:c r="K5073" s="3" t="n">
        <x:v>0</x:v>
      </x:c>
      <x:c r="L5073" s="3">
        <x:f>(I5073-($J$5073+$K$5073))</x:f>
      </x:c>
      <x:c r="M5073" s="3">
        <x:f>H5073-$I$5073</x:f>
      </x:c>
      <x:c r="N5073" s="3" t="s">
        <x:v>1549</x:v>
      </x:c>
    </x:row>
    <x:row r="5074" spans="1:30">
      <x:c r="A5074" s="3" t="s">
        <x:v>37</x:v>
      </x:c>
      <x:c r="B5074" s="3" t="s">
        <x:v>1789</x:v>
      </x:c>
      <x:c r="C5074" s="4">
        <x:v>43971</x:v>
      </x:c>
      <x:c r="D5074" s="3" t="s">
        <x:v>16</x:v>
      </x:c>
      <x:c r="E5074" s="3" t="n">
        <x:v>13.75</x:v>
      </x:c>
      <x:c r="F5074" s="3" t="s">
        <x:v>1050</x:v>
      </x:c>
      <x:c r="G5074" s="3" t="n">
        <x:v>0.108</x:v>
      </x:c>
      <x:c r="H5074" s="3" t="n">
        <x:v>1.453</x:v>
      </x:c>
      <x:c r="I5074" s="3" t="n">
        <x:v>8</x:v>
      </x:c>
      <x:c r="J5074" s="3" t="n">
        <x:v>7.55</x:v>
      </x:c>
      <x:c r="K5074" s="3" t="n">
        <x:v>0.45</x:v>
      </x:c>
      <x:c r="L5074" s="3">
        <x:f>(I5074-($J$5074+$K$5074))</x:f>
      </x:c>
      <x:c r="M5074" s="3">
        <x:f>H5074-$I$5074</x:f>
      </x:c>
      <x:c r="N5074" s="3" t="s">
        <x:v>1549</x:v>
      </x:c>
    </x:row>
    <x:row r="5075" spans="1:30">
      <x:c r="A5075" s="3" t="s">
        <x:v>37</x:v>
      </x:c>
      <x:c r="B5075" s="3" t="s">
        <x:v>1789</x:v>
      </x:c>
      <x:c r="C5075" s="4">
        <x:v>43971</x:v>
      </x:c>
      <x:c r="D5075" s="3" t="s">
        <x:v>18</x:v>
      </x:c>
      <x:c r="E5075" s="3" t="n">
        <x:v>13.75</x:v>
      </x:c>
      <x:c r="F5075" s="3" t="s">
        <x:v>1051</x:v>
      </x:c>
      <x:c r="G5075" s="3" t="n">
        <x:v>0.07</x:v>
      </x:c>
      <x:c r="H5075" s="3" t="n">
        <x:v>0.942</x:v>
      </x:c>
      <x:c r="I5075" s="3" t="n">
        <x:v>3</x:v>
      </x:c>
      <x:c r="J5075" s="3" t="n">
        <x:v>3</x:v>
      </x:c>
      <x:c r="K5075" s="3" t="n">
        <x:v>0</x:v>
      </x:c>
      <x:c r="L5075" s="3">
        <x:f>(I5075-($J$5075+$K$5075))</x:f>
      </x:c>
      <x:c r="M5075" s="3">
        <x:f>H5075-$I$5075</x:f>
      </x:c>
      <x:c r="N5075" s="3" t="s">
        <x:v>158</x:v>
      </x:c>
    </x:row>
    <x:row r="5076" spans="1:30">
      <x:c r="A5076" s="3" t="s">
        <x:v>37</x:v>
      </x:c>
      <x:c r="B5076" s="3" t="s">
        <x:v>1789</x:v>
      </x:c>
      <x:c r="C5076" s="4">
        <x:v>43971</x:v>
      </x:c>
      <x:c r="D5076" s="3" t="s">
        <x:v>16</x:v>
      </x:c>
      <x:c r="E5076" s="3" t="n">
        <x:v>13.75</x:v>
      </x:c>
      <x:c r="F5076" s="3" t="s">
        <x:v>1054</x:v>
      </x:c>
      <x:c r="G5076" s="3" t="n">
        <x:v>0.024</x:v>
      </x:c>
      <x:c r="H5076" s="3" t="n">
        <x:v>0.323</x:v>
      </x:c>
      <x:c r="I5076" s="3" t="n">
        <x:v>2</x:v>
      </x:c>
      <x:c r="J5076" s="3" t="n">
        <x:v>2</x:v>
      </x:c>
      <x:c r="K5076" s="3" t="n">
        <x:v>0</x:v>
      </x:c>
      <x:c r="L5076" s="3">
        <x:f>(I5076-($J$5076+$K$5076))</x:f>
      </x:c>
      <x:c r="M5076" s="3">
        <x:f>H5076-$I$5076</x:f>
      </x:c>
      <x:c r="N5076" s="3" t="s">
        <x:v>1549</x:v>
      </x:c>
    </x:row>
    <x:row r="5077" spans="1:30">
      <x:c r="A5077" s="3" t="s">
        <x:v>37</x:v>
      </x:c>
      <x:c r="B5077" s="3" t="s">
        <x:v>1789</x:v>
      </x:c>
      <x:c r="C5077" s="4">
        <x:v>43971</x:v>
      </x:c>
      <x:c r="D5077" s="3" t="s">
        <x:v>16</x:v>
      </x:c>
      <x:c r="E5077" s="3" t="n">
        <x:v>13.75</x:v>
      </x:c>
      <x:c r="F5077" s="3" t="s">
        <x:v>1055</x:v>
      </x:c>
      <x:c r="G5077" s="3" t="n">
        <x:v>0.045</x:v>
      </x:c>
      <x:c r="H5077" s="3" t="n">
        <x:v>0.605</x:v>
      </x:c>
      <x:c r="I5077" s="3" t="n">
        <x:v>2</x:v>
      </x:c>
      <x:c r="J5077" s="3" t="n">
        <x:v>2</x:v>
      </x:c>
      <x:c r="K5077" s="3" t="n">
        <x:v>0</x:v>
      </x:c>
      <x:c r="L5077" s="3">
        <x:f>(I5077-($J$5077+$K$5077))</x:f>
      </x:c>
      <x:c r="M5077" s="3">
        <x:f>H5077-$I$5077</x:f>
      </x:c>
      <x:c r="N5077" s="3" t="s">
        <x:v>1549</x:v>
      </x:c>
    </x:row>
    <x:row r="5078" spans="1:30">
      <x:c r="A5078" s="3" t="s">
        <x:v>37</x:v>
      </x:c>
      <x:c r="B5078" s="3" t="s">
        <x:v>1789</x:v>
      </x:c>
      <x:c r="C5078" s="4">
        <x:v>43971</x:v>
      </x:c>
      <x:c r="D5078" s="3" t="s">
        <x:v>18</x:v>
      </x:c>
      <x:c r="E5078" s="3" t="n">
        <x:v>13.75</x:v>
      </x:c>
      <x:c r="F5078" s="3" t="s">
        <x:v>1056</x:v>
      </x:c>
      <x:c r="G5078" s="3" t="n">
        <x:v>0.092</x:v>
      </x:c>
      <x:c r="H5078" s="3" t="n">
        <x:v>1.238</x:v>
      </x:c>
      <x:c r="I5078" s="3" t="n">
        <x:v>4</x:v>
      </x:c>
      <x:c r="J5078" s="3" t="n">
        <x:v>3.9</x:v>
      </x:c>
      <x:c r="K5078" s="3" t="n">
        <x:v>0.1</x:v>
      </x:c>
      <x:c r="L5078" s="3">
        <x:f>(I5078-($J$5078+$K$5078))</x:f>
      </x:c>
      <x:c r="M5078" s="3">
        <x:f>H5078-$I$5078</x:f>
      </x:c>
      <x:c r="N5078" s="3" t="s">
        <x:v>158</x:v>
      </x:c>
    </x:row>
    <x:row r="5079" spans="1:30">
      <x:c r="A5079" s="3" t="s">
        <x:v>37</x:v>
      </x:c>
      <x:c r="B5079" s="3" t="s">
        <x:v>1789</x:v>
      </x:c>
      <x:c r="C5079" s="4">
        <x:v>43971</x:v>
      </x:c>
      <x:c r="D5079" s="3" t="s">
        <x:v>18</x:v>
      </x:c>
      <x:c r="E5079" s="3" t="n">
        <x:v>13.75</x:v>
      </x:c>
      <x:c r="F5079" s="3" t="s">
        <x:v>1057</x:v>
      </x:c>
      <x:c r="G5079" s="3" t="n">
        <x:v>0.092</x:v>
      </x:c>
      <x:c r="H5079" s="3" t="n">
        <x:v>1.238</x:v>
      </x:c>
      <x:c r="I5079" s="3" t="n">
        <x:v>4</x:v>
      </x:c>
      <x:c r="J5079" s="3" t="n">
        <x:v>4</x:v>
      </x:c>
      <x:c r="K5079" s="3" t="n">
        <x:v>0</x:v>
      </x:c>
      <x:c r="L5079" s="3">
        <x:f>(I5079-($J$5079+$K$5079))</x:f>
      </x:c>
      <x:c r="M5079" s="3">
        <x:f>H5079-$I$5079</x:f>
      </x:c>
      <x:c r="N5079" s="3" t="s">
        <x:v>158</x:v>
      </x:c>
    </x:row>
    <x:row r="5080" spans="1:30">
      <x:c r="A5080" s="3" t="s">
        <x:v>37</x:v>
      </x:c>
      <x:c r="B5080" s="3" t="s">
        <x:v>1789</x:v>
      </x:c>
      <x:c r="C5080" s="4">
        <x:v>43971</x:v>
      </x:c>
      <x:c r="D5080" s="3" t="s">
        <x:v>18</x:v>
      </x:c>
      <x:c r="E5080" s="3" t="n">
        <x:v>13.75</x:v>
      </x:c>
      <x:c r="F5080" s="3" t="s">
        <x:v>1058</x:v>
      </x:c>
      <x:c r="G5080" s="3" t="n">
        <x:v>0.023</x:v>
      </x:c>
      <x:c r="H5080" s="3" t="n">
        <x:v>0.309</x:v>
      </x:c>
      <x:c r="I5080" s="3" t="n">
        <x:v>3</x:v>
      </x:c>
      <x:c r="J5080" s="3" t="n">
        <x:v>3</x:v>
      </x:c>
      <x:c r="K5080" s="3" t="n">
        <x:v>0</x:v>
      </x:c>
      <x:c r="L5080" s="3">
        <x:f>(I5080-($J$5080+$K$5080))</x:f>
      </x:c>
      <x:c r="M5080" s="3">
        <x:f>H5080-$I$5080</x:f>
      </x:c>
      <x:c r="N5080" s="3" t="s">
        <x:v>158</x:v>
      </x:c>
    </x:row>
    <x:row r="5081" spans="1:30">
      <x:c r="A5081" s="3" t="s">
        <x:v>37</x:v>
      </x:c>
      <x:c r="B5081" s="3" t="s">
        <x:v>1789</x:v>
      </x:c>
      <x:c r="C5081" s="4">
        <x:v>43971</x:v>
      </x:c>
      <x:c r="D5081" s="3" t="s">
        <x:v>18</x:v>
      </x:c>
      <x:c r="E5081" s="3" t="n">
        <x:v>13.75</x:v>
      </x:c>
      <x:c r="F5081" s="3" t="s">
        <x:v>1059</x:v>
      </x:c>
      <x:c r="G5081" s="3" t="n">
        <x:v>0.065</x:v>
      </x:c>
      <x:c r="H5081" s="3" t="n">
        <x:v>0.875</x:v>
      </x:c>
      <x:c r="I5081" s="3" t="n">
        <x:v>3</x:v>
      </x:c>
      <x:c r="J5081" s="3" t="n">
        <x:v>2.95</x:v>
      </x:c>
      <x:c r="K5081" s="3" t="n">
        <x:v>0.05</x:v>
      </x:c>
      <x:c r="L5081" s="3">
        <x:f>(I5081-($J$5081+$K$5081))</x:f>
      </x:c>
      <x:c r="M5081" s="3">
        <x:f>H5081-$I$5081</x:f>
      </x:c>
      <x:c r="N5081" s="3" t="s">
        <x:v>158</x:v>
      </x:c>
    </x:row>
    <x:row r="5082" spans="1:30">
      <x:c r="A5082" s="3" t="s">
        <x:v>37</x:v>
      </x:c>
      <x:c r="B5082" s="3" t="s">
        <x:v>1789</x:v>
      </x:c>
      <x:c r="C5082" s="4">
        <x:v>43971</x:v>
      </x:c>
      <x:c r="D5082" s="3" t="s">
        <x:v>18</x:v>
      </x:c>
      <x:c r="E5082" s="3" t="n">
        <x:v>13.75</x:v>
      </x:c>
      <x:c r="F5082" s="3" t="s">
        <x:v>1060</x:v>
      </x:c>
      <x:c r="G5082" s="3" t="n">
        <x:v>0.111</x:v>
      </x:c>
      <x:c r="H5082" s="3" t="n">
        <x:v>1.494</x:v>
      </x:c>
      <x:c r="I5082" s="3" t="n">
        <x:v>4</x:v>
      </x:c>
      <x:c r="J5082" s="3" t="n">
        <x:v>3.9</x:v>
      </x:c>
      <x:c r="K5082" s="3" t="n">
        <x:v>0.1</x:v>
      </x:c>
      <x:c r="L5082" s="3">
        <x:f>(I5082-($J$5082+$K$5082))</x:f>
      </x:c>
      <x:c r="M5082" s="3">
        <x:f>H5082-$I$5082</x:f>
      </x:c>
      <x:c r="N5082" s="3" t="s">
        <x:v>158</x:v>
      </x:c>
    </x:row>
    <x:row r="5083" spans="1:30">
      <x:c r="A5083" s="3" t="s">
        <x:v>37</x:v>
      </x:c>
      <x:c r="B5083" s="3" t="s">
        <x:v>1789</x:v>
      </x:c>
      <x:c r="C5083" s="4">
        <x:v>43971</x:v>
      </x:c>
      <x:c r="D5083" s="3" t="s">
        <x:v>18</x:v>
      </x:c>
      <x:c r="E5083" s="3" t="n">
        <x:v>13.75</x:v>
      </x:c>
      <x:c r="F5083" s="3" t="s">
        <x:v>1061</x:v>
      </x:c>
      <x:c r="G5083" s="3" t="n">
        <x:v>0.107</x:v>
      </x:c>
      <x:c r="H5083" s="3" t="n">
        <x:v>1.44</x:v>
      </x:c>
      <x:c r="I5083" s="3" t="n">
        <x:v>4</x:v>
      </x:c>
      <x:c r="J5083" s="3" t="n">
        <x:v>3.95</x:v>
      </x:c>
      <x:c r="K5083" s="3" t="n">
        <x:v>0.05</x:v>
      </x:c>
      <x:c r="L5083" s="3">
        <x:f>(I5083-($J$5083+$K$5083))</x:f>
      </x:c>
      <x:c r="M5083" s="3">
        <x:f>H5083-$I$5083</x:f>
      </x:c>
      <x:c r="N5083" s="3" t="s">
        <x:v>158</x:v>
      </x:c>
    </x:row>
    <x:row r="5084" spans="1:30">
      <x:c r="A5084" s="3" t="s">
        <x:v>37</x:v>
      </x:c>
      <x:c r="B5084" s="3" t="s">
        <x:v>1789</x:v>
      </x:c>
      <x:c r="C5084" s="4">
        <x:v>43971</x:v>
      </x:c>
      <x:c r="D5084" s="3" t="s">
        <x:v>18</x:v>
      </x:c>
      <x:c r="E5084" s="3" t="n">
        <x:v>13.75</x:v>
      </x:c>
      <x:c r="F5084" s="3" t="s">
        <x:v>1062</x:v>
      </x:c>
      <x:c r="G5084" s="3" t="n">
        <x:v>0.086</x:v>
      </x:c>
      <x:c r="H5084" s="3" t="n">
        <x:v>1.157</x:v>
      </x:c>
      <x:c r="I5084" s="3" t="n">
        <x:v>4</x:v>
      </x:c>
      <x:c r="J5084" s="3" t="n">
        <x:v>3.8</x:v>
      </x:c>
      <x:c r="K5084" s="3" t="n">
        <x:v>0.2</x:v>
      </x:c>
      <x:c r="L5084" s="3">
        <x:f>(I5084-($J$5084+$K$5084))</x:f>
      </x:c>
      <x:c r="M5084" s="3">
        <x:f>H5084-$I$5084</x:f>
      </x:c>
      <x:c r="N5084" s="3" t="s">
        <x:v>158</x:v>
      </x:c>
    </x:row>
    <x:row r="5085" spans="1:30">
      <x:c r="A5085" s="3" t="s">
        <x:v>37</x:v>
      </x:c>
      <x:c r="B5085" s="3" t="s">
        <x:v>1789</x:v>
      </x:c>
      <x:c r="C5085" s="4">
        <x:v>43971</x:v>
      </x:c>
      <x:c r="D5085" s="3" t="s">
        <x:v>18</x:v>
      </x:c>
      <x:c r="E5085" s="3" t="n">
        <x:v>13.75</x:v>
      </x:c>
      <x:c r="F5085" s="3" t="s">
        <x:v>1063</x:v>
      </x:c>
      <x:c r="G5085" s="3" t="n">
        <x:v>0.063</x:v>
      </x:c>
      <x:c r="H5085" s="3" t="n">
        <x:v>0.848</x:v>
      </x:c>
      <x:c r="I5085" s="3" t="n">
        <x:v>3</x:v>
      </x:c>
      <x:c r="J5085" s="3" t="n">
        <x:v>3</x:v>
      </x:c>
      <x:c r="K5085" s="3" t="n">
        <x:v>0</x:v>
      </x:c>
      <x:c r="L5085" s="3">
        <x:f>(I5085-($J$5085+$K$5085))</x:f>
      </x:c>
      <x:c r="M5085" s="3">
        <x:f>H5085-$I$5085</x:f>
      </x:c>
      <x:c r="N5085" s="3" t="s">
        <x:v>158</x:v>
      </x:c>
    </x:row>
    <x:row r="5086" spans="1:30">
      <x:c r="A5086" s="3" t="s">
        <x:v>37</x:v>
      </x:c>
      <x:c r="B5086" s="3" t="s">
        <x:v>1789</x:v>
      </x:c>
      <x:c r="C5086" s="4">
        <x:v>43971</x:v>
      </x:c>
      <x:c r="D5086" s="3" t="s">
        <x:v>18</x:v>
      </x:c>
      <x:c r="E5086" s="3" t="n">
        <x:v>13.75</x:v>
      </x:c>
      <x:c r="F5086" s="3" t="s">
        <x:v>1064</x:v>
      </x:c>
      <x:c r="G5086" s="3" t="n">
        <x:v>0.086</x:v>
      </x:c>
      <x:c r="H5086" s="3" t="n">
        <x:v>1.157</x:v>
      </x:c>
      <x:c r="I5086" s="3" t="n">
        <x:v>4</x:v>
      </x:c>
      <x:c r="J5086" s="3" t="n">
        <x:v>4</x:v>
      </x:c>
      <x:c r="K5086" s="3" t="n">
        <x:v>0</x:v>
      </x:c>
      <x:c r="L5086" s="3">
        <x:f>(I5086-($J$5086+$K$5086))</x:f>
      </x:c>
      <x:c r="M5086" s="3">
        <x:f>H5086-$I$5086</x:f>
      </x:c>
      <x:c r="N5086" s="3" t="s">
        <x:v>158</x:v>
      </x:c>
    </x:row>
    <x:row r="5087" spans="1:30">
      <x:c r="A5087" s="3" t="s">
        <x:v>37</x:v>
      </x:c>
      <x:c r="B5087" s="3" t="s">
        <x:v>1789</x:v>
      </x:c>
      <x:c r="C5087" s="4">
        <x:v>43971</x:v>
      </x:c>
      <x:c r="D5087" s="3" t="s">
        <x:v>18</x:v>
      </x:c>
      <x:c r="E5087" s="3" t="n">
        <x:v>13.75</x:v>
      </x:c>
      <x:c r="F5087" s="3" t="s">
        <x:v>1065</x:v>
      </x:c>
      <x:c r="G5087" s="3" t="n">
        <x:v>0.02</x:v>
      </x:c>
      <x:c r="H5087" s="3" t="n">
        <x:v>0.269</x:v>
      </x:c>
      <x:c r="I5087" s="3" t="n">
        <x:v>2</x:v>
      </x:c>
      <x:c r="J5087" s="3" t="n">
        <x:v>1.95</x:v>
      </x:c>
      <x:c r="K5087" s="3" t="n">
        <x:v>0.05</x:v>
      </x:c>
      <x:c r="L5087" s="3">
        <x:f>(I5087-($J$5087+$K$5087))</x:f>
      </x:c>
      <x:c r="M5087" s="3">
        <x:f>H5087-$I$5087</x:f>
      </x:c>
      <x:c r="N5087" s="3" t="s">
        <x:v>158</x:v>
      </x:c>
    </x:row>
    <x:row r="5088" spans="1:30">
      <x:c r="A5088" s="3" t="s">
        <x:v>37</x:v>
      </x:c>
      <x:c r="B5088" s="3" t="s">
        <x:v>1789</x:v>
      </x:c>
      <x:c r="C5088" s="4">
        <x:v>43971</x:v>
      </x:c>
      <x:c r="D5088" s="3" t="s">
        <x:v>18</x:v>
      </x:c>
      <x:c r="E5088" s="3" t="n">
        <x:v>13.75</x:v>
      </x:c>
      <x:c r="F5088" s="3" t="s">
        <x:v>1066</x:v>
      </x:c>
      <x:c r="G5088" s="3" t="n">
        <x:v>0.055</x:v>
      </x:c>
      <x:c r="H5088" s="3" t="n">
        <x:v>0.74</x:v>
      </x:c>
      <x:c r="I5088" s="3" t="n">
        <x:v>3</x:v>
      </x:c>
      <x:c r="J5088" s="3" t="n">
        <x:v>3</x:v>
      </x:c>
      <x:c r="K5088" s="3" t="n">
        <x:v>0</x:v>
      </x:c>
      <x:c r="L5088" s="3">
        <x:f>(I5088-($J$5088+$K$5088))</x:f>
      </x:c>
      <x:c r="M5088" s="3">
        <x:f>H5088-$I$5088</x:f>
      </x:c>
      <x:c r="N5088" s="3" t="s">
        <x:v>158</x:v>
      </x:c>
    </x:row>
    <x:row r="5089" spans="1:30">
      <x:c r="A5089" s="3" t="s">
        <x:v>37</x:v>
      </x:c>
      <x:c r="B5089" s="3" t="s">
        <x:v>1789</x:v>
      </x:c>
      <x:c r="C5089" s="4">
        <x:v>43971</x:v>
      </x:c>
      <x:c r="D5089" s="3" t="s">
        <x:v>18</x:v>
      </x:c>
      <x:c r="E5089" s="3" t="n">
        <x:v>13.75</x:v>
      </x:c>
      <x:c r="F5089" s="3" t="s">
        <x:v>1067</x:v>
      </x:c>
      <x:c r="G5089" s="3" t="n">
        <x:v>0.058</x:v>
      </x:c>
      <x:c r="H5089" s="3" t="n">
        <x:v>0.78</x:v>
      </x:c>
      <x:c r="I5089" s="3" t="n">
        <x:v>3</x:v>
      </x:c>
      <x:c r="J5089" s="3" t="n">
        <x:v>3</x:v>
      </x:c>
      <x:c r="K5089" s="3" t="n">
        <x:v>0</x:v>
      </x:c>
      <x:c r="L5089" s="3">
        <x:f>(I5089-($J$5089+$K$5089))</x:f>
      </x:c>
      <x:c r="M5089" s="3">
        <x:f>H5089-$I$5089</x:f>
      </x:c>
      <x:c r="N5089" s="3" t="s">
        <x:v>158</x:v>
      </x:c>
    </x:row>
    <x:row r="5090" spans="1:30">
      <x:c r="A5090" s="3" t="s">
        <x:v>37</x:v>
      </x:c>
      <x:c r="B5090" s="3" t="s">
        <x:v>1789</x:v>
      </x:c>
      <x:c r="C5090" s="4">
        <x:v>43971</x:v>
      </x:c>
      <x:c r="D5090" s="3" t="s">
        <x:v>18</x:v>
      </x:c>
      <x:c r="E5090" s="3" t="n">
        <x:v>13.75</x:v>
      </x:c>
      <x:c r="F5090" s="3" t="s">
        <x:v>1068</x:v>
      </x:c>
      <x:c r="G5090" s="3" t="n">
        <x:v>0.042</x:v>
      </x:c>
      <x:c r="H5090" s="3" t="n">
        <x:v>0.565</x:v>
      </x:c>
      <x:c r="I5090" s="3" t="n">
        <x:v>3</x:v>
      </x:c>
      <x:c r="J5090" s="3" t="n">
        <x:v>2.95</x:v>
      </x:c>
      <x:c r="K5090" s="3" t="n">
        <x:v>0.05</x:v>
      </x:c>
      <x:c r="L5090" s="3">
        <x:f>(I5090-($J$5090+$K$5090))</x:f>
      </x:c>
      <x:c r="M5090" s="3">
        <x:f>H5090-$I$5090</x:f>
      </x:c>
      <x:c r="N5090" s="3" t="s">
        <x:v>158</x:v>
      </x:c>
    </x:row>
    <x:row r="5091" spans="1:30">
      <x:c r="A5091" s="3" t="s">
        <x:v>37</x:v>
      </x:c>
      <x:c r="B5091" s="3" t="s">
        <x:v>1789</x:v>
      </x:c>
      <x:c r="C5091" s="4">
        <x:v>43971</x:v>
      </x:c>
      <x:c r="D5091" s="3" t="s">
        <x:v>18</x:v>
      </x:c>
      <x:c r="E5091" s="3" t="n">
        <x:v>13.75</x:v>
      </x:c>
      <x:c r="F5091" s="3" t="s">
        <x:v>1069</x:v>
      </x:c>
      <x:c r="G5091" s="3" t="n">
        <x:v>0.042</x:v>
      </x:c>
      <x:c r="H5091" s="3" t="n">
        <x:v>0.565</x:v>
      </x:c>
      <x:c r="I5091" s="3" t="n">
        <x:v>3</x:v>
      </x:c>
      <x:c r="J5091" s="3" t="n">
        <x:v>2.95</x:v>
      </x:c>
      <x:c r="K5091" s="3" t="n">
        <x:v>0.05</x:v>
      </x:c>
      <x:c r="L5091" s="3">
        <x:f>(I5091-($J$5091+$K$5091))</x:f>
      </x:c>
      <x:c r="M5091" s="3">
        <x:f>H5091-$I$5091</x:f>
      </x:c>
      <x:c r="N5091" s="3" t="s">
        <x:v>158</x:v>
      </x:c>
    </x:row>
    <x:row r="5092" spans="1:30">
      <x:c r="A5092" s="3" t="s">
        <x:v>37</x:v>
      </x:c>
      <x:c r="B5092" s="3" t="s">
        <x:v>1789</x:v>
      </x:c>
      <x:c r="C5092" s="4">
        <x:v>43971</x:v>
      </x:c>
      <x:c r="D5092" s="3" t="s">
        <x:v>18</x:v>
      </x:c>
      <x:c r="E5092" s="3" t="n">
        <x:v>13.75</x:v>
      </x:c>
      <x:c r="F5092" s="3" t="s">
        <x:v>1070</x:v>
      </x:c>
      <x:c r="G5092" s="3" t="n">
        <x:v>0.044</x:v>
      </x:c>
      <x:c r="H5092" s="3" t="n">
        <x:v>0.592</x:v>
      </x:c>
      <x:c r="I5092" s="3" t="n">
        <x:v>3</x:v>
      </x:c>
      <x:c r="J5092" s="3" t="n">
        <x:v>2.95</x:v>
      </x:c>
      <x:c r="K5092" s="3" t="n">
        <x:v>0.05</x:v>
      </x:c>
      <x:c r="L5092" s="3">
        <x:f>(I5092-($J$5092+$K$5092))</x:f>
      </x:c>
      <x:c r="M5092" s="3">
        <x:f>H5092-$I$5092</x:f>
      </x:c>
      <x:c r="N5092" s="3" t="s">
        <x:v>158</x:v>
      </x:c>
    </x:row>
    <x:row r="5093" spans="1:30">
      <x:c r="A5093" s="3" t="s">
        <x:v>37</x:v>
      </x:c>
      <x:c r="B5093" s="3" t="s">
        <x:v>1789</x:v>
      </x:c>
      <x:c r="C5093" s="4">
        <x:v>43971</x:v>
      </x:c>
      <x:c r="D5093" s="3" t="s">
        <x:v>18</x:v>
      </x:c>
      <x:c r="E5093" s="3" t="n">
        <x:v>13.75</x:v>
      </x:c>
      <x:c r="F5093" s="3" t="s">
        <x:v>1071</x:v>
      </x:c>
      <x:c r="G5093" s="3" t="n">
        <x:v>0.016</x:v>
      </x:c>
      <x:c r="H5093" s="3" t="n">
        <x:v>0.215</x:v>
      </x:c>
      <x:c r="I5093" s="3" t="n">
        <x:v>2</x:v>
      </x:c>
      <x:c r="J5093" s="3" t="n">
        <x:v>2</x:v>
      </x:c>
      <x:c r="K5093" s="3" t="n">
        <x:v>0</x:v>
      </x:c>
      <x:c r="L5093" s="3">
        <x:f>(I5093-($J$5093+$K$5093))</x:f>
      </x:c>
      <x:c r="M5093" s="3">
        <x:f>H5093-$I$5093</x:f>
      </x:c>
      <x:c r="N5093" s="3" t="s">
        <x:v>158</x:v>
      </x:c>
    </x:row>
    <x:row r="5094" spans="1:30">
      <x:c r="A5094" s="3" t="s">
        <x:v>37</x:v>
      </x:c>
      <x:c r="B5094" s="3" t="s">
        <x:v>1789</x:v>
      </x:c>
      <x:c r="C5094" s="4">
        <x:v>43971</x:v>
      </x:c>
      <x:c r="D5094" s="3" t="s">
        <x:v>18</x:v>
      </x:c>
      <x:c r="E5094" s="3" t="n">
        <x:v>13.75</x:v>
      </x:c>
      <x:c r="F5094" s="3" t="s">
        <x:v>1072</x:v>
      </x:c>
      <x:c r="G5094" s="3" t="n">
        <x:v>0.115</x:v>
      </x:c>
      <x:c r="H5094" s="3" t="n">
        <x:v>1.547</x:v>
      </x:c>
      <x:c r="I5094" s="3" t="n">
        <x:v>4</x:v>
      </x:c>
      <x:c r="J5094" s="3" t="n">
        <x:v>4</x:v>
      </x:c>
      <x:c r="K5094" s="3" t="n">
        <x:v>0</x:v>
      </x:c>
      <x:c r="L5094" s="3">
        <x:f>(I5094-($J$5094+$K$5094))</x:f>
      </x:c>
      <x:c r="M5094" s="3">
        <x:f>H5094-$I$5094</x:f>
      </x:c>
      <x:c r="N5094" s="3" t="s">
        <x:v>158</x:v>
      </x:c>
    </x:row>
    <x:row r="5095" spans="1:30">
      <x:c r="A5095" s="3" t="s">
        <x:v>37</x:v>
      </x:c>
      <x:c r="B5095" s="3" t="s">
        <x:v>1789</x:v>
      </x:c>
      <x:c r="C5095" s="4">
        <x:v>43971</x:v>
      </x:c>
      <x:c r="D5095" s="3" t="s">
        <x:v>18</x:v>
      </x:c>
      <x:c r="E5095" s="3" t="n">
        <x:v>13.75</x:v>
      </x:c>
      <x:c r="F5095" s="3" t="s">
        <x:v>1073</x:v>
      </x:c>
      <x:c r="G5095" s="3" t="n">
        <x:v>0.058</x:v>
      </x:c>
      <x:c r="H5095" s="3" t="n">
        <x:v>0.78</x:v>
      </x:c>
      <x:c r="I5095" s="3" t="n">
        <x:v>3</x:v>
      </x:c>
      <x:c r="J5095" s="3" t="n">
        <x:v>2.85</x:v>
      </x:c>
      <x:c r="K5095" s="3" t="n">
        <x:v>0.15</x:v>
      </x:c>
      <x:c r="L5095" s="3">
        <x:f>(I5095-($J$5095+$K$5095))</x:f>
      </x:c>
      <x:c r="M5095" s="3">
        <x:f>H5095-$I$5095</x:f>
      </x:c>
      <x:c r="N5095" s="3" t="s">
        <x:v>158</x:v>
      </x:c>
    </x:row>
    <x:row r="5096" spans="1:30">
      <x:c r="A5096" s="3" t="s">
        <x:v>37</x:v>
      </x:c>
      <x:c r="B5096" s="3" t="s">
        <x:v>1789</x:v>
      </x:c>
      <x:c r="C5096" s="4">
        <x:v>43971</x:v>
      </x:c>
      <x:c r="D5096" s="3" t="s">
        <x:v>18</x:v>
      </x:c>
      <x:c r="E5096" s="3" t="n">
        <x:v>13.75</x:v>
      </x:c>
      <x:c r="F5096" s="3" t="s">
        <x:v>1074</x:v>
      </x:c>
      <x:c r="G5096" s="3" t="n">
        <x:v>0.034</x:v>
      </x:c>
      <x:c r="H5096" s="3" t="n">
        <x:v>0.457</x:v>
      </x:c>
      <x:c r="I5096" s="3" t="n">
        <x:v>3</x:v>
      </x:c>
      <x:c r="J5096" s="3" t="n">
        <x:v>2.85</x:v>
      </x:c>
      <x:c r="K5096" s="3" t="n">
        <x:v>0.15</x:v>
      </x:c>
      <x:c r="L5096" s="3">
        <x:f>(I5096-($J$5096+$K$5096))</x:f>
      </x:c>
      <x:c r="M5096" s="3">
        <x:f>H5096-$I$5096</x:f>
      </x:c>
      <x:c r="N5096" s="3" t="s">
        <x:v>158</x:v>
      </x:c>
    </x:row>
    <x:row r="5097" spans="1:30">
      <x:c r="A5097" s="3" t="s">
        <x:v>37</x:v>
      </x:c>
      <x:c r="B5097" s="3" t="s">
        <x:v>1789</x:v>
      </x:c>
      <x:c r="C5097" s="4">
        <x:v>43971</x:v>
      </x:c>
      <x:c r="D5097" s="3" t="s">
        <x:v>16</x:v>
      </x:c>
      <x:c r="E5097" s="3" t="n">
        <x:v>13.75</x:v>
      </x:c>
      <x:c r="F5097" s="3" t="s">
        <x:v>1080</x:v>
      </x:c>
      <x:c r="G5097" s="3" t="n">
        <x:v>0.025</x:v>
      </x:c>
      <x:c r="H5097" s="3" t="n">
        <x:v>0.336</x:v>
      </x:c>
      <x:c r="I5097" s="3" t="n">
        <x:v>4</x:v>
      </x:c>
      <x:c r="J5097" s="3" t="n">
        <x:v>4</x:v>
      </x:c>
      <x:c r="K5097" s="3" t="n">
        <x:v>0</x:v>
      </x:c>
      <x:c r="L5097" s="3">
        <x:f>(I5097-($J$5097+$K$5097))</x:f>
      </x:c>
      <x:c r="M5097" s="3">
        <x:f>H5097-$I$5097</x:f>
      </x:c>
      <x:c r="N5097" s="3" t="s">
        <x:v>1549</x:v>
      </x:c>
    </x:row>
    <x:row r="5098" spans="1:30">
      <x:c r="A5098" s="3" t="s">
        <x:v>37</x:v>
      </x:c>
      <x:c r="B5098" s="3" t="s">
        <x:v>1789</x:v>
      </x:c>
      <x:c r="C5098" s="4">
        <x:v>43971</x:v>
      </x:c>
      <x:c r="D5098" s="3" t="s">
        <x:v>16</x:v>
      </x:c>
      <x:c r="E5098" s="3" t="n">
        <x:v>13.75</x:v>
      </x:c>
      <x:c r="F5098" s="3" t="s">
        <x:v>1081</x:v>
      </x:c>
      <x:c r="G5098" s="3" t="n">
        <x:v>0.039</x:v>
      </x:c>
      <x:c r="H5098" s="3" t="n">
        <x:v>0.525</x:v>
      </x:c>
      <x:c r="I5098" s="3" t="n">
        <x:v>2</x:v>
      </x:c>
      <x:c r="J5098" s="3" t="n">
        <x:v>2</x:v>
      </x:c>
      <x:c r="K5098" s="3" t="n">
        <x:v>0</x:v>
      </x:c>
      <x:c r="L5098" s="3">
        <x:f>(I5098-($J$5098+$K$5098))</x:f>
      </x:c>
      <x:c r="M5098" s="3">
        <x:f>H5098-$I$5098</x:f>
      </x:c>
      <x:c r="N5098" s="3" t="s">
        <x:v>1549</x:v>
      </x:c>
    </x:row>
    <x:row r="5099" spans="1:30">
      <x:c r="A5099" s="3" t="s">
        <x:v>37</x:v>
      </x:c>
      <x:c r="B5099" s="3" t="s">
        <x:v>1789</x:v>
      </x:c>
      <x:c r="C5099" s="4">
        <x:v>43971</x:v>
      </x:c>
      <x:c r="D5099" s="3" t="s">
        <x:v>16</x:v>
      </x:c>
      <x:c r="E5099" s="3" t="n">
        <x:v>13.75</x:v>
      </x:c>
      <x:c r="F5099" s="3" t="s">
        <x:v>1082</x:v>
      </x:c>
      <x:c r="G5099" s="3" t="n">
        <x:v>0.027</x:v>
      </x:c>
      <x:c r="H5099" s="3" t="n">
        <x:v>0.363</x:v>
      </x:c>
      <x:c r="I5099" s="3" t="n">
        <x:v>2</x:v>
      </x:c>
      <x:c r="J5099" s="3" t="n">
        <x:v>2</x:v>
      </x:c>
      <x:c r="K5099" s="3" t="n">
        <x:v>0</x:v>
      </x:c>
      <x:c r="L5099" s="3">
        <x:f>(I5099-($J$5099+$K$5099))</x:f>
      </x:c>
      <x:c r="M5099" s="3">
        <x:f>H5099-$I$5099</x:f>
      </x:c>
      <x:c r="N5099" s="3" t="s">
        <x:v>1549</x:v>
      </x:c>
    </x:row>
    <x:row r="5100" spans="1:30">
      <x:c r="A5100" s="3" t="s">
        <x:v>37</x:v>
      </x:c>
      <x:c r="B5100" s="3" t="s">
        <x:v>1789</x:v>
      </x:c>
      <x:c r="C5100" s="4">
        <x:v>43971</x:v>
      </x:c>
      <x:c r="D5100" s="3" t="s">
        <x:v>16</x:v>
      </x:c>
      <x:c r="E5100" s="3" t="n">
        <x:v>13.75</x:v>
      </x:c>
      <x:c r="F5100" s="3" t="s">
        <x:v>1083</x:v>
      </x:c>
      <x:c r="G5100" s="3" t="n">
        <x:v>0.035</x:v>
      </x:c>
      <x:c r="H5100" s="3" t="n">
        <x:v>0.471</x:v>
      </x:c>
      <x:c r="I5100" s="3" t="n">
        <x:v>3</x:v>
      </x:c>
      <x:c r="J5100" s="3" t="n">
        <x:v>2.6</x:v>
      </x:c>
      <x:c r="K5100" s="3" t="n">
        <x:v>0.4</x:v>
      </x:c>
      <x:c r="L5100" s="3">
        <x:f>(I5100-($J$5100+$K$5100))</x:f>
      </x:c>
      <x:c r="M5100" s="3">
        <x:f>H5100-$I$5100</x:f>
      </x:c>
      <x:c r="N5100" s="3" t="s">
        <x:v>1549</x:v>
      </x:c>
    </x:row>
    <x:row r="5101" spans="1:30">
      <x:c r="A5101" s="3" t="s">
        <x:v>37</x:v>
      </x:c>
      <x:c r="B5101" s="3" t="s">
        <x:v>1789</x:v>
      </x:c>
      <x:c r="C5101" s="4">
        <x:v>43971</x:v>
      </x:c>
      <x:c r="D5101" s="3" t="s">
        <x:v>16</x:v>
      </x:c>
      <x:c r="E5101" s="3" t="n">
        <x:v>13.75</x:v>
      </x:c>
      <x:c r="F5101" s="3" t="s">
        <x:v>1084</x:v>
      </x:c>
      <x:c r="G5101" s="3" t="n">
        <x:v>0.036</x:v>
      </x:c>
      <x:c r="H5101" s="3" t="n">
        <x:v>0.484</x:v>
      </x:c>
      <x:c r="I5101" s="3" t="n">
        <x:v>1.5</x:v>
      </x:c>
      <x:c r="J5101" s="3" t="n">
        <x:v>1.5</x:v>
      </x:c>
      <x:c r="K5101" s="3" t="n">
        <x:v>0</x:v>
      </x:c>
      <x:c r="L5101" s="3">
        <x:f>(I5101-($J$5101+$K$5101))</x:f>
      </x:c>
      <x:c r="M5101" s="3">
        <x:f>H5101-$I$5101</x:f>
      </x:c>
      <x:c r="N5101" s="3" t="s">
        <x:v>1549</x:v>
      </x:c>
    </x:row>
    <x:row r="5102" spans="1:30">
      <x:c r="A5102" s="3" t="s">
        <x:v>37</x:v>
      </x:c>
      <x:c r="B5102" s="3" t="s">
        <x:v>1789</x:v>
      </x:c>
      <x:c r="C5102" s="4">
        <x:v>43971</x:v>
      </x:c>
      <x:c r="D5102" s="3" t="s">
        <x:v>16</x:v>
      </x:c>
      <x:c r="E5102" s="3" t="n">
        <x:v>13.75</x:v>
      </x:c>
      <x:c r="F5102" s="3" t="s">
        <x:v>1085</x:v>
      </x:c>
      <x:c r="G5102" s="3" t="n">
        <x:v>0.01</x:v>
      </x:c>
      <x:c r="H5102" s="3" t="n">
        <x:v>0.135</x:v>
      </x:c>
      <x:c r="I5102" s="3" t="n">
        <x:v>1.3</x:v>
      </x:c>
      <x:c r="J5102" s="3" t="n">
        <x:v>1.3</x:v>
      </x:c>
      <x:c r="K5102" s="3" t="n">
        <x:v>0</x:v>
      </x:c>
      <x:c r="L5102" s="3">
        <x:f>(I5102-($J$5102+$K$5102))</x:f>
      </x:c>
      <x:c r="M5102" s="3">
        <x:f>H5102-$I$5102</x:f>
      </x:c>
      <x:c r="N5102" s="3" t="s">
        <x:v>1549</x:v>
      </x:c>
    </x:row>
    <x:row r="5103" spans="1:30">
      <x:c r="A5103" s="3" t="s">
        <x:v>37</x:v>
      </x:c>
      <x:c r="B5103" s="3" t="s">
        <x:v>1789</x:v>
      </x:c>
      <x:c r="C5103" s="4">
        <x:v>43971</x:v>
      </x:c>
      <x:c r="D5103" s="3" t="s">
        <x:v>16</x:v>
      </x:c>
      <x:c r="E5103" s="3" t="n">
        <x:v>13.75</x:v>
      </x:c>
      <x:c r="F5103" s="3" t="s">
        <x:v>1086</x:v>
      </x:c>
      <x:c r="G5103" s="3" t="n">
        <x:v>0.024</x:v>
      </x:c>
      <x:c r="H5103" s="3" t="n">
        <x:v>0.323</x:v>
      </x:c>
      <x:c r="I5103" s="3" t="n">
        <x:v>1.5</x:v>
      </x:c>
      <x:c r="J5103" s="3" t="n">
        <x:v>1.5</x:v>
      </x:c>
      <x:c r="K5103" s="3" t="n">
        <x:v>0</x:v>
      </x:c>
      <x:c r="L5103" s="3">
        <x:f>(I5103-($J$5103+$K$5103))</x:f>
      </x:c>
      <x:c r="M5103" s="3">
        <x:f>H5103-$I$5103</x:f>
      </x:c>
      <x:c r="N5103" s="3" t="s">
        <x:v>1549</x:v>
      </x:c>
    </x:row>
    <x:row r="5104" spans="1:30">
      <x:c r="A5104" s="3" t="s">
        <x:v>37</x:v>
      </x:c>
      <x:c r="B5104" s="3" t="s">
        <x:v>1789</x:v>
      </x:c>
      <x:c r="C5104" s="4">
        <x:v>43971</x:v>
      </x:c>
      <x:c r="D5104" s="3" t="s">
        <x:v>16</x:v>
      </x:c>
      <x:c r="E5104" s="3" t="n">
        <x:v>13.75</x:v>
      </x:c>
      <x:c r="F5104" s="3" t="s">
        <x:v>1087</x:v>
      </x:c>
      <x:c r="G5104" s="3" t="n">
        <x:v>0.016</x:v>
      </x:c>
      <x:c r="H5104" s="3" t="n">
        <x:v>0.215</x:v>
      </x:c>
      <x:c r="I5104" s="3" t="n">
        <x:v>2.4</x:v>
      </x:c>
      <x:c r="J5104" s="3" t="n">
        <x:v>2.3</x:v>
      </x:c>
      <x:c r="K5104" s="3" t="n">
        <x:v>0.1</x:v>
      </x:c>
      <x:c r="L5104" s="3">
        <x:f>(I5104-($J$5104+$K$5104))</x:f>
      </x:c>
      <x:c r="M5104" s="3">
        <x:f>H5104-$I$5104</x:f>
      </x:c>
      <x:c r="N5104" s="3" t="s">
        <x:v>1549</x:v>
      </x:c>
    </x:row>
    <x:row r="5105" spans="1:30">
      <x:c r="A5105" s="3" t="s">
        <x:v>37</x:v>
      </x:c>
      <x:c r="B5105" s="3" t="s">
        <x:v>1789</x:v>
      </x:c>
      <x:c r="C5105" s="4">
        <x:v>43971</x:v>
      </x:c>
      <x:c r="D5105" s="3" t="s">
        <x:v>16</x:v>
      </x:c>
      <x:c r="E5105" s="3" t="n">
        <x:v>13.75</x:v>
      </x:c>
      <x:c r="F5105" s="3" t="s">
        <x:v>1088</x:v>
      </x:c>
      <x:c r="G5105" s="3" t="n">
        <x:v>0.017</x:v>
      </x:c>
      <x:c r="H5105" s="3" t="n">
        <x:v>0.229</x:v>
      </x:c>
      <x:c r="I5105" s="3" t="n">
        <x:v>2.4</x:v>
      </x:c>
      <x:c r="J5105" s="3" t="n">
        <x:v>2.1</x:v>
      </x:c>
      <x:c r="K5105" s="3" t="n">
        <x:v>0.3</x:v>
      </x:c>
      <x:c r="L5105" s="3">
        <x:f>(I5105-($J$5105+$K$5105))</x:f>
      </x:c>
      <x:c r="M5105" s="3">
        <x:f>H5105-$I$5105</x:f>
      </x:c>
      <x:c r="N5105" s="3" t="s">
        <x:v>1549</x:v>
      </x:c>
    </x:row>
    <x:row r="5106" spans="1:30">
      <x:c r="A5106" s="3" t="s">
        <x:v>37</x:v>
      </x:c>
      <x:c r="B5106" s="3" t="s">
        <x:v>1789</x:v>
      </x:c>
      <x:c r="C5106" s="4">
        <x:v>43971</x:v>
      </x:c>
      <x:c r="D5106" s="3" t="s">
        <x:v>16</x:v>
      </x:c>
      <x:c r="E5106" s="3" t="n">
        <x:v>13.75</x:v>
      </x:c>
      <x:c r="F5106" s="3" t="s">
        <x:v>1089</x:v>
      </x:c>
      <x:c r="G5106" s="3" t="n">
        <x:v>0.018</x:v>
      </x:c>
      <x:c r="H5106" s="3" t="n">
        <x:v>0.242</x:v>
      </x:c>
      <x:c r="I5106" s="3" t="n">
        <x:v>1.2</x:v>
      </x:c>
      <x:c r="J5106" s="3" t="n">
        <x:v>1.2</x:v>
      </x:c>
      <x:c r="K5106" s="3" t="n">
        <x:v>0</x:v>
      </x:c>
      <x:c r="L5106" s="3">
        <x:f>(I5106-($J$5106+$K$5106))</x:f>
      </x:c>
      <x:c r="M5106" s="3">
        <x:f>H5106-$I$5106</x:f>
      </x:c>
      <x:c r="N5106" s="3" t="s">
        <x:v>1549</x:v>
      </x:c>
    </x:row>
    <x:row r="5107" spans="1:30">
      <x:c r="A5107" s="3" t="s">
        <x:v>37</x:v>
      </x:c>
      <x:c r="B5107" s="3" t="s">
        <x:v>1789</x:v>
      </x:c>
      <x:c r="C5107" s="4">
        <x:v>43971</x:v>
      </x:c>
      <x:c r="D5107" s="3" t="s">
        <x:v>16</x:v>
      </x:c>
      <x:c r="E5107" s="3" t="n">
        <x:v>13.75</x:v>
      </x:c>
      <x:c r="F5107" s="3" t="s">
        <x:v>1090</x:v>
      </x:c>
      <x:c r="G5107" s="3" t="n">
        <x:v>0.032</x:v>
      </x:c>
      <x:c r="H5107" s="3" t="n">
        <x:v>0.431</x:v>
      </x:c>
      <x:c r="I5107" s="3" t="n">
        <x:v>1.5</x:v>
      </x:c>
      <x:c r="J5107" s="3" t="n">
        <x:v>1.5</x:v>
      </x:c>
      <x:c r="K5107" s="3" t="n">
        <x:v>0</x:v>
      </x:c>
      <x:c r="L5107" s="3">
        <x:f>(I5107-($J$5107+$K$5107))</x:f>
      </x:c>
      <x:c r="M5107" s="3">
        <x:f>H5107-$I$5107</x:f>
      </x:c>
      <x:c r="N5107" s="3" t="s">
        <x:v>1549</x:v>
      </x:c>
    </x:row>
    <x:row r="5108" spans="1:30">
      <x:c r="A5108" s="3" t="s">
        <x:v>37</x:v>
      </x:c>
      <x:c r="B5108" s="3" t="s">
        <x:v>1789</x:v>
      </x:c>
      <x:c r="C5108" s="4">
        <x:v>43971</x:v>
      </x:c>
      <x:c r="D5108" s="3" t="s">
        <x:v>16</x:v>
      </x:c>
      <x:c r="E5108" s="3" t="n">
        <x:v>13.75</x:v>
      </x:c>
      <x:c r="F5108" s="3" t="s">
        <x:v>1091</x:v>
      </x:c>
      <x:c r="G5108" s="3" t="n">
        <x:v>0.048</x:v>
      </x:c>
      <x:c r="H5108" s="3" t="n">
        <x:v>0.646</x:v>
      </x:c>
      <x:c r="I5108" s="3" t="n">
        <x:v>1.5</x:v>
      </x:c>
      <x:c r="J5108" s="3" t="n">
        <x:v>1.5</x:v>
      </x:c>
      <x:c r="K5108" s="3" t="n">
        <x:v>0</x:v>
      </x:c>
      <x:c r="L5108" s="3">
        <x:f>(I5108-($J$5108+$K$5108))</x:f>
      </x:c>
      <x:c r="M5108" s="3">
        <x:f>H5108-$I$5108</x:f>
      </x:c>
      <x:c r="N5108" s="3" t="s">
        <x:v>1549</x:v>
      </x:c>
    </x:row>
    <x:row r="5109" spans="1:30">
      <x:c r="A5109" s="3" t="s">
        <x:v>37</x:v>
      </x:c>
      <x:c r="B5109" s="3" t="s">
        <x:v>1789</x:v>
      </x:c>
      <x:c r="C5109" s="4">
        <x:v>43971</x:v>
      </x:c>
      <x:c r="D5109" s="3" t="s">
        <x:v>16</x:v>
      </x:c>
      <x:c r="E5109" s="3" t="n">
        <x:v>13.75</x:v>
      </x:c>
      <x:c r="F5109" s="3" t="s">
        <x:v>1092</x:v>
      </x:c>
      <x:c r="G5109" s="3" t="n">
        <x:v>0.013</x:v>
      </x:c>
      <x:c r="H5109" s="3" t="n">
        <x:v>0.175</x:v>
      </x:c>
      <x:c r="I5109" s="3" t="n">
        <x:v>1.2</x:v>
      </x:c>
      <x:c r="J5109" s="3" t="n">
        <x:v>1.2</x:v>
      </x:c>
      <x:c r="K5109" s="3" t="n">
        <x:v>0</x:v>
      </x:c>
      <x:c r="L5109" s="3">
        <x:f>(I5109-($J$5109+$K$5109))</x:f>
      </x:c>
      <x:c r="M5109" s="3">
        <x:f>H5109-$I$5109</x:f>
      </x:c>
      <x:c r="N5109" s="3" t="s">
        <x:v>1549</x:v>
      </x:c>
    </x:row>
    <x:row r="5110" spans="1:30">
      <x:c r="A5110" s="3" t="s">
        <x:v>747</x:v>
      </x:c>
      <x:c r="B5110" s="3" t="s">
        <x:v>1799</x:v>
      </x:c>
      <x:c r="C5110" s="4">
        <x:v>43971</x:v>
      </x:c>
      <x:c r="D5110" s="3" t="s">
        <x:v>43</x:v>
      </x:c>
      <x:c r="E5110" s="3" t="n">
        <x:v>2.625</x:v>
      </x:c>
      <x:c r="F5110" s="3" t="s">
        <x:v>1800</x:v>
      </x:c>
      <x:c r="G5110" s="3" t="n">
        <x:v>2.3</x:v>
      </x:c>
      <x:c r="H5110" s="3" t="n">
        <x:v>6.037</x:v>
      </x:c>
      <x:c r="I5110" s="3" t="n">
        <x:v>6</x:v>
      </x:c>
      <x:c r="J5110" s="3" t="n">
        <x:v>6</x:v>
      </x:c>
      <x:c r="K5110" s="3" t="n">
        <x:v>0</x:v>
      </x:c>
      <x:c r="L5110" s="3">
        <x:f>(I5110-($J$5110+$K$5110))</x:f>
      </x:c>
      <x:c r="M5110" s="3">
        <x:f>H5110-$I$5110</x:f>
      </x:c>
      <x:c r="N5110" s="3" t="s">
        <x:v>479</x:v>
      </x:c>
    </x:row>
    <x:row r="5111" spans="1:30">
      <x:c r="A5111" s="3" t="s">
        <x:v>747</x:v>
      </x:c>
      <x:c r="B5111" s="3" t="s">
        <x:v>1799</x:v>
      </x:c>
      <x:c r="C5111" s="4">
        <x:v>43971</x:v>
      </x:c>
      <x:c r="D5111" s="3" t="s">
        <x:v>43</x:v>
      </x:c>
      <x:c r="E5111" s="3" t="n">
        <x:v>2.625</x:v>
      </x:c>
      <x:c r="F5111" s="3" t="s">
        <x:v>1801</x:v>
      </x:c>
      <x:c r="G5111" s="3" t="n">
        <x:v>2.3</x:v>
      </x:c>
      <x:c r="H5111" s="3" t="n">
        <x:v>6.037</x:v>
      </x:c>
      <x:c r="I5111" s="3" t="n">
        <x:v>6</x:v>
      </x:c>
      <x:c r="J5111" s="3" t="n">
        <x:v>6</x:v>
      </x:c>
      <x:c r="K5111" s="3" t="n">
        <x:v>0</x:v>
      </x:c>
      <x:c r="L5111" s="3">
        <x:f>(I5111-($J$5111+$K$5111))</x:f>
      </x:c>
      <x:c r="M5111" s="3">
        <x:f>H5111-$I$5111</x:f>
      </x:c>
      <x:c r="N5111" s="3" t="s">
        <x:v>479</x:v>
      </x:c>
    </x:row>
    <x:row r="5112" spans="1:30">
      <x:c r="A5112" s="3" t="s">
        <x:v>806</x:v>
      </x:c>
      <x:c r="B5112" s="3" t="s">
        <x:v>1802</x:v>
      </x:c>
      <x:c r="C5112" s="4">
        <x:v>43971</x:v>
      </x:c>
      <x:c r="D5112" s="3" t="s">
        <x:v>1346</x:v>
      </x:c>
      <x:c r="E5112" s="3" t="n">
        <x:v>1.875</x:v>
      </x:c>
      <x:c r="F5112" s="3" t="s">
        <x:v>1803</x:v>
      </x:c>
      <x:c r="G5112" s="3" t="n">
        <x:v>1.5</x:v>
      </x:c>
      <x:c r="H5112" s="3" t="n">
        <x:v>2.813</x:v>
      </x:c>
      <x:c r="I5112" s="3" t="n">
        <x:v>5</x:v>
      </x:c>
      <x:c r="J5112" s="3" t="n">
        <x:v>5</x:v>
      </x:c>
      <x:c r="K5112" s="3" t="n">
        <x:v>0</x:v>
      </x:c>
      <x:c r="L5112" s="3">
        <x:f>(I5112-($J$5112+$K$5112))</x:f>
      </x:c>
      <x:c r="M5112" s="3">
        <x:f>H5112-$I$5112</x:f>
      </x:c>
      <x:c r="N5112" s="3" t="s">
        <x:v>343</x:v>
      </x:c>
    </x:row>
    <x:row r="5113" spans="1:30">
      <x:c r="A5113" s="3" t="s">
        <x:v>806</x:v>
      </x:c>
      <x:c r="B5113" s="3" t="s">
        <x:v>1804</x:v>
      </x:c>
      <x:c r="C5113" s="4">
        <x:v>43972</x:v>
      </x:c>
      <x:c r="D5113" s="3" t="s">
        <x:v>1613</x:v>
      </x:c>
      <x:c r="E5113" s="3" t="n">
        <x:v>8.875</x:v>
      </x:c>
      <x:c r="F5113" s="3" t="s">
        <x:v>1805</x:v>
      </x:c>
      <x:c r="G5113" s="3" t="n">
        <x:v>2.2</x:v>
      </x:c>
      <x:c r="H5113" s="3" t="n">
        <x:v>19.525</x:v>
      </x:c>
      <x:c r="I5113" s="3" t="n">
        <x:v>20</x:v>
      </x:c>
      <x:c r="J5113" s="3" t="n">
        <x:v>19.75</x:v>
      </x:c>
      <x:c r="K5113" s="3" t="n">
        <x:v>0.25</x:v>
      </x:c>
      <x:c r="L5113" s="3">
        <x:f>(I5113-($J$5113+$K$5113))</x:f>
      </x:c>
      <x:c r="M5113" s="3">
        <x:f>H5113-$I$5113</x:f>
      </x:c>
      <x:c r="N5113" s="3" t="s">
        <x:v>46</x:v>
      </x:c>
    </x:row>
    <x:row r="5114" spans="1:30">
      <x:c r="A5114" s="3" t="s">
        <x:v>806</x:v>
      </x:c>
      <x:c r="B5114" s="3" t="s">
        <x:v>1804</x:v>
      </x:c>
      <x:c r="C5114" s="4">
        <x:v>43972</x:v>
      </x:c>
      <x:c r="D5114" s="3" t="s">
        <x:v>1613</x:v>
      </x:c>
      <x:c r="E5114" s="3" t="n">
        <x:v>8.875</x:v>
      </x:c>
      <x:c r="F5114" s="3" t="s">
        <x:v>1806</x:v>
      </x:c>
      <x:c r="G5114" s="3" t="n">
        <x:v>0.8</x:v>
      </x:c>
      <x:c r="H5114" s="3" t="n">
        <x:v>7.1</x:v>
      </x:c>
      <x:c r="I5114" s="3" t="n">
        <x:v>7</x:v>
      </x:c>
      <x:c r="J5114" s="3" t="n">
        <x:v>7</x:v>
      </x:c>
      <x:c r="K5114" s="3" t="n">
        <x:v>0</x:v>
      </x:c>
      <x:c r="L5114" s="3">
        <x:f>(I5114-($J$5114+$K$5114))</x:f>
      </x:c>
      <x:c r="M5114" s="3">
        <x:f>H5114-$I$5114</x:f>
      </x:c>
      <x:c r="N5114" s="3" t="s">
        <x:v>46</x:v>
      </x:c>
    </x:row>
    <x:row r="5115" spans="1:30">
      <x:c r="A5115" s="3" t="s">
        <x:v>747</x:v>
      </x:c>
      <x:c r="B5115" s="3" t="s">
        <x:v>1807</x:v>
      </x:c>
      <x:c r="C5115" s="4">
        <x:v>43972</x:v>
      </x:c>
      <x:c r="D5115" s="3" t="s">
        <x:v>297</x:v>
      </x:c>
      <x:c r="E5115" s="3" t="n">
        <x:v>2.625</x:v>
      </x:c>
      <x:c r="F5115" s="3" t="s">
        <x:v>1808</x:v>
      </x:c>
      <x:c r="G5115" s="3" t="n">
        <x:v>0.5</x:v>
      </x:c>
      <x:c r="H5115" s="3" t="n">
        <x:v>1.313</x:v>
      </x:c>
      <x:c r="I5115" s="3" t="n">
        <x:v>1.5</x:v>
      </x:c>
      <x:c r="J5115" s="3" t="n">
        <x:v>1.45</x:v>
      </x:c>
      <x:c r="K5115" s="3" t="n">
        <x:v>0.05</x:v>
      </x:c>
      <x:c r="L5115" s="3">
        <x:f>(I5115-($J$5115+$K$5115))</x:f>
      </x:c>
      <x:c r="M5115" s="3">
        <x:f>H5115-$I$5115</x:f>
      </x:c>
      <x:c r="N5115" s="3" t="s">
        <x:v>479</x:v>
      </x:c>
    </x:row>
    <x:row r="5116" spans="1:30">
      <x:c r="A5116" s="3" t="s">
        <x:v>747</x:v>
      </x:c>
      <x:c r="B5116" s="3" t="s">
        <x:v>1807</x:v>
      </x:c>
      <x:c r="C5116" s="4">
        <x:v>43972</x:v>
      </x:c>
      <x:c r="D5116" s="3" t="s">
        <x:v>297</x:v>
      </x:c>
      <x:c r="E5116" s="3" t="n">
        <x:v>2.625</x:v>
      </x:c>
      <x:c r="F5116" s="3" t="s">
        <x:v>1809</x:v>
      </x:c>
      <x:c r="G5116" s="3" t="n">
        <x:v>0.5</x:v>
      </x:c>
      <x:c r="H5116" s="3" t="n">
        <x:v>1.313</x:v>
      </x:c>
      <x:c r="I5116" s="3" t="n">
        <x:v>1.5</x:v>
      </x:c>
      <x:c r="J5116" s="3" t="n">
        <x:v>1.5</x:v>
      </x:c>
      <x:c r="K5116" s="3" t="n">
        <x:v>0</x:v>
      </x:c>
      <x:c r="L5116" s="3">
        <x:f>(I5116-($J$5116+$K$5116))</x:f>
      </x:c>
      <x:c r="M5116" s="3">
        <x:f>H5116-$I$5116</x:f>
      </x:c>
      <x:c r="N5116" s="3" t="s">
        <x:v>479</x:v>
      </x:c>
    </x:row>
    <x:row r="5117" spans="1:30">
      <x:c r="A5117" s="3" t="s">
        <x:v>747</x:v>
      </x:c>
      <x:c r="B5117" s="3" t="s">
        <x:v>1807</x:v>
      </x:c>
      <x:c r="C5117" s="4">
        <x:v>43972</x:v>
      </x:c>
      <x:c r="D5117" s="3" t="s">
        <x:v>297</x:v>
      </x:c>
      <x:c r="E5117" s="3" t="n">
        <x:v>2.625</x:v>
      </x:c>
      <x:c r="F5117" s="3" t="s">
        <x:v>1810</x:v>
      </x:c>
      <x:c r="G5117" s="3" t="n">
        <x:v>0.5</x:v>
      </x:c>
      <x:c r="H5117" s="3" t="n">
        <x:v>1.313</x:v>
      </x:c>
      <x:c r="I5117" s="3" t="n">
        <x:v>1</x:v>
      </x:c>
      <x:c r="J5117" s="3" t="n">
        <x:v>0.95</x:v>
      </x:c>
      <x:c r="K5117" s="3" t="n">
        <x:v>0.05</x:v>
      </x:c>
      <x:c r="L5117" s="3">
        <x:f>(I5117-($J$5117+$K$5117))</x:f>
      </x:c>
      <x:c r="M5117" s="3">
        <x:f>H5117-$I$5117</x:f>
      </x:c>
      <x:c r="N5117" s="3" t="s">
        <x:v>479</x:v>
      </x:c>
    </x:row>
    <x:row r="5118" spans="1:30">
      <x:c r="A5118" s="3" t="s">
        <x:v>747</x:v>
      </x:c>
      <x:c r="B5118" s="3" t="s">
        <x:v>1807</x:v>
      </x:c>
      <x:c r="C5118" s="4">
        <x:v>43972</x:v>
      </x:c>
      <x:c r="D5118" s="3" t="s">
        <x:v>297</x:v>
      </x:c>
      <x:c r="E5118" s="3" t="n">
        <x:v>2.625</x:v>
      </x:c>
      <x:c r="F5118" s="3" t="s">
        <x:v>1811</x:v>
      </x:c>
      <x:c r="G5118" s="3" t="n">
        <x:v>0.5</x:v>
      </x:c>
      <x:c r="H5118" s="3" t="n">
        <x:v>1.313</x:v>
      </x:c>
      <x:c r="I5118" s="3" t="n">
        <x:v>1</x:v>
      </x:c>
      <x:c r="J5118" s="3" t="n">
        <x:v>1</x:v>
      </x:c>
      <x:c r="K5118" s="3" t="n">
        <x:v>0</x:v>
      </x:c>
      <x:c r="L5118" s="3">
        <x:f>(I5118-($J$5118+$K$5118))</x:f>
      </x:c>
      <x:c r="M5118" s="3">
        <x:f>H5118-$I$5118</x:f>
      </x:c>
      <x:c r="N5118" s="3" t="s">
        <x:v>479</x:v>
      </x:c>
    </x:row>
    <x:row r="5119" spans="1:30">
      <x:c r="A5119" s="3" t="s">
        <x:v>1381</x:v>
      </x:c>
      <x:c r="B5119" s="3" t="s">
        <x:v>1812</x:v>
      </x:c>
      <x:c r="C5119" s="4">
        <x:v>43973</x:v>
      </x:c>
      <x:c r="D5119" s="3" t="s">
        <x:v>846</x:v>
      </x:c>
      <x:c r="E5119" s="3" t="n">
        <x:v>4.4375</x:v>
      </x:c>
      <x:c r="F5119" s="3" t="s">
        <x:v>44</x:v>
      </x:c>
      <x:c r="G5119" s="3" t="n">
        <x:v>0.5</x:v>
      </x:c>
      <x:c r="H5119" s="3" t="n">
        <x:v>2.219</x:v>
      </x:c>
      <x:c r="I5119" s="3" t="n">
        <x:v>0</x:v>
      </x:c>
      <x:c r="J5119" s="3" t="n">
        <x:v>0</x:v>
      </x:c>
      <x:c r="K5119" s="3" t="n">
        <x:v>0</x:v>
      </x:c>
      <x:c r="L5119" s="3">
        <x:f>(I5119-($J$5119+$K$5119))</x:f>
      </x:c>
      <x:c r="M5119" s="3">
        <x:f>H5119-$I$5119</x:f>
      </x:c>
      <x:c r="N5119" s="3" t="s"/>
    </x:row>
    <x:row r="5120" spans="1:30">
      <x:c r="A5120" s="3" t="s">
        <x:v>1381</x:v>
      </x:c>
      <x:c r="B5120" s="3" t="s">
        <x:v>1812</x:v>
      </x:c>
      <x:c r="C5120" s="4">
        <x:v>43973</x:v>
      </x:c>
      <x:c r="D5120" s="3" t="s">
        <x:v>1200</x:v>
      </x:c>
      <x:c r="E5120" s="3" t="n">
        <x:v>4.4375</x:v>
      </x:c>
      <x:c r="F5120" s="3" t="s">
        <x:v>1786</x:v>
      </x:c>
      <x:c r="G5120" s="3" t="n">
        <x:v>0.625</x:v>
      </x:c>
      <x:c r="H5120" s="3" t="n">
        <x:v>2.773</x:v>
      </x:c>
      <x:c r="I5120" s="3" t="n">
        <x:v>0</x:v>
      </x:c>
      <x:c r="J5120" s="3" t="n">
        <x:v>0</x:v>
      </x:c>
      <x:c r="K5120" s="3" t="n">
        <x:v>0</x:v>
      </x:c>
      <x:c r="L5120" s="3">
        <x:f>(I5120-($J$5120+$K$5120))</x:f>
      </x:c>
      <x:c r="M5120" s="3">
        <x:f>H5120-$I$5120</x:f>
      </x:c>
      <x:c r="N5120" s="3" t="s"/>
    </x:row>
    <x:row r="5121" spans="1:30">
      <x:c r="A5121" s="3" t="s">
        <x:v>1388</x:v>
      </x:c>
      <x:c r="B5121" s="3" t="s">
        <x:v>1813</x:v>
      </x:c>
      <x:c r="C5121" s="4">
        <x:v>43974</x:v>
      </x:c>
      <x:c r="D5121" s="3" t="s">
        <x:v>16</x:v>
      </x:c>
      <x:c r="E5121" s="3" t="n">
        <x:v>3.875</x:v>
      </x:c>
      <x:c r="F5121" s="3" t="s">
        <x:v>44</x:v>
      </x:c>
      <x:c r="G5121" s="3" t="n">
        <x:v>0.45</x:v>
      </x:c>
      <x:c r="H5121" s="3" t="n">
        <x:v>1.744</x:v>
      </x:c>
      <x:c r="I5121" s="3" t="n">
        <x:v>0</x:v>
      </x:c>
      <x:c r="J5121" s="3" t="n">
        <x:v>0</x:v>
      </x:c>
      <x:c r="K5121" s="3" t="n">
        <x:v>0</x:v>
      </x:c>
      <x:c r="L5121" s="3">
        <x:f>(I5121-($J$5121+$K$5121))</x:f>
      </x:c>
      <x:c r="M5121" s="3">
        <x:f>H5121-$I$5121</x:f>
      </x:c>
      <x:c r="N5121" s="3" t="s"/>
    </x:row>
    <x:row r="5122" spans="1:30">
      <x:c r="A5122" s="3" t="s">
        <x:v>1388</x:v>
      </x:c>
      <x:c r="B5122" s="3" t="s">
        <x:v>1813</x:v>
      </x:c>
      <x:c r="C5122" s="4">
        <x:v>43974</x:v>
      </x:c>
      <x:c r="D5122" s="3" t="s">
        <x:v>16</x:v>
      </x:c>
      <x:c r="E5122" s="3" t="n">
        <x:v>3.875</x:v>
      </x:c>
      <x:c r="F5122" s="3" t="s">
        <x:v>868</x:v>
      </x:c>
      <x:c r="G5122" s="3" t="n">
        <x:v>1.261</x:v>
      </x:c>
      <x:c r="H5122" s="3" t="n">
        <x:v>4.886</x:v>
      </x:c>
      <x:c r="I5122" s="3" t="n">
        <x:v>6</x:v>
      </x:c>
      <x:c r="J5122" s="3" t="n">
        <x:v>5.5</x:v>
      </x:c>
      <x:c r="K5122" s="3" t="n">
        <x:v>0.5</x:v>
      </x:c>
      <x:c r="L5122" s="3">
        <x:f>(I5122-($J$5122+$K$5122))</x:f>
      </x:c>
      <x:c r="M5122" s="3">
        <x:f>H5122-$I$5122</x:f>
      </x:c>
      <x:c r="N5122" s="3" t="s">
        <x:v>479</x:v>
      </x:c>
    </x:row>
    <x:row r="5123" spans="1:30">
      <x:c r="A5123" s="3" t="s">
        <x:v>140</x:v>
      </x:c>
      <x:c r="B5123" s="3" t="s">
        <x:v>1814</x:v>
      </x:c>
      <x:c r="C5123" s="4">
        <x:v>43976</x:v>
      </x:c>
      <x:c r="D5123" s="3" t="s">
        <x:v>1383</x:v>
      </x:c>
      <x:c r="E5123" s="3" t="n">
        <x:v>1377.625</x:v>
      </x:c>
      <x:c r="F5123" s="3" t="s">
        <x:v>44</x:v>
      </x:c>
      <x:c r="G5123" s="3" t="n">
        <x:v>0.209</x:v>
      </x:c>
      <x:c r="H5123" s="3" t="n">
        <x:v>291.658</x:v>
      </x:c>
      <x:c r="I5123" s="3" t="n">
        <x:v>0</x:v>
      </x:c>
      <x:c r="J5123" s="3" t="n">
        <x:v>0</x:v>
      </x:c>
      <x:c r="K5123" s="3" t="n">
        <x:v>0</x:v>
      </x:c>
      <x:c r="L5123" s="3">
        <x:f>(I5123-($J$5123+$K$5123))</x:f>
      </x:c>
      <x:c r="M5123" s="3">
        <x:f>H5123-$I$5123</x:f>
      </x:c>
      <x:c r="N5123" s="3" t="s"/>
    </x:row>
    <x:row r="5124" spans="1:30">
      <x:c r="A5124" s="3" t="s">
        <x:v>140</x:v>
      </x:c>
      <x:c r="B5124" s="3" t="s">
        <x:v>1814</x:v>
      </x:c>
      <x:c r="C5124" s="4">
        <x:v>43976</x:v>
      </x:c>
      <x:c r="D5124" s="3" t="s">
        <x:v>830</x:v>
      </x:c>
      <x:c r="E5124" s="3" t="n">
        <x:v>853.125</x:v>
      </x:c>
      <x:c r="F5124" s="3" t="s">
        <x:v>44</x:v>
      </x:c>
      <x:c r="G5124" s="3" t="n">
        <x:v>0.225</x:v>
      </x:c>
      <x:c r="H5124" s="3" t="n">
        <x:v>194.398</x:v>
      </x:c>
      <x:c r="I5124" s="3" t="n">
        <x:v>0</x:v>
      </x:c>
      <x:c r="J5124" s="3" t="n">
        <x:v>0</x:v>
      </x:c>
      <x:c r="K5124" s="3" t="n">
        <x:v>0</x:v>
      </x:c>
      <x:c r="L5124" s="3">
        <x:f>(I5124-($J$5124+$K$5124))</x:f>
      </x:c>
      <x:c r="M5124" s="3">
        <x:f>H5124-$I$5124</x:f>
      </x:c>
      <x:c r="N5124" s="3" t="s"/>
    </x:row>
    <x:row r="5125" spans="1:30">
      <x:c r="A5125" s="3" t="s">
        <x:v>140</x:v>
      </x:c>
      <x:c r="B5125" s="3" t="s">
        <x:v>1814</x:v>
      </x:c>
      <x:c r="C5125" s="4">
        <x:v>43976</x:v>
      </x:c>
      <x:c r="D5125" s="3" t="s">
        <x:v>830</x:v>
      </x:c>
      <x:c r="E5125" s="3" t="n">
        <x:v>452.5</x:v>
      </x:c>
      <x:c r="F5125" s="3" t="s">
        <x:v>143</x:v>
      </x:c>
      <x:c r="G5125" s="3" t="n">
        <x:v>0.625</x:v>
      </x:c>
      <x:c r="H5125" s="3" t="n">
        <x:v>286.442</x:v>
      </x:c>
      <x:c r="I5125" s="3" t="n">
        <x:v>54</x:v>
      </x:c>
      <x:c r="J5125" s="3" t="n">
        <x:v>53.6</x:v>
      </x:c>
      <x:c r="K5125" s="3" t="n">
        <x:v>0.4</x:v>
      </x:c>
      <x:c r="L5125" s="3">
        <x:f>(I5125-($J$5125+$K$5125))</x:f>
      </x:c>
      <x:c r="M5125" s="3">
        <x:f>H5125-$I$5125</x:f>
      </x:c>
      <x:c r="N5125" s="3" t="s">
        <x:v>303</x:v>
      </x:c>
    </x:row>
    <x:row r="5126" spans="1:30">
      <x:c r="A5126" s="3" t="s">
        <x:v>140</x:v>
      </x:c>
      <x:c r="B5126" s="3" t="s">
        <x:v>1814</x:v>
      </x:c>
      <x:c r="C5126" s="4">
        <x:v>43976</x:v>
      </x:c>
      <x:c r="D5126" s="3" t="s">
        <x:v>1268</x:v>
      </x:c>
      <x:c r="E5126" s="3" t="n">
        <x:v>400.625</x:v>
      </x:c>
      <x:c r="F5126" s="3" t="s">
        <x:v>1464</x:v>
      </x:c>
      <x:c r="G5126" s="3" t="n">
        <x:v>0.625</x:v>
      </x:c>
      <x:c r="H5126" s="3" t="n">
        <x:v>253.552</x:v>
      </x:c>
      <x:c r="I5126" s="3" t="n">
        <x:v>0</x:v>
      </x:c>
      <x:c r="J5126" s="3" t="n">
        <x:v>0</x:v>
      </x:c>
      <x:c r="K5126" s="3" t="n">
        <x:v>0</x:v>
      </x:c>
      <x:c r="L5126" s="3">
        <x:f>(I5126-($J$5126+$K$5126))</x:f>
      </x:c>
      <x:c r="M5126" s="3">
        <x:f>H5126-$I$5126</x:f>
      </x:c>
      <x:c r="N5126" s="3" t="s"/>
    </x:row>
    <x:row r="5127" spans="1:30">
      <x:c r="A5127" s="3" t="s">
        <x:v>140</x:v>
      </x:c>
      <x:c r="B5127" s="3" t="s">
        <x:v>1814</x:v>
      </x:c>
      <x:c r="C5127" s="4">
        <x:v>43976</x:v>
      </x:c>
      <x:c r="D5127" s="3" t="s">
        <x:v>1268</x:v>
      </x:c>
      <x:c r="E5127" s="3" t="n">
        <x:v>524.5</x:v>
      </x:c>
      <x:c r="F5127" s="3" t="s">
        <x:v>44</x:v>
      </x:c>
      <x:c r="G5127" s="3" t="n">
        <x:v>0.225</x:v>
      </x:c>
      <x:c r="H5127" s="3" t="n">
        <x:v>119.588</x:v>
      </x:c>
      <x:c r="I5127" s="3" t="n">
        <x:v>0</x:v>
      </x:c>
      <x:c r="J5127" s="3" t="n">
        <x:v>0</x:v>
      </x:c>
      <x:c r="K5127" s="3" t="n">
        <x:v>0</x:v>
      </x:c>
      <x:c r="L5127" s="3">
        <x:f>(I5127-($J$5127+$K$5127))</x:f>
      </x:c>
      <x:c r="M5127" s="3">
        <x:f>H5127-$I$5127</x:f>
      </x:c>
      <x:c r="N5127" s="3" t="s"/>
    </x:row>
    <x:row r="5128" spans="1:30">
      <x:c r="A5128" s="3" t="s">
        <x:v>140</x:v>
      </x:c>
      <x:c r="B5128" s="3" t="s">
        <x:v>1814</x:v>
      </x:c>
      <x:c r="C5128" s="4">
        <x:v>43976</x:v>
      </x:c>
      <x:c r="D5128" s="3" t="s">
        <x:v>1268</x:v>
      </x:c>
      <x:c r="E5128" s="3" t="n">
        <x:v>305</x:v>
      </x:c>
      <x:c r="F5128" s="3" t="s">
        <x:v>1815</x:v>
      </x:c>
      <x:c r="G5128" s="3" t="n">
        <x:v>0.625</x:v>
      </x:c>
      <x:c r="H5128" s="3" t="n">
        <x:v>193.154</x:v>
      </x:c>
      <x:c r="I5128" s="3" t="n">
        <x:v>0</x:v>
      </x:c>
      <x:c r="J5128" s="3" t="n">
        <x:v>0</x:v>
      </x:c>
      <x:c r="K5128" s="3" t="n">
        <x:v>0</x:v>
      </x:c>
      <x:c r="L5128" s="3">
        <x:f>(I5128-($J$5128+$K$5128))</x:f>
      </x:c>
      <x:c r="M5128" s="3">
        <x:f>H5128-$I$5128</x:f>
      </x:c>
      <x:c r="N5128" s="3" t="s"/>
    </x:row>
    <x:row r="5129" spans="1:30">
      <x:c r="A5129" s="3" t="s">
        <x:v>140</x:v>
      </x:c>
      <x:c r="B5129" s="3" t="s">
        <x:v>1814</x:v>
      </x:c>
      <x:c r="C5129" s="4">
        <x:v>43976</x:v>
      </x:c>
      <x:c r="D5129" s="3" t="s">
        <x:v>34</x:v>
      </x:c>
      <x:c r="E5129" s="3" t="n">
        <x:v>219.5</x:v>
      </x:c>
      <x:c r="F5129" s="3" t="s">
        <x:v>1816</x:v>
      </x:c>
      <x:c r="G5129" s="3" t="n">
        <x:v>0.625</x:v>
      </x:c>
      <x:c r="H5129" s="3" t="n">
        <x:v>139.035</x:v>
      </x:c>
      <x:c r="I5129" s="3" t="n">
        <x:v>0</x:v>
      </x:c>
      <x:c r="J5129" s="3" t="n">
        <x:v>0</x:v>
      </x:c>
      <x:c r="K5129" s="3" t="n">
        <x:v>0</x:v>
      </x:c>
      <x:c r="L5129" s="3">
        <x:f>(I5129-($J$5129+$K$5129))</x:f>
      </x:c>
      <x:c r="M5129" s="3">
        <x:f>H5129-$I$5129</x:f>
      </x:c>
      <x:c r="N5129" s="3" t="s"/>
    </x:row>
    <x:row r="5130" spans="1:30">
      <x:c r="A5130" s="3" t="s">
        <x:v>140</x:v>
      </x:c>
      <x:c r="B5130" s="3" t="s">
        <x:v>1817</x:v>
      </x:c>
      <x:c r="C5130" s="4">
        <x:v>43976</x:v>
      </x:c>
      <x:c r="D5130" s="3" t="s">
        <x:v>120</x:v>
      </x:c>
      <x:c r="E5130" s="3" t="n">
        <x:v>667.5</x:v>
      </x:c>
      <x:c r="F5130" s="3" t="s">
        <x:v>44</x:v>
      </x:c>
      <x:c r="G5130" s="3" t="n">
        <x:v>0.2</x:v>
      </x:c>
      <x:c r="H5130" s="3" t="n">
        <x:v>134.756</x:v>
      </x:c>
      <x:c r="I5130" s="3" t="n">
        <x:v>0</x:v>
      </x:c>
      <x:c r="J5130" s="3" t="n">
        <x:v>0</x:v>
      </x:c>
      <x:c r="K5130" s="3" t="n">
        <x:v>0</x:v>
      </x:c>
      <x:c r="L5130" s="3">
        <x:f>(I5130-($J$5130+$K$5130))</x:f>
      </x:c>
      <x:c r="M5130" s="3">
        <x:f>H5130-$I$5130</x:f>
      </x:c>
      <x:c r="N5130" s="3" t="s"/>
    </x:row>
    <x:row r="5131" spans="1:30">
      <x:c r="A5131" s="3" t="s">
        <x:v>140</x:v>
      </x:c>
      <x:c r="B5131" s="3" t="s">
        <x:v>1817</x:v>
      </x:c>
      <x:c r="C5131" s="4">
        <x:v>43976</x:v>
      </x:c>
      <x:c r="D5131" s="3" t="s">
        <x:v>830</x:v>
      </x:c>
      <x:c r="E5131" s="3" t="n">
        <x:v>667.5</x:v>
      </x:c>
      <x:c r="F5131" s="3" t="s">
        <x:v>44</x:v>
      </x:c>
      <x:c r="G5131" s="3" t="n">
        <x:v>0.64</x:v>
      </x:c>
      <x:c r="H5131" s="3" t="n">
        <x:v>215.609</x:v>
      </x:c>
      <x:c r="I5131" s="3" t="n">
        <x:v>0</x:v>
      </x:c>
      <x:c r="J5131" s="3" t="n">
        <x:v>0</x:v>
      </x:c>
      <x:c r="K5131" s="3" t="n">
        <x:v>0</x:v>
      </x:c>
      <x:c r="L5131" s="3">
        <x:f>(I5131-($J$5131+$K$5131))</x:f>
      </x:c>
      <x:c r="M5131" s="3">
        <x:f>H5131-$I$5131</x:f>
      </x:c>
      <x:c r="N5131" s="3" t="s"/>
    </x:row>
    <x:row r="5132" spans="1:30">
      <x:c r="A5132" s="3" t="s">
        <x:v>140</x:v>
      </x:c>
      <x:c r="B5132" s="3" t="s">
        <x:v>1817</x:v>
      </x:c>
      <x:c r="C5132" s="4">
        <x:v>43976</x:v>
      </x:c>
      <x:c r="D5132" s="3" t="s">
        <x:v>830</x:v>
      </x:c>
      <x:c r="E5132" s="3" t="n">
        <x:v>333.75</x:v>
      </x:c>
      <x:c r="F5132" s="3" t="s">
        <x:v>143</x:v>
      </x:c>
      <x:c r="G5132" s="3" t="n">
        <x:v>0.1</x:v>
      </x:c>
      <x:c r="H5132" s="3" t="n">
        <x:v>33.689</x:v>
      </x:c>
      <x:c r="I5132" s="3" t="n">
        <x:v>0</x:v>
      </x:c>
      <x:c r="J5132" s="3" t="n">
        <x:v>0</x:v>
      </x:c>
      <x:c r="K5132" s="3" t="n">
        <x:v>0</x:v>
      </x:c>
      <x:c r="L5132" s="3">
        <x:f>(I5132-($J$5132+$K$5132))</x:f>
      </x:c>
      <x:c r="M5132" s="3">
        <x:f>H5132-$I$5132</x:f>
      </x:c>
      <x:c r="N5132" s="3" t="s"/>
    </x:row>
    <x:row r="5133" spans="1:30">
      <x:c r="A5133" s="3" t="s">
        <x:v>140</x:v>
      </x:c>
      <x:c r="B5133" s="3" t="s">
        <x:v>1817</x:v>
      </x:c>
      <x:c r="C5133" s="4">
        <x:v>43976</x:v>
      </x:c>
      <x:c r="D5133" s="3" t="s">
        <x:v>16</x:v>
      </x:c>
      <x:c r="E5133" s="3" t="n">
        <x:v>333.75</x:v>
      </x:c>
      <x:c r="F5133" s="3" t="s">
        <x:v>1818</x:v>
      </x:c>
      <x:c r="G5133" s="3" t="n">
        <x:v>0.19</x:v>
      </x:c>
      <x:c r="H5133" s="3" t="n">
        <x:v>64.009</x:v>
      </x:c>
      <x:c r="I5133" s="3" t="n">
        <x:v>0</x:v>
      </x:c>
      <x:c r="J5133" s="3" t="n">
        <x:v>0</x:v>
      </x:c>
      <x:c r="K5133" s="3" t="n">
        <x:v>0</x:v>
      </x:c>
      <x:c r="L5133" s="3">
        <x:f>(I5133-($J$5133+$K$5133))</x:f>
      </x:c>
      <x:c r="M5133" s="3">
        <x:f>H5133-$I$5133</x:f>
      </x:c>
      <x:c r="N5133" s="3" t="s"/>
    </x:row>
    <x:row r="5134" spans="1:30">
      <x:c r="A5134" s="3" t="s">
        <x:v>140</x:v>
      </x:c>
      <x:c r="B5134" s="3" t="s">
        <x:v>1817</x:v>
      </x:c>
      <x:c r="C5134" s="4">
        <x:v>43976</x:v>
      </x:c>
      <x:c r="D5134" s="3" t="s">
        <x:v>1268</x:v>
      </x:c>
      <x:c r="E5134" s="3" t="n">
        <x:v>333.75</x:v>
      </x:c>
      <x:c r="F5134" s="3" t="s">
        <x:v>1386</x:v>
      </x:c>
      <x:c r="G5134" s="3" t="n">
        <x:v>0.064</x:v>
      </x:c>
      <x:c r="H5134" s="3" t="n">
        <x:v>21.561</x:v>
      </x:c>
      <x:c r="I5134" s="3" t="n">
        <x:v>0</x:v>
      </x:c>
      <x:c r="J5134" s="3" t="n">
        <x:v>0</x:v>
      </x:c>
      <x:c r="K5134" s="3" t="n">
        <x:v>0</x:v>
      </x:c>
      <x:c r="L5134" s="3">
        <x:f>(I5134-($J$5134+$K$5134))</x:f>
      </x:c>
      <x:c r="M5134" s="3">
        <x:f>H5134-$I$5134</x:f>
      </x:c>
      <x:c r="N5134" s="3" t="s"/>
    </x:row>
    <x:row r="5135" spans="1:30">
      <x:c r="A5135" s="3" t="s">
        <x:v>140</x:v>
      </x:c>
      <x:c r="B5135" s="3" t="s">
        <x:v>1817</x:v>
      </x:c>
      <x:c r="C5135" s="4">
        <x:v>43976</x:v>
      </x:c>
      <x:c r="D5135" s="3" t="s">
        <x:v>16</x:v>
      </x:c>
      <x:c r="E5135" s="3" t="n">
        <x:v>333.75</x:v>
      </x:c>
      <x:c r="F5135" s="3" t="s">
        <x:v>878</x:v>
      </x:c>
      <x:c r="G5135" s="3" t="n">
        <x:v>0.19</x:v>
      </x:c>
      <x:c r="H5135" s="3" t="n">
        <x:v>64.009</x:v>
      </x:c>
      <x:c r="I5135" s="3" t="n">
        <x:v>70</x:v>
      </x:c>
      <x:c r="J5135" s="3" t="n">
        <x:v>70</x:v>
      </x:c>
      <x:c r="K5135" s="3" t="n">
        <x:v>0</x:v>
      </x:c>
      <x:c r="L5135" s="3">
        <x:f>(I5135-($J$5135+$K$5135))</x:f>
      </x:c>
      <x:c r="M5135" s="3">
        <x:f>H5135-$I$5135</x:f>
      </x:c>
      <x:c r="N5135" s="3" t="s">
        <x:v>479</x:v>
      </x:c>
    </x:row>
    <x:row r="5136" spans="1:30">
      <x:c r="A5136" s="3" t="s">
        <x:v>140</x:v>
      </x:c>
      <x:c r="B5136" s="3" t="s">
        <x:v>1817</x:v>
      </x:c>
      <x:c r="C5136" s="4">
        <x:v>43976</x:v>
      </x:c>
      <x:c r="D5136" s="3" t="s">
        <x:v>34</x:v>
      </x:c>
      <x:c r="E5136" s="3" t="n">
        <x:v>333.75</x:v>
      </x:c>
      <x:c r="F5136" s="3" t="s">
        <x:v>1260</x:v>
      </x:c>
      <x:c r="G5136" s="3" t="n">
        <x:v>0.07</x:v>
      </x:c>
      <x:c r="H5136" s="3" t="n">
        <x:v>23.582</x:v>
      </x:c>
      <x:c r="I5136" s="3" t="n">
        <x:v>0</x:v>
      </x:c>
      <x:c r="J5136" s="3" t="n">
        <x:v>0</x:v>
      </x:c>
      <x:c r="K5136" s="3" t="n">
        <x:v>0</x:v>
      </x:c>
      <x:c r="L5136" s="3">
        <x:f>(I5136-($J$5136+$K$5136))</x:f>
      </x:c>
      <x:c r="M5136" s="3">
        <x:f>H5136-$I$5136</x:f>
      </x:c>
      <x:c r="N5136" s="3" t="s"/>
    </x:row>
    <x:row r="5137" spans="1:30">
      <x:c r="A5137" s="3" t="s">
        <x:v>140</x:v>
      </x:c>
      <x:c r="B5137" s="3" t="s">
        <x:v>1817</x:v>
      </x:c>
      <x:c r="C5137" s="4">
        <x:v>43976</x:v>
      </x:c>
      <x:c r="D5137" s="3" t="s">
        <x:v>34</x:v>
      </x:c>
      <x:c r="E5137" s="3" t="n">
        <x:v>333.75</x:v>
      </x:c>
      <x:c r="F5137" s="3" t="s">
        <x:v>1261</x:v>
      </x:c>
      <x:c r="G5137" s="3" t="n">
        <x:v>0.07</x:v>
      </x:c>
      <x:c r="H5137" s="3" t="n">
        <x:v>23.582</x:v>
      </x:c>
      <x:c r="I5137" s="3" t="n">
        <x:v>0</x:v>
      </x:c>
      <x:c r="J5137" s="3" t="n">
        <x:v>0</x:v>
      </x:c>
      <x:c r="K5137" s="3" t="n">
        <x:v>0</x:v>
      </x:c>
      <x:c r="L5137" s="3">
        <x:f>(I5137-($J$5137+$K$5137))</x:f>
      </x:c>
      <x:c r="M5137" s="3">
        <x:f>H5137-$I$5137</x:f>
      </x:c>
      <x:c r="N5137" s="3" t="s"/>
    </x:row>
    <x:row r="5138" spans="1:30">
      <x:c r="A5138" s="3" t="s">
        <x:v>140</x:v>
      </x:c>
      <x:c r="B5138" s="3" t="s">
        <x:v>1817</x:v>
      </x:c>
      <x:c r="C5138" s="4">
        <x:v>43976</x:v>
      </x:c>
      <x:c r="D5138" s="3" t="s">
        <x:v>1262</x:v>
      </x:c>
      <x:c r="E5138" s="3" t="n">
        <x:v>333.75</x:v>
      </x:c>
      <x:c r="F5138" s="3" t="s">
        <x:v>25</x:v>
      </x:c>
      <x:c r="G5138" s="3" t="n">
        <x:v>0.064</x:v>
      </x:c>
      <x:c r="H5138" s="3" t="n">
        <x:v>21.561</x:v>
      </x:c>
      <x:c r="I5138" s="3" t="n">
        <x:v>0</x:v>
      </x:c>
      <x:c r="J5138" s="3" t="n">
        <x:v>0</x:v>
      </x:c>
      <x:c r="K5138" s="3" t="n">
        <x:v>0</x:v>
      </x:c>
      <x:c r="L5138" s="3">
        <x:f>(I5138-($J$5138+$K$5138))</x:f>
      </x:c>
      <x:c r="M5138" s="3">
        <x:f>H5138-$I$5138</x:f>
      </x:c>
      <x:c r="N5138" s="3" t="s"/>
    </x:row>
    <x:row r="5139" spans="1:30">
      <x:c r="A5139" s="3" t="s">
        <x:v>1388</x:v>
      </x:c>
      <x:c r="B5139" s="3" t="s">
        <x:v>1819</x:v>
      </x:c>
      <x:c r="C5139" s="4">
        <x:v>43978</x:v>
      </x:c>
      <x:c r="D5139" s="3" t="s">
        <x:v>1200</x:v>
      </x:c>
      <x:c r="E5139" s="3" t="n">
        <x:v>26.625</x:v>
      </x:c>
      <x:c r="F5139" s="3" t="s">
        <x:v>749</x:v>
      </x:c>
      <x:c r="G5139" s="3" t="n">
        <x:v>1</x:v>
      </x:c>
      <x:c r="H5139" s="3" t="n">
        <x:v>26.625</x:v>
      </x:c>
      <x:c r="I5139" s="3" t="n">
        <x:v>0</x:v>
      </x:c>
      <x:c r="J5139" s="3" t="n">
        <x:v>0</x:v>
      </x:c>
      <x:c r="K5139" s="3" t="n">
        <x:v>0</x:v>
      </x:c>
      <x:c r="L5139" s="3">
        <x:f>(I5139-($J$5139+$K$5139))</x:f>
      </x:c>
      <x:c r="M5139" s="3">
        <x:f>H5139-$I$5139</x:f>
      </x:c>
      <x:c r="N5139" s="3" t="s"/>
    </x:row>
    <x:row r="5140" spans="1:30">
      <x:c r="A5140" s="3" t="s">
        <x:v>1388</x:v>
      </x:c>
      <x:c r="B5140" s="3" t="s">
        <x:v>1819</x:v>
      </x:c>
      <x:c r="C5140" s="4">
        <x:v>43978</x:v>
      </x:c>
      <x:c r="D5140" s="3" t="s">
        <x:v>1200</x:v>
      </x:c>
      <x:c r="E5140" s="3" t="n">
        <x:v>8.875</x:v>
      </x:c>
      <x:c r="F5140" s="3" t="s">
        <x:v>25</x:v>
      </x:c>
      <x:c r="G5140" s="3" t="n">
        <x:v>1</x:v>
      </x:c>
      <x:c r="H5140" s="3" t="n">
        <x:v>8.875</x:v>
      </x:c>
      <x:c r="I5140" s="3" t="n">
        <x:v>0</x:v>
      </x:c>
      <x:c r="J5140" s="3" t="n">
        <x:v>0</x:v>
      </x:c>
      <x:c r="K5140" s="3" t="n">
        <x:v>0</x:v>
      </x:c>
      <x:c r="L5140" s="3">
        <x:f>(I5140-($J$5140+$K$5140))</x:f>
      </x:c>
      <x:c r="M5140" s="3">
        <x:f>H5140-$I$5140</x:f>
      </x:c>
      <x:c r="N5140" s="3" t="s"/>
    </x:row>
    <x:row r="5141" spans="1:30">
      <x:c r="A5141" s="3" t="s">
        <x:v>1388</x:v>
      </x:c>
      <x:c r="B5141" s="3" t="s">
        <x:v>1819</x:v>
      </x:c>
      <x:c r="C5141" s="4">
        <x:v>43978</x:v>
      </x:c>
      <x:c r="D5141" s="3" t="s">
        <x:v>1200</x:v>
      </x:c>
      <x:c r="E5141" s="3" t="n">
        <x:v>26.625</x:v>
      </x:c>
      <x:c r="F5141" s="3" t="s">
        <x:v>1820</x:v>
      </x:c>
      <x:c r="G5141" s="3" t="n">
        <x:v>3</x:v>
      </x:c>
      <x:c r="H5141" s="3" t="n">
        <x:v>35.5</x:v>
      </x:c>
      <x:c r="I5141" s="3" t="n">
        <x:v>0</x:v>
      </x:c>
      <x:c r="J5141" s="3" t="n">
        <x:v>0</x:v>
      </x:c>
      <x:c r="K5141" s="3" t="n">
        <x:v>0</x:v>
      </x:c>
      <x:c r="L5141" s="3">
        <x:f>(I5141-($J$5141+$K$5141))</x:f>
      </x:c>
      <x:c r="M5141" s="3">
        <x:f>H5141-$I$5141</x:f>
      </x:c>
      <x:c r="N5141" s="3" t="s"/>
    </x:row>
    <x:row r="5142" spans="1:30">
      <x:c r="A5142" s="3" t="s">
        <x:v>1388</x:v>
      </x:c>
      <x:c r="B5142" s="3" t="s">
        <x:v>1819</x:v>
      </x:c>
      <x:c r="C5142" s="4">
        <x:v>43978</x:v>
      </x:c>
      <x:c r="D5142" s="3" t="s">
        <x:v>1200</x:v>
      </x:c>
      <x:c r="E5142" s="3" t="n">
        <x:v>8.875</x:v>
      </x:c>
      <x:c r="F5142" s="3" t="s">
        <x:v>1821</x:v>
      </x:c>
      <x:c r="G5142" s="3" t="n">
        <x:v>1</x:v>
      </x:c>
      <x:c r="H5142" s="3" t="n">
        <x:v>8.875</x:v>
      </x:c>
      <x:c r="I5142" s="3" t="n">
        <x:v>0</x:v>
      </x:c>
      <x:c r="J5142" s="3" t="n">
        <x:v>0</x:v>
      </x:c>
      <x:c r="K5142" s="3" t="n">
        <x:v>0</x:v>
      </x:c>
      <x:c r="L5142" s="3">
        <x:f>(I5142-($J$5142+$K$5142))</x:f>
      </x:c>
      <x:c r="M5142" s="3">
        <x:f>H5142-$I$5142</x:f>
      </x:c>
      <x:c r="N5142" s="3" t="s"/>
    </x:row>
    <x:row r="5143" spans="1:30">
      <x:c r="A5143" s="3" t="s">
        <x:v>1381</x:v>
      </x:c>
      <x:c r="B5143" s="3" t="s">
        <x:v>1822</x:v>
      </x:c>
      <x:c r="C5143" s="4">
        <x:v>43978</x:v>
      </x:c>
      <x:c r="D5143" s="3" t="s">
        <x:v>846</x:v>
      </x:c>
      <x:c r="E5143" s="3" t="n">
        <x:v>8.875</x:v>
      </x:c>
      <x:c r="F5143" s="3" t="s">
        <x:v>44</x:v>
      </x:c>
      <x:c r="G5143" s="3" t="n">
        <x:v>0.537</x:v>
      </x:c>
      <x:c r="H5143" s="3" t="n">
        <x:v>4.766</x:v>
      </x:c>
      <x:c r="I5143" s="3" t="n">
        <x:v>0</x:v>
      </x:c>
      <x:c r="J5143" s="3" t="n">
        <x:v>0</x:v>
      </x:c>
      <x:c r="K5143" s="3" t="n">
        <x:v>0</x:v>
      </x:c>
      <x:c r="L5143" s="3">
        <x:f>(I5143-($J$5143+$K$5143))</x:f>
      </x:c>
      <x:c r="M5143" s="3">
        <x:f>H5143-$I$5143</x:f>
      </x:c>
      <x:c r="N5143" s="3" t="s"/>
    </x:row>
    <x:row r="5144" spans="1:30">
      <x:c r="A5144" s="3" t="s">
        <x:v>1381</x:v>
      </x:c>
      <x:c r="B5144" s="3" t="s">
        <x:v>1822</x:v>
      </x:c>
      <x:c r="C5144" s="4">
        <x:v>43978</x:v>
      </x:c>
      <x:c r="D5144" s="3" t="s">
        <x:v>76</x:v>
      </x:c>
      <x:c r="E5144" s="3" t="n">
        <x:v>8.875</x:v>
      </x:c>
      <x:c r="F5144" s="3" t="s">
        <x:v>1787</x:v>
      </x:c>
      <x:c r="G5144" s="3" t="n">
        <x:v>0.2</x:v>
      </x:c>
      <x:c r="H5144" s="3" t="n">
        <x:v>1.775</x:v>
      </x:c>
      <x:c r="I5144" s="3" t="n">
        <x:v>6</x:v>
      </x:c>
      <x:c r="J5144" s="3" t="n">
        <x:v>6</x:v>
      </x:c>
      <x:c r="K5144" s="3" t="n">
        <x:v>0</x:v>
      </x:c>
      <x:c r="L5144" s="3">
        <x:f>(I5144-($J$5144+$K$5144))</x:f>
      </x:c>
      <x:c r="M5144" s="3">
        <x:f>H5144-$I$5144</x:f>
      </x:c>
      <x:c r="N5144" s="3" t="s">
        <x:v>1823</x:v>
      </x:c>
    </x:row>
    <x:row r="5145" spans="1:30">
      <x:c r="A5145" s="3" t="s">
        <x:v>1381</x:v>
      </x:c>
      <x:c r="B5145" s="3" t="s">
        <x:v>1822</x:v>
      </x:c>
      <x:c r="C5145" s="4">
        <x:v>43978</x:v>
      </x:c>
      <x:c r="D5145" s="3" t="s">
        <x:v>76</x:v>
      </x:c>
      <x:c r="E5145" s="3" t="n">
        <x:v>8.875</x:v>
      </x:c>
      <x:c r="F5145" s="3" t="s">
        <x:v>1788</x:v>
      </x:c>
      <x:c r="G5145" s="3" t="n">
        <x:v>0.2</x:v>
      </x:c>
      <x:c r="H5145" s="3" t="n">
        <x:v>1.775</x:v>
      </x:c>
      <x:c r="I5145" s="3" t="n">
        <x:v>3</x:v>
      </x:c>
      <x:c r="J5145" s="3" t="n">
        <x:v>3</x:v>
      </x:c>
      <x:c r="K5145" s="3" t="n">
        <x:v>0</x:v>
      </x:c>
      <x:c r="L5145" s="3">
        <x:f>(I5145-($J$5145+$K$5145))</x:f>
      </x:c>
      <x:c r="M5145" s="3">
        <x:f>H5145-$I$5145</x:f>
      </x:c>
      <x:c r="N5145" s="3" t="s">
        <x:v>1467</x:v>
      </x:c>
    </x:row>
    <x:row r="5146" spans="1:30">
      <x:c r="A5146" s="3" t="s">
        <x:v>747</x:v>
      </x:c>
      <x:c r="B5146" s="3" t="s">
        <x:v>1824</x:v>
      </x:c>
      <x:c r="C5146" s="4">
        <x:v>43979</x:v>
      </x:c>
      <x:c r="D5146" s="3" t="s">
        <x:v>120</x:v>
      </x:c>
      <x:c r="E5146" s="3" t="n">
        <x:v>4.375</x:v>
      </x:c>
      <x:c r="F5146" s="3" t="s">
        <x:v>44</x:v>
      </x:c>
      <x:c r="G5146" s="3" t="n">
        <x:v>1.5</x:v>
      </x:c>
      <x:c r="H5146" s="3" t="n">
        <x:v>6.563</x:v>
      </x:c>
      <x:c r="I5146" s="3" t="n">
        <x:v>0</x:v>
      </x:c>
      <x:c r="J5146" s="3" t="n">
        <x:v>0</x:v>
      </x:c>
      <x:c r="K5146" s="3" t="n">
        <x:v>0</x:v>
      </x:c>
      <x:c r="L5146" s="3">
        <x:f>(I5146-($J$5146+$K$5146))</x:f>
      </x:c>
      <x:c r="M5146" s="3">
        <x:f>H5146-$I$5146</x:f>
      </x:c>
      <x:c r="N5146" s="3" t="s"/>
    </x:row>
    <x:row r="5147" spans="1:30">
      <x:c r="A5147" s="3" t="s">
        <x:v>747</x:v>
      </x:c>
      <x:c r="B5147" s="3" t="s">
        <x:v>1824</x:v>
      </x:c>
      <x:c r="C5147" s="4">
        <x:v>43979</x:v>
      </x:c>
      <x:c r="D5147" s="3" t="s">
        <x:v>16</x:v>
      </x:c>
      <x:c r="E5147" s="3" t="n">
        <x:v>4.375</x:v>
      </x:c>
      <x:c r="F5147" s="3" t="s">
        <x:v>638</x:v>
      </x:c>
      <x:c r="G5147" s="3" t="n">
        <x:v>2.5</x:v>
      </x:c>
      <x:c r="H5147" s="3" t="n">
        <x:v>10.938</x:v>
      </x:c>
      <x:c r="I5147" s="3" t="n">
        <x:v>10</x:v>
      </x:c>
      <x:c r="J5147" s="3" t="n">
        <x:v>10</x:v>
      </x:c>
      <x:c r="K5147" s="3" t="n">
        <x:v>0</x:v>
      </x:c>
      <x:c r="L5147" s="3">
        <x:f>(I5147-($J$5147+$K$5147))</x:f>
      </x:c>
      <x:c r="M5147" s="3">
        <x:f>H5147-$I$5147</x:f>
      </x:c>
      <x:c r="N5147" s="3" t="s">
        <x:v>479</x:v>
      </x:c>
    </x:row>
    <x:row r="5148" spans="1:30">
      <x:c r="A5148" s="3" t="s">
        <x:v>37</x:v>
      </x:c>
      <x:c r="B5148" s="3" t="s">
        <x:v>1825</x:v>
      </x:c>
      <x:c r="C5148" s="4">
        <x:v>43980</x:v>
      </x:c>
      <x:c r="D5148" s="3" t="s">
        <x:v>18</x:v>
      </x:c>
      <x:c r="E5148" s="3" t="n">
        <x:v>14.8125</x:v>
      </x:c>
      <x:c r="F5148" s="3" t="s">
        <x:v>1155</x:v>
      </x:c>
      <x:c r="G5148" s="3" t="n">
        <x:v>1.2</x:v>
      </x:c>
      <x:c r="H5148" s="3" t="n">
        <x:v>17.222</x:v>
      </x:c>
      <x:c r="I5148" s="3" t="n">
        <x:v>20</x:v>
      </x:c>
      <x:c r="J5148" s="3" t="n">
        <x:v>19.8</x:v>
      </x:c>
      <x:c r="K5148" s="3" t="n">
        <x:v>0.2</x:v>
      </x:c>
      <x:c r="L5148" s="3">
        <x:f>(I5148-($J$5148+$K$5148))</x:f>
      </x:c>
      <x:c r="M5148" s="3">
        <x:f>H5148-$I$5148</x:f>
      </x:c>
      <x:c r="N5148" s="3" t="s">
        <x:v>303</x:v>
      </x:c>
    </x:row>
    <x:row r="5149" spans="1:30">
      <x:c r="A5149" s="3" t="s">
        <x:v>37</x:v>
      </x:c>
      <x:c r="B5149" s="3" t="s">
        <x:v>1825</x:v>
      </x:c>
      <x:c r="C5149" s="4">
        <x:v>43980</x:v>
      </x:c>
      <x:c r="D5149" s="3" t="s">
        <x:v>16</x:v>
      </x:c>
      <x:c r="E5149" s="3" t="n">
        <x:v>14.8125</x:v>
      </x:c>
      <x:c r="F5149" s="3" t="s">
        <x:v>41</x:v>
      </x:c>
      <x:c r="G5149" s="3" t="n">
        <x:v>1.32</x:v>
      </x:c>
      <x:c r="H5149" s="3" t="n">
        <x:v>18.945</x:v>
      </x:c>
      <x:c r="I5149" s="3" t="n">
        <x:v>0</x:v>
      </x:c>
      <x:c r="J5149" s="3" t="n">
        <x:v>0</x:v>
      </x:c>
      <x:c r="K5149" s="3" t="n">
        <x:v>0</x:v>
      </x:c>
      <x:c r="L5149" s="3">
        <x:f>(I5149-($J$5149+$K$5149))</x:f>
      </x:c>
      <x:c r="M5149" s="3">
        <x:f>H5149-$I$5149</x:f>
      </x:c>
      <x:c r="N5149" s="3" t="s"/>
    </x:row>
    <x:row r="5150" spans="1:30">
      <x:c r="A5150" s="3" t="s">
        <x:v>37</x:v>
      </x:c>
      <x:c r="B5150" s="3" t="s">
        <x:v>1825</x:v>
      </x:c>
      <x:c r="C5150" s="4">
        <x:v>43980</x:v>
      </x:c>
      <x:c r="D5150" s="3" t="s">
        <x:v>18</x:v>
      </x:c>
      <x:c r="E5150" s="3" t="n">
        <x:v>14.8125</x:v>
      </x:c>
      <x:c r="F5150" s="3" t="s">
        <x:v>1128</x:v>
      </x:c>
      <x:c r="G5150" s="3" t="n">
        <x:v>1.2</x:v>
      </x:c>
      <x:c r="H5150" s="3" t="n">
        <x:v>17.222</x:v>
      </x:c>
      <x:c r="I5150" s="3" t="n">
        <x:v>20</x:v>
      </x:c>
      <x:c r="J5150" s="3" t="n">
        <x:v>19.5</x:v>
      </x:c>
      <x:c r="K5150" s="3" t="n">
        <x:v>0.5</x:v>
      </x:c>
      <x:c r="L5150" s="3">
        <x:f>(I5150-($J$5150+$K$5150))</x:f>
      </x:c>
      <x:c r="M5150" s="3">
        <x:f>H5150-$I$5150</x:f>
      </x:c>
      <x:c r="N5150" s="3" t="s">
        <x:v>303</x:v>
      </x:c>
    </x:row>
    <x:row r="5151" spans="1:30">
      <x:c r="A5151" s="3" t="s">
        <x:v>37</x:v>
      </x:c>
      <x:c r="B5151" s="3" t="s">
        <x:v>1825</x:v>
      </x:c>
      <x:c r="C5151" s="4">
        <x:v>43980</x:v>
      </x:c>
      <x:c r="D5151" s="3" t="s">
        <x:v>16</x:v>
      </x:c>
      <x:c r="E5151" s="3" t="n">
        <x:v>29.625</x:v>
      </x:c>
      <x:c r="F5151" s="3" t="s">
        <x:v>879</x:v>
      </x:c>
      <x:c r="G5151" s="3" t="n">
        <x:v>1.32</x:v>
      </x:c>
      <x:c r="H5151" s="3" t="n">
        <x:v>37.889</x:v>
      </x:c>
      <x:c r="I5151" s="3" t="n">
        <x:v>0</x:v>
      </x:c>
      <x:c r="J5151" s="3" t="n">
        <x:v>0</x:v>
      </x:c>
      <x:c r="K5151" s="3" t="n">
        <x:v>0</x:v>
      </x:c>
      <x:c r="L5151" s="3">
        <x:f>(I5151-($J$5151+$K$5151))</x:f>
      </x:c>
      <x:c r="M5151" s="3">
        <x:f>H5151-$I$5151</x:f>
      </x:c>
      <x:c r="N5151" s="3" t="s">
        <x:v>46</x:v>
      </x:c>
    </x:row>
    <x:row r="5152" spans="1:30">
      <x:c r="A5152" s="3" t="s">
        <x:v>37</x:v>
      </x:c>
      <x:c r="B5152" s="3" t="s">
        <x:v>1825</x:v>
      </x:c>
      <x:c r="C5152" s="4">
        <x:v>43980</x:v>
      </x:c>
      <x:c r="D5152" s="3" t="s">
        <x:v>18</x:v>
      </x:c>
      <x:c r="E5152" s="3" t="n">
        <x:v>14.8125</x:v>
      </x:c>
      <x:c r="F5152" s="3" t="s">
        <x:v>1129</x:v>
      </x:c>
      <x:c r="G5152" s="3" t="n">
        <x:v>1.2</x:v>
      </x:c>
      <x:c r="H5152" s="3" t="n">
        <x:v>17.222</x:v>
      </x:c>
      <x:c r="I5152" s="3" t="n">
        <x:v>20</x:v>
      </x:c>
      <x:c r="J5152" s="3" t="n">
        <x:v>19.7</x:v>
      </x:c>
      <x:c r="K5152" s="3" t="n">
        <x:v>0.3</x:v>
      </x:c>
      <x:c r="L5152" s="3">
        <x:f>(I5152-($J$5152+$K$5152))</x:f>
      </x:c>
      <x:c r="M5152" s="3">
        <x:f>H5152-$I$5152</x:f>
      </x:c>
      <x:c r="N5152" s="3" t="s">
        <x:v>303</x:v>
      </x:c>
    </x:row>
    <x:row r="5153" spans="1:30">
      <x:c r="A5153" s="3" t="s">
        <x:v>37</x:v>
      </x:c>
      <x:c r="B5153" s="3" t="s">
        <x:v>1825</x:v>
      </x:c>
      <x:c r="C5153" s="4">
        <x:v>43980</x:v>
      </x:c>
      <x:c r="D5153" s="3" t="s">
        <x:v>18</x:v>
      </x:c>
      <x:c r="E5153" s="3" t="n">
        <x:v>14.8125</x:v>
      </x:c>
      <x:c r="F5153" s="3" t="s">
        <x:v>1132</x:v>
      </x:c>
      <x:c r="G5153" s="3" t="n">
        <x:v>1.2</x:v>
      </x:c>
      <x:c r="H5153" s="3" t="n">
        <x:v>17.222</x:v>
      </x:c>
      <x:c r="I5153" s="3" t="n">
        <x:v>20</x:v>
      </x:c>
      <x:c r="J5153" s="3" t="n">
        <x:v>19.8</x:v>
      </x:c>
      <x:c r="K5153" s="3" t="n">
        <x:v>0.2</x:v>
      </x:c>
      <x:c r="L5153" s="3">
        <x:f>(I5153-($J$5153+$K$5153))</x:f>
      </x:c>
      <x:c r="M5153" s="3">
        <x:f>H5153-$I$5153</x:f>
      </x:c>
      <x:c r="N5153" s="3" t="s">
        <x:v>158</x:v>
      </x:c>
    </x:row>
    <x:row r="5154" spans="1:30">
      <x:c r="A5154" s="3" t="s">
        <x:v>37</x:v>
      </x:c>
      <x:c r="B5154" s="3" t="s">
        <x:v>1825</x:v>
      </x:c>
      <x:c r="C5154" s="4">
        <x:v>43980</x:v>
      </x:c>
      <x:c r="D5154" s="3" t="s">
        <x:v>16</x:v>
      </x:c>
      <x:c r="E5154" s="3" t="n">
        <x:v>14.8125</x:v>
      </x:c>
      <x:c r="F5154" s="3" t="s">
        <x:v>1133</x:v>
      </x:c>
      <x:c r="G5154" s="3" t="n">
        <x:v>1.32</x:v>
      </x:c>
      <x:c r="H5154" s="3" t="n">
        <x:v>18.945</x:v>
      </x:c>
      <x:c r="I5154" s="3" t="n">
        <x:v>20</x:v>
      </x:c>
      <x:c r="J5154" s="3" t="n">
        <x:v>20</x:v>
      </x:c>
      <x:c r="K5154" s="3" t="n">
        <x:v>0</x:v>
      </x:c>
      <x:c r="L5154" s="3">
        <x:f>(I5154-($J$5154+$K$5154))</x:f>
      </x:c>
      <x:c r="M5154" s="3">
        <x:f>H5154-$I$5154</x:f>
      </x:c>
      <x:c r="N5154" s="3" t="s">
        <x:v>46</x:v>
      </x:c>
    </x:row>
    <x:row r="5155" spans="1:30">
      <x:c r="A5155" s="3" t="s">
        <x:v>37</x:v>
      </x:c>
      <x:c r="B5155" s="3" t="s">
        <x:v>1825</x:v>
      </x:c>
      <x:c r="C5155" s="4">
        <x:v>43980</x:v>
      </x:c>
      <x:c r="D5155" s="3" t="s">
        <x:v>16</x:v>
      </x:c>
      <x:c r="E5155" s="3" t="n">
        <x:v>14.8125</x:v>
      </x:c>
      <x:c r="F5155" s="3" t="s">
        <x:v>1168</x:v>
      </x:c>
      <x:c r="G5155" s="3" t="n">
        <x:v>1.32</x:v>
      </x:c>
      <x:c r="H5155" s="3" t="n">
        <x:v>18.945</x:v>
      </x:c>
      <x:c r="I5155" s="3" t="n">
        <x:v>20</x:v>
      </x:c>
      <x:c r="J5155" s="3" t="n">
        <x:v>20</x:v>
      </x:c>
      <x:c r="K5155" s="3" t="n">
        <x:v>0</x:v>
      </x:c>
      <x:c r="L5155" s="3">
        <x:f>(I5155-($J$5155+$K$5155))</x:f>
      </x:c>
      <x:c r="M5155" s="3">
        <x:f>H5155-$I$5155</x:f>
      </x:c>
      <x:c r="N5155" s="3" t="s">
        <x:v>46</x:v>
      </x:c>
    </x:row>
    <x:row r="5156" spans="1:30">
      <x:c r="A5156" s="3" t="s">
        <x:v>37</x:v>
      </x:c>
      <x:c r="B5156" s="3" t="s">
        <x:v>1825</x:v>
      </x:c>
      <x:c r="C5156" s="4">
        <x:v>43980</x:v>
      </x:c>
      <x:c r="D5156" s="3" t="s">
        <x:v>18</x:v>
      </x:c>
      <x:c r="E5156" s="3" t="n">
        <x:v>14.8125</x:v>
      </x:c>
      <x:c r="F5156" s="3" t="s">
        <x:v>1219</x:v>
      </x:c>
      <x:c r="G5156" s="3" t="n">
        <x:v>1.2</x:v>
      </x:c>
      <x:c r="H5156" s="3" t="n">
        <x:v>17.222</x:v>
      </x:c>
      <x:c r="I5156" s="3" t="n">
        <x:v>20</x:v>
      </x:c>
      <x:c r="J5156" s="3" t="n">
        <x:v>20</x:v>
      </x:c>
      <x:c r="K5156" s="3" t="n">
        <x:v>0</x:v>
      </x:c>
      <x:c r="L5156" s="3">
        <x:f>(I5156-($J$5156+$K$5156))</x:f>
      </x:c>
      <x:c r="M5156" s="3">
        <x:f>H5156-$I$5156</x:f>
      </x:c>
      <x:c r="N5156" s="3" t="s">
        <x:v>158</x:v>
      </x:c>
    </x:row>
    <x:row r="5157" spans="1:30">
      <x:c r="A5157" s="3" t="s">
        <x:v>747</x:v>
      </x:c>
      <x:c r="B5157" s="3" t="s">
        <x:v>1826</x:v>
      </x:c>
      <x:c r="C5157" s="4">
        <x:v>43980</x:v>
      </x:c>
      <x:c r="D5157" s="3" t="s">
        <x:v>43</x:v>
      </x:c>
      <x:c r="E5157" s="3" t="n">
        <x:v>4.4375</x:v>
      </x:c>
      <x:c r="F5157" s="3" t="s">
        <x:v>1827</x:v>
      </x:c>
      <x:c r="G5157" s="3" t="n">
        <x:v>0.9</x:v>
      </x:c>
      <x:c r="H5157" s="3" t="n">
        <x:v>3.994</x:v>
      </x:c>
      <x:c r="I5157" s="3" t="n">
        <x:v>0</x:v>
      </x:c>
      <x:c r="J5157" s="3" t="n">
        <x:v>0</x:v>
      </x:c>
      <x:c r="K5157" s="3" t="n">
        <x:v>0</x:v>
      </x:c>
      <x:c r="L5157" s="3">
        <x:f>(I5157-($J$5157+$K$5157))</x:f>
      </x:c>
      <x:c r="M5157" s="3">
        <x:f>H5157-$I$5157</x:f>
      </x:c>
      <x:c r="N5157" s="3" t="s"/>
    </x:row>
    <x:row r="5158" spans="1:30">
      <x:c r="A5158" s="3" t="s">
        <x:v>747</x:v>
      </x:c>
      <x:c r="B5158" s="3" t="s">
        <x:v>1826</x:v>
      </x:c>
      <x:c r="C5158" s="4">
        <x:v>43980</x:v>
      </x:c>
      <x:c r="D5158" s="3" t="s">
        <x:v>43</x:v>
      </x:c>
      <x:c r="E5158" s="3" t="n">
        <x:v>4.4375</x:v>
      </x:c>
      <x:c r="F5158" s="3" t="s">
        <x:v>1828</x:v>
      </x:c>
      <x:c r="G5158" s="3" t="n">
        <x:v>0.5</x:v>
      </x:c>
      <x:c r="H5158" s="3" t="n">
        <x:v>2.219</x:v>
      </x:c>
      <x:c r="I5158" s="3" t="n">
        <x:v>0</x:v>
      </x:c>
      <x:c r="J5158" s="3" t="n">
        <x:v>0</x:v>
      </x:c>
      <x:c r="K5158" s="3" t="n">
        <x:v>0</x:v>
      </x:c>
      <x:c r="L5158" s="3">
        <x:f>(I5158-($J$5158+$K$5158))</x:f>
      </x:c>
      <x:c r="M5158" s="3">
        <x:f>H5158-$I$5158</x:f>
      </x:c>
      <x:c r="N5158" s="3" t="s"/>
    </x:row>
    <x:row r="5159" spans="1:30">
      <x:c r="A5159" s="3" t="s">
        <x:v>747</x:v>
      </x:c>
      <x:c r="B5159" s="3" t="s">
        <x:v>1826</x:v>
      </x:c>
      <x:c r="C5159" s="4">
        <x:v>43980</x:v>
      </x:c>
      <x:c r="D5159" s="3" t="s">
        <x:v>43</x:v>
      </x:c>
      <x:c r="E5159" s="3" t="n">
        <x:v>4.4375</x:v>
      </x:c>
      <x:c r="F5159" s="3" t="s">
        <x:v>1829</x:v>
      </x:c>
      <x:c r="G5159" s="3" t="n">
        <x:v>0.9</x:v>
      </x:c>
      <x:c r="H5159" s="3" t="n">
        <x:v>3.994</x:v>
      </x:c>
      <x:c r="I5159" s="3" t="n">
        <x:v>0</x:v>
      </x:c>
      <x:c r="J5159" s="3" t="n">
        <x:v>0</x:v>
      </x:c>
      <x:c r="K5159" s="3" t="n">
        <x:v>0</x:v>
      </x:c>
      <x:c r="L5159" s="3">
        <x:f>(I5159-($J$5159+$K$5159))</x:f>
      </x:c>
      <x:c r="M5159" s="3">
        <x:f>H5159-$I$5159</x:f>
      </x:c>
      <x:c r="N5159" s="3" t="s"/>
    </x:row>
    <x:row r="5160" spans="1:30">
      <x:c r="A5160" s="3" t="s">
        <x:v>747</x:v>
      </x:c>
      <x:c r="B5160" s="3" t="s">
        <x:v>1826</x:v>
      </x:c>
      <x:c r="C5160" s="4">
        <x:v>43980</x:v>
      </x:c>
      <x:c r="D5160" s="3" t="s">
        <x:v>43</x:v>
      </x:c>
      <x:c r="E5160" s="3" t="n">
        <x:v>4.4375</x:v>
      </x:c>
      <x:c r="F5160" s="3" t="s">
        <x:v>1830</x:v>
      </x:c>
      <x:c r="G5160" s="3" t="n">
        <x:v>0.5</x:v>
      </x:c>
      <x:c r="H5160" s="3" t="n">
        <x:v>2.219</x:v>
      </x:c>
      <x:c r="I5160" s="3" t="n">
        <x:v>0</x:v>
      </x:c>
      <x:c r="J5160" s="3" t="n">
        <x:v>0</x:v>
      </x:c>
      <x:c r="K5160" s="3" t="n">
        <x:v>0</x:v>
      </x:c>
      <x:c r="L5160" s="3">
        <x:f>(I5160-($J$5160+$K$5160))</x:f>
      </x:c>
      <x:c r="M5160" s="3">
        <x:f>H5160-$I$5160</x:f>
      </x:c>
      <x:c r="N5160" s="3" t="s"/>
    </x:row>
    <x:row r="5161" spans="1:30">
      <x:c r="A5161" s="3" t="s">
        <x:v>747</x:v>
      </x:c>
      <x:c r="B5161" s="3" t="s">
        <x:v>1826</x:v>
      </x:c>
      <x:c r="C5161" s="4">
        <x:v>43980</x:v>
      </x:c>
      <x:c r="D5161" s="3" t="s">
        <x:v>43</x:v>
      </x:c>
      <x:c r="E5161" s="3" t="n">
        <x:v>4.4375</x:v>
      </x:c>
      <x:c r="F5161" s="3" t="s">
        <x:v>1831</x:v>
      </x:c>
      <x:c r="G5161" s="3" t="n">
        <x:v>0.25</x:v>
      </x:c>
      <x:c r="H5161" s="3" t="n">
        <x:v>1.109</x:v>
      </x:c>
      <x:c r="I5161" s="3" t="n">
        <x:v>0</x:v>
      </x:c>
      <x:c r="J5161" s="3" t="n">
        <x:v>0</x:v>
      </x:c>
      <x:c r="K5161" s="3" t="n">
        <x:v>0</x:v>
      </x:c>
      <x:c r="L5161" s="3">
        <x:f>(I5161-($J$5161+$K$5161))</x:f>
      </x:c>
      <x:c r="M5161" s="3">
        <x:f>H5161-$I$5161</x:f>
      </x:c>
      <x:c r="N5161" s="3" t="s"/>
    </x:row>
    <x:row r="5162" spans="1:30">
      <x:c r="A5162" s="3" t="s">
        <x:v>747</x:v>
      </x:c>
      <x:c r="B5162" s="3" t="s">
        <x:v>1826</x:v>
      </x:c>
      <x:c r="C5162" s="4">
        <x:v>43980</x:v>
      </x:c>
      <x:c r="D5162" s="3" t="s">
        <x:v>43</x:v>
      </x:c>
      <x:c r="E5162" s="3" t="n">
        <x:v>4.4375</x:v>
      </x:c>
      <x:c r="F5162" s="3" t="s">
        <x:v>1832</x:v>
      </x:c>
      <x:c r="G5162" s="3" t="n">
        <x:v>0.25</x:v>
      </x:c>
      <x:c r="H5162" s="3" t="n">
        <x:v>1.109</x:v>
      </x:c>
      <x:c r="I5162" s="3" t="n">
        <x:v>0</x:v>
      </x:c>
      <x:c r="J5162" s="3" t="n">
        <x:v>0</x:v>
      </x:c>
      <x:c r="K5162" s="3" t="n">
        <x:v>0</x:v>
      </x:c>
      <x:c r="L5162" s="3">
        <x:f>(I5162-($J$5162+$K$5162))</x:f>
      </x:c>
      <x:c r="M5162" s="3">
        <x:f>H5162-$I$5162</x:f>
      </x:c>
      <x:c r="N5162" s="3" t="s"/>
    </x:row>
    <x:row r="5163" spans="1:30">
      <x:c r="A5163" s="3" t="s">
        <x:v>747</x:v>
      </x:c>
      <x:c r="B5163" s="3" t="s">
        <x:v>1826</x:v>
      </x:c>
      <x:c r="C5163" s="4">
        <x:v>43980</x:v>
      </x:c>
      <x:c r="D5163" s="3" t="s">
        <x:v>43</x:v>
      </x:c>
      <x:c r="E5163" s="3" t="n">
        <x:v>4.4375</x:v>
      </x:c>
      <x:c r="F5163" s="3" t="s">
        <x:v>1833</x:v>
      </x:c>
      <x:c r="G5163" s="3" t="n">
        <x:v>0.25</x:v>
      </x:c>
      <x:c r="H5163" s="3" t="n">
        <x:v>1.109</x:v>
      </x:c>
      <x:c r="I5163" s="3" t="n">
        <x:v>0</x:v>
      </x:c>
      <x:c r="J5163" s="3" t="n">
        <x:v>0</x:v>
      </x:c>
      <x:c r="K5163" s="3" t="n">
        <x:v>0</x:v>
      </x:c>
      <x:c r="L5163" s="3">
        <x:f>(I5163-($J$5163+$K$5163))</x:f>
      </x:c>
      <x:c r="M5163" s="3">
        <x:f>H5163-$I$5163</x:f>
      </x:c>
      <x:c r="N5163" s="3" t="s"/>
    </x:row>
    <x:row r="5164" spans="1:30">
      <x:c r="A5164" s="3" t="s">
        <x:v>747</x:v>
      </x:c>
      <x:c r="B5164" s="3" t="s">
        <x:v>1834</x:v>
      </x:c>
      <x:c r="C5164" s="4">
        <x:v>43980</x:v>
      </x:c>
      <x:c r="D5164" s="3" t="s">
        <x:v>43</x:v>
      </x:c>
      <x:c r="E5164" s="3" t="n">
        <x:v>4.4375</x:v>
      </x:c>
      <x:c r="F5164" s="3" t="s">
        <x:v>1827</x:v>
      </x:c>
      <x:c r="G5164" s="3" t="n">
        <x:v>0.9</x:v>
      </x:c>
      <x:c r="H5164" s="3" t="n">
        <x:v>3.994</x:v>
      </x:c>
      <x:c r="I5164" s="3" t="n">
        <x:v>6</x:v>
      </x:c>
      <x:c r="J5164" s="3" t="n">
        <x:v>6</x:v>
      </x:c>
      <x:c r="K5164" s="3" t="n">
        <x:v>0</x:v>
      </x:c>
      <x:c r="L5164" s="3">
        <x:f>(I5164-($J$5164+$K$5164))</x:f>
      </x:c>
      <x:c r="M5164" s="3">
        <x:f>H5164-$I$5164</x:f>
      </x:c>
      <x:c r="N5164" s="3" t="s">
        <x:v>479</x:v>
      </x:c>
    </x:row>
    <x:row r="5165" spans="1:30">
      <x:c r="A5165" s="3" t="s">
        <x:v>747</x:v>
      </x:c>
      <x:c r="B5165" s="3" t="s">
        <x:v>1834</x:v>
      </x:c>
      <x:c r="C5165" s="4">
        <x:v>43980</x:v>
      </x:c>
      <x:c r="D5165" s="3" t="s">
        <x:v>43</x:v>
      </x:c>
      <x:c r="E5165" s="3" t="n">
        <x:v>4.4375</x:v>
      </x:c>
      <x:c r="F5165" s="3" t="s">
        <x:v>1829</x:v>
      </x:c>
      <x:c r="G5165" s="3" t="n">
        <x:v>0.9</x:v>
      </x:c>
      <x:c r="H5165" s="3" t="n">
        <x:v>3.994</x:v>
      </x:c>
      <x:c r="I5165" s="3" t="n">
        <x:v>6</x:v>
      </x:c>
      <x:c r="J5165" s="3" t="n">
        <x:v>6</x:v>
      </x:c>
      <x:c r="K5165" s="3" t="n">
        <x:v>0</x:v>
      </x:c>
      <x:c r="L5165" s="3">
        <x:f>(I5165-($J$5165+$K$5165))</x:f>
      </x:c>
      <x:c r="M5165" s="3">
        <x:f>H5165-$I$5165</x:f>
      </x:c>
      <x:c r="N5165" s="3" t="s">
        <x:v>479</x:v>
      </x:c>
    </x:row>
    <x:row r="5166" spans="1:30">
      <x:c r="A5166" s="3" t="s">
        <x:v>747</x:v>
      </x:c>
      <x:c r="B5166" s="3" t="s">
        <x:v>1834</x:v>
      </x:c>
      <x:c r="C5166" s="4">
        <x:v>43980</x:v>
      </x:c>
      <x:c r="D5166" s="3" t="s">
        <x:v>43</x:v>
      </x:c>
      <x:c r="E5166" s="3" t="n">
        <x:v>4.4375</x:v>
      </x:c>
      <x:c r="F5166" s="3" t="s">
        <x:v>1830</x:v>
      </x:c>
      <x:c r="G5166" s="3" t="n">
        <x:v>0.5</x:v>
      </x:c>
      <x:c r="H5166" s="3" t="n">
        <x:v>2.219</x:v>
      </x:c>
      <x:c r="I5166" s="3" t="n">
        <x:v>3.5</x:v>
      </x:c>
      <x:c r="J5166" s="3" t="n">
        <x:v>3.5</x:v>
      </x:c>
      <x:c r="K5166" s="3" t="n">
        <x:v>0</x:v>
      </x:c>
      <x:c r="L5166" s="3">
        <x:f>(I5166-($J$5166+$K$5166))</x:f>
      </x:c>
      <x:c r="M5166" s="3">
        <x:f>H5166-$I$5166</x:f>
      </x:c>
      <x:c r="N5166" s="3" t="s">
        <x:v>479</x:v>
      </x:c>
    </x:row>
    <x:row r="5167" spans="1:30">
      <x:c r="A5167" s="3" t="s">
        <x:v>747</x:v>
      </x:c>
      <x:c r="B5167" s="3" t="s">
        <x:v>1834</x:v>
      </x:c>
      <x:c r="C5167" s="4">
        <x:v>43980</x:v>
      </x:c>
      <x:c r="D5167" s="3" t="s">
        <x:v>43</x:v>
      </x:c>
      <x:c r="E5167" s="3" t="n">
        <x:v>4.4375</x:v>
      </x:c>
      <x:c r="F5167" s="3" t="s">
        <x:v>1831</x:v>
      </x:c>
      <x:c r="G5167" s="3" t="n">
        <x:v>0.25</x:v>
      </x:c>
      <x:c r="H5167" s="3" t="n">
        <x:v>1.109</x:v>
      </x:c>
      <x:c r="I5167" s="3" t="n">
        <x:v>4</x:v>
      </x:c>
      <x:c r="J5167" s="3" t="n">
        <x:v>4</x:v>
      </x:c>
      <x:c r="K5167" s="3" t="n">
        <x:v>0</x:v>
      </x:c>
      <x:c r="L5167" s="3">
        <x:f>(I5167-($J$5167+$K$5167))</x:f>
      </x:c>
      <x:c r="M5167" s="3">
        <x:f>H5167-$I$5167</x:f>
      </x:c>
      <x:c r="N5167" s="3" t="s">
        <x:v>479</x:v>
      </x:c>
    </x:row>
    <x:row r="5168" spans="1:30">
      <x:c r="A5168" s="3" t="s">
        <x:v>747</x:v>
      </x:c>
      <x:c r="B5168" s="3" t="s">
        <x:v>1834</x:v>
      </x:c>
      <x:c r="C5168" s="4">
        <x:v>43980</x:v>
      </x:c>
      <x:c r="D5168" s="3" t="s">
        <x:v>43</x:v>
      </x:c>
      <x:c r="E5168" s="3" t="n">
        <x:v>4.4375</x:v>
      </x:c>
      <x:c r="F5168" s="3" t="s">
        <x:v>1832</x:v>
      </x:c>
      <x:c r="G5168" s="3" t="n">
        <x:v>0.25</x:v>
      </x:c>
      <x:c r="H5168" s="3" t="n">
        <x:v>1.109</x:v>
      </x:c>
      <x:c r="I5168" s="3" t="n">
        <x:v>2.5</x:v>
      </x:c>
      <x:c r="J5168" s="3" t="n">
        <x:v>2.5</x:v>
      </x:c>
      <x:c r="K5168" s="3" t="n">
        <x:v>0</x:v>
      </x:c>
      <x:c r="L5168" s="3">
        <x:f>(I5168-($J$5168+$K$5168))</x:f>
      </x:c>
      <x:c r="M5168" s="3">
        <x:f>H5168-$I$5168</x:f>
      </x:c>
      <x:c r="N5168" s="3" t="s">
        <x:v>479</x:v>
      </x:c>
    </x:row>
    <x:row r="5169" spans="1:30">
      <x:c r="A5169" s="3" t="s">
        <x:v>747</x:v>
      </x:c>
      <x:c r="B5169" s="3" t="s">
        <x:v>1834</x:v>
      </x:c>
      <x:c r="C5169" s="4">
        <x:v>43980</x:v>
      </x:c>
      <x:c r="D5169" s="3" t="s">
        <x:v>43</x:v>
      </x:c>
      <x:c r="E5169" s="3" t="n">
        <x:v>4.4375</x:v>
      </x:c>
      <x:c r="F5169" s="3" t="s">
        <x:v>1833</x:v>
      </x:c>
      <x:c r="G5169" s="3" t="n">
        <x:v>0.25</x:v>
      </x:c>
      <x:c r="H5169" s="3" t="n">
        <x:v>1.109</x:v>
      </x:c>
      <x:c r="I5169" s="3" t="n">
        <x:v>2.5</x:v>
      </x:c>
      <x:c r="J5169" s="3" t="n">
        <x:v>2.5</x:v>
      </x:c>
      <x:c r="K5169" s="3" t="n">
        <x:v>0</x:v>
      </x:c>
      <x:c r="L5169" s="3">
        <x:f>(I5169-($J$5169+$K$5169))</x:f>
      </x:c>
      <x:c r="M5169" s="3">
        <x:f>H5169-$I$5169</x:f>
      </x:c>
      <x:c r="N5169" s="3" t="s">
        <x:v>479</x:v>
      </x:c>
    </x:row>
    <x:row r="5170" spans="1:30">
      <x:c r="A5170" s="3" t="s">
        <x:v>747</x:v>
      </x:c>
      <x:c r="B5170" s="3" t="s">
        <x:v>1834</x:v>
      </x:c>
      <x:c r="C5170" s="4">
        <x:v>43980</x:v>
      </x:c>
      <x:c r="D5170" s="3" t="s">
        <x:v>43</x:v>
      </x:c>
      <x:c r="E5170" s="3" t="n">
        <x:v>4.4375</x:v>
      </x:c>
      <x:c r="F5170" s="3" t="s">
        <x:v>1835</x:v>
      </x:c>
      <x:c r="G5170" s="3" t="n">
        <x:v>0.5</x:v>
      </x:c>
      <x:c r="H5170" s="3" t="n">
        <x:v>2.219</x:v>
      </x:c>
      <x:c r="I5170" s="3" t="n">
        <x:v>3.5</x:v>
      </x:c>
      <x:c r="J5170" s="3" t="n">
        <x:v>3.45</x:v>
      </x:c>
      <x:c r="K5170" s="3" t="n">
        <x:v>0.05</x:v>
      </x:c>
      <x:c r="L5170" s="3">
        <x:f>(I5170-($J$5170+$K$5170))</x:f>
      </x:c>
      <x:c r="M5170" s="3">
        <x:f>H5170-$I$5170</x:f>
      </x:c>
      <x:c r="N5170" s="3" t="s">
        <x:v>479</x:v>
      </x:c>
    </x:row>
    <x:row r="5171" spans="1:30">
      <x:c r="A5171" s="3" t="s">
        <x:v>747</x:v>
      </x:c>
      <x:c r="B5171" s="3" t="s">
        <x:v>1836</x:v>
      </x:c>
      <x:c r="C5171" s="4">
        <x:v>43980</x:v>
      </x:c>
      <x:c r="D5171" s="3" t="s">
        <x:v>16</x:v>
      </x:c>
      <x:c r="E5171" s="3" t="n">
        <x:v>4.4375</x:v>
      </x:c>
      <x:c r="F5171" s="3" t="s">
        <x:v>44</x:v>
      </x:c>
      <x:c r="G5171" s="3" t="n">
        <x:v>1.5</x:v>
      </x:c>
      <x:c r="H5171" s="3" t="n">
        <x:v>6.656</x:v>
      </x:c>
      <x:c r="I5171" s="3" t="n">
        <x:v>0</x:v>
      </x:c>
      <x:c r="J5171" s="3" t="n">
        <x:v>0</x:v>
      </x:c>
      <x:c r="K5171" s="3" t="n">
        <x:v>0</x:v>
      </x:c>
      <x:c r="L5171" s="3">
        <x:f>(I5171-($J$5171+$K$5171))</x:f>
      </x:c>
      <x:c r="M5171" s="3">
        <x:f>H5171-$I$5171</x:f>
      </x:c>
      <x:c r="N5171" s="3" t="s"/>
    </x:row>
    <x:row r="5172" spans="1:30">
      <x:c r="A5172" s="3" t="s">
        <x:v>747</x:v>
      </x:c>
      <x:c r="B5172" s="3" t="s">
        <x:v>1836</x:v>
      </x:c>
      <x:c r="C5172" s="4">
        <x:v>43980</x:v>
      </x:c>
      <x:c r="D5172" s="3" t="s">
        <x:v>1383</x:v>
      </x:c>
      <x:c r="E5172" s="3" t="n">
        <x:v>4.4375</x:v>
      </x:c>
      <x:c r="F5172" s="3" t="s">
        <x:v>44</x:v>
      </x:c>
      <x:c r="G5172" s="3" t="n">
        <x:v>1.5</x:v>
      </x:c>
      <x:c r="H5172" s="3" t="n">
        <x:v>6.656</x:v>
      </x:c>
      <x:c r="I5172" s="3" t="n">
        <x:v>0</x:v>
      </x:c>
      <x:c r="J5172" s="3" t="n">
        <x:v>0</x:v>
      </x:c>
      <x:c r="K5172" s="3" t="n">
        <x:v>0</x:v>
      </x:c>
      <x:c r="L5172" s="3">
        <x:f>(I5172-($J$5172+$K$5172))</x:f>
      </x:c>
      <x:c r="M5172" s="3">
        <x:f>H5172-$I$5172</x:f>
      </x:c>
      <x:c r="N5172" s="3" t="s"/>
    </x:row>
    <x:row r="5173" spans="1:30">
      <x:c r="A5173" s="3" t="s">
        <x:v>747</x:v>
      </x:c>
      <x:c r="B5173" s="3" t="s">
        <x:v>1836</x:v>
      </x:c>
      <x:c r="C5173" s="4">
        <x:v>43980</x:v>
      </x:c>
      <x:c r="D5173" s="3" t="s">
        <x:v>1383</x:v>
      </x:c>
      <x:c r="E5173" s="3" t="n">
        <x:v>4.4375</x:v>
      </x:c>
      <x:c r="F5173" s="3" t="s">
        <x:v>1837</x:v>
      </x:c>
      <x:c r="G5173" s="3" t="n">
        <x:v>1.6</x:v>
      </x:c>
      <x:c r="H5173" s="3" t="n">
        <x:v>7.1</x:v>
      </x:c>
      <x:c r="I5173" s="3" t="n">
        <x:v>8.5</x:v>
      </x:c>
      <x:c r="J5173" s="3" t="n">
        <x:v>8.5</x:v>
      </x:c>
      <x:c r="K5173" s="3" t="n">
        <x:v>0</x:v>
      </x:c>
      <x:c r="L5173" s="3">
        <x:f>(I5173-($J$5173+$K$5173))</x:f>
      </x:c>
      <x:c r="M5173" s="3">
        <x:f>H5173-$I$5173</x:f>
      </x:c>
      <x:c r="N5173" s="3" t="s">
        <x:v>1838</x:v>
      </x:c>
    </x:row>
    <x:row r="5174" spans="1:30">
      <x:c r="A5174" s="3" t="s">
        <x:v>1381</x:v>
      </x:c>
      <x:c r="B5174" s="3" t="s">
        <x:v>1839</x:v>
      </x:c>
      <x:c r="C5174" s="4">
        <x:v>43983</x:v>
      </x:c>
      <x:c r="D5174" s="3" t="s">
        <x:v>18</x:v>
      </x:c>
      <x:c r="E5174" s="3" t="n">
        <x:v>1500</x:v>
      </x:c>
      <x:c r="F5174" s="3" t="s">
        <x:v>35</x:v>
      </x:c>
      <x:c r="G5174" s="3" t="n">
        <x:v>0.67</x:v>
      </x:c>
      <x:c r="H5174" s="3" t="n">
        <x:v>1005</x:v>
      </x:c>
      <x:c r="I5174" s="3" t="n">
        <x:v>0</x:v>
      </x:c>
      <x:c r="J5174" s="3" t="n">
        <x:v>0</x:v>
      </x:c>
      <x:c r="K5174" s="3" t="n">
        <x:v>0</x:v>
      </x:c>
      <x:c r="L5174" s="3">
        <x:f>(I5174-($J$5174+$K$5174))</x:f>
      </x:c>
      <x:c r="M5174" s="3">
        <x:f>H5174-$I$5174</x:f>
      </x:c>
      <x:c r="N5174" s="3" t="s"/>
    </x:row>
    <x:row r="5175" spans="1:30">
      <x:c r="A5175" s="3" t="s">
        <x:v>1381</x:v>
      </x:c>
      <x:c r="B5175" s="3" t="s">
        <x:v>1839</x:v>
      </x:c>
      <x:c r="C5175" s="4">
        <x:v>43983</x:v>
      </x:c>
      <x:c r="D5175" s="3" t="s">
        <x:v>120</x:v>
      </x:c>
      <x:c r="E5175" s="3" t="n">
        <x:v>1198.125</x:v>
      </x:c>
      <x:c r="F5175" s="3" t="s">
        <x:v>44</x:v>
      </x:c>
      <x:c r="G5175" s="3" t="n">
        <x:v>0.501</x:v>
      </x:c>
      <x:c r="H5175" s="3" t="n">
        <x:v>600.261</x:v>
      </x:c>
      <x:c r="I5175" s="3" t="n">
        <x:v>0</x:v>
      </x:c>
      <x:c r="J5175" s="3" t="n">
        <x:v>0</x:v>
      </x:c>
      <x:c r="K5175" s="3" t="n">
        <x:v>0</x:v>
      </x:c>
      <x:c r="L5175" s="3">
        <x:f>(I5175-($J$5175+$K$5175))</x:f>
      </x:c>
      <x:c r="M5175" s="3">
        <x:f>H5175-$I$5175</x:f>
      </x:c>
      <x:c r="N5175" s="3" t="s"/>
    </x:row>
    <x:row r="5176" spans="1:30">
      <x:c r="A5176" s="3" t="s">
        <x:v>1381</x:v>
      </x:c>
      <x:c r="B5176" s="3" t="s">
        <x:v>1839</x:v>
      </x:c>
      <x:c r="C5176" s="4">
        <x:v>43983</x:v>
      </x:c>
      <x:c r="D5176" s="3" t="s">
        <x:v>16</x:v>
      </x:c>
      <x:c r="E5176" s="3" t="n">
        <x:v>1500</x:v>
      </x:c>
      <x:c r="F5176" s="3" t="s">
        <x:v>386</x:v>
      </x:c>
      <x:c r="G5176" s="3" t="n">
        <x:v>1.28</x:v>
      </x:c>
      <x:c r="H5176" s="3" t="n">
        <x:v>1920</x:v>
      </x:c>
      <x:c r="I5176" s="3" t="n">
        <x:v>0</x:v>
      </x:c>
      <x:c r="J5176" s="3" t="n">
        <x:v>0</x:v>
      </x:c>
      <x:c r="K5176" s="3" t="n">
        <x:v>0</x:v>
      </x:c>
      <x:c r="L5176" s="3">
        <x:f>(I5176-($J$5176+$K$5176))</x:f>
      </x:c>
      <x:c r="M5176" s="3">
        <x:f>H5176-$I$5176</x:f>
      </x:c>
      <x:c r="N5176" s="3" t="s"/>
    </x:row>
    <x:row r="5177" spans="1:30">
      <x:c r="A5177" s="3" t="s">
        <x:v>1381</x:v>
      </x:c>
      <x:c r="B5177" s="3" t="s">
        <x:v>1839</x:v>
      </x:c>
      <x:c r="C5177" s="4">
        <x:v>43983</x:v>
      </x:c>
      <x:c r="D5177" s="3" t="s">
        <x:v>43</x:v>
      </x:c>
      <x:c r="E5177" s="3" t="n">
        <x:v>600</x:v>
      </x:c>
      <x:c r="F5177" s="3" t="s">
        <x:v>1384</x:v>
      </x:c>
      <x:c r="G5177" s="3" t="n">
        <x:v>0.7</x:v>
      </x:c>
      <x:c r="H5177" s="3" t="n">
        <x:v>420</x:v>
      </x:c>
      <x:c r="I5177" s="3" t="n">
        <x:v>0</x:v>
      </x:c>
      <x:c r="J5177" s="3" t="n">
        <x:v>0</x:v>
      </x:c>
      <x:c r="K5177" s="3" t="n">
        <x:v>0</x:v>
      </x:c>
      <x:c r="L5177" s="3">
        <x:f>(I5177-($J$5177+$K$5177))</x:f>
      </x:c>
      <x:c r="M5177" s="3">
        <x:f>H5177-$I$5177</x:f>
      </x:c>
      <x:c r="N5177" s="3" t="s"/>
    </x:row>
    <x:row r="5178" spans="1:30">
      <x:c r="A5178" s="3" t="s">
        <x:v>1381</x:v>
      </x:c>
      <x:c r="B5178" s="3" t="s">
        <x:v>1839</x:v>
      </x:c>
      <x:c r="C5178" s="4">
        <x:v>43983</x:v>
      </x:c>
      <x:c r="D5178" s="3" t="s">
        <x:v>43</x:v>
      </x:c>
      <x:c r="E5178" s="3" t="n">
        <x:v>600</x:v>
      </x:c>
      <x:c r="F5178" s="3" t="s">
        <x:v>1385</x:v>
      </x:c>
      <x:c r="G5178" s="3" t="n">
        <x:v>1.27</x:v>
      </x:c>
      <x:c r="H5178" s="3" t="n">
        <x:v>762</x:v>
      </x:c>
      <x:c r="I5178" s="3" t="n">
        <x:v>0</x:v>
      </x:c>
      <x:c r="J5178" s="3" t="n">
        <x:v>0</x:v>
      </x:c>
      <x:c r="K5178" s="3" t="n">
        <x:v>0</x:v>
      </x:c>
      <x:c r="L5178" s="3">
        <x:f>(I5178-($J$5178+$K$5178))</x:f>
      </x:c>
      <x:c r="M5178" s="3">
        <x:f>H5178-$I$5178</x:f>
      </x:c>
      <x:c r="N5178" s="3" t="s"/>
    </x:row>
    <x:row r="5179" spans="1:30">
      <x:c r="A5179" s="3" t="s">
        <x:v>1381</x:v>
      </x:c>
      <x:c r="B5179" s="3" t="s">
        <x:v>1839</x:v>
      </x:c>
      <x:c r="C5179" s="4">
        <x:v>43983</x:v>
      </x:c>
      <x:c r="D5179" s="3" t="s">
        <x:v>830</x:v>
      </x:c>
      <x:c r="E5179" s="3" t="n">
        <x:v>1198.125</x:v>
      </x:c>
      <x:c r="F5179" s="3" t="s">
        <x:v>44</x:v>
      </x:c>
      <x:c r="G5179" s="3" t="n">
        <x:v>0.225</x:v>
      </x:c>
      <x:c r="H5179" s="3" t="n">
        <x:v>269.578</x:v>
      </x:c>
      <x:c r="I5179" s="3" t="n">
        <x:v>0</x:v>
      </x:c>
      <x:c r="J5179" s="3" t="n">
        <x:v>0</x:v>
      </x:c>
      <x:c r="K5179" s="3" t="n">
        <x:v>0</x:v>
      </x:c>
      <x:c r="L5179" s="3">
        <x:f>(I5179-($J$5179+$K$5179))</x:f>
      </x:c>
      <x:c r="M5179" s="3">
        <x:f>H5179-$I$5179</x:f>
      </x:c>
      <x:c r="N5179" s="3" t="s"/>
    </x:row>
    <x:row r="5180" spans="1:30">
      <x:c r="A5180" s="3" t="s">
        <x:v>1381</x:v>
      </x:c>
      <x:c r="B5180" s="3" t="s">
        <x:v>1839</x:v>
      </x:c>
      <x:c r="C5180" s="4">
        <x:v>43983</x:v>
      </x:c>
      <x:c r="D5180" s="3" t="s">
        <x:v>1267</x:v>
      </x:c>
      <x:c r="E5180" s="3" t="n">
        <x:v>1198.125</x:v>
      </x:c>
      <x:c r="F5180" s="3" t="s">
        <x:v>44</x:v>
      </x:c>
      <x:c r="G5180" s="3" t="n">
        <x:v>0.188</x:v>
      </x:c>
      <x:c r="H5180" s="3" t="n">
        <x:v>225.248</x:v>
      </x:c>
      <x:c r="I5180" s="3" t="n">
        <x:v>0</x:v>
      </x:c>
      <x:c r="J5180" s="3" t="n">
        <x:v>0</x:v>
      </x:c>
      <x:c r="K5180" s="3" t="n">
        <x:v>0</x:v>
      </x:c>
      <x:c r="L5180" s="3">
        <x:f>(I5180-($J$5180+$K$5180))</x:f>
      </x:c>
      <x:c r="M5180" s="3">
        <x:f>H5180-$I$5180</x:f>
      </x:c>
      <x:c r="N5180" s="3" t="s"/>
    </x:row>
    <x:row r="5181" spans="1:30">
      <x:c r="A5181" s="3" t="s">
        <x:v>1381</x:v>
      </x:c>
      <x:c r="B5181" s="3" t="s">
        <x:v>1839</x:v>
      </x:c>
      <x:c r="C5181" s="4">
        <x:v>43983</x:v>
      </x:c>
      <x:c r="D5181" s="3" t="s">
        <x:v>1268</x:v>
      </x:c>
      <x:c r="E5181" s="3" t="n">
        <x:v>1198.125</x:v>
      </x:c>
      <x:c r="F5181" s="3" t="s">
        <x:v>1386</x:v>
      </x:c>
      <x:c r="G5181" s="3" t="n">
        <x:v>0.677</x:v>
      </x:c>
      <x:c r="H5181" s="3" t="n">
        <x:v>811.131</x:v>
      </x:c>
      <x:c r="I5181" s="3" t="n">
        <x:v>0</x:v>
      </x:c>
      <x:c r="J5181" s="3" t="n">
        <x:v>0</x:v>
      </x:c>
      <x:c r="K5181" s="3" t="n">
        <x:v>0</x:v>
      </x:c>
      <x:c r="L5181" s="3">
        <x:f>(I5181-($J$5181+$K$5181))</x:f>
      </x:c>
      <x:c r="M5181" s="3">
        <x:f>H5181-$I$5181</x:f>
      </x:c>
      <x:c r="N5181" s="3" t="s"/>
    </x:row>
    <x:row r="5182" spans="1:30">
      <x:c r="A5182" s="3" t="s">
        <x:v>1381</x:v>
      </x:c>
      <x:c r="B5182" s="3" t="s">
        <x:v>1840</x:v>
      </x:c>
      <x:c r="C5182" s="4">
        <x:v>43983</x:v>
      </x:c>
      <x:c r="D5182" s="3" t="s">
        <x:v>18</x:v>
      </x:c>
      <x:c r="E5182" s="3" t="n">
        <x:v>408.25</x:v>
      </x:c>
      <x:c r="F5182" s="3" t="s">
        <x:v>35</x:v>
      </x:c>
      <x:c r="G5182" s="3" t="n">
        <x:v>0.67</x:v>
      </x:c>
      <x:c r="H5182" s="3" t="n">
        <x:v>273.527</x:v>
      </x:c>
      <x:c r="I5182" s="3" t="n">
        <x:v>0</x:v>
      </x:c>
      <x:c r="J5182" s="3" t="n">
        <x:v>0</x:v>
      </x:c>
      <x:c r="K5182" s="3" t="n">
        <x:v>0</x:v>
      </x:c>
      <x:c r="L5182" s="3">
        <x:f>(I5182-($J$5182+$K$5182))</x:f>
      </x:c>
      <x:c r="M5182" s="3">
        <x:f>H5182-$I$5182</x:f>
      </x:c>
      <x:c r="N5182" s="3" t="s"/>
    </x:row>
    <x:row r="5183" spans="1:30">
      <x:c r="A5183" s="3" t="s">
        <x:v>1381</x:v>
      </x:c>
      <x:c r="B5183" s="3" t="s">
        <x:v>1840</x:v>
      </x:c>
      <x:c r="C5183" s="4">
        <x:v>43983</x:v>
      </x:c>
      <x:c r="D5183" s="3" t="s">
        <x:v>16</x:v>
      </x:c>
      <x:c r="E5183" s="3" t="n">
        <x:v>310.625</x:v>
      </x:c>
      <x:c r="F5183" s="3" t="s">
        <x:v>44</x:v>
      </x:c>
      <x:c r="G5183" s="3" t="n">
        <x:v>0.493</x:v>
      </x:c>
      <x:c r="H5183" s="3" t="n">
        <x:v>153.138</x:v>
      </x:c>
      <x:c r="I5183" s="3" t="n">
        <x:v>0</x:v>
      </x:c>
      <x:c r="J5183" s="3" t="n">
        <x:v>0</x:v>
      </x:c>
      <x:c r="K5183" s="3" t="n">
        <x:v>0</x:v>
      </x:c>
      <x:c r="L5183" s="3">
        <x:f>(I5183-($J$5183+$K$5183))</x:f>
      </x:c>
      <x:c r="M5183" s="3">
        <x:f>H5183-$I$5183</x:f>
      </x:c>
      <x:c r="N5183" s="3" t="s"/>
    </x:row>
    <x:row r="5184" spans="1:30">
      <x:c r="A5184" s="3" t="s">
        <x:v>1381</x:v>
      </x:c>
      <x:c r="B5184" s="3" t="s">
        <x:v>1840</x:v>
      </x:c>
      <x:c r="C5184" s="4">
        <x:v>43983</x:v>
      </x:c>
      <x:c r="D5184" s="3" t="s">
        <x:v>120</x:v>
      </x:c>
      <x:c r="E5184" s="3" t="n">
        <x:v>301.75</x:v>
      </x:c>
      <x:c r="F5184" s="3" t="s">
        <x:v>44</x:v>
      </x:c>
      <x:c r="G5184" s="3" t="n">
        <x:v>0.501</x:v>
      </x:c>
      <x:c r="H5184" s="3" t="n">
        <x:v>151.177</x:v>
      </x:c>
      <x:c r="I5184" s="3" t="n">
        <x:v>0</x:v>
      </x:c>
      <x:c r="J5184" s="3" t="n">
        <x:v>0</x:v>
      </x:c>
      <x:c r="K5184" s="3" t="n">
        <x:v>0</x:v>
      </x:c>
      <x:c r="L5184" s="3">
        <x:f>(I5184-($J$5184+$K$5184))</x:f>
      </x:c>
      <x:c r="M5184" s="3">
        <x:f>H5184-$I$5184</x:f>
      </x:c>
      <x:c r="N5184" s="3" t="s"/>
    </x:row>
    <x:row r="5185" spans="1:30">
      <x:c r="A5185" s="3" t="s">
        <x:v>1381</x:v>
      </x:c>
      <x:c r="B5185" s="3" t="s">
        <x:v>1840</x:v>
      </x:c>
      <x:c r="C5185" s="4">
        <x:v>43983</x:v>
      </x:c>
      <x:c r="D5185" s="3" t="s">
        <x:v>16</x:v>
      </x:c>
      <x:c r="E5185" s="3" t="n">
        <x:v>408.25</x:v>
      </x:c>
      <x:c r="F5185" s="3" t="s">
        <x:v>386</x:v>
      </x:c>
      <x:c r="G5185" s="3" t="n">
        <x:v>1.28</x:v>
      </x:c>
      <x:c r="H5185" s="3" t="n">
        <x:v>522.56</x:v>
      </x:c>
      <x:c r="I5185" s="3" t="n">
        <x:v>2902</x:v>
      </x:c>
      <x:c r="J5185" s="3" t="n">
        <x:v>2822.7</x:v>
      </x:c>
      <x:c r="K5185" s="3" t="n">
        <x:v>79.3</x:v>
      </x:c>
      <x:c r="L5185" s="3">
        <x:f>(I5185-($J$5185+$K$5185))</x:f>
      </x:c>
      <x:c r="M5185" s="3">
        <x:f>H5185-$I$5185</x:f>
      </x:c>
      <x:c r="N5185" s="3" t="s">
        <x:v>479</x:v>
      </x:c>
    </x:row>
    <x:row r="5186" spans="1:30">
      <x:c r="A5186" s="3" t="s">
        <x:v>1381</x:v>
      </x:c>
      <x:c r="B5186" s="3" t="s">
        <x:v>1840</x:v>
      </x:c>
      <x:c r="C5186" s="4">
        <x:v>43983</x:v>
      </x:c>
      <x:c r="D5186" s="3" t="s">
        <x:v>830</x:v>
      </x:c>
      <x:c r="E5186" s="3" t="n">
        <x:v>301.75</x:v>
      </x:c>
      <x:c r="F5186" s="3" t="s">
        <x:v>44</x:v>
      </x:c>
      <x:c r="G5186" s="3" t="n">
        <x:v>0.225</x:v>
      </x:c>
      <x:c r="H5186" s="3" t="n">
        <x:v>67.894</x:v>
      </x:c>
      <x:c r="I5186" s="3" t="n">
        <x:v>0</x:v>
      </x:c>
      <x:c r="J5186" s="3" t="n">
        <x:v>0</x:v>
      </x:c>
      <x:c r="K5186" s="3" t="n">
        <x:v>0</x:v>
      </x:c>
      <x:c r="L5186" s="3">
        <x:f>(I5186-($J$5186+$K$5186))</x:f>
      </x:c>
      <x:c r="M5186" s="3">
        <x:f>H5186-$I$5186</x:f>
      </x:c>
      <x:c r="N5186" s="3" t="s"/>
    </x:row>
    <x:row r="5187" spans="1:30">
      <x:c r="A5187" s="3" t="s">
        <x:v>1381</x:v>
      </x:c>
      <x:c r="B5187" s="3" t="s">
        <x:v>1840</x:v>
      </x:c>
      <x:c r="C5187" s="4">
        <x:v>43983</x:v>
      </x:c>
      <x:c r="D5187" s="3" t="s">
        <x:v>772</x:v>
      </x:c>
      <x:c r="E5187" s="3" t="n">
        <x:v>310.625</x:v>
      </x:c>
      <x:c r="F5187" s="3" t="s">
        <x:v>149</x:v>
      </x:c>
      <x:c r="G5187" s="3" t="n">
        <x:v>0.162</x:v>
      </x:c>
      <x:c r="H5187" s="3" t="n">
        <x:v>50.321</x:v>
      </x:c>
      <x:c r="I5187" s="3" t="n">
        <x:v>0</x:v>
      </x:c>
      <x:c r="J5187" s="3" t="n">
        <x:v>0</x:v>
      </x:c>
      <x:c r="K5187" s="3" t="n">
        <x:v>0</x:v>
      </x:c>
      <x:c r="L5187" s="3">
        <x:f>(I5187-($J$5187+$K$5187))</x:f>
      </x:c>
      <x:c r="M5187" s="3">
        <x:f>H5187-$I$5187</x:f>
      </x:c>
      <x:c r="N5187" s="3" t="s"/>
    </x:row>
    <x:row r="5188" spans="1:30">
      <x:c r="A5188" s="3" t="s">
        <x:v>1381</x:v>
      </x:c>
      <x:c r="B5188" s="3" t="s">
        <x:v>1840</x:v>
      </x:c>
      <x:c r="C5188" s="4">
        <x:v>43983</x:v>
      </x:c>
      <x:c r="D5188" s="3" t="s">
        <x:v>1267</x:v>
      </x:c>
      <x:c r="E5188" s="3" t="n">
        <x:v>301.75</x:v>
      </x:c>
      <x:c r="F5188" s="3" t="s">
        <x:v>44</x:v>
      </x:c>
      <x:c r="G5188" s="3" t="n">
        <x:v>0.188</x:v>
      </x:c>
      <x:c r="H5188" s="3" t="n">
        <x:v>56.729</x:v>
      </x:c>
      <x:c r="I5188" s="3" t="n">
        <x:v>0</x:v>
      </x:c>
      <x:c r="J5188" s="3" t="n">
        <x:v>0</x:v>
      </x:c>
      <x:c r="K5188" s="3" t="n">
        <x:v>0</x:v>
      </x:c>
      <x:c r="L5188" s="3">
        <x:f>(I5188-($J$5188+$K$5188))</x:f>
      </x:c>
      <x:c r="M5188" s="3">
        <x:f>H5188-$I$5188</x:f>
      </x:c>
      <x:c r="N5188" s="3" t="s"/>
    </x:row>
    <x:row r="5189" spans="1:30">
      <x:c r="A5189" s="3" t="s">
        <x:v>1381</x:v>
      </x:c>
      <x:c r="B5189" s="3" t="s">
        <x:v>1840</x:v>
      </x:c>
      <x:c r="C5189" s="4">
        <x:v>43983</x:v>
      </x:c>
      <x:c r="D5189" s="3" t="s">
        <x:v>772</x:v>
      </x:c>
      <x:c r="E5189" s="3" t="n">
        <x:v>310.625</x:v>
      </x:c>
      <x:c r="F5189" s="3" t="s">
        <x:v>143</x:v>
      </x:c>
      <x:c r="G5189" s="3" t="n">
        <x:v>0.44</x:v>
      </x:c>
      <x:c r="H5189" s="3" t="n">
        <x:v>136.675</x:v>
      </x:c>
      <x:c r="I5189" s="3" t="n">
        <x:v>0</x:v>
      </x:c>
      <x:c r="J5189" s="3" t="n">
        <x:v>0</x:v>
      </x:c>
      <x:c r="K5189" s="3" t="n">
        <x:v>0</x:v>
      </x:c>
      <x:c r="L5189" s="3">
        <x:f>(I5189-($J$5189+$K$5189))</x:f>
      </x:c>
      <x:c r="M5189" s="3">
        <x:f>H5189-$I$5189</x:f>
      </x:c>
      <x:c r="N5189" s="3" t="s"/>
    </x:row>
    <x:row r="5190" spans="1:30">
      <x:c r="A5190" s="3" t="s">
        <x:v>1381</x:v>
      </x:c>
      <x:c r="B5190" s="3" t="s">
        <x:v>1840</x:v>
      </x:c>
      <x:c r="C5190" s="4">
        <x:v>43983</x:v>
      </x:c>
      <x:c r="D5190" s="3" t="s">
        <x:v>772</x:v>
      </x:c>
      <x:c r="E5190" s="3" t="n">
        <x:v>310.625</x:v>
      </x:c>
      <x:c r="F5190" s="3" t="s">
        <x:v>78</x:v>
      </x:c>
      <x:c r="G5190" s="3" t="n">
        <x:v>0.282</x:v>
      </x:c>
      <x:c r="H5190" s="3" t="n">
        <x:v>87.596</x:v>
      </x:c>
      <x:c r="I5190" s="3" t="n">
        <x:v>0</x:v>
      </x:c>
      <x:c r="J5190" s="3" t="n">
        <x:v>0</x:v>
      </x:c>
      <x:c r="K5190" s="3" t="n">
        <x:v>0</x:v>
      </x:c>
      <x:c r="L5190" s="3">
        <x:f>(I5190-($J$5190+$K$5190))</x:f>
      </x:c>
      <x:c r="M5190" s="3">
        <x:f>H5190-$I$5190</x:f>
      </x:c>
      <x:c r="N5190" s="3" t="s"/>
    </x:row>
    <x:row r="5191" spans="1:30">
      <x:c r="A5191" s="3" t="s">
        <x:v>1381</x:v>
      </x:c>
      <x:c r="B5191" s="3" t="s">
        <x:v>1840</x:v>
      </x:c>
      <x:c r="C5191" s="4">
        <x:v>43983</x:v>
      </x:c>
      <x:c r="D5191" s="3" t="s">
        <x:v>1268</x:v>
      </x:c>
      <x:c r="E5191" s="3" t="n">
        <x:v>301.75</x:v>
      </x:c>
      <x:c r="F5191" s="3" t="s">
        <x:v>1386</x:v>
      </x:c>
      <x:c r="G5191" s="3" t="n">
        <x:v>0.677</x:v>
      </x:c>
      <x:c r="H5191" s="3" t="n">
        <x:v>204.285</x:v>
      </x:c>
      <x:c r="I5191" s="3" t="n">
        <x:v>0</x:v>
      </x:c>
      <x:c r="J5191" s="3" t="n">
        <x:v>0</x:v>
      </x:c>
      <x:c r="K5191" s="3" t="n">
        <x:v>0</x:v>
      </x:c>
      <x:c r="L5191" s="3">
        <x:f>(I5191-($J$5191+$K$5191))</x:f>
      </x:c>
      <x:c r="M5191" s="3">
        <x:f>H5191-$I$5191</x:f>
      </x:c>
      <x:c r="N5191" s="3" t="s"/>
    </x:row>
    <x:row r="5192" spans="1:30">
      <x:c r="A5192" s="3" t="s">
        <x:v>1381</x:v>
      </x:c>
      <x:c r="B5192" s="3" t="s">
        <x:v>1841</x:v>
      </x:c>
      <x:c r="C5192" s="4">
        <x:v>43983</x:v>
      </x:c>
      <x:c r="D5192" s="3" t="s">
        <x:v>18</x:v>
      </x:c>
      <x:c r="E5192" s="3" t="n">
        <x:v>960</x:v>
      </x:c>
      <x:c r="F5192" s="3" t="s">
        <x:v>35</x:v>
      </x:c>
      <x:c r="G5192" s="3" t="n">
        <x:v>0.67</x:v>
      </x:c>
      <x:c r="H5192" s="3" t="n">
        <x:v>643.2</x:v>
      </x:c>
      <x:c r="I5192" s="3" t="n">
        <x:v>0</x:v>
      </x:c>
      <x:c r="J5192" s="3" t="n">
        <x:v>0</x:v>
      </x:c>
      <x:c r="K5192" s="3" t="n">
        <x:v>0</x:v>
      </x:c>
      <x:c r="L5192" s="3">
        <x:f>(I5192-($J$5192+$K$5192))</x:f>
      </x:c>
      <x:c r="M5192" s="3">
        <x:f>H5192-$I$5192</x:f>
      </x:c>
      <x:c r="N5192" s="3" t="s"/>
    </x:row>
    <x:row r="5193" spans="1:30">
      <x:c r="A5193" s="3" t="s">
        <x:v>1381</x:v>
      </x:c>
      <x:c r="B5193" s="3" t="s">
        <x:v>1841</x:v>
      </x:c>
      <x:c r="C5193" s="4">
        <x:v>43983</x:v>
      </x:c>
      <x:c r="D5193" s="3" t="s">
        <x:v>120</x:v>
      </x:c>
      <x:c r="E5193" s="3" t="n">
        <x:v>665.625</x:v>
      </x:c>
      <x:c r="F5193" s="3" t="s">
        <x:v>44</x:v>
      </x:c>
      <x:c r="G5193" s="3" t="n">
        <x:v>0.501</x:v>
      </x:c>
      <x:c r="H5193" s="3" t="n">
        <x:v>333.478</x:v>
      </x:c>
      <x:c r="I5193" s="3" t="n">
        <x:v>0</x:v>
      </x:c>
      <x:c r="J5193" s="3" t="n">
        <x:v>0</x:v>
      </x:c>
      <x:c r="K5193" s="3" t="n">
        <x:v>0</x:v>
      </x:c>
      <x:c r="L5193" s="3">
        <x:f>(I5193-($J$5193+$K$5193))</x:f>
      </x:c>
      <x:c r="M5193" s="3">
        <x:f>H5193-$I$5193</x:f>
      </x:c>
      <x:c r="N5193" s="3" t="s"/>
    </x:row>
    <x:row r="5194" spans="1:30">
      <x:c r="A5194" s="3" t="s">
        <x:v>1381</x:v>
      </x:c>
      <x:c r="B5194" s="3" t="s">
        <x:v>1841</x:v>
      </x:c>
      <x:c r="C5194" s="4">
        <x:v>43983</x:v>
      </x:c>
      <x:c r="D5194" s="3" t="s">
        <x:v>16</x:v>
      </x:c>
      <x:c r="E5194" s="3" t="n">
        <x:v>960</x:v>
      </x:c>
      <x:c r="F5194" s="3" t="s">
        <x:v>386</x:v>
      </x:c>
      <x:c r="G5194" s="3" t="n">
        <x:v>1.28</x:v>
      </x:c>
      <x:c r="H5194" s="3" t="n">
        <x:v>1228.8</x:v>
      </x:c>
      <x:c r="I5194" s="3" t="n">
        <x:v>2697.3</x:v>
      </x:c>
      <x:c r="J5194" s="3" t="n">
        <x:v>2595.6</x:v>
      </x:c>
      <x:c r="K5194" s="3" t="n">
        <x:v>101.7</x:v>
      </x:c>
      <x:c r="L5194" s="3">
        <x:f>(I5194-($J$5194+$K$5194))</x:f>
      </x:c>
      <x:c r="M5194" s="3">
        <x:f>H5194-$I$5194</x:f>
      </x:c>
      <x:c r="N5194" s="3" t="s">
        <x:v>479</x:v>
      </x:c>
    </x:row>
    <x:row r="5195" spans="1:30">
      <x:c r="A5195" s="3" t="s">
        <x:v>1381</x:v>
      </x:c>
      <x:c r="B5195" s="3" t="s">
        <x:v>1841</x:v>
      </x:c>
      <x:c r="C5195" s="4">
        <x:v>43983</x:v>
      </x:c>
      <x:c r="D5195" s="3" t="s">
        <x:v>830</x:v>
      </x:c>
      <x:c r="E5195" s="3" t="n">
        <x:v>665.625</x:v>
      </x:c>
      <x:c r="F5195" s="3" t="s">
        <x:v>44</x:v>
      </x:c>
      <x:c r="G5195" s="3" t="n">
        <x:v>0.225</x:v>
      </x:c>
      <x:c r="H5195" s="3" t="n">
        <x:v>149.766</x:v>
      </x:c>
      <x:c r="I5195" s="3" t="n">
        <x:v>0</x:v>
      </x:c>
      <x:c r="J5195" s="3" t="n">
        <x:v>0</x:v>
      </x:c>
      <x:c r="K5195" s="3" t="n">
        <x:v>0</x:v>
      </x:c>
      <x:c r="L5195" s="3">
        <x:f>(I5195-($J$5195+$K$5195))</x:f>
      </x:c>
      <x:c r="M5195" s="3">
        <x:f>H5195-$I$5195</x:f>
      </x:c>
      <x:c r="N5195" s="3" t="s"/>
    </x:row>
    <x:row r="5196" spans="1:30">
      <x:c r="A5196" s="3" t="s">
        <x:v>1381</x:v>
      </x:c>
      <x:c r="B5196" s="3" t="s">
        <x:v>1841</x:v>
      </x:c>
      <x:c r="C5196" s="4">
        <x:v>43983</x:v>
      </x:c>
      <x:c r="D5196" s="3" t="s">
        <x:v>1267</x:v>
      </x:c>
      <x:c r="E5196" s="3" t="n">
        <x:v>665.625</x:v>
      </x:c>
      <x:c r="F5196" s="3" t="s">
        <x:v>44</x:v>
      </x:c>
      <x:c r="G5196" s="3" t="n">
        <x:v>0.188</x:v>
      </x:c>
      <x:c r="H5196" s="3" t="n">
        <x:v>125.138</x:v>
      </x:c>
      <x:c r="I5196" s="3" t="n">
        <x:v>0</x:v>
      </x:c>
      <x:c r="J5196" s="3" t="n">
        <x:v>0</x:v>
      </x:c>
      <x:c r="K5196" s="3" t="n">
        <x:v>0</x:v>
      </x:c>
      <x:c r="L5196" s="3">
        <x:f>(I5196-($J$5196+$K$5196))</x:f>
      </x:c>
      <x:c r="M5196" s="3">
        <x:f>H5196-$I$5196</x:f>
      </x:c>
      <x:c r="N5196" s="3" t="s"/>
    </x:row>
    <x:row r="5197" spans="1:30">
      <x:c r="A5197" s="3" t="s">
        <x:v>1381</x:v>
      </x:c>
      <x:c r="B5197" s="3" t="s">
        <x:v>1841</x:v>
      </x:c>
      <x:c r="C5197" s="4">
        <x:v>43983</x:v>
      </x:c>
      <x:c r="D5197" s="3" t="s">
        <x:v>1268</x:v>
      </x:c>
      <x:c r="E5197" s="3" t="n">
        <x:v>665.625</x:v>
      </x:c>
      <x:c r="F5197" s="3" t="s">
        <x:v>1386</x:v>
      </x:c>
      <x:c r="G5197" s="3" t="n">
        <x:v>0.677</x:v>
      </x:c>
      <x:c r="H5197" s="3" t="n">
        <x:v>450.628</x:v>
      </x:c>
      <x:c r="I5197" s="3" t="n">
        <x:v>0</x:v>
      </x:c>
      <x:c r="J5197" s="3" t="n">
        <x:v>0</x:v>
      </x:c>
      <x:c r="K5197" s="3" t="n">
        <x:v>0</x:v>
      </x:c>
      <x:c r="L5197" s="3">
        <x:f>(I5197-($J$5197+$K$5197))</x:f>
      </x:c>
      <x:c r="M5197" s="3">
        <x:f>H5197-$I$5197</x:f>
      </x:c>
      <x:c r="N5197" s="3" t="s"/>
    </x:row>
    <x:row r="5198" spans="1:30">
      <x:c r="A5198" s="3" t="s">
        <x:v>1381</x:v>
      </x:c>
      <x:c r="B5198" s="3" t="s">
        <x:v>1842</x:v>
      </x:c>
      <x:c r="C5198" s="4">
        <x:v>43983</x:v>
      </x:c>
      <x:c r="D5198" s="3" t="s">
        <x:v>18</x:v>
      </x:c>
      <x:c r="E5198" s="3" t="n">
        <x:v>355</x:v>
      </x:c>
      <x:c r="F5198" s="3" t="s">
        <x:v>35</x:v>
      </x:c>
      <x:c r="G5198" s="3" t="n">
        <x:v>0.67</x:v>
      </x:c>
      <x:c r="H5198" s="3" t="n">
        <x:v>237.85</x:v>
      </x:c>
      <x:c r="I5198" s="3" t="n">
        <x:v>0</x:v>
      </x:c>
      <x:c r="J5198" s="3" t="n">
        <x:v>0</x:v>
      </x:c>
      <x:c r="K5198" s="3" t="n">
        <x:v>0</x:v>
      </x:c>
      <x:c r="L5198" s="3">
        <x:f>(I5198-($J$5198+$K$5198))</x:f>
      </x:c>
      <x:c r="M5198" s="3">
        <x:f>H5198-$I$5198</x:f>
      </x:c>
      <x:c r="N5198" s="3" t="s"/>
    </x:row>
    <x:row r="5199" spans="1:30">
      <x:c r="A5199" s="3" t="s">
        <x:v>1381</x:v>
      </x:c>
      <x:c r="B5199" s="3" t="s">
        <x:v>1842</x:v>
      </x:c>
      <x:c r="C5199" s="4">
        <x:v>43983</x:v>
      </x:c>
      <x:c r="D5199" s="3" t="s">
        <x:v>16</x:v>
      </x:c>
      <x:c r="E5199" s="3" t="n">
        <x:v>248.5</x:v>
      </x:c>
      <x:c r="F5199" s="3" t="s">
        <x:v>44</x:v>
      </x:c>
      <x:c r="G5199" s="3" t="n">
        <x:v>0.493</x:v>
      </x:c>
      <x:c r="H5199" s="3" t="n">
        <x:v>122.51</x:v>
      </x:c>
      <x:c r="I5199" s="3" t="n">
        <x:v>0</x:v>
      </x:c>
      <x:c r="J5199" s="3" t="n">
        <x:v>0</x:v>
      </x:c>
      <x:c r="K5199" s="3" t="n">
        <x:v>0</x:v>
      </x:c>
      <x:c r="L5199" s="3">
        <x:f>(I5199-($J$5199+$K$5199))</x:f>
      </x:c>
      <x:c r="M5199" s="3">
        <x:f>H5199-$I$5199</x:f>
      </x:c>
      <x:c r="N5199" s="3" t="s"/>
    </x:row>
    <x:row r="5200" spans="1:30">
      <x:c r="A5200" s="3" t="s">
        <x:v>1381</x:v>
      </x:c>
      <x:c r="B5200" s="3" t="s">
        <x:v>1842</x:v>
      </x:c>
      <x:c r="C5200" s="4">
        <x:v>43983</x:v>
      </x:c>
      <x:c r="D5200" s="3" t="s">
        <x:v>120</x:v>
      </x:c>
      <x:c r="E5200" s="3" t="n">
        <x:v>248.5</x:v>
      </x:c>
      <x:c r="F5200" s="3" t="s">
        <x:v>44</x:v>
      </x:c>
      <x:c r="G5200" s="3" t="n">
        <x:v>0.501</x:v>
      </x:c>
      <x:c r="H5200" s="3" t="n">
        <x:v>124.499</x:v>
      </x:c>
      <x:c r="I5200" s="3" t="n">
        <x:v>0</x:v>
      </x:c>
      <x:c r="J5200" s="3" t="n">
        <x:v>0</x:v>
      </x:c>
      <x:c r="K5200" s="3" t="n">
        <x:v>0</x:v>
      </x:c>
      <x:c r="L5200" s="3">
        <x:f>(I5200-($J$5200+$K$5200))</x:f>
      </x:c>
      <x:c r="M5200" s="3">
        <x:f>H5200-$I$5200</x:f>
      </x:c>
      <x:c r="N5200" s="3" t="s"/>
    </x:row>
    <x:row r="5201" spans="1:30">
      <x:c r="A5201" s="3" t="s">
        <x:v>1381</x:v>
      </x:c>
      <x:c r="B5201" s="3" t="s">
        <x:v>1842</x:v>
      </x:c>
      <x:c r="C5201" s="4">
        <x:v>43983</x:v>
      </x:c>
      <x:c r="D5201" s="3" t="s">
        <x:v>16</x:v>
      </x:c>
      <x:c r="E5201" s="3" t="n">
        <x:v>355</x:v>
      </x:c>
      <x:c r="F5201" s="3" t="s">
        <x:v>386</x:v>
      </x:c>
      <x:c r="G5201" s="3" t="n">
        <x:v>1.28</x:v>
      </x:c>
      <x:c r="H5201" s="3" t="n">
        <x:v>454.4</x:v>
      </x:c>
      <x:c r="I5201" s="3" t="n">
        <x:v>0</x:v>
      </x:c>
      <x:c r="J5201" s="3" t="n">
        <x:v>0</x:v>
      </x:c>
      <x:c r="K5201" s="3" t="n">
        <x:v>0</x:v>
      </x:c>
      <x:c r="L5201" s="3">
        <x:f>(I5201-($J$5201+$K$5201))</x:f>
      </x:c>
      <x:c r="M5201" s="3">
        <x:f>H5201-$I$5201</x:f>
      </x:c>
      <x:c r="N5201" s="3" t="s"/>
    </x:row>
    <x:row r="5202" spans="1:30">
      <x:c r="A5202" s="3" t="s">
        <x:v>1381</x:v>
      </x:c>
      <x:c r="B5202" s="3" t="s">
        <x:v>1842</x:v>
      </x:c>
      <x:c r="C5202" s="4">
        <x:v>43983</x:v>
      </x:c>
      <x:c r="D5202" s="3" t="s">
        <x:v>830</x:v>
      </x:c>
      <x:c r="E5202" s="3" t="n">
        <x:v>248.5</x:v>
      </x:c>
      <x:c r="F5202" s="3" t="s">
        <x:v>44</x:v>
      </x:c>
      <x:c r="G5202" s="3" t="n">
        <x:v>0.225</x:v>
      </x:c>
      <x:c r="H5202" s="3" t="n">
        <x:v>55.913</x:v>
      </x:c>
      <x:c r="I5202" s="3" t="n">
        <x:v>0</x:v>
      </x:c>
      <x:c r="J5202" s="3" t="n">
        <x:v>0</x:v>
      </x:c>
      <x:c r="K5202" s="3" t="n">
        <x:v>0</x:v>
      </x:c>
      <x:c r="L5202" s="3">
        <x:f>(I5202-($J$5202+$K$5202))</x:f>
      </x:c>
      <x:c r="M5202" s="3">
        <x:f>H5202-$I$5202</x:f>
      </x:c>
      <x:c r="N5202" s="3" t="s"/>
    </x:row>
    <x:row r="5203" spans="1:30">
      <x:c r="A5203" s="3" t="s">
        <x:v>1381</x:v>
      </x:c>
      <x:c r="B5203" s="3" t="s">
        <x:v>1842</x:v>
      </x:c>
      <x:c r="C5203" s="4">
        <x:v>43983</x:v>
      </x:c>
      <x:c r="D5203" s="3" t="s">
        <x:v>772</x:v>
      </x:c>
      <x:c r="E5203" s="3" t="n">
        <x:v>248.5</x:v>
      </x:c>
      <x:c r="F5203" s="3" t="s">
        <x:v>149</x:v>
      </x:c>
      <x:c r="G5203" s="3" t="n">
        <x:v>0.162</x:v>
      </x:c>
      <x:c r="H5203" s="3" t="n">
        <x:v>40.257</x:v>
      </x:c>
      <x:c r="I5203" s="3" t="n">
        <x:v>0</x:v>
      </x:c>
      <x:c r="J5203" s="3" t="n">
        <x:v>0</x:v>
      </x:c>
      <x:c r="K5203" s="3" t="n">
        <x:v>0</x:v>
      </x:c>
      <x:c r="L5203" s="3">
        <x:f>(I5203-($J$5203+$K$5203))</x:f>
      </x:c>
      <x:c r="M5203" s="3">
        <x:f>H5203-$I$5203</x:f>
      </x:c>
      <x:c r="N5203" s="3" t="s"/>
    </x:row>
    <x:row r="5204" spans="1:30">
      <x:c r="A5204" s="3" t="s">
        <x:v>1381</x:v>
      </x:c>
      <x:c r="B5204" s="3" t="s">
        <x:v>1842</x:v>
      </x:c>
      <x:c r="C5204" s="4">
        <x:v>43983</x:v>
      </x:c>
      <x:c r="D5204" s="3" t="s">
        <x:v>1267</x:v>
      </x:c>
      <x:c r="E5204" s="3" t="n">
        <x:v>248.5</x:v>
      </x:c>
      <x:c r="F5204" s="3" t="s">
        <x:v>44</x:v>
      </x:c>
      <x:c r="G5204" s="3" t="n">
        <x:v>0.188</x:v>
      </x:c>
      <x:c r="H5204" s="3" t="n">
        <x:v>46.718</x:v>
      </x:c>
      <x:c r="I5204" s="3" t="n">
        <x:v>0</x:v>
      </x:c>
      <x:c r="J5204" s="3" t="n">
        <x:v>0</x:v>
      </x:c>
      <x:c r="K5204" s="3" t="n">
        <x:v>0</x:v>
      </x:c>
      <x:c r="L5204" s="3">
        <x:f>(I5204-($J$5204+$K$5204))</x:f>
      </x:c>
      <x:c r="M5204" s="3">
        <x:f>H5204-$I$5204</x:f>
      </x:c>
      <x:c r="N5204" s="3" t="s"/>
    </x:row>
    <x:row r="5205" spans="1:30">
      <x:c r="A5205" s="3" t="s">
        <x:v>1381</x:v>
      </x:c>
      <x:c r="B5205" s="3" t="s">
        <x:v>1842</x:v>
      </x:c>
      <x:c r="C5205" s="4">
        <x:v>43983</x:v>
      </x:c>
      <x:c r="D5205" s="3" t="s">
        <x:v>772</x:v>
      </x:c>
      <x:c r="E5205" s="3" t="n">
        <x:v>248.5</x:v>
      </x:c>
      <x:c r="F5205" s="3" t="s">
        <x:v>143</x:v>
      </x:c>
      <x:c r="G5205" s="3" t="n">
        <x:v>0.44</x:v>
      </x:c>
      <x:c r="H5205" s="3" t="n">
        <x:v>109.34</x:v>
      </x:c>
      <x:c r="I5205" s="3" t="n">
        <x:v>0</x:v>
      </x:c>
      <x:c r="J5205" s="3" t="n">
        <x:v>0</x:v>
      </x:c>
      <x:c r="K5205" s="3" t="n">
        <x:v>0</x:v>
      </x:c>
      <x:c r="L5205" s="3">
        <x:f>(I5205-($J$5205+$K$5205))</x:f>
      </x:c>
      <x:c r="M5205" s="3">
        <x:f>H5205-$I$5205</x:f>
      </x:c>
      <x:c r="N5205" s="3" t="s"/>
    </x:row>
    <x:row r="5206" spans="1:30">
      <x:c r="A5206" s="3" t="s">
        <x:v>1381</x:v>
      </x:c>
      <x:c r="B5206" s="3" t="s">
        <x:v>1842</x:v>
      </x:c>
      <x:c r="C5206" s="4">
        <x:v>43983</x:v>
      </x:c>
      <x:c r="D5206" s="3" t="s">
        <x:v>772</x:v>
      </x:c>
      <x:c r="E5206" s="3" t="n">
        <x:v>248.5</x:v>
      </x:c>
      <x:c r="F5206" s="3" t="s">
        <x:v>78</x:v>
      </x:c>
      <x:c r="G5206" s="3" t="n">
        <x:v>0.282</x:v>
      </x:c>
      <x:c r="H5206" s="3" t="n">
        <x:v>70.077</x:v>
      </x:c>
      <x:c r="I5206" s="3" t="n">
        <x:v>0</x:v>
      </x:c>
      <x:c r="J5206" s="3" t="n">
        <x:v>0</x:v>
      </x:c>
      <x:c r="K5206" s="3" t="n">
        <x:v>0</x:v>
      </x:c>
      <x:c r="L5206" s="3">
        <x:f>(I5206-($J$5206+$K$5206))</x:f>
      </x:c>
      <x:c r="M5206" s="3">
        <x:f>H5206-$I$5206</x:f>
      </x:c>
      <x:c r="N5206" s="3" t="s"/>
    </x:row>
    <x:row r="5207" spans="1:30">
      <x:c r="A5207" s="3" t="s">
        <x:v>1381</x:v>
      </x:c>
      <x:c r="B5207" s="3" t="s">
        <x:v>1842</x:v>
      </x:c>
      <x:c r="C5207" s="4">
        <x:v>43983</x:v>
      </x:c>
      <x:c r="D5207" s="3" t="s">
        <x:v>1268</x:v>
      </x:c>
      <x:c r="E5207" s="3" t="n">
        <x:v>248.5</x:v>
      </x:c>
      <x:c r="F5207" s="3" t="s">
        <x:v>1386</x:v>
      </x:c>
      <x:c r="G5207" s="3" t="n">
        <x:v>0.677</x:v>
      </x:c>
      <x:c r="H5207" s="3" t="n">
        <x:v>168.234</x:v>
      </x:c>
      <x:c r="I5207" s="3" t="n">
        <x:v>0</x:v>
      </x:c>
      <x:c r="J5207" s="3" t="n">
        <x:v>0</x:v>
      </x:c>
      <x:c r="K5207" s="3" t="n">
        <x:v>0</x:v>
      </x:c>
      <x:c r="L5207" s="3">
        <x:f>(I5207-($J$5207+$K$5207))</x:f>
      </x:c>
      <x:c r="M5207" s="3">
        <x:f>H5207-$I$5207</x:f>
      </x:c>
      <x:c r="N5207" s="3" t="s"/>
    </x:row>
    <x:row r="5208" spans="1:30">
      <x:c r="A5208" s="3" t="s">
        <x:v>1388</x:v>
      </x:c>
      <x:c r="B5208" s="3" t="s">
        <x:v>1843</x:v>
      </x:c>
      <x:c r="C5208" s="4">
        <x:v>43983</x:v>
      </x:c>
      <x:c r="D5208" s="3" t="s">
        <x:v>1200</x:v>
      </x:c>
      <x:c r="E5208" s="3" t="n">
        <x:v>8.875</x:v>
      </x:c>
      <x:c r="F5208" s="3" t="s">
        <x:v>1844</x:v>
      </x:c>
      <x:c r="G5208" s="3" t="n">
        <x:v>0.5</x:v>
      </x:c>
      <x:c r="H5208" s="3" t="n">
        <x:v>4.438</x:v>
      </x:c>
      <x:c r="I5208" s="3" t="n">
        <x:v>2.5</x:v>
      </x:c>
      <x:c r="J5208" s="3" t="n">
        <x:v>2.4</x:v>
      </x:c>
      <x:c r="K5208" s="3" t="n">
        <x:v>0.1</x:v>
      </x:c>
      <x:c r="L5208" s="3">
        <x:f>(I5208-($J$5208+$K$5208))</x:f>
      </x:c>
      <x:c r="M5208" s="3">
        <x:f>H5208-$I$5208</x:f>
      </x:c>
      <x:c r="N5208" s="3" t="s">
        <x:v>1549</x:v>
      </x:c>
    </x:row>
    <x:row r="5209" spans="1:30">
      <x:c r="A5209" s="3" t="s">
        <x:v>1388</x:v>
      </x:c>
      <x:c r="B5209" s="3" t="s">
        <x:v>1843</x:v>
      </x:c>
      <x:c r="C5209" s="4">
        <x:v>43983</x:v>
      </x:c>
      <x:c r="D5209" s="3" t="s">
        <x:v>1200</x:v>
      </x:c>
      <x:c r="E5209" s="3" t="n">
        <x:v>8.875</x:v>
      </x:c>
      <x:c r="F5209" s="3" t="s">
        <x:v>1845</x:v>
      </x:c>
      <x:c r="G5209" s="3" t="n">
        <x:v>0.5</x:v>
      </x:c>
      <x:c r="H5209" s="3" t="n">
        <x:v>4.438</x:v>
      </x:c>
      <x:c r="I5209" s="3" t="n">
        <x:v>4.5</x:v>
      </x:c>
      <x:c r="J5209" s="3" t="n">
        <x:v>4.35</x:v>
      </x:c>
      <x:c r="K5209" s="3" t="n">
        <x:v>0.15</x:v>
      </x:c>
      <x:c r="L5209" s="3">
        <x:f>(I5209-($J$5209+$K$5209))</x:f>
      </x:c>
      <x:c r="M5209" s="3">
        <x:f>H5209-$I$5209</x:f>
      </x:c>
      <x:c r="N5209" s="3" t="s">
        <x:v>1549</x:v>
      </x:c>
    </x:row>
    <x:row r="5210" spans="1:30">
      <x:c r="A5210" s="3" t="s">
        <x:v>1388</x:v>
      </x:c>
      <x:c r="B5210" s="3" t="s">
        <x:v>1843</x:v>
      </x:c>
      <x:c r="C5210" s="4">
        <x:v>43983</x:v>
      </x:c>
      <x:c r="D5210" s="3" t="s">
        <x:v>1200</x:v>
      </x:c>
      <x:c r="E5210" s="3" t="n">
        <x:v>8.875</x:v>
      </x:c>
      <x:c r="F5210" s="3" t="s">
        <x:v>1846</x:v>
      </x:c>
      <x:c r="G5210" s="3" t="n">
        <x:v>0.7</x:v>
      </x:c>
      <x:c r="H5210" s="3" t="n">
        <x:v>6.213</x:v>
      </x:c>
      <x:c r="I5210" s="3" t="n">
        <x:v>6.5</x:v>
      </x:c>
      <x:c r="J5210" s="3" t="n">
        <x:v>6.3</x:v>
      </x:c>
      <x:c r="K5210" s="3" t="n">
        <x:v>0.2</x:v>
      </x:c>
      <x:c r="L5210" s="3">
        <x:f>(I5210-($J$5210+$K$5210))</x:f>
      </x:c>
      <x:c r="M5210" s="3">
        <x:f>H5210-$I$5210</x:f>
      </x:c>
      <x:c r="N5210" s="3" t="s">
        <x:v>1549</x:v>
      </x:c>
    </x:row>
    <x:row r="5211" spans="1:30">
      <x:c r="A5211" s="3" t="s">
        <x:v>1371</x:v>
      </x:c>
      <x:c r="B5211" s="3" t="s">
        <x:v>1847</x:v>
      </x:c>
      <x:c r="C5211" s="4">
        <x:v>43983</x:v>
      </x:c>
      <x:c r="D5211" s="3" t="s">
        <x:v>18</x:v>
      </x:c>
      <x:c r="E5211" s="3" t="n">
        <x:v>0.375</x:v>
      </x:c>
      <x:c r="F5211" s="3" t="s">
        <x:v>1848</x:v>
      </x:c>
      <x:c r="G5211" s="3" t="n">
        <x:v>3</x:v>
      </x:c>
      <x:c r="H5211" s="3" t="n">
        <x:v>1.125</x:v>
      </x:c>
      <x:c r="I5211" s="3" t="n">
        <x:v>3</x:v>
      </x:c>
      <x:c r="J5211" s="3" t="n">
        <x:v>3</x:v>
      </x:c>
      <x:c r="K5211" s="3" t="n">
        <x:v>0</x:v>
      </x:c>
      <x:c r="L5211" s="3">
        <x:f>(I5211-($J$5211+$K$5211))</x:f>
      </x:c>
      <x:c r="M5211" s="3">
        <x:f>H5211-$I$5211</x:f>
      </x:c>
      <x:c r="N5211" s="3" t="s">
        <x:v>303</x:v>
      </x:c>
    </x:row>
    <x:row r="5212" spans="1:30">
      <x:c r="A5212" s="3" t="s">
        <x:v>1371</x:v>
      </x:c>
      <x:c r="B5212" s="3" t="s">
        <x:v>1847</x:v>
      </x:c>
      <x:c r="C5212" s="4">
        <x:v>43983</x:v>
      </x:c>
      <x:c r="D5212" s="3" t="s">
        <x:v>18</x:v>
      </x:c>
      <x:c r="E5212" s="3" t="n">
        <x:v>0.375</x:v>
      </x:c>
      <x:c r="F5212" s="3" t="s">
        <x:v>44</x:v>
      </x:c>
      <x:c r="G5212" s="3" t="n">
        <x:v>1.5</x:v>
      </x:c>
      <x:c r="H5212" s="3" t="n">
        <x:v>0.563</x:v>
      </x:c>
      <x:c r="I5212" s="3" t="n">
        <x:v>0</x:v>
      </x:c>
      <x:c r="J5212" s="3" t="n">
        <x:v>0</x:v>
      </x:c>
      <x:c r="K5212" s="3" t="n">
        <x:v>0</x:v>
      </x:c>
      <x:c r="L5212" s="3">
        <x:f>(I5212-($J$5212+$K$5212))</x:f>
      </x:c>
      <x:c r="M5212" s="3">
        <x:f>H5212-$I$5212</x:f>
      </x:c>
      <x:c r="N5212" s="3" t="s"/>
    </x:row>
    <x:row r="5213" spans="1:30">
      <x:c r="A5213" s="3" t="s">
        <x:v>747</x:v>
      </x:c>
      <x:c r="B5213" s="3" t="s">
        <x:v>1849</x:v>
      </x:c>
      <x:c r="C5213" s="4">
        <x:v>43983</x:v>
      </x:c>
      <x:c r="D5213" s="3" t="s">
        <x:v>43</x:v>
      </x:c>
      <x:c r="E5213" s="3" t="n">
        <x:v>4.375</x:v>
      </x:c>
      <x:c r="F5213" s="3" t="s">
        <x:v>1827</x:v>
      </x:c>
      <x:c r="G5213" s="3" t="n">
        <x:v>0.5</x:v>
      </x:c>
      <x:c r="H5213" s="3" t="n">
        <x:v>2.188</x:v>
      </x:c>
      <x:c r="I5213" s="3" t="n">
        <x:v>3</x:v>
      </x:c>
      <x:c r="J5213" s="3" t="n">
        <x:v>3</x:v>
      </x:c>
      <x:c r="K5213" s="3" t="n">
        <x:v>0</x:v>
      </x:c>
      <x:c r="L5213" s="3">
        <x:f>(I5213-($J$5213+$K$5213))</x:f>
      </x:c>
      <x:c r="M5213" s="3">
        <x:f>H5213-$I$5213</x:f>
      </x:c>
      <x:c r="N5213" s="3" t="s">
        <x:v>479</x:v>
      </x:c>
    </x:row>
    <x:row r="5214" spans="1:30">
      <x:c r="A5214" s="3" t="s">
        <x:v>747</x:v>
      </x:c>
      <x:c r="B5214" s="3" t="s">
        <x:v>1849</x:v>
      </x:c>
      <x:c r="C5214" s="4">
        <x:v>43983</x:v>
      </x:c>
      <x:c r="D5214" s="3" t="s">
        <x:v>43</x:v>
      </x:c>
      <x:c r="E5214" s="3" t="n">
        <x:v>4.375</x:v>
      </x:c>
      <x:c r="F5214" s="3" t="s">
        <x:v>1829</x:v>
      </x:c>
      <x:c r="G5214" s="3" t="n">
        <x:v>1</x:v>
      </x:c>
      <x:c r="H5214" s="3" t="n">
        <x:v>4.375</x:v>
      </x:c>
      <x:c r="I5214" s="3" t="n">
        <x:v>5</x:v>
      </x:c>
      <x:c r="J5214" s="3" t="n">
        <x:v>4.9</x:v>
      </x:c>
      <x:c r="K5214" s="3" t="n">
        <x:v>0.1</x:v>
      </x:c>
      <x:c r="L5214" s="3">
        <x:f>(I5214-($J$5214+$K$5214))</x:f>
      </x:c>
      <x:c r="M5214" s="3">
        <x:f>H5214-$I$5214</x:f>
      </x:c>
      <x:c r="N5214" s="3" t="s">
        <x:v>479</x:v>
      </x:c>
    </x:row>
    <x:row r="5215" spans="1:30">
      <x:c r="A5215" s="3" t="s">
        <x:v>747</x:v>
      </x:c>
      <x:c r="B5215" s="3" t="s">
        <x:v>1849</x:v>
      </x:c>
      <x:c r="C5215" s="4">
        <x:v>43983</x:v>
      </x:c>
      <x:c r="D5215" s="3" t="s">
        <x:v>43</x:v>
      </x:c>
      <x:c r="E5215" s="3" t="n">
        <x:v>4.375</x:v>
      </x:c>
      <x:c r="F5215" s="3" t="s">
        <x:v>1830</x:v>
      </x:c>
      <x:c r="G5215" s="3" t="n">
        <x:v>0.25</x:v>
      </x:c>
      <x:c r="H5215" s="3" t="n">
        <x:v>1.094</x:v>
      </x:c>
      <x:c r="I5215" s="3" t="n">
        <x:v>1.5</x:v>
      </x:c>
      <x:c r="J5215" s="3" t="n">
        <x:v>1.5</x:v>
      </x:c>
      <x:c r="K5215" s="3" t="n">
        <x:v>0</x:v>
      </x:c>
      <x:c r="L5215" s="3">
        <x:f>(I5215-($J$5215+$K$5215))</x:f>
      </x:c>
      <x:c r="M5215" s="3">
        <x:f>H5215-$I$5215</x:f>
      </x:c>
      <x:c r="N5215" s="3" t="s">
        <x:v>479</x:v>
      </x:c>
    </x:row>
    <x:row r="5216" spans="1:30">
      <x:c r="A5216" s="3" t="s">
        <x:v>747</x:v>
      </x:c>
      <x:c r="B5216" s="3" t="s">
        <x:v>1849</x:v>
      </x:c>
      <x:c r="C5216" s="4">
        <x:v>43983</x:v>
      </x:c>
      <x:c r="D5216" s="3" t="s">
        <x:v>43</x:v>
      </x:c>
      <x:c r="E5216" s="3" t="n">
        <x:v>4.375</x:v>
      </x:c>
      <x:c r="F5216" s="3" t="s">
        <x:v>1831</x:v>
      </x:c>
      <x:c r="G5216" s="3" t="n">
        <x:v>0.25</x:v>
      </x:c>
      <x:c r="H5216" s="3" t="n">
        <x:v>1.094</x:v>
      </x:c>
      <x:c r="I5216" s="3" t="n">
        <x:v>1.5</x:v>
      </x:c>
      <x:c r="J5216" s="3" t="n">
        <x:v>1.5</x:v>
      </x:c>
      <x:c r="K5216" s="3" t="n">
        <x:v>0</x:v>
      </x:c>
      <x:c r="L5216" s="3">
        <x:f>(I5216-($J$5216+$K$5216))</x:f>
      </x:c>
      <x:c r="M5216" s="3">
        <x:f>H5216-$I$5216</x:f>
      </x:c>
      <x:c r="N5216" s="3" t="s">
        <x:v>479</x:v>
      </x:c>
    </x:row>
    <x:row r="5217" spans="1:30">
      <x:c r="A5217" s="3" t="s">
        <x:v>747</x:v>
      </x:c>
      <x:c r="B5217" s="3" t="s">
        <x:v>1849</x:v>
      </x:c>
      <x:c r="C5217" s="4">
        <x:v>43983</x:v>
      </x:c>
      <x:c r="D5217" s="3" t="s">
        <x:v>43</x:v>
      </x:c>
      <x:c r="E5217" s="3" t="n">
        <x:v>4.375</x:v>
      </x:c>
      <x:c r="F5217" s="3" t="s">
        <x:v>1832</x:v>
      </x:c>
      <x:c r="G5217" s="3" t="n">
        <x:v>0.25</x:v>
      </x:c>
      <x:c r="H5217" s="3" t="n">
        <x:v>1.094</x:v>
      </x:c>
      <x:c r="I5217" s="3" t="n">
        <x:v>1.5</x:v>
      </x:c>
      <x:c r="J5217" s="3" t="n">
        <x:v>1.5</x:v>
      </x:c>
      <x:c r="K5217" s="3" t="n">
        <x:v>0</x:v>
      </x:c>
      <x:c r="L5217" s="3">
        <x:f>(I5217-($J$5217+$K$5217))</x:f>
      </x:c>
      <x:c r="M5217" s="3">
        <x:f>H5217-$I$5217</x:f>
      </x:c>
      <x:c r="N5217" s="3" t="s">
        <x:v>479</x:v>
      </x:c>
    </x:row>
    <x:row r="5218" spans="1:30">
      <x:c r="A5218" s="3" t="s">
        <x:v>747</x:v>
      </x:c>
      <x:c r="B5218" s="3" t="s">
        <x:v>1849</x:v>
      </x:c>
      <x:c r="C5218" s="4">
        <x:v>43983</x:v>
      </x:c>
      <x:c r="D5218" s="3" t="s">
        <x:v>43</x:v>
      </x:c>
      <x:c r="E5218" s="3" t="n">
        <x:v>4.375</x:v>
      </x:c>
      <x:c r="F5218" s="3" t="s">
        <x:v>1833</x:v>
      </x:c>
      <x:c r="G5218" s="3" t="n">
        <x:v>0.5</x:v>
      </x:c>
      <x:c r="H5218" s="3" t="n">
        <x:v>2.188</x:v>
      </x:c>
      <x:c r="I5218" s="3" t="n">
        <x:v>3</x:v>
      </x:c>
      <x:c r="J5218" s="3" t="n">
        <x:v>3</x:v>
      </x:c>
      <x:c r="K5218" s="3" t="n">
        <x:v>0</x:v>
      </x:c>
      <x:c r="L5218" s="3">
        <x:f>(I5218-($J$5218+$K$5218))</x:f>
      </x:c>
      <x:c r="M5218" s="3">
        <x:f>H5218-$I$5218</x:f>
      </x:c>
      <x:c r="N5218" s="3" t="s">
        <x:v>479</x:v>
      </x:c>
    </x:row>
    <x:row r="5219" spans="1:30">
      <x:c r="A5219" s="3" t="s">
        <x:v>747</x:v>
      </x:c>
      <x:c r="B5219" s="3" t="s">
        <x:v>1849</x:v>
      </x:c>
      <x:c r="C5219" s="4">
        <x:v>43983</x:v>
      </x:c>
      <x:c r="D5219" s="3" t="s">
        <x:v>43</x:v>
      </x:c>
      <x:c r="E5219" s="3" t="n">
        <x:v>4.375</x:v>
      </x:c>
      <x:c r="F5219" s="3" t="s">
        <x:v>1850</x:v>
      </x:c>
      <x:c r="G5219" s="3" t="n">
        <x:v>0.77</x:v>
      </x:c>
      <x:c r="H5219" s="3" t="n">
        <x:v>3.369</x:v>
      </x:c>
      <x:c r="I5219" s="3" t="n">
        <x:v>4</x:v>
      </x:c>
      <x:c r="J5219" s="3" t="n">
        <x:v>4</x:v>
      </x:c>
      <x:c r="K5219" s="3" t="n">
        <x:v>0</x:v>
      </x:c>
      <x:c r="L5219" s="3">
        <x:f>(I5219-($J$5219+$K$5219))</x:f>
      </x:c>
      <x:c r="M5219" s="3">
        <x:f>H5219-$I$5219</x:f>
      </x:c>
      <x:c r="N5219" s="3" t="s">
        <x:v>479</x:v>
      </x:c>
    </x:row>
    <x:row r="5220" spans="1:30">
      <x:c r="A5220" s="3" t="s">
        <x:v>1371</x:v>
      </x:c>
      <x:c r="B5220" s="3" t="s">
        <x:v>1851</x:v>
      </x:c>
      <x:c r="C5220" s="4">
        <x:v>43984</x:v>
      </x:c>
      <x:c r="D5220" s="3" t="s">
        <x:v>18</x:v>
      </x:c>
      <x:c r="E5220" s="3" t="n">
        <x:v>0.375</x:v>
      </x:c>
      <x:c r="F5220" s="3" t="s">
        <x:v>1848</x:v>
      </x:c>
      <x:c r="G5220" s="3" t="n">
        <x:v>3</x:v>
      </x:c>
      <x:c r="H5220" s="3" t="n">
        <x:v>1.125</x:v>
      </x:c>
      <x:c r="I5220" s="3" t="n">
        <x:v>0</x:v>
      </x:c>
      <x:c r="J5220" s="3" t="n">
        <x:v>0</x:v>
      </x:c>
      <x:c r="K5220" s="3" t="n">
        <x:v>0</x:v>
      </x:c>
      <x:c r="L5220" s="3">
        <x:f>(I5220-($J$5220+$K$5220))</x:f>
      </x:c>
      <x:c r="M5220" s="3">
        <x:f>H5220-$I$5220</x:f>
      </x:c>
      <x:c r="N5220" s="3" t="s"/>
    </x:row>
    <x:row r="5221" spans="1:30">
      <x:c r="A5221" s="3" t="s">
        <x:v>1371</x:v>
      </x:c>
      <x:c r="B5221" s="3" t="s">
        <x:v>1851</x:v>
      </x:c>
      <x:c r="C5221" s="4">
        <x:v>43984</x:v>
      </x:c>
      <x:c r="D5221" s="3" t="s">
        <x:v>18</x:v>
      </x:c>
      <x:c r="E5221" s="3" t="n">
        <x:v>0.375</x:v>
      </x:c>
      <x:c r="F5221" s="3" t="s">
        <x:v>1852</x:v>
      </x:c>
      <x:c r="G5221" s="3" t="n">
        <x:v>2.5</x:v>
      </x:c>
      <x:c r="H5221" s="3" t="n">
        <x:v>0.938</x:v>
      </x:c>
      <x:c r="I5221" s="3" t="n">
        <x:v>3</x:v>
      </x:c>
      <x:c r="J5221" s="3" t="n">
        <x:v>3</x:v>
      </x:c>
      <x:c r="K5221" s="3" t="n">
        <x:v>0</x:v>
      </x:c>
      <x:c r="L5221" s="3">
        <x:f>(I5221-($J$5221+$K$5221))</x:f>
      </x:c>
      <x:c r="M5221" s="3">
        <x:f>H5221-$I$5221</x:f>
      </x:c>
      <x:c r="N5221" s="3" t="s">
        <x:v>303</x:v>
      </x:c>
    </x:row>
    <x:row r="5222" spans="1:30">
      <x:c r="A5222" s="3" t="s">
        <x:v>747</x:v>
      </x:c>
      <x:c r="B5222" s="3" t="s">
        <x:v>1853</x:v>
      </x:c>
      <x:c r="C5222" s="4">
        <x:v>43984</x:v>
      </x:c>
      <x:c r="D5222" s="3" t="s">
        <x:v>16</x:v>
      </x:c>
      <x:c r="E5222" s="3" t="n">
        <x:v>8.75</x:v>
      </x:c>
      <x:c r="F5222" s="3" t="s">
        <x:v>386</x:v>
      </x:c>
      <x:c r="G5222" s="3" t="n">
        <x:v>0.6</x:v>
      </x:c>
      <x:c r="H5222" s="3" t="n">
        <x:v>2.625</x:v>
      </x:c>
      <x:c r="I5222" s="3" t="n">
        <x:v>3</x:v>
      </x:c>
      <x:c r="J5222" s="3" t="n">
        <x:v>3</x:v>
      </x:c>
      <x:c r="K5222" s="3" t="n">
        <x:v>0</x:v>
      </x:c>
      <x:c r="L5222" s="3">
        <x:f>(I5222-($J$5222+$K$5222))</x:f>
      </x:c>
      <x:c r="M5222" s="3">
        <x:f>H5222-$I$5222</x:f>
      </x:c>
      <x:c r="N5222" s="3" t="s">
        <x:v>479</x:v>
      </x:c>
    </x:row>
    <x:row r="5223" spans="1:30">
      <x:c r="A5223" s="3" t="s">
        <x:v>747</x:v>
      </x:c>
      <x:c r="B5223" s="3" t="s">
        <x:v>1853</x:v>
      </x:c>
      <x:c r="C5223" s="4">
        <x:v>43984</x:v>
      </x:c>
      <x:c r="D5223" s="3" t="s">
        <x:v>16</x:v>
      </x:c>
      <x:c r="E5223" s="3" t="n">
        <x:v>4.375</x:v>
      </x:c>
      <x:c r="F5223" s="3" t="s">
        <x:v>1854</x:v>
      </x:c>
      <x:c r="G5223" s="3" t="n">
        <x:v>0.2</x:v>
      </x:c>
      <x:c r="H5223" s="3" t="n">
        <x:v>0.875</x:v>
      </x:c>
      <x:c r="I5223" s="3" t="n">
        <x:v>1</x:v>
      </x:c>
      <x:c r="J5223" s="3" t="n">
        <x:v>1</x:v>
      </x:c>
      <x:c r="K5223" s="3" t="n">
        <x:v>0</x:v>
      </x:c>
      <x:c r="L5223" s="3">
        <x:f>(I5223-($J$5223+$K$5223))</x:f>
      </x:c>
      <x:c r="M5223" s="3">
        <x:f>H5223-$I$5223</x:f>
      </x:c>
      <x:c r="N5223" s="3" t="s">
        <x:v>479</x:v>
      </x:c>
    </x:row>
    <x:row r="5224" spans="1:30">
      <x:c r="A5224" s="3" t="s">
        <x:v>747</x:v>
      </x:c>
      <x:c r="B5224" s="3" t="s">
        <x:v>1853</x:v>
      </x:c>
      <x:c r="C5224" s="4">
        <x:v>43984</x:v>
      </x:c>
      <x:c r="D5224" s="3" t="s">
        <x:v>16</x:v>
      </x:c>
      <x:c r="E5224" s="3" t="n">
        <x:v>8.75</x:v>
      </x:c>
      <x:c r="F5224" s="3" t="s">
        <x:v>482</x:v>
      </x:c>
      <x:c r="G5224" s="3" t="n">
        <x:v>0.25</x:v>
      </x:c>
      <x:c r="H5224" s="3" t="n">
        <x:v>2.188</x:v>
      </x:c>
      <x:c r="I5224" s="3" t="n">
        <x:v>1</x:v>
      </x:c>
      <x:c r="J5224" s="3" t="n">
        <x:v>0.95</x:v>
      </x:c>
      <x:c r="K5224" s="3" t="n">
        <x:v>0.05</x:v>
      </x:c>
      <x:c r="L5224" s="3">
        <x:f>(I5224-($J$5224+$K$5224))</x:f>
      </x:c>
      <x:c r="M5224" s="3">
        <x:f>H5224-$I$5224</x:f>
      </x:c>
      <x:c r="N5224" s="3" t="s">
        <x:v>479</x:v>
      </x:c>
    </x:row>
    <x:row r="5225" spans="1:30">
      <x:c r="A5225" s="3" t="s">
        <x:v>747</x:v>
      </x:c>
      <x:c r="B5225" s="3" t="s">
        <x:v>1853</x:v>
      </x:c>
      <x:c r="C5225" s="4">
        <x:v>43984</x:v>
      </x:c>
      <x:c r="D5225" s="3" t="s">
        <x:v>16</x:v>
      </x:c>
      <x:c r="E5225" s="3" t="n">
        <x:v>4.375</x:v>
      </x:c>
      <x:c r="F5225" s="3" t="s">
        <x:v>1855</x:v>
      </x:c>
      <x:c r="G5225" s="3" t="n">
        <x:v>1.25</x:v>
      </x:c>
      <x:c r="H5225" s="3" t="n">
        <x:v>5.469</x:v>
      </x:c>
      <x:c r="I5225" s="3" t="n">
        <x:v>3.5</x:v>
      </x:c>
      <x:c r="J5225" s="3" t="n">
        <x:v>3.5</x:v>
      </x:c>
      <x:c r="K5225" s="3" t="n">
        <x:v>0</x:v>
      </x:c>
      <x:c r="L5225" s="3">
        <x:f>(I5225-($J$5225+$K$5225))</x:f>
      </x:c>
      <x:c r="M5225" s="3">
        <x:f>H5225-$I$5225</x:f>
      </x:c>
      <x:c r="N5225" s="3" t="s">
        <x:v>479</x:v>
      </x:c>
    </x:row>
    <x:row r="5226" spans="1:30">
      <x:c r="A5226" s="3" t="s">
        <x:v>747</x:v>
      </x:c>
      <x:c r="B5226" s="3" t="s">
        <x:v>1853</x:v>
      </x:c>
      <x:c r="C5226" s="4">
        <x:v>43984</x:v>
      </x:c>
      <x:c r="D5226" s="3" t="s">
        <x:v>16</x:v>
      </x:c>
      <x:c r="E5226" s="3" t="n">
        <x:v>8.75</x:v>
      </x:c>
      <x:c r="F5226" s="3" t="s">
        <x:v>1856</x:v>
      </x:c>
      <x:c r="G5226" s="3" t="n">
        <x:v>0.85</x:v>
      </x:c>
      <x:c r="H5226" s="3" t="n">
        <x:v>3.719</x:v>
      </x:c>
      <x:c r="I5226" s="3" t="n">
        <x:v>4</x:v>
      </x:c>
      <x:c r="J5226" s="3" t="n">
        <x:v>4</x:v>
      </x:c>
      <x:c r="K5226" s="3" t="n">
        <x:v>0</x:v>
      </x:c>
      <x:c r="L5226" s="3">
        <x:f>(I5226-($J$5226+$K$5226))</x:f>
      </x:c>
      <x:c r="M5226" s="3">
        <x:f>H5226-$I$5226</x:f>
      </x:c>
      <x:c r="N5226" s="3" t="s">
        <x:v>479</x:v>
      </x:c>
    </x:row>
    <x:row r="5227" spans="1:30">
      <x:c r="A5227" s="3" t="s">
        <x:v>747</x:v>
      </x:c>
      <x:c r="B5227" s="3" t="s">
        <x:v>1853</x:v>
      </x:c>
      <x:c r="C5227" s="4">
        <x:v>43984</x:v>
      </x:c>
      <x:c r="D5227" s="3" t="s">
        <x:v>16</x:v>
      </x:c>
      <x:c r="E5227" s="3" t="n">
        <x:v>4.375</x:v>
      </x:c>
      <x:c r="F5227" s="3" t="s">
        <x:v>1857</x:v>
      </x:c>
      <x:c r="G5227" s="3" t="n">
        <x:v>0.4</x:v>
      </x:c>
      <x:c r="H5227" s="3" t="n">
        <x:v>1.75</x:v>
      </x:c>
      <x:c r="I5227" s="3" t="n">
        <x:v>1.5</x:v>
      </x:c>
      <x:c r="J5227" s="3" t="n">
        <x:v>1.5</x:v>
      </x:c>
      <x:c r="K5227" s="3" t="n">
        <x:v>0</x:v>
      </x:c>
      <x:c r="L5227" s="3">
        <x:f>(I5227-($J$5227+$K$5227))</x:f>
      </x:c>
      <x:c r="M5227" s="3">
        <x:f>H5227-$I$5227</x:f>
      </x:c>
      <x:c r="N5227" s="3" t="s">
        <x:v>479</x:v>
      </x:c>
    </x:row>
    <x:row r="5228" spans="1:30">
      <x:c r="A5228" s="3" t="s">
        <x:v>747</x:v>
      </x:c>
      <x:c r="B5228" s="3" t="s">
        <x:v>1853</x:v>
      </x:c>
      <x:c r="C5228" s="4">
        <x:v>43984</x:v>
      </x:c>
      <x:c r="D5228" s="3" t="s">
        <x:v>16</x:v>
      </x:c>
      <x:c r="E5228" s="3" t="n">
        <x:v>4.375</x:v>
      </x:c>
      <x:c r="F5228" s="3" t="s">
        <x:v>1858</x:v>
      </x:c>
      <x:c r="G5228" s="3" t="n">
        <x:v>0.25</x:v>
      </x:c>
      <x:c r="H5228" s="3" t="n">
        <x:v>1.094</x:v>
      </x:c>
      <x:c r="I5228" s="3" t="n">
        <x:v>1.5</x:v>
      </x:c>
      <x:c r="J5228" s="3" t="n">
        <x:v>1.5</x:v>
      </x:c>
      <x:c r="K5228" s="3" t="n">
        <x:v>0</x:v>
      </x:c>
      <x:c r="L5228" s="3">
        <x:f>(I5228-($J$5228+$K$5228))</x:f>
      </x:c>
      <x:c r="M5228" s="3">
        <x:f>H5228-$I$5228</x:f>
      </x:c>
      <x:c r="N5228" s="3" t="s">
        <x:v>479</x:v>
      </x:c>
    </x:row>
    <x:row r="5229" spans="1:30">
      <x:c r="A5229" s="3" t="s">
        <x:v>989</x:v>
      </x:c>
      <x:c r="B5229" s="3" t="s">
        <x:v>1859</x:v>
      </x:c>
      <x:c r="C5229" s="4">
        <x:v>43985</x:v>
      </x:c>
      <x:c r="D5229" s="3" t="s">
        <x:v>846</x:v>
      </x:c>
      <x:c r="E5229" s="3" t="n">
        <x:v>1.9375</x:v>
      </x:c>
      <x:c r="F5229" s="3" t="s">
        <x:v>44</x:v>
      </x:c>
      <x:c r="G5229" s="3" t="n">
        <x:v>0.179</x:v>
      </x:c>
      <x:c r="H5229" s="3" t="n">
        <x:v>0.176</x:v>
      </x:c>
      <x:c r="I5229" s="3" t="n">
        <x:v>0</x:v>
      </x:c>
      <x:c r="J5229" s="3" t="n">
        <x:v>0</x:v>
      </x:c>
      <x:c r="K5229" s="3" t="n">
        <x:v>0</x:v>
      </x:c>
      <x:c r="L5229" s="3">
        <x:f>(I5229-($J$5229+$K$5229))</x:f>
      </x:c>
      <x:c r="M5229" s="3">
        <x:f>H5229-$I$5229</x:f>
      </x:c>
      <x:c r="N5229" s="3" t="s"/>
    </x:row>
    <x:row r="5230" spans="1:30">
      <x:c r="A5230" s="3" t="s">
        <x:v>989</x:v>
      </x:c>
      <x:c r="B5230" s="3" t="s">
        <x:v>1859</x:v>
      </x:c>
      <x:c r="C5230" s="4">
        <x:v>43985</x:v>
      </x:c>
      <x:c r="D5230" s="3" t="s">
        <x:v>1860</x:v>
      </x:c>
      <x:c r="E5230" s="3" t="n">
        <x:v>1.9375</x:v>
      </x:c>
      <x:c r="F5230" s="3" t="s">
        <x:v>749</x:v>
      </x:c>
      <x:c r="G5230" s="3" t="n">
        <x:v>0.121</x:v>
      </x:c>
      <x:c r="H5230" s="3" t="n">
        <x:v>0.118</x:v>
      </x:c>
      <x:c r="I5230" s="3" t="n">
        <x:v>4</x:v>
      </x:c>
      <x:c r="J5230" s="3" t="n">
        <x:v>0</x:v>
      </x:c>
      <x:c r="K5230" s="3" t="n">
        <x:v>0</x:v>
      </x:c>
      <x:c r="L5230" s="3">
        <x:f>(I5230-($J$5230+$K$5230))</x:f>
      </x:c>
      <x:c r="M5230" s="3">
        <x:f>H5230-$I$5230</x:f>
      </x:c>
      <x:c r="N5230" s="3" t="s">
        <x:v>1861</x:v>
      </x:c>
    </x:row>
    <x:row r="5231" spans="1:30">
      <x:c r="A5231" s="3" t="s">
        <x:v>989</x:v>
      </x:c>
      <x:c r="B5231" s="3" t="s">
        <x:v>1859</x:v>
      </x:c>
      <x:c r="C5231" s="4">
        <x:v>43985</x:v>
      </x:c>
      <x:c r="D5231" s="3" t="s">
        <x:v>1860</x:v>
      </x:c>
      <x:c r="E5231" s="3" t="n">
        <x:v>1.0625</x:v>
      </x:c>
      <x:c r="F5231" s="3" t="s">
        <x:v>1862</x:v>
      </x:c>
      <x:c r="G5231" s="3" t="n">
        <x:v>0.078</x:v>
      </x:c>
      <x:c r="H5231" s="3" t="n">
        <x:v>0.083</x:v>
      </x:c>
      <x:c r="I5231" s="3" t="n">
        <x:v>3</x:v>
      </x:c>
      <x:c r="J5231" s="3" t="n">
        <x:v>3</x:v>
      </x:c>
      <x:c r="K5231" s="3" t="n">
        <x:v>0</x:v>
      </x:c>
      <x:c r="L5231" s="3">
        <x:f>(I5231-($J$5231+$K$5231))</x:f>
      </x:c>
      <x:c r="M5231" s="3">
        <x:f>H5231-$I$5231</x:f>
      </x:c>
      <x:c r="N5231" s="3" t="s">
        <x:v>1861</x:v>
      </x:c>
    </x:row>
    <x:row r="5232" spans="1:30">
      <x:c r="A5232" s="3" t="s">
        <x:v>989</x:v>
      </x:c>
      <x:c r="B5232" s="3" t="s">
        <x:v>1859</x:v>
      </x:c>
      <x:c r="C5232" s="4">
        <x:v>43985</x:v>
      </x:c>
      <x:c r="D5232" s="3" t="s">
        <x:v>1860</x:v>
      </x:c>
      <x:c r="E5232" s="3" t="n">
        <x:v>0.875</x:v>
      </x:c>
      <x:c r="F5232" s="3" t="s">
        <x:v>1863</x:v>
      </x:c>
      <x:c r="G5232" s="3" t="n">
        <x:v>0.078</x:v>
      </x:c>
      <x:c r="H5232" s="3" t="n">
        <x:v>0.068</x:v>
      </x:c>
      <x:c r="I5232" s="3" t="n">
        <x:v>6</x:v>
      </x:c>
      <x:c r="J5232" s="3" t="n">
        <x:v>2.9</x:v>
      </x:c>
      <x:c r="K5232" s="3" t="n">
        <x:v>0</x:v>
      </x:c>
      <x:c r="L5232" s="3">
        <x:f>(I5232-($J$5232+$K$5232))</x:f>
      </x:c>
      <x:c r="M5232" s="3">
        <x:f>H5232-$I$5232</x:f>
      </x:c>
      <x:c r="N5232" s="3" t="s">
        <x:v>1861</x:v>
      </x:c>
    </x:row>
    <x:row r="5233" spans="1:30">
      <x:c r="A5233" s="3" t="s">
        <x:v>989</x:v>
      </x:c>
      <x:c r="B5233" s="3" t="s">
        <x:v>1859</x:v>
      </x:c>
      <x:c r="C5233" s="4">
        <x:v>43985</x:v>
      </x:c>
      <x:c r="D5233" s="3" t="s">
        <x:v>1860</x:v>
      </x:c>
      <x:c r="E5233" s="3" t="n">
        <x:v>1.0625</x:v>
      </x:c>
      <x:c r="F5233" s="3" t="s">
        <x:v>413</x:v>
      </x:c>
      <x:c r="G5233" s="3" t="n">
        <x:v>0.202</x:v>
      </x:c>
      <x:c r="H5233" s="3" t="n">
        <x:v>0.215</x:v>
      </x:c>
      <x:c r="I5233" s="3" t="n">
        <x:v>3</x:v>
      </x:c>
      <x:c r="J5233" s="3" t="n">
        <x:v>2.9</x:v>
      </x:c>
      <x:c r="K5233" s="3" t="n">
        <x:v>0</x:v>
      </x:c>
      <x:c r="L5233" s="3">
        <x:f>(I5233-($J$5233+$K$5233))</x:f>
      </x:c>
      <x:c r="M5233" s="3">
        <x:f>H5233-$I$5233</x:f>
      </x:c>
      <x:c r="N5233" s="3" t="s">
        <x:v>1861</x:v>
      </x:c>
    </x:row>
    <x:row r="5234" spans="1:30">
      <x:c r="A5234" s="3" t="s">
        <x:v>989</x:v>
      </x:c>
      <x:c r="B5234" s="3" t="s">
        <x:v>1859</x:v>
      </x:c>
      <x:c r="C5234" s="4">
        <x:v>43985</x:v>
      </x:c>
      <x:c r="D5234" s="3" t="s">
        <x:v>1860</x:v>
      </x:c>
      <x:c r="E5234" s="3" t="n">
        <x:v>0.875</x:v>
      </x:c>
      <x:c r="F5234" s="3" t="s">
        <x:v>1864</x:v>
      </x:c>
      <x:c r="G5234" s="3" t="n">
        <x:v>0.056</x:v>
      </x:c>
      <x:c r="H5234" s="3" t="n">
        <x:v>0.049</x:v>
      </x:c>
      <x:c r="I5234" s="3" t="n">
        <x:v>3</x:v>
      </x:c>
      <x:c r="J5234" s="3" t="n">
        <x:v>0</x:v>
      </x:c>
      <x:c r="K5234" s="3" t="n">
        <x:v>0</x:v>
      </x:c>
      <x:c r="L5234" s="3">
        <x:f>(I5234-($J$5234+$K$5234))</x:f>
      </x:c>
      <x:c r="M5234" s="3">
        <x:f>H5234-$I$5234</x:f>
      </x:c>
      <x:c r="N5234" s="3" t="s">
        <x:v>1861</x:v>
      </x:c>
    </x:row>
    <x:row r="5235" spans="1:30">
      <x:c r="A5235" s="3" t="s">
        <x:v>989</x:v>
      </x:c>
      <x:c r="B5235" s="3" t="s">
        <x:v>1859</x:v>
      </x:c>
      <x:c r="C5235" s="4">
        <x:v>43985</x:v>
      </x:c>
      <x:c r="D5235" s="3" t="s">
        <x:v>1860</x:v>
      </x:c>
      <x:c r="E5235" s="3" t="n">
        <x:v>0.875</x:v>
      </x:c>
      <x:c r="F5235" s="3" t="s">
        <x:v>1865</x:v>
      </x:c>
      <x:c r="G5235" s="3" t="n">
        <x:v>0.146</x:v>
      </x:c>
      <x:c r="H5235" s="3" t="n">
        <x:v>0.128</x:v>
      </x:c>
      <x:c r="I5235" s="3" t="n">
        <x:v>3</x:v>
      </x:c>
      <x:c r="J5235" s="3" t="n">
        <x:v>0</x:v>
      </x:c>
      <x:c r="K5235" s="3" t="n">
        <x:v>0</x:v>
      </x:c>
      <x:c r="L5235" s="3">
        <x:f>(I5235-($J$5235+$K$5235))</x:f>
      </x:c>
      <x:c r="M5235" s="3">
        <x:f>H5235-$I$5235</x:f>
      </x:c>
      <x:c r="N5235" s="3" t="s">
        <x:v>1861</x:v>
      </x:c>
    </x:row>
    <x:row r="5236" spans="1:30">
      <x:c r="A5236" s="3" t="s">
        <x:v>989</x:v>
      </x:c>
      <x:c r="B5236" s="3" t="s">
        <x:v>1859</x:v>
      </x:c>
      <x:c r="C5236" s="4">
        <x:v>43985</x:v>
      </x:c>
      <x:c r="D5236" s="3" t="s">
        <x:v>1860</x:v>
      </x:c>
      <x:c r="E5236" s="3" t="n">
        <x:v>0.875</x:v>
      </x:c>
      <x:c r="F5236" s="3" t="s">
        <x:v>1866</x:v>
      </x:c>
      <x:c r="G5236" s="3" t="n">
        <x:v>0.157</x:v>
      </x:c>
      <x:c r="H5236" s="3" t="n">
        <x:v>0.137</x:v>
      </x:c>
      <x:c r="I5236" s="3" t="n">
        <x:v>3</x:v>
      </x:c>
      <x:c r="J5236" s="3" t="n">
        <x:v>3</x:v>
      </x:c>
      <x:c r="K5236" s="3" t="n">
        <x:v>0</x:v>
      </x:c>
      <x:c r="L5236" s="3">
        <x:f>(I5236-($J$5236+$K$5236))</x:f>
      </x:c>
      <x:c r="M5236" s="3">
        <x:f>H5236-$I$5236</x:f>
      </x:c>
      <x:c r="N5236" s="3" t="s">
        <x:v>1861</x:v>
      </x:c>
    </x:row>
    <x:row r="5237" spans="1:30">
      <x:c r="A5237" s="3" t="s">
        <x:v>989</x:v>
      </x:c>
      <x:c r="B5237" s="3" t="s">
        <x:v>1859</x:v>
      </x:c>
      <x:c r="C5237" s="4">
        <x:v>43985</x:v>
      </x:c>
      <x:c r="D5237" s="3" t="s">
        <x:v>1860</x:v>
      </x:c>
      <x:c r="E5237" s="3" t="n">
        <x:v>1.0625</x:v>
      </x:c>
      <x:c r="F5237" s="3" t="s">
        <x:v>1867</x:v>
      </x:c>
      <x:c r="G5237" s="3" t="n">
        <x:v>0.18</x:v>
      </x:c>
      <x:c r="H5237" s="3" t="n">
        <x:v>0.191</x:v>
      </x:c>
      <x:c r="I5237" s="3" t="n">
        <x:v>3</x:v>
      </x:c>
      <x:c r="J5237" s="3" t="n">
        <x:v>3</x:v>
      </x:c>
      <x:c r="K5237" s="3" t="n">
        <x:v>0</x:v>
      </x:c>
      <x:c r="L5237" s="3">
        <x:f>(I5237-($J$5237+$K$5237))</x:f>
      </x:c>
      <x:c r="M5237" s="3">
        <x:f>H5237-$I$5237</x:f>
      </x:c>
      <x:c r="N5237" s="3" t="s">
        <x:v>1861</x:v>
      </x:c>
    </x:row>
    <x:row r="5238" spans="1:30">
      <x:c r="A5238" s="3" t="s">
        <x:v>989</x:v>
      </x:c>
      <x:c r="B5238" s="3" t="s">
        <x:v>1859</x:v>
      </x:c>
      <x:c r="C5238" s="4">
        <x:v>43985</x:v>
      </x:c>
      <x:c r="D5238" s="3" t="s">
        <x:v>1860</x:v>
      </x:c>
      <x:c r="E5238" s="3" t="n">
        <x:v>1.9375</x:v>
      </x:c>
      <x:c r="F5238" s="3" t="s">
        <x:v>44</x:v>
      </x:c>
      <x:c r="G5238" s="3" t="n">
        <x:v>0.28</x:v>
      </x:c>
      <x:c r="H5238" s="3" t="n">
        <x:v>0.274</x:v>
      </x:c>
      <x:c r="I5238" s="3" t="n">
        <x:v>0</x:v>
      </x:c>
      <x:c r="J5238" s="3" t="n">
        <x:v>0</x:v>
      </x:c>
      <x:c r="K5238" s="3" t="n">
        <x:v>0</x:v>
      </x:c>
      <x:c r="L5238" s="3">
        <x:f>(I5238-($J$5238+$K$5238))</x:f>
      </x:c>
      <x:c r="M5238" s="3">
        <x:f>H5238-$I$5238</x:f>
      </x:c>
      <x:c r="N5238" s="3" t="s"/>
    </x:row>
    <x:row r="5239" spans="1:30">
      <x:c r="A5239" s="3" t="s">
        <x:v>37</x:v>
      </x:c>
      <x:c r="B5239" s="3" t="s">
        <x:v>1868</x:v>
      </x:c>
      <x:c r="C5239" s="4">
        <x:v>43986</x:v>
      </x:c>
      <x:c r="D5239" s="3" t="s">
        <x:v>16</x:v>
      </x:c>
      <x:c r="E5239" s="3" t="n">
        <x:v>4.8125</x:v>
      </x:c>
      <x:c r="F5239" s="3" t="s">
        <x:v>403</x:v>
      </x:c>
      <x:c r="G5239" s="3" t="n">
        <x:v>0.42</x:v>
      </x:c>
      <x:c r="H5239" s="3" t="n">
        <x:v>2.009</x:v>
      </x:c>
      <x:c r="I5239" s="3" t="n">
        <x:v>0</x:v>
      </x:c>
      <x:c r="J5239" s="3" t="n">
        <x:v>0</x:v>
      </x:c>
      <x:c r="K5239" s="3" t="n">
        <x:v>0</x:v>
      </x:c>
      <x:c r="L5239" s="3">
        <x:f>(I5239-($J$5239+$K$5239))</x:f>
      </x:c>
      <x:c r="M5239" s="3">
        <x:f>H5239-$I$5239</x:f>
      </x:c>
      <x:c r="N5239" s="3" t="s"/>
    </x:row>
    <x:row r="5240" spans="1:30">
      <x:c r="A5240" s="3" t="s">
        <x:v>37</x:v>
      </x:c>
      <x:c r="B5240" s="3" t="s">
        <x:v>1868</x:v>
      </x:c>
      <x:c r="C5240" s="4">
        <x:v>43986</x:v>
      </x:c>
      <x:c r="D5240" s="3" t="s">
        <x:v>16</x:v>
      </x:c>
      <x:c r="E5240" s="3" t="n">
        <x:v>4.8125</x:v>
      </x:c>
      <x:c r="F5240" s="3" t="s">
        <x:v>404</x:v>
      </x:c>
      <x:c r="G5240" s="3" t="n">
        <x:v>0.886</x:v>
      </x:c>
      <x:c r="H5240" s="3" t="n">
        <x:v>4.239</x:v>
      </x:c>
      <x:c r="I5240" s="3" t="n">
        <x:v>0</x:v>
      </x:c>
      <x:c r="J5240" s="3" t="n">
        <x:v>0</x:v>
      </x:c>
      <x:c r="K5240" s="3" t="n">
        <x:v>0</x:v>
      </x:c>
      <x:c r="L5240" s="3">
        <x:f>(I5240-($J$5240+$K$5240))</x:f>
      </x:c>
      <x:c r="M5240" s="3">
        <x:f>H5240-$I$5240</x:f>
      </x:c>
      <x:c r="N5240" s="3" t="s"/>
    </x:row>
    <x:row r="5241" spans="1:30">
      <x:c r="A5241" s="3" t="s">
        <x:v>37</x:v>
      </x:c>
      <x:c r="B5241" s="3" t="s">
        <x:v>1868</x:v>
      </x:c>
      <x:c r="C5241" s="4">
        <x:v>43986</x:v>
      </x:c>
      <x:c r="D5241" s="3" t="s">
        <x:v>16</x:v>
      </x:c>
      <x:c r="E5241" s="3" t="n">
        <x:v>4.8125</x:v>
      </x:c>
      <x:c r="F5241" s="3" t="s">
        <x:v>405</x:v>
      </x:c>
      <x:c r="G5241" s="3" t="n">
        <x:v>0.088</x:v>
      </x:c>
      <x:c r="H5241" s="3" t="n">
        <x:v>0.421</x:v>
      </x:c>
      <x:c r="I5241" s="3" t="n">
        <x:v>0</x:v>
      </x:c>
      <x:c r="J5241" s="3" t="n">
        <x:v>0</x:v>
      </x:c>
      <x:c r="K5241" s="3" t="n">
        <x:v>0</x:v>
      </x:c>
      <x:c r="L5241" s="3">
        <x:f>(I5241-($J$5241+$K$5241))</x:f>
      </x:c>
      <x:c r="M5241" s="3">
        <x:f>H5241-$I$5241</x:f>
      </x:c>
      <x:c r="N5241" s="3" t="s"/>
    </x:row>
    <x:row r="5242" spans="1:30">
      <x:c r="A5242" s="3" t="s">
        <x:v>37</x:v>
      </x:c>
      <x:c r="B5242" s="3" t="s">
        <x:v>1868</x:v>
      </x:c>
      <x:c r="C5242" s="4">
        <x:v>43986</x:v>
      </x:c>
      <x:c r="D5242" s="3" t="s">
        <x:v>16</x:v>
      </x:c>
      <x:c r="E5242" s="3" t="n">
        <x:v>4.8125</x:v>
      </x:c>
      <x:c r="F5242" s="3" t="s">
        <x:v>164</x:v>
      </x:c>
      <x:c r="G5242" s="3" t="n">
        <x:v>0.206</x:v>
      </x:c>
      <x:c r="H5242" s="3" t="n">
        <x:v>0.986</x:v>
      </x:c>
      <x:c r="I5242" s="3" t="n">
        <x:v>0</x:v>
      </x:c>
      <x:c r="J5242" s="3" t="n">
        <x:v>0</x:v>
      </x:c>
      <x:c r="K5242" s="3" t="n">
        <x:v>0</x:v>
      </x:c>
      <x:c r="L5242" s="3">
        <x:f>(I5242-($J$5242+$K$5242))</x:f>
      </x:c>
      <x:c r="M5242" s="3">
        <x:f>H5242-$I$5242</x:f>
      </x:c>
      <x:c r="N5242" s="3" t="s"/>
    </x:row>
    <x:row r="5243" spans="1:30">
      <x:c r="A5243" s="3" t="s">
        <x:v>37</x:v>
      </x:c>
      <x:c r="B5243" s="3" t="s">
        <x:v>1868</x:v>
      </x:c>
      <x:c r="C5243" s="4">
        <x:v>43986</x:v>
      </x:c>
      <x:c r="D5243" s="3" t="s">
        <x:v>16</x:v>
      </x:c>
      <x:c r="E5243" s="3" t="n">
        <x:v>4.8125</x:v>
      </x:c>
      <x:c r="F5243" s="3" t="s">
        <x:v>406</x:v>
      </x:c>
      <x:c r="G5243" s="3" t="n">
        <x:v>0.43</x:v>
      </x:c>
      <x:c r="H5243" s="3" t="n">
        <x:v>2.057</x:v>
      </x:c>
      <x:c r="I5243" s="3" t="n">
        <x:v>0</x:v>
      </x:c>
      <x:c r="J5243" s="3" t="n">
        <x:v>0</x:v>
      </x:c>
      <x:c r="K5243" s="3" t="n">
        <x:v>0</x:v>
      </x:c>
      <x:c r="L5243" s="3">
        <x:f>(I5243-($J$5243+$K$5243))</x:f>
      </x:c>
      <x:c r="M5243" s="3">
        <x:f>H5243-$I$5243</x:f>
      </x:c>
      <x:c r="N5243" s="3" t="s"/>
    </x:row>
    <x:row r="5244" spans="1:30">
      <x:c r="A5244" s="3" t="s">
        <x:v>37</x:v>
      </x:c>
      <x:c r="B5244" s="3" t="s">
        <x:v>1868</x:v>
      </x:c>
      <x:c r="C5244" s="4">
        <x:v>43986</x:v>
      </x:c>
      <x:c r="D5244" s="3" t="s">
        <x:v>16</x:v>
      </x:c>
      <x:c r="E5244" s="3" t="n">
        <x:v>4.8125</x:v>
      </x:c>
      <x:c r="F5244" s="3" t="s">
        <x:v>407</x:v>
      </x:c>
      <x:c r="G5244" s="3" t="n">
        <x:v>0.27</x:v>
      </x:c>
      <x:c r="H5244" s="3" t="n">
        <x:v>1.292</x:v>
      </x:c>
      <x:c r="I5244" s="3" t="n">
        <x:v>0</x:v>
      </x:c>
      <x:c r="J5244" s="3" t="n">
        <x:v>0</x:v>
      </x:c>
      <x:c r="K5244" s="3" t="n">
        <x:v>0</x:v>
      </x:c>
      <x:c r="L5244" s="3">
        <x:f>(I5244-($J$5244+$K$5244))</x:f>
      </x:c>
      <x:c r="M5244" s="3">
        <x:f>H5244-$I$5244</x:f>
      </x:c>
      <x:c r="N5244" s="3" t="s"/>
    </x:row>
    <x:row r="5245" spans="1:30">
      <x:c r="A5245" s="3" t="s">
        <x:v>37</x:v>
      </x:c>
      <x:c r="B5245" s="3" t="s">
        <x:v>1869</x:v>
      </x:c>
      <x:c r="C5245" s="4">
        <x:v>43986</x:v>
      </x:c>
      <x:c r="D5245" s="3" t="s">
        <x:v>16</x:v>
      </x:c>
      <x:c r="E5245" s="3" t="n">
        <x:v>5.625</x:v>
      </x:c>
      <x:c r="F5245" s="3" t="s">
        <x:v>91</x:v>
      </x:c>
      <x:c r="G5245" s="3" t="n">
        <x:v>0.378</x:v>
      </x:c>
      <x:c r="H5245" s="3" t="n">
        <x:v>2.26</x:v>
      </x:c>
      <x:c r="I5245" s="3" t="n">
        <x:v>0</x:v>
      </x:c>
      <x:c r="J5245" s="3" t="n">
        <x:v>0</x:v>
      </x:c>
      <x:c r="K5245" s="3" t="n">
        <x:v>0</x:v>
      </x:c>
      <x:c r="L5245" s="3">
        <x:f>(I5245-($J$5245+$K$5245))</x:f>
      </x:c>
      <x:c r="M5245" s="3">
        <x:f>H5245-$I$5245</x:f>
      </x:c>
      <x:c r="N5245" s="3" t="s"/>
    </x:row>
    <x:row r="5246" spans="1:30">
      <x:c r="A5246" s="3" t="s">
        <x:v>37</x:v>
      </x:c>
      <x:c r="B5246" s="3" t="s">
        <x:v>1869</x:v>
      </x:c>
      <x:c r="C5246" s="4">
        <x:v>43986</x:v>
      </x:c>
      <x:c r="D5246" s="3" t="s">
        <x:v>16</x:v>
      </x:c>
      <x:c r="E5246" s="3" t="n">
        <x:v>5.625</x:v>
      </x:c>
      <x:c r="F5246" s="3" t="s">
        <x:v>92</x:v>
      </x:c>
      <x:c r="G5246" s="3" t="n">
        <x:v>0.005</x:v>
      </x:c>
      <x:c r="H5246" s="3" t="n">
        <x:v>0.03</x:v>
      </x:c>
      <x:c r="I5246" s="3" t="n">
        <x:v>0</x:v>
      </x:c>
      <x:c r="J5246" s="3" t="n">
        <x:v>0</x:v>
      </x:c>
      <x:c r="K5246" s="3" t="n">
        <x:v>0</x:v>
      </x:c>
      <x:c r="L5246" s="3">
        <x:f>(I5246-($J$5246+$K$5246))</x:f>
      </x:c>
      <x:c r="M5246" s="3">
        <x:f>H5246-$I$5246</x:f>
      </x:c>
      <x:c r="N5246" s="3" t="s"/>
    </x:row>
    <x:row r="5247" spans="1:30">
      <x:c r="A5247" s="3" t="s">
        <x:v>37</x:v>
      </x:c>
      <x:c r="B5247" s="3" t="s">
        <x:v>1869</x:v>
      </x:c>
      <x:c r="C5247" s="4">
        <x:v>43986</x:v>
      </x:c>
      <x:c r="D5247" s="3" t="s">
        <x:v>16</x:v>
      </x:c>
      <x:c r="E5247" s="3" t="n">
        <x:v>5.625</x:v>
      </x:c>
      <x:c r="F5247" s="3" t="s">
        <x:v>218</x:v>
      </x:c>
      <x:c r="G5247" s="3" t="n">
        <x:v>0.096</x:v>
      </x:c>
      <x:c r="H5247" s="3" t="n">
        <x:v>0.574</x:v>
      </x:c>
      <x:c r="I5247" s="3" t="n">
        <x:v>0</x:v>
      </x:c>
      <x:c r="J5247" s="3" t="n">
        <x:v>0</x:v>
      </x:c>
      <x:c r="K5247" s="3" t="n">
        <x:v>0</x:v>
      </x:c>
      <x:c r="L5247" s="3">
        <x:f>(I5247-($J$5247+$K$5247))</x:f>
      </x:c>
      <x:c r="M5247" s="3">
        <x:f>H5247-$I$5247</x:f>
      </x:c>
      <x:c r="N5247" s="3" t="s"/>
    </x:row>
    <x:row r="5248" spans="1:30">
      <x:c r="A5248" s="3" t="s">
        <x:v>37</x:v>
      </x:c>
      <x:c r="B5248" s="3" t="s">
        <x:v>1869</x:v>
      </x:c>
      <x:c r="C5248" s="4">
        <x:v>43986</x:v>
      </x:c>
      <x:c r="D5248" s="3" t="s">
        <x:v>16</x:v>
      </x:c>
      <x:c r="E5248" s="3" t="n">
        <x:v>5.625</x:v>
      </x:c>
      <x:c r="F5248" s="3" t="s">
        <x:v>95</x:v>
      </x:c>
      <x:c r="G5248" s="3" t="n">
        <x:v>0.185</x:v>
      </x:c>
      <x:c r="H5248" s="3" t="n">
        <x:v>1.106</x:v>
      </x:c>
      <x:c r="I5248" s="3" t="n">
        <x:v>0</x:v>
      </x:c>
      <x:c r="J5248" s="3" t="n">
        <x:v>0</x:v>
      </x:c>
      <x:c r="K5248" s="3" t="n">
        <x:v>0</x:v>
      </x:c>
      <x:c r="L5248" s="3">
        <x:f>(I5248-($J$5248+$K$5248))</x:f>
      </x:c>
      <x:c r="M5248" s="3">
        <x:f>H5248-$I$5248</x:f>
      </x:c>
      <x:c r="N5248" s="3" t="s"/>
    </x:row>
    <x:row r="5249" spans="1:30">
      <x:c r="A5249" s="3" t="s">
        <x:v>37</x:v>
      </x:c>
      <x:c r="B5249" s="3" t="s">
        <x:v>1869</x:v>
      </x:c>
      <x:c r="C5249" s="4">
        <x:v>43986</x:v>
      </x:c>
      <x:c r="D5249" s="3" t="s">
        <x:v>16</x:v>
      </x:c>
      <x:c r="E5249" s="3" t="n">
        <x:v>5.625</x:v>
      </x:c>
      <x:c r="F5249" s="3" t="s">
        <x:v>96</x:v>
      </x:c>
      <x:c r="G5249" s="3" t="n">
        <x:v>0.102</x:v>
      </x:c>
      <x:c r="H5249" s="3" t="n">
        <x:v>0.61</x:v>
      </x:c>
      <x:c r="I5249" s="3" t="n">
        <x:v>0</x:v>
      </x:c>
      <x:c r="J5249" s="3" t="n">
        <x:v>0</x:v>
      </x:c>
      <x:c r="K5249" s="3" t="n">
        <x:v>0</x:v>
      </x:c>
      <x:c r="L5249" s="3">
        <x:f>(I5249-($J$5249+$K$5249))</x:f>
      </x:c>
      <x:c r="M5249" s="3">
        <x:f>H5249-$I$5249</x:f>
      </x:c>
      <x:c r="N5249" s="3" t="s"/>
    </x:row>
    <x:row r="5250" spans="1:30">
      <x:c r="A5250" s="3" t="s">
        <x:v>37</x:v>
      </x:c>
      <x:c r="B5250" s="3" t="s">
        <x:v>1869</x:v>
      </x:c>
      <x:c r="C5250" s="4">
        <x:v>43986</x:v>
      </x:c>
      <x:c r="D5250" s="3" t="s">
        <x:v>16</x:v>
      </x:c>
      <x:c r="E5250" s="3" t="n">
        <x:v>5.625</x:v>
      </x:c>
      <x:c r="F5250" s="3" t="s">
        <x:v>97</x:v>
      </x:c>
      <x:c r="G5250" s="3" t="n">
        <x:v>0.295</x:v>
      </x:c>
      <x:c r="H5250" s="3" t="n">
        <x:v>1.764</x:v>
      </x:c>
      <x:c r="I5250" s="3" t="n">
        <x:v>0</x:v>
      </x:c>
      <x:c r="J5250" s="3" t="n">
        <x:v>0</x:v>
      </x:c>
      <x:c r="K5250" s="3" t="n">
        <x:v>0</x:v>
      </x:c>
      <x:c r="L5250" s="3">
        <x:f>(I5250-($J$5250+$K$5250))</x:f>
      </x:c>
      <x:c r="M5250" s="3">
        <x:f>H5250-$I$5250</x:f>
      </x:c>
      <x:c r="N5250" s="3" t="s"/>
    </x:row>
    <x:row r="5251" spans="1:30">
      <x:c r="A5251" s="3" t="s">
        <x:v>37</x:v>
      </x:c>
      <x:c r="B5251" s="3" t="s">
        <x:v>1869</x:v>
      </x:c>
      <x:c r="C5251" s="4">
        <x:v>43986</x:v>
      </x:c>
      <x:c r="D5251" s="3" t="s">
        <x:v>16</x:v>
      </x:c>
      <x:c r="E5251" s="3" t="n">
        <x:v>5.625</x:v>
      </x:c>
      <x:c r="F5251" s="3" t="s">
        <x:v>98</x:v>
      </x:c>
      <x:c r="G5251" s="3" t="n">
        <x:v>0.094</x:v>
      </x:c>
      <x:c r="H5251" s="3" t="n">
        <x:v>0.562</x:v>
      </x:c>
      <x:c r="I5251" s="3" t="n">
        <x:v>0</x:v>
      </x:c>
      <x:c r="J5251" s="3" t="n">
        <x:v>0</x:v>
      </x:c>
      <x:c r="K5251" s="3" t="n">
        <x:v>0</x:v>
      </x:c>
      <x:c r="L5251" s="3">
        <x:f>(I5251-($J$5251+$K$5251))</x:f>
      </x:c>
      <x:c r="M5251" s="3">
        <x:f>H5251-$I$5251</x:f>
      </x:c>
      <x:c r="N5251" s="3" t="s"/>
    </x:row>
    <x:row r="5252" spans="1:30">
      <x:c r="A5252" s="3" t="s">
        <x:v>37</x:v>
      </x:c>
      <x:c r="B5252" s="3" t="s">
        <x:v>1869</x:v>
      </x:c>
      <x:c r="C5252" s="4">
        <x:v>43986</x:v>
      </x:c>
      <x:c r="D5252" s="3" t="s">
        <x:v>16</x:v>
      </x:c>
      <x:c r="E5252" s="3" t="n">
        <x:v>5.625</x:v>
      </x:c>
      <x:c r="F5252" s="3" t="s">
        <x:v>222</x:v>
      </x:c>
      <x:c r="G5252" s="3" t="n">
        <x:v>0.319</x:v>
      </x:c>
      <x:c r="H5252" s="3" t="n">
        <x:v>1.908</x:v>
      </x:c>
      <x:c r="I5252" s="3" t="n">
        <x:v>0</x:v>
      </x:c>
      <x:c r="J5252" s="3" t="n">
        <x:v>0</x:v>
      </x:c>
      <x:c r="K5252" s="3" t="n">
        <x:v>0</x:v>
      </x:c>
      <x:c r="L5252" s="3">
        <x:f>(I5252-($J$5252+$K$5252))</x:f>
      </x:c>
      <x:c r="M5252" s="3">
        <x:f>H5252-$I$5252</x:f>
      </x:c>
      <x:c r="N5252" s="3" t="s"/>
    </x:row>
    <x:row r="5253" spans="1:30">
      <x:c r="A5253" s="3" t="s">
        <x:v>37</x:v>
      </x:c>
      <x:c r="B5253" s="3" t="s">
        <x:v>1869</x:v>
      </x:c>
      <x:c r="C5253" s="4">
        <x:v>43986</x:v>
      </x:c>
      <x:c r="D5253" s="3" t="s">
        <x:v>16</x:v>
      </x:c>
      <x:c r="E5253" s="3" t="n">
        <x:v>5.625</x:v>
      </x:c>
      <x:c r="F5253" s="3" t="s">
        <x:v>223</x:v>
      </x:c>
      <x:c r="G5253" s="3" t="n">
        <x:v>0.212</x:v>
      </x:c>
      <x:c r="H5253" s="3" t="n">
        <x:v>1.268</x:v>
      </x:c>
      <x:c r="I5253" s="3" t="n">
        <x:v>0</x:v>
      </x:c>
      <x:c r="J5253" s="3" t="n">
        <x:v>0</x:v>
      </x:c>
      <x:c r="K5253" s="3" t="n">
        <x:v>0</x:v>
      </x:c>
      <x:c r="L5253" s="3">
        <x:f>(I5253-($J$5253+$K$5253))</x:f>
      </x:c>
      <x:c r="M5253" s="3">
        <x:f>H5253-$I$5253</x:f>
      </x:c>
      <x:c r="N5253" s="3" t="s"/>
    </x:row>
    <x:row r="5254" spans="1:30">
      <x:c r="A5254" s="3" t="s">
        <x:v>37</x:v>
      </x:c>
      <x:c r="B5254" s="3" t="s">
        <x:v>1869</x:v>
      </x:c>
      <x:c r="C5254" s="4">
        <x:v>43986</x:v>
      </x:c>
      <x:c r="D5254" s="3" t="s">
        <x:v>16</x:v>
      </x:c>
      <x:c r="E5254" s="3" t="n">
        <x:v>5.625</x:v>
      </x:c>
      <x:c r="F5254" s="3" t="s">
        <x:v>224</x:v>
      </x:c>
      <x:c r="G5254" s="3" t="n">
        <x:v>0.007</x:v>
      </x:c>
      <x:c r="H5254" s="3" t="n">
        <x:v>0.042</x:v>
      </x:c>
      <x:c r="I5254" s="3" t="n">
        <x:v>0</x:v>
      </x:c>
      <x:c r="J5254" s="3" t="n">
        <x:v>0</x:v>
      </x:c>
      <x:c r="K5254" s="3" t="n">
        <x:v>0</x:v>
      </x:c>
      <x:c r="L5254" s="3">
        <x:f>(I5254-($J$5254+$K$5254))</x:f>
      </x:c>
      <x:c r="M5254" s="3">
        <x:f>H5254-$I$5254</x:f>
      </x:c>
      <x:c r="N5254" s="3" t="s"/>
    </x:row>
    <x:row r="5255" spans="1:30">
      <x:c r="A5255" s="3" t="s">
        <x:v>37</x:v>
      </x:c>
      <x:c r="B5255" s="3" t="s">
        <x:v>1869</x:v>
      </x:c>
      <x:c r="C5255" s="4">
        <x:v>43986</x:v>
      </x:c>
      <x:c r="D5255" s="3" t="s">
        <x:v>16</x:v>
      </x:c>
      <x:c r="E5255" s="3" t="n">
        <x:v>5.625</x:v>
      </x:c>
      <x:c r="F5255" s="3" t="s">
        <x:v>100</x:v>
      </x:c>
      <x:c r="G5255" s="3" t="n">
        <x:v>0.048</x:v>
      </x:c>
      <x:c r="H5255" s="3" t="n">
        <x:v>0.287</x:v>
      </x:c>
      <x:c r="I5255" s="3" t="n">
        <x:v>0</x:v>
      </x:c>
      <x:c r="J5255" s="3" t="n">
        <x:v>0</x:v>
      </x:c>
      <x:c r="K5255" s="3" t="n">
        <x:v>0</x:v>
      </x:c>
      <x:c r="L5255" s="3">
        <x:f>(I5255-($J$5255+$K$5255))</x:f>
      </x:c>
      <x:c r="M5255" s="3">
        <x:f>H5255-$I$5255</x:f>
      </x:c>
      <x:c r="N5255" s="3" t="s"/>
    </x:row>
    <x:row r="5256" spans="1:30">
      <x:c r="A5256" s="3" t="s">
        <x:v>37</x:v>
      </x:c>
      <x:c r="B5256" s="3" t="s">
        <x:v>1869</x:v>
      </x:c>
      <x:c r="C5256" s="4">
        <x:v>43986</x:v>
      </x:c>
      <x:c r="D5256" s="3" t="s">
        <x:v>16</x:v>
      </x:c>
      <x:c r="E5256" s="3" t="n">
        <x:v>5.625</x:v>
      </x:c>
      <x:c r="F5256" s="3" t="s">
        <x:v>102</x:v>
      </x:c>
      <x:c r="G5256" s="3" t="n">
        <x:v>0.003</x:v>
      </x:c>
      <x:c r="H5256" s="3" t="n">
        <x:v>0.018</x:v>
      </x:c>
      <x:c r="I5256" s="3" t="n">
        <x:v>0</x:v>
      </x:c>
      <x:c r="J5256" s="3" t="n">
        <x:v>0</x:v>
      </x:c>
      <x:c r="K5256" s="3" t="n">
        <x:v>0</x:v>
      </x:c>
      <x:c r="L5256" s="3">
        <x:f>(I5256-($J$5256+$K$5256))</x:f>
      </x:c>
      <x:c r="M5256" s="3">
        <x:f>H5256-$I$5256</x:f>
      </x:c>
      <x:c r="N5256" s="3" t="s"/>
    </x:row>
    <x:row r="5257" spans="1:30">
      <x:c r="A5257" s="3" t="s">
        <x:v>37</x:v>
      </x:c>
      <x:c r="B5257" s="3" t="s">
        <x:v>1869</x:v>
      </x:c>
      <x:c r="C5257" s="4">
        <x:v>43986</x:v>
      </x:c>
      <x:c r="D5257" s="3" t="s">
        <x:v>16</x:v>
      </x:c>
      <x:c r="E5257" s="3" t="n">
        <x:v>5.625</x:v>
      </x:c>
      <x:c r="F5257" s="3" t="s">
        <x:v>103</x:v>
      </x:c>
      <x:c r="G5257" s="3" t="n">
        <x:v>0.013</x:v>
      </x:c>
      <x:c r="H5257" s="3" t="n">
        <x:v>0.078</x:v>
      </x:c>
      <x:c r="I5257" s="3" t="n">
        <x:v>0</x:v>
      </x:c>
      <x:c r="J5257" s="3" t="n">
        <x:v>0</x:v>
      </x:c>
      <x:c r="K5257" s="3" t="n">
        <x:v>0</x:v>
      </x:c>
      <x:c r="L5257" s="3">
        <x:f>(I5257-($J$5257+$K$5257))</x:f>
      </x:c>
      <x:c r="M5257" s="3">
        <x:f>H5257-$I$5257</x:f>
      </x:c>
      <x:c r="N5257" s="3" t="s"/>
    </x:row>
    <x:row r="5258" spans="1:30">
      <x:c r="A5258" s="3" t="s">
        <x:v>37</x:v>
      </x:c>
      <x:c r="B5258" s="3" t="s">
        <x:v>1869</x:v>
      </x:c>
      <x:c r="C5258" s="4">
        <x:v>43986</x:v>
      </x:c>
      <x:c r="D5258" s="3" t="s">
        <x:v>16</x:v>
      </x:c>
      <x:c r="E5258" s="3" t="n">
        <x:v>5.625</x:v>
      </x:c>
      <x:c r="F5258" s="3" t="s">
        <x:v>41</x:v>
      </x:c>
      <x:c r="G5258" s="3" t="n">
        <x:v>0.079</x:v>
      </x:c>
      <x:c r="H5258" s="3" t="n">
        <x:v>0.472</x:v>
      </x:c>
      <x:c r="I5258" s="3" t="n">
        <x:v>0</x:v>
      </x:c>
      <x:c r="J5258" s="3" t="n">
        <x:v>0</x:v>
      </x:c>
      <x:c r="K5258" s="3" t="n">
        <x:v>0</x:v>
      </x:c>
      <x:c r="L5258" s="3">
        <x:f>(I5258-($J$5258+$K$5258))</x:f>
      </x:c>
      <x:c r="M5258" s="3">
        <x:f>H5258-$I$5258</x:f>
      </x:c>
      <x:c r="N5258" s="3" t="s"/>
    </x:row>
    <x:row r="5259" spans="1:30">
      <x:c r="A5259" s="3" t="s">
        <x:v>14</x:v>
      </x:c>
      <x:c r="B5259" s="3" t="s">
        <x:v>1870</x:v>
      </x:c>
      <x:c r="C5259" s="4">
        <x:v>43988</x:v>
      </x:c>
      <x:c r="D5259" s="3" t="s">
        <x:v>59</x:v>
      </x:c>
      <x:c r="E5259" s="3" t="n">
        <x:v>56.25</x:v>
      </x:c>
      <x:c r="F5259" s="3" t="s">
        <x:v>35</x:v>
      </x:c>
      <x:c r="G5259" s="3" t="n">
        <x:v>0.918</x:v>
      </x:c>
      <x:c r="H5259" s="3" t="n">
        <x:v>36.731</x:v>
      </x:c>
      <x:c r="I5259" s="3" t="n">
        <x:v>0</x:v>
      </x:c>
      <x:c r="J5259" s="3" t="n">
        <x:v>0</x:v>
      </x:c>
      <x:c r="K5259" s="3" t="n">
        <x:v>0</x:v>
      </x:c>
      <x:c r="L5259" s="3">
        <x:f>(I5259-($J$5259+$K$5259))</x:f>
      </x:c>
      <x:c r="M5259" s="3">
        <x:f>H5259-$I$5259</x:f>
      </x:c>
      <x:c r="N5259" s="3" t="s"/>
    </x:row>
    <x:row r="5260" spans="1:30">
      <x:c r="A5260" s="3" t="s">
        <x:v>14</x:v>
      </x:c>
      <x:c r="B5260" s="3" t="s">
        <x:v>1870</x:v>
      </x:c>
      <x:c r="C5260" s="4">
        <x:v>43988</x:v>
      </x:c>
      <x:c r="D5260" s="3" t="s">
        <x:v>36</x:v>
      </x:c>
      <x:c r="E5260" s="3" t="n">
        <x:v>56.25</x:v>
      </x:c>
      <x:c r="F5260" s="3" t="s">
        <x:v>35</x:v>
      </x:c>
      <x:c r="G5260" s="3" t="n">
        <x:v>0.128</x:v>
      </x:c>
      <x:c r="H5260" s="3" t="n">
        <x:v>3.45</x:v>
      </x:c>
      <x:c r="I5260" s="3" t="n">
        <x:v>0</x:v>
      </x:c>
      <x:c r="J5260" s="3" t="n">
        <x:v>0</x:v>
      </x:c>
      <x:c r="K5260" s="3" t="n">
        <x:v>0</x:v>
      </x:c>
      <x:c r="L5260" s="3">
        <x:f>(I5260-($J$5260+$K$5260))</x:f>
      </x:c>
      <x:c r="M5260" s="3">
        <x:f>H5260-$I$5260</x:f>
      </x:c>
      <x:c r="N5260" s="3" t="s"/>
    </x:row>
    <x:row r="5261" spans="1:30">
      <x:c r="A5261" s="3" t="s">
        <x:v>14</x:v>
      </x:c>
      <x:c r="B5261" s="3" t="s">
        <x:v>1870</x:v>
      </x:c>
      <x:c r="C5261" s="4">
        <x:v>43988</x:v>
      </x:c>
      <x:c r="D5261" s="3" t="s">
        <x:v>335</x:v>
      </x:c>
      <x:c r="E5261" s="3" t="n">
        <x:v>9.375</x:v>
      </x:c>
      <x:c r="F5261" s="3" t="s">
        <x:v>574</x:v>
      </x:c>
      <x:c r="G5261" s="3" t="n">
        <x:v>2.7</x:v>
      </x:c>
      <x:c r="H5261" s="3" t="n">
        <x:v>25.313</x:v>
      </x:c>
      <x:c r="I5261" s="3" t="n">
        <x:v>0</x:v>
      </x:c>
      <x:c r="J5261" s="3" t="n">
        <x:v>0</x:v>
      </x:c>
      <x:c r="K5261" s="3" t="n">
        <x:v>0</x:v>
      </x:c>
      <x:c r="L5261" s="3">
        <x:f>(I5261-($J$5261+$K$5261))</x:f>
      </x:c>
      <x:c r="M5261" s="3">
        <x:f>H5261-$I$5261</x:f>
      </x:c>
      <x:c r="N5261" s="3" t="s"/>
    </x:row>
    <x:row r="5262" spans="1:30">
      <x:c r="A5262" s="3" t="s">
        <x:v>14</x:v>
      </x:c>
      <x:c r="B5262" s="3" t="s">
        <x:v>1870</x:v>
      </x:c>
      <x:c r="C5262" s="4">
        <x:v>43988</x:v>
      </x:c>
      <x:c r="D5262" s="3" t="s">
        <x:v>69</x:v>
      </x:c>
      <x:c r="E5262" s="3" t="n">
        <x:v>9.375</x:v>
      </x:c>
      <x:c r="F5262" s="3" t="s">
        <x:v>44</x:v>
      </x:c>
      <x:c r="G5262" s="3" t="n">
        <x:v>0.85</x:v>
      </x:c>
      <x:c r="H5262" s="3" t="n">
        <x:v>7.969</x:v>
      </x:c>
      <x:c r="I5262" s="3" t="n">
        <x:v>0</x:v>
      </x:c>
      <x:c r="J5262" s="3" t="n">
        <x:v>0</x:v>
      </x:c>
      <x:c r="K5262" s="3" t="n">
        <x:v>0</x:v>
      </x:c>
      <x:c r="L5262" s="3">
        <x:f>(I5262-($J$5262+$K$5262))</x:f>
      </x:c>
      <x:c r="M5262" s="3">
        <x:f>H5262-$I$5262</x:f>
      </x:c>
      <x:c r="N5262" s="3" t="s"/>
    </x:row>
    <x:row r="5263" spans="1:30">
      <x:c r="A5263" s="3" t="s">
        <x:v>14</x:v>
      </x:c>
      <x:c r="B5263" s="3" t="s">
        <x:v>1870</x:v>
      </x:c>
      <x:c r="C5263" s="4">
        <x:v>43988</x:v>
      </x:c>
      <x:c r="D5263" s="3" t="s">
        <x:v>439</x:v>
      </x:c>
      <x:c r="E5263" s="3" t="n">
        <x:v>9.375</x:v>
      </x:c>
      <x:c r="F5263" s="3" t="s">
        <x:v>939</x:v>
      </x:c>
      <x:c r="G5263" s="3" t="n">
        <x:v>1.7</x:v>
      </x:c>
      <x:c r="H5263" s="3" t="n">
        <x:v>15.938</x:v>
      </x:c>
      <x:c r="I5263" s="3" t="n">
        <x:v>27</x:v>
      </x:c>
      <x:c r="J5263" s="3" t="n">
        <x:v>26.5</x:v>
      </x:c>
      <x:c r="K5263" s="3" t="n">
        <x:v>0.5</x:v>
      </x:c>
      <x:c r="L5263" s="3">
        <x:f>(I5263-($J$5263+$K$5263))</x:f>
      </x:c>
      <x:c r="M5263" s="3">
        <x:f>H5263-$I$5263</x:f>
      </x:c>
      <x:c r="N5263" s="3" t="s">
        <x:v>193</x:v>
      </x:c>
    </x:row>
    <x:row r="5264" spans="1:30">
      <x:c r="A5264" s="3" t="s">
        <x:v>14</x:v>
      </x:c>
      <x:c r="B5264" s="3" t="s">
        <x:v>1870</x:v>
      </x:c>
      <x:c r="C5264" s="4">
        <x:v>43988</x:v>
      </x:c>
      <x:c r="D5264" s="3" t="s">
        <x:v>439</x:v>
      </x:c>
      <x:c r="E5264" s="3" t="n">
        <x:v>9.375</x:v>
      </x:c>
      <x:c r="F5264" s="3" t="s">
        <x:v>940</x:v>
      </x:c>
      <x:c r="G5264" s="3" t="n">
        <x:v>1.7</x:v>
      </x:c>
      <x:c r="H5264" s="3" t="n">
        <x:v>15.938</x:v>
      </x:c>
      <x:c r="I5264" s="3" t="n">
        <x:v>0</x:v>
      </x:c>
      <x:c r="J5264" s="3" t="n">
        <x:v>0</x:v>
      </x:c>
      <x:c r="K5264" s="3" t="n">
        <x:v>0</x:v>
      </x:c>
      <x:c r="L5264" s="3">
        <x:f>(I5264-($J$5264+$K$5264))</x:f>
      </x:c>
      <x:c r="M5264" s="3">
        <x:f>H5264-$I$5264</x:f>
      </x:c>
      <x:c r="N5264" s="3" t="s"/>
    </x:row>
    <x:row r="5265" spans="1:30">
      <x:c r="A5265" s="3" t="s">
        <x:v>14</x:v>
      </x:c>
      <x:c r="B5265" s="3" t="s">
        <x:v>1870</x:v>
      </x:c>
      <x:c r="C5265" s="4">
        <x:v>43988</x:v>
      </x:c>
      <x:c r="D5265" s="3" t="s">
        <x:v>439</x:v>
      </x:c>
      <x:c r="E5265" s="3" t="n">
        <x:v>9.375</x:v>
      </x:c>
      <x:c r="F5265" s="3" t="s">
        <x:v>941</x:v>
      </x:c>
      <x:c r="G5265" s="3" t="n">
        <x:v>1.7</x:v>
      </x:c>
      <x:c r="H5265" s="3" t="n">
        <x:v>15.938</x:v>
      </x:c>
      <x:c r="I5265" s="3" t="n">
        <x:v>26</x:v>
      </x:c>
      <x:c r="J5265" s="3" t="n">
        <x:v>26</x:v>
      </x:c>
      <x:c r="K5265" s="3" t="n">
        <x:v>0</x:v>
      </x:c>
      <x:c r="L5265" s="3">
        <x:f>(I5265-($J$5265+$K$5265))</x:f>
      </x:c>
      <x:c r="M5265" s="3">
        <x:f>H5265-$I$5265</x:f>
      </x:c>
      <x:c r="N5265" s="3" t="s">
        <x:v>193</x:v>
      </x:c>
    </x:row>
    <x:row r="5266" spans="1:30">
      <x:c r="A5266" s="3" t="s">
        <x:v>14</x:v>
      </x:c>
      <x:c r="B5266" s="3" t="s">
        <x:v>1870</x:v>
      </x:c>
      <x:c r="C5266" s="4">
        <x:v>43988</x:v>
      </x:c>
      <x:c r="D5266" s="3" t="s">
        <x:v>439</x:v>
      </x:c>
      <x:c r="E5266" s="3" t="n">
        <x:v>9.375</x:v>
      </x:c>
      <x:c r="F5266" s="3" t="s">
        <x:v>942</x:v>
      </x:c>
      <x:c r="G5266" s="3" t="n">
        <x:v>1.7</x:v>
      </x:c>
      <x:c r="H5266" s="3" t="n">
        <x:v>15.938</x:v>
      </x:c>
      <x:c r="I5266" s="3" t="n">
        <x:v>25</x:v>
      </x:c>
      <x:c r="J5266" s="3" t="n">
        <x:v>24.8</x:v>
      </x:c>
      <x:c r="K5266" s="3" t="n">
        <x:v>0.2</x:v>
      </x:c>
      <x:c r="L5266" s="3">
        <x:f>(I5266-($J$5266+$K$5266))</x:f>
      </x:c>
      <x:c r="M5266" s="3">
        <x:f>H5266-$I$5266</x:f>
      </x:c>
      <x:c r="N5266" s="3" t="s">
        <x:v>193</x:v>
      </x:c>
    </x:row>
    <x:row r="5267" spans="1:30">
      <x:c r="A5267" s="3" t="s">
        <x:v>14</x:v>
      </x:c>
      <x:c r="B5267" s="3" t="s">
        <x:v>1870</x:v>
      </x:c>
      <x:c r="C5267" s="4">
        <x:v>43988</x:v>
      </x:c>
      <x:c r="D5267" s="3" t="s">
        <x:v>439</x:v>
      </x:c>
      <x:c r="E5267" s="3" t="n">
        <x:v>9.375</x:v>
      </x:c>
      <x:c r="F5267" s="3" t="s">
        <x:v>943</x:v>
      </x:c>
      <x:c r="G5267" s="3" t="n">
        <x:v>1.7</x:v>
      </x:c>
      <x:c r="H5267" s="3" t="n">
        <x:v>15.938</x:v>
      </x:c>
      <x:c r="I5267" s="3" t="n">
        <x:v>0</x:v>
      </x:c>
      <x:c r="J5267" s="3" t="n">
        <x:v>0</x:v>
      </x:c>
      <x:c r="K5267" s="3" t="n">
        <x:v>0</x:v>
      </x:c>
      <x:c r="L5267" s="3">
        <x:f>(I5267-($J$5267+$K$5267))</x:f>
      </x:c>
      <x:c r="M5267" s="3">
        <x:f>H5267-$I$5267</x:f>
      </x:c>
      <x:c r="N5267" s="3" t="s"/>
    </x:row>
    <x:row r="5268" spans="1:30">
      <x:c r="A5268" s="3" t="s">
        <x:v>806</x:v>
      </x:c>
      <x:c r="B5268" s="3" t="s">
        <x:v>1871</x:v>
      </x:c>
      <x:c r="C5268" s="4">
        <x:v>43990</x:v>
      </x:c>
      <x:c r="D5268" s="3" t="s">
        <x:v>1346</x:v>
      </x:c>
      <x:c r="E5268" s="3" t="n">
        <x:v>1.875</x:v>
      </x:c>
      <x:c r="F5268" s="3" t="s">
        <x:v>1803</x:v>
      </x:c>
      <x:c r="G5268" s="3" t="n">
        <x:v>1.5</x:v>
      </x:c>
      <x:c r="H5268" s="3" t="n">
        <x:v>2.813</x:v>
      </x:c>
      <x:c r="I5268" s="3" t="n">
        <x:v>5</x:v>
      </x:c>
      <x:c r="J5268" s="3" t="n">
        <x:v>4.3</x:v>
      </x:c>
      <x:c r="K5268" s="3" t="n">
        <x:v>0.7</x:v>
      </x:c>
      <x:c r="L5268" s="3">
        <x:f>(I5268-($J$5268+$K$5268))</x:f>
      </x:c>
      <x:c r="M5268" s="3">
        <x:f>H5268-$I$5268</x:f>
      </x:c>
      <x:c r="N5268" s="3" t="s">
        <x:v>343</x:v>
      </x:c>
    </x:row>
    <x:row r="5269" spans="1:30">
      <x:c r="A5269" s="3" t="s">
        <x:v>806</x:v>
      </x:c>
      <x:c r="B5269" s="3" t="s">
        <x:v>1871</x:v>
      </x:c>
      <x:c r="C5269" s="4">
        <x:v>43990</x:v>
      </x:c>
      <x:c r="D5269" s="3" t="s">
        <x:v>120</x:v>
      </x:c>
      <x:c r="E5269" s="3" t="n">
        <x:v>1.875</x:v>
      </x:c>
      <x:c r="F5269" s="3" t="s">
        <x:v>1872</x:v>
      </x:c>
      <x:c r="G5269" s="3" t="n">
        <x:v>1</x:v>
      </x:c>
      <x:c r="H5269" s="3" t="n">
        <x:v>1.875</x:v>
      </x:c>
      <x:c r="I5269" s="3" t="n">
        <x:v>5.1</x:v>
      </x:c>
      <x:c r="J5269" s="3" t="n">
        <x:v>4.9</x:v>
      </x:c>
      <x:c r="K5269" s="3" t="n">
        <x:v>0.2</x:v>
      </x:c>
      <x:c r="L5269" s="3">
        <x:f>(I5269-($J$5269+$K$5269))</x:f>
      </x:c>
      <x:c r="M5269" s="3">
        <x:f>H5269-$I$5269</x:f>
      </x:c>
      <x:c r="N5269" s="3" t="s">
        <x:v>251</x:v>
      </x:c>
    </x:row>
    <x:row r="5270" spans="1:30">
      <x:c r="A5270" s="3" t="s">
        <x:v>747</x:v>
      </x:c>
      <x:c r="B5270" s="3" t="s">
        <x:v>1873</x:v>
      </x:c>
      <x:c r="C5270" s="4">
        <x:v>43991</x:v>
      </x:c>
      <x:c r="D5270" s="3" t="s">
        <x:v>43</x:v>
      </x:c>
      <x:c r="E5270" s="3" t="n">
        <x:v>4.375</x:v>
      </x:c>
      <x:c r="F5270" s="3" t="s">
        <x:v>44</x:v>
      </x:c>
      <x:c r="G5270" s="3" t="n">
        <x:v>0.35</x:v>
      </x:c>
      <x:c r="H5270" s="3" t="n">
        <x:v>1.531</x:v>
      </x:c>
      <x:c r="I5270" s="3" t="n">
        <x:v>0</x:v>
      </x:c>
      <x:c r="J5270" s="3" t="n">
        <x:v>0</x:v>
      </x:c>
      <x:c r="K5270" s="3" t="n">
        <x:v>0</x:v>
      </x:c>
      <x:c r="L5270" s="3">
        <x:f>(I5270-($J$5270+$K$5270))</x:f>
      </x:c>
      <x:c r="M5270" s="3">
        <x:f>H5270-$I$5270</x:f>
      </x:c>
      <x:c r="N5270" s="3" t="s"/>
    </x:row>
    <x:row r="5271" spans="1:30">
      <x:c r="A5271" s="3" t="s">
        <x:v>747</x:v>
      </x:c>
      <x:c r="B5271" s="3" t="s">
        <x:v>1873</x:v>
      </x:c>
      <x:c r="C5271" s="4">
        <x:v>43991</x:v>
      </x:c>
      <x:c r="D5271" s="3" t="s">
        <x:v>43</x:v>
      </x:c>
      <x:c r="E5271" s="3" t="n">
        <x:v>4.375</x:v>
      </x:c>
      <x:c r="F5271" s="3" t="s">
        <x:v>1827</x:v>
      </x:c>
      <x:c r="G5271" s="3" t="n">
        <x:v>0.35</x:v>
      </x:c>
      <x:c r="H5271" s="3" t="n">
        <x:v>1.531</x:v>
      </x:c>
      <x:c r="I5271" s="3" t="n">
        <x:v>0</x:v>
      </x:c>
      <x:c r="J5271" s="3" t="n">
        <x:v>0</x:v>
      </x:c>
      <x:c r="K5271" s="3" t="n">
        <x:v>0</x:v>
      </x:c>
      <x:c r="L5271" s="3">
        <x:f>(I5271-($J$5271+$K$5271))</x:f>
      </x:c>
      <x:c r="M5271" s="3">
        <x:f>H5271-$I$5271</x:f>
      </x:c>
      <x:c r="N5271" s="3" t="s"/>
    </x:row>
    <x:row r="5272" spans="1:30">
      <x:c r="A5272" s="3" t="s">
        <x:v>747</x:v>
      </x:c>
      <x:c r="B5272" s="3" t="s">
        <x:v>1873</x:v>
      </x:c>
      <x:c r="C5272" s="4">
        <x:v>43991</x:v>
      </x:c>
      <x:c r="D5272" s="3" t="s">
        <x:v>43</x:v>
      </x:c>
      <x:c r="E5272" s="3" t="n">
        <x:v>4.375</x:v>
      </x:c>
      <x:c r="F5272" s="3" t="s">
        <x:v>1830</x:v>
      </x:c>
      <x:c r="G5272" s="3" t="n">
        <x:v>0.35</x:v>
      </x:c>
      <x:c r="H5272" s="3" t="n">
        <x:v>1.531</x:v>
      </x:c>
      <x:c r="I5272" s="3" t="n">
        <x:v>0</x:v>
      </x:c>
      <x:c r="J5272" s="3" t="n">
        <x:v>0</x:v>
      </x:c>
      <x:c r="K5272" s="3" t="n">
        <x:v>0</x:v>
      </x:c>
      <x:c r="L5272" s="3">
        <x:f>(I5272-($J$5272+$K$5272))</x:f>
      </x:c>
      <x:c r="M5272" s="3">
        <x:f>H5272-$I$5272</x:f>
      </x:c>
      <x:c r="N5272" s="3" t="s"/>
    </x:row>
    <x:row r="5273" spans="1:30">
      <x:c r="A5273" s="3" t="s">
        <x:v>747</x:v>
      </x:c>
      <x:c r="B5273" s="3" t="s">
        <x:v>1873</x:v>
      </x:c>
      <x:c r="C5273" s="4">
        <x:v>43991</x:v>
      </x:c>
      <x:c r="D5273" s="3" t="s">
        <x:v>43</x:v>
      </x:c>
      <x:c r="E5273" s="3" t="n">
        <x:v>4.375</x:v>
      </x:c>
      <x:c r="F5273" s="3" t="s">
        <x:v>1832</x:v>
      </x:c>
      <x:c r="G5273" s="3" t="n">
        <x:v>0.35</x:v>
      </x:c>
      <x:c r="H5273" s="3" t="n">
        <x:v>1.531</x:v>
      </x:c>
      <x:c r="I5273" s="3" t="n">
        <x:v>0</x:v>
      </x:c>
      <x:c r="J5273" s="3" t="n">
        <x:v>0</x:v>
      </x:c>
      <x:c r="K5273" s="3" t="n">
        <x:v>0</x:v>
      </x:c>
      <x:c r="L5273" s="3">
        <x:f>(I5273-($J$5273+$K$5273))</x:f>
      </x:c>
      <x:c r="M5273" s="3">
        <x:f>H5273-$I$5273</x:f>
      </x:c>
      <x:c r="N5273" s="3" t="s"/>
    </x:row>
    <x:row r="5274" spans="1:30">
      <x:c r="A5274" s="3" t="s">
        <x:v>747</x:v>
      </x:c>
      <x:c r="B5274" s="3" t="s">
        <x:v>1873</x:v>
      </x:c>
      <x:c r="C5274" s="4">
        <x:v>43991</x:v>
      </x:c>
      <x:c r="D5274" s="3" t="s">
        <x:v>43</x:v>
      </x:c>
      <x:c r="E5274" s="3" t="n">
        <x:v>4.375</x:v>
      </x:c>
      <x:c r="F5274" s="3" t="s">
        <x:v>1833</x:v>
      </x:c>
      <x:c r="G5274" s="3" t="n">
        <x:v>0.9</x:v>
      </x:c>
      <x:c r="H5274" s="3" t="n">
        <x:v>3.938</x:v>
      </x:c>
      <x:c r="I5274" s="3" t="n">
        <x:v>3.5</x:v>
      </x:c>
      <x:c r="J5274" s="3" t="n">
        <x:v>3.5</x:v>
      </x:c>
      <x:c r="K5274" s="3" t="n">
        <x:v>0</x:v>
      </x:c>
      <x:c r="L5274" s="3">
        <x:f>(I5274-($J$5274+$K$5274))</x:f>
      </x:c>
      <x:c r="M5274" s="3">
        <x:f>H5274-$I$5274</x:f>
      </x:c>
      <x:c r="N5274" s="3" t="s">
        <x:v>479</x:v>
      </x:c>
    </x:row>
    <x:row r="5275" spans="1:30">
      <x:c r="A5275" s="3" t="s">
        <x:v>747</x:v>
      </x:c>
      <x:c r="B5275" s="3" t="s">
        <x:v>1873</x:v>
      </x:c>
      <x:c r="C5275" s="4">
        <x:v>43991</x:v>
      </x:c>
      <x:c r="D5275" s="3" t="s">
        <x:v>43</x:v>
      </x:c>
      <x:c r="E5275" s="3" t="n">
        <x:v>4.375</x:v>
      </x:c>
      <x:c r="F5275" s="3" t="s">
        <x:v>1850</x:v>
      </x:c>
      <x:c r="G5275" s="3" t="n">
        <x:v>0.35</x:v>
      </x:c>
      <x:c r="H5275" s="3" t="n">
        <x:v>1.531</x:v>
      </x:c>
      <x:c r="I5275" s="3" t="n">
        <x:v>0</x:v>
      </x:c>
      <x:c r="J5275" s="3" t="n">
        <x:v>0</x:v>
      </x:c>
      <x:c r="K5275" s="3" t="n">
        <x:v>0</x:v>
      </x:c>
      <x:c r="L5275" s="3">
        <x:f>(I5275-($J$5275+$K$5275))</x:f>
      </x:c>
      <x:c r="M5275" s="3">
        <x:f>H5275-$I$5275</x:f>
      </x:c>
      <x:c r="N5275" s="3" t="s"/>
    </x:row>
    <x:row r="5276" spans="1:30">
      <x:c r="A5276" s="3" t="s">
        <x:v>1874</x:v>
      </x:c>
      <x:c r="B5276" s="3" t="s">
        <x:v>1875</x:v>
      </x:c>
      <x:c r="C5276" s="4">
        <x:v>43991</x:v>
      </x:c>
      <x:c r="D5276" s="3" t="s">
        <x:v>830</x:v>
      </x:c>
      <x:c r="E5276" s="3" t="n">
        <x:v>3.125</x:v>
      </x:c>
      <x:c r="F5276" s="3" t="s">
        <x:v>1876</x:v>
      </x:c>
      <x:c r="G5276" s="3" t="n">
        <x:v>2</x:v>
      </x:c>
      <x:c r="H5276" s="3" t="n">
        <x:v>6.25</x:v>
      </x:c>
      <x:c r="I5276" s="3" t="n">
        <x:v>0</x:v>
      </x:c>
      <x:c r="J5276" s="3" t="n">
        <x:v>0</x:v>
      </x:c>
      <x:c r="K5276" s="3" t="n">
        <x:v>0</x:v>
      </x:c>
      <x:c r="L5276" s="3">
        <x:f>(I5276-($J$5276+$K$5276))</x:f>
      </x:c>
      <x:c r="M5276" s="3">
        <x:f>H5276-$I$5276</x:f>
      </x:c>
      <x:c r="N5276" s="3" t="s"/>
    </x:row>
    <x:row r="5277" spans="1:30">
      <x:c r="A5277" s="3" t="s">
        <x:v>37</x:v>
      </x:c>
      <x:c r="B5277" s="3" t="s">
        <x:v>1877</x:v>
      </x:c>
      <x:c r="C5277" s="4">
        <x:v>43992</x:v>
      </x:c>
      <x:c r="D5277" s="3" t="s">
        <x:v>39</x:v>
      </x:c>
      <x:c r="E5277" s="3" t="n">
        <x:v>4.4375</x:v>
      </x:c>
      <x:c r="F5277" s="3" t="s">
        <x:v>711</x:v>
      </x:c>
      <x:c r="G5277" s="3" t="n">
        <x:v>0.278</x:v>
      </x:c>
      <x:c r="H5277" s="3" t="n">
        <x:v>1.233</x:v>
      </x:c>
      <x:c r="I5277" s="3" t="n">
        <x:v>2</x:v>
      </x:c>
      <x:c r="J5277" s="3" t="n">
        <x:v>2</x:v>
      </x:c>
      <x:c r="K5277" s="3" t="n">
        <x:v>0</x:v>
      </x:c>
      <x:c r="L5277" s="3">
        <x:f>(I5277-($J$5277+$K$5277))</x:f>
      </x:c>
      <x:c r="M5277" s="3">
        <x:f>H5277-$I$5277</x:f>
      </x:c>
      <x:c r="N5277" s="3" t="s">
        <x:v>1549</x:v>
      </x:c>
    </x:row>
    <x:row r="5278" spans="1:30">
      <x:c r="A5278" s="3" t="s">
        <x:v>37</x:v>
      </x:c>
      <x:c r="B5278" s="3" t="s">
        <x:v>1877</x:v>
      </x:c>
      <x:c r="C5278" s="4">
        <x:v>43992</x:v>
      </x:c>
      <x:c r="D5278" s="3" t="s">
        <x:v>39</x:v>
      </x:c>
      <x:c r="E5278" s="3" t="n">
        <x:v>4.4375</x:v>
      </x:c>
      <x:c r="F5278" s="3" t="s">
        <x:v>1878</x:v>
      </x:c>
      <x:c r="G5278" s="3" t="n">
        <x:v>0.184</x:v>
      </x:c>
      <x:c r="H5278" s="3" t="n">
        <x:v>0.816</x:v>
      </x:c>
      <x:c r="I5278" s="3" t="n">
        <x:v>1.2</x:v>
      </x:c>
      <x:c r="J5278" s="3" t="n">
        <x:v>1.2</x:v>
      </x:c>
      <x:c r="K5278" s="3" t="n">
        <x:v>0</x:v>
      </x:c>
      <x:c r="L5278" s="3">
        <x:f>(I5278-($J$5278+$K$5278))</x:f>
      </x:c>
      <x:c r="M5278" s="3">
        <x:f>H5278-$I$5278</x:f>
      </x:c>
      <x:c r="N5278" s="3" t="s">
        <x:v>1549</x:v>
      </x:c>
    </x:row>
    <x:row r="5279" spans="1:30">
      <x:c r="A5279" s="3" t="s">
        <x:v>37</x:v>
      </x:c>
      <x:c r="B5279" s="3" t="s">
        <x:v>1877</x:v>
      </x:c>
      <x:c r="C5279" s="4">
        <x:v>43992</x:v>
      </x:c>
      <x:c r="D5279" s="3" t="s">
        <x:v>39</x:v>
      </x:c>
      <x:c r="E5279" s="3" t="n">
        <x:v>4.4375</x:v>
      </x:c>
      <x:c r="F5279" s="3" t="s">
        <x:v>1879</x:v>
      </x:c>
      <x:c r="G5279" s="3" t="n">
        <x:v>0.1</x:v>
      </x:c>
      <x:c r="H5279" s="3" t="n">
        <x:v>0.444</x:v>
      </x:c>
      <x:c r="I5279" s="3" t="n">
        <x:v>1.2</x:v>
      </x:c>
      <x:c r="J5279" s="3" t="n">
        <x:v>0.95</x:v>
      </x:c>
      <x:c r="K5279" s="3" t="n">
        <x:v>0.25</x:v>
      </x:c>
      <x:c r="L5279" s="3">
        <x:f>(I5279-($J$5279+$K$5279))</x:f>
      </x:c>
      <x:c r="M5279" s="3">
        <x:f>H5279-$I$5279</x:f>
      </x:c>
      <x:c r="N5279" s="3" t="s">
        <x:v>1549</x:v>
      </x:c>
    </x:row>
    <x:row r="5280" spans="1:30">
      <x:c r="A5280" s="3" t="s">
        <x:v>37</x:v>
      </x:c>
      <x:c r="B5280" s="3" t="s">
        <x:v>1877</x:v>
      </x:c>
      <x:c r="C5280" s="4">
        <x:v>43992</x:v>
      </x:c>
      <x:c r="D5280" s="3" t="s">
        <x:v>39</x:v>
      </x:c>
      <x:c r="E5280" s="3" t="n">
        <x:v>4.4375</x:v>
      </x:c>
      <x:c r="F5280" s="3" t="s">
        <x:v>1880</x:v>
      </x:c>
      <x:c r="G5280" s="3" t="n">
        <x:v>1.324</x:v>
      </x:c>
      <x:c r="H5280" s="3" t="n">
        <x:v>5.873</x:v>
      </x:c>
      <x:c r="I5280" s="3" t="n">
        <x:v>8</x:v>
      </x:c>
      <x:c r="J5280" s="3" t="n">
        <x:v>7.7</x:v>
      </x:c>
      <x:c r="K5280" s="3" t="n">
        <x:v>0.3</x:v>
      </x:c>
      <x:c r="L5280" s="3">
        <x:f>(I5280-($J$5280+$K$5280))</x:f>
      </x:c>
      <x:c r="M5280" s="3">
        <x:f>H5280-$I$5280</x:f>
      </x:c>
      <x:c r="N5280" s="3" t="s">
        <x:v>1549</x:v>
      </x:c>
    </x:row>
    <x:row r="5281" spans="1:30">
      <x:c r="A5281" s="3" t="s">
        <x:v>37</x:v>
      </x:c>
      <x:c r="B5281" s="3" t="s">
        <x:v>1877</x:v>
      </x:c>
      <x:c r="C5281" s="4">
        <x:v>43992</x:v>
      </x:c>
      <x:c r="D5281" s="3" t="s">
        <x:v>39</x:v>
      </x:c>
      <x:c r="E5281" s="3" t="n">
        <x:v>4.4375</x:v>
      </x:c>
      <x:c r="F5281" s="3" t="s">
        <x:v>1881</x:v>
      </x:c>
      <x:c r="G5281" s="3" t="n">
        <x:v>0.012</x:v>
      </x:c>
      <x:c r="H5281" s="3" t="n">
        <x:v>0.053</x:v>
      </x:c>
      <x:c r="I5281" s="3" t="n">
        <x:v>1.2</x:v>
      </x:c>
      <x:c r="J5281" s="3" t="n">
        <x:v>1.2</x:v>
      </x:c>
      <x:c r="K5281" s="3" t="n">
        <x:v>0</x:v>
      </x:c>
      <x:c r="L5281" s="3">
        <x:f>(I5281-($J$5281+$K$5281))</x:f>
      </x:c>
      <x:c r="M5281" s="3">
        <x:f>H5281-$I$5281</x:f>
      </x:c>
      <x:c r="N5281" s="3" t="s">
        <x:v>1549</x:v>
      </x:c>
    </x:row>
    <x:row r="5282" spans="1:30">
      <x:c r="A5282" s="3" t="s">
        <x:v>37</x:v>
      </x:c>
      <x:c r="B5282" s="3" t="s">
        <x:v>1877</x:v>
      </x:c>
      <x:c r="C5282" s="4">
        <x:v>43992</x:v>
      </x:c>
      <x:c r="D5282" s="3" t="s">
        <x:v>39</x:v>
      </x:c>
      <x:c r="E5282" s="3" t="n">
        <x:v>4.4375</x:v>
      </x:c>
      <x:c r="F5282" s="3" t="s">
        <x:v>1882</x:v>
      </x:c>
      <x:c r="G5282" s="3" t="n">
        <x:v>1.319</x:v>
      </x:c>
      <x:c r="H5282" s="3" t="n">
        <x:v>5.851</x:v>
      </x:c>
      <x:c r="I5282" s="3" t="n">
        <x:v>8</x:v>
      </x:c>
      <x:c r="J5282" s="3" t="n">
        <x:v>7.9</x:v>
      </x:c>
      <x:c r="K5282" s="3" t="n">
        <x:v>0.1</x:v>
      </x:c>
      <x:c r="L5282" s="3">
        <x:f>(I5282-($J$5282+$K$5282))</x:f>
      </x:c>
      <x:c r="M5282" s="3">
        <x:f>H5282-$I$5282</x:f>
      </x:c>
      <x:c r="N5282" s="3" t="s">
        <x:v>1549</x:v>
      </x:c>
    </x:row>
    <x:row r="5283" spans="1:30">
      <x:c r="A5283" s="3" t="s">
        <x:v>37</x:v>
      </x:c>
      <x:c r="B5283" s="3" t="s">
        <x:v>1877</x:v>
      </x:c>
      <x:c r="C5283" s="4">
        <x:v>43992</x:v>
      </x:c>
      <x:c r="D5283" s="3" t="s">
        <x:v>39</x:v>
      </x:c>
      <x:c r="E5283" s="3" t="n">
        <x:v>4.4375</x:v>
      </x:c>
      <x:c r="F5283" s="3" t="s">
        <x:v>1883</x:v>
      </x:c>
      <x:c r="G5283" s="3" t="n">
        <x:v>0.09</x:v>
      </x:c>
      <x:c r="H5283" s="3" t="n">
        <x:v>0.399</x:v>
      </x:c>
      <x:c r="I5283" s="3" t="n">
        <x:v>1.2</x:v>
      </x:c>
      <x:c r="J5283" s="3" t="n">
        <x:v>1.2</x:v>
      </x:c>
      <x:c r="K5283" s="3" t="n">
        <x:v>0</x:v>
      </x:c>
      <x:c r="L5283" s="3">
        <x:f>(I5283-($J$5283+$K$5283))</x:f>
      </x:c>
      <x:c r="M5283" s="3">
        <x:f>H5283-$I$5283</x:f>
      </x:c>
      <x:c r="N5283" s="3" t="s">
        <x:v>1549</x:v>
      </x:c>
    </x:row>
    <x:row r="5284" spans="1:30">
      <x:c r="A5284" s="3" t="s">
        <x:v>37</x:v>
      </x:c>
      <x:c r="B5284" s="3" t="s">
        <x:v>1877</x:v>
      </x:c>
      <x:c r="C5284" s="4">
        <x:v>43992</x:v>
      </x:c>
      <x:c r="D5284" s="3" t="s">
        <x:v>39</x:v>
      </x:c>
      <x:c r="E5284" s="3" t="n">
        <x:v>4.4375</x:v>
      </x:c>
      <x:c r="F5284" s="3" t="s">
        <x:v>1884</x:v>
      </x:c>
      <x:c r="G5284" s="3" t="n">
        <x:v>0.029</x:v>
      </x:c>
      <x:c r="H5284" s="3" t="n">
        <x:v>0.129</x:v>
      </x:c>
      <x:c r="I5284" s="3" t="n">
        <x:v>1.2</x:v>
      </x:c>
      <x:c r="J5284" s="3" t="n">
        <x:v>1.1</x:v>
      </x:c>
      <x:c r="K5284" s="3" t="n">
        <x:v>0.1</x:v>
      </x:c>
      <x:c r="L5284" s="3">
        <x:f>(I5284-($J$5284+$K$5284))</x:f>
      </x:c>
      <x:c r="M5284" s="3">
        <x:f>H5284-$I$5284</x:f>
      </x:c>
      <x:c r="N5284" s="3" t="s">
        <x:v>1549</x:v>
      </x:c>
    </x:row>
    <x:row r="5285" spans="1:30">
      <x:c r="A5285" s="3" t="s">
        <x:v>37</x:v>
      </x:c>
      <x:c r="B5285" s="3" t="s">
        <x:v>1877</x:v>
      </x:c>
      <x:c r="C5285" s="4">
        <x:v>43992</x:v>
      </x:c>
      <x:c r="D5285" s="3" t="s">
        <x:v>39</x:v>
      </x:c>
      <x:c r="E5285" s="3" t="n">
        <x:v>4.4375</x:v>
      </x:c>
      <x:c r="F5285" s="3" t="s">
        <x:v>1885</x:v>
      </x:c>
      <x:c r="G5285" s="3" t="n">
        <x:v>0.053</x:v>
      </x:c>
      <x:c r="H5285" s="3" t="n">
        <x:v>0.235</x:v>
      </x:c>
      <x:c r="I5285" s="3" t="n">
        <x:v>1.2</x:v>
      </x:c>
      <x:c r="J5285" s="3" t="n">
        <x:v>1.2</x:v>
      </x:c>
      <x:c r="K5285" s="3" t="n">
        <x:v>0</x:v>
      </x:c>
      <x:c r="L5285" s="3">
        <x:f>(I5285-($J$5285+$K$5285))</x:f>
      </x:c>
      <x:c r="M5285" s="3">
        <x:f>H5285-$I$5285</x:f>
      </x:c>
      <x:c r="N5285" s="3" t="s">
        <x:v>1549</x:v>
      </x:c>
    </x:row>
    <x:row r="5286" spans="1:30">
      <x:c r="A5286" s="3" t="s">
        <x:v>37</x:v>
      </x:c>
      <x:c r="B5286" s="3" t="s">
        <x:v>1877</x:v>
      </x:c>
      <x:c r="C5286" s="4">
        <x:v>43992</x:v>
      </x:c>
      <x:c r="D5286" s="3" t="s">
        <x:v>39</x:v>
      </x:c>
      <x:c r="E5286" s="3" t="n">
        <x:v>4.4375</x:v>
      </x:c>
      <x:c r="F5286" s="3" t="s">
        <x:v>1886</x:v>
      </x:c>
      <x:c r="G5286" s="3" t="n">
        <x:v>0.073</x:v>
      </x:c>
      <x:c r="H5286" s="3" t="n">
        <x:v>0.324</x:v>
      </x:c>
      <x:c r="I5286" s="3" t="n">
        <x:v>1.2</x:v>
      </x:c>
      <x:c r="J5286" s="3" t="n">
        <x:v>1.2</x:v>
      </x:c>
      <x:c r="K5286" s="3" t="n">
        <x:v>0</x:v>
      </x:c>
      <x:c r="L5286" s="3">
        <x:f>(I5286-($J$5286+$K$5286))</x:f>
      </x:c>
      <x:c r="M5286" s="3">
        <x:f>H5286-$I$5286</x:f>
      </x:c>
      <x:c r="N5286" s="3" t="s">
        <x:v>1549</x:v>
      </x:c>
    </x:row>
    <x:row r="5287" spans="1:30">
      <x:c r="A5287" s="3" t="s">
        <x:v>37</x:v>
      </x:c>
      <x:c r="B5287" s="3" t="s">
        <x:v>1877</x:v>
      </x:c>
      <x:c r="C5287" s="4">
        <x:v>43992</x:v>
      </x:c>
      <x:c r="D5287" s="3" t="s">
        <x:v>39</x:v>
      </x:c>
      <x:c r="E5287" s="3" t="n">
        <x:v>4.4375</x:v>
      </x:c>
      <x:c r="F5287" s="3" t="s">
        <x:v>1887</x:v>
      </x:c>
      <x:c r="G5287" s="3" t="n">
        <x:v>0.118</x:v>
      </x:c>
      <x:c r="H5287" s="3" t="n">
        <x:v>0.523</x:v>
      </x:c>
      <x:c r="I5287" s="3" t="n">
        <x:v>1.2</x:v>
      </x:c>
      <x:c r="J5287" s="3" t="n">
        <x:v>1.1</x:v>
      </x:c>
      <x:c r="K5287" s="3" t="n">
        <x:v>0.1</x:v>
      </x:c>
      <x:c r="L5287" s="3">
        <x:f>(I5287-($J$5287+$K$5287))</x:f>
      </x:c>
      <x:c r="M5287" s="3">
        <x:f>H5287-$I$5287</x:f>
      </x:c>
      <x:c r="N5287" s="3" t="s">
        <x:v>1549</x:v>
      </x:c>
    </x:row>
    <x:row r="5288" spans="1:30">
      <x:c r="A5288" s="3" t="s">
        <x:v>37</x:v>
      </x:c>
      <x:c r="B5288" s="3" t="s">
        <x:v>1877</x:v>
      </x:c>
      <x:c r="C5288" s="4">
        <x:v>43992</x:v>
      </x:c>
      <x:c r="D5288" s="3" t="s">
        <x:v>39</x:v>
      </x:c>
      <x:c r="E5288" s="3" t="n">
        <x:v>4.4375</x:v>
      </x:c>
      <x:c r="F5288" s="3" t="s">
        <x:v>1888</x:v>
      </x:c>
      <x:c r="G5288" s="3" t="n">
        <x:v>0.182</x:v>
      </x:c>
      <x:c r="H5288" s="3" t="n">
        <x:v>0.807</x:v>
      </x:c>
      <x:c r="I5288" s="3" t="n">
        <x:v>1.3</x:v>
      </x:c>
      <x:c r="J5288" s="3" t="n">
        <x:v>1.3</x:v>
      </x:c>
      <x:c r="K5288" s="3" t="n">
        <x:v>0</x:v>
      </x:c>
      <x:c r="L5288" s="3">
        <x:f>(I5288-($J$5288+$K$5288))</x:f>
      </x:c>
      <x:c r="M5288" s="3">
        <x:f>H5288-$I$5288</x:f>
      </x:c>
      <x:c r="N5288" s="3" t="s">
        <x:v>1549</x:v>
      </x:c>
    </x:row>
    <x:row r="5289" spans="1:30">
      <x:c r="A5289" s="3" t="s">
        <x:v>37</x:v>
      </x:c>
      <x:c r="B5289" s="3" t="s">
        <x:v>1889</x:v>
      </x:c>
      <x:c r="C5289" s="4">
        <x:v>43992</x:v>
      </x:c>
      <x:c r="D5289" s="3" t="s">
        <x:v>16</x:v>
      </x:c>
      <x:c r="E5289" s="3" t="n">
        <x:v>10.3125</x:v>
      </x:c>
      <x:c r="F5289" s="3" t="s">
        <x:v>403</x:v>
      </x:c>
      <x:c r="G5289" s="3" t="n">
        <x:v>0.42</x:v>
      </x:c>
      <x:c r="H5289" s="3" t="n">
        <x:v>4.395</x:v>
      </x:c>
      <x:c r="I5289" s="3" t="n">
        <x:v>6</x:v>
      </x:c>
      <x:c r="J5289" s="3" t="n">
        <x:v>5.9</x:v>
      </x:c>
      <x:c r="K5289" s="3" t="n">
        <x:v>0.1</x:v>
      </x:c>
      <x:c r="L5289" s="3">
        <x:f>(I5289-($J$5289+$K$5289))</x:f>
      </x:c>
      <x:c r="M5289" s="3">
        <x:f>H5289-$I$5289</x:f>
      </x:c>
      <x:c r="N5289" s="3" t="s">
        <x:v>46</x:v>
      </x:c>
    </x:row>
    <x:row r="5290" spans="1:30">
      <x:c r="A5290" s="3" t="s">
        <x:v>37</x:v>
      </x:c>
      <x:c r="B5290" s="3" t="s">
        <x:v>1889</x:v>
      </x:c>
      <x:c r="C5290" s="4">
        <x:v>43992</x:v>
      </x:c>
      <x:c r="D5290" s="3" t="s">
        <x:v>16</x:v>
      </x:c>
      <x:c r="E5290" s="3" t="n">
        <x:v>10.3125</x:v>
      </x:c>
      <x:c r="F5290" s="3" t="s">
        <x:v>239</x:v>
      </x:c>
      <x:c r="G5290" s="3" t="n">
        <x:v>0.098</x:v>
      </x:c>
      <x:c r="H5290" s="3" t="n">
        <x:v>1.026</x:v>
      </x:c>
      <x:c r="I5290" s="3" t="n">
        <x:v>2</x:v>
      </x:c>
      <x:c r="J5290" s="3" t="n">
        <x:v>1.9</x:v>
      </x:c>
      <x:c r="K5290" s="3" t="n">
        <x:v>0.1</x:v>
      </x:c>
      <x:c r="L5290" s="3">
        <x:f>(I5290-($J$5290+$K$5290))</x:f>
      </x:c>
      <x:c r="M5290" s="3">
        <x:f>H5290-$I$5290</x:f>
      </x:c>
      <x:c r="N5290" s="3" t="s">
        <x:v>46</x:v>
      </x:c>
    </x:row>
    <x:row r="5291" spans="1:30">
      <x:c r="A5291" s="3" t="s">
        <x:v>37</x:v>
      </x:c>
      <x:c r="B5291" s="3" t="s">
        <x:v>1889</x:v>
      </x:c>
      <x:c r="C5291" s="4">
        <x:v>43992</x:v>
      </x:c>
      <x:c r="D5291" s="3" t="s">
        <x:v>16</x:v>
      </x:c>
      <x:c r="E5291" s="3" t="n">
        <x:v>10.3125</x:v>
      </x:c>
      <x:c r="F5291" s="3" t="s">
        <x:v>450</x:v>
      </x:c>
      <x:c r="G5291" s="3" t="n">
        <x:v>0.009</x:v>
      </x:c>
      <x:c r="H5291" s="3" t="n">
        <x:v>0.094</x:v>
      </x:c>
      <x:c r="I5291" s="3" t="n">
        <x:v>1.5</x:v>
      </x:c>
      <x:c r="J5291" s="3" t="n">
        <x:v>1.5</x:v>
      </x:c>
      <x:c r="K5291" s="3" t="n">
        <x:v>0</x:v>
      </x:c>
      <x:c r="L5291" s="3">
        <x:f>(I5291-($J$5291+$K$5291))</x:f>
      </x:c>
      <x:c r="M5291" s="3">
        <x:f>H5291-$I$5291</x:f>
      </x:c>
      <x:c r="N5291" s="3" t="s">
        <x:v>46</x:v>
      </x:c>
    </x:row>
    <x:row r="5292" spans="1:30">
      <x:c r="A5292" s="3" t="s">
        <x:v>37</x:v>
      </x:c>
      <x:c r="B5292" s="3" t="s">
        <x:v>1889</x:v>
      </x:c>
      <x:c r="C5292" s="4">
        <x:v>43992</x:v>
      </x:c>
      <x:c r="D5292" s="3" t="s">
        <x:v>16</x:v>
      </x:c>
      <x:c r="E5292" s="3" t="n">
        <x:v>10.3125</x:v>
      </x:c>
      <x:c r="F5292" s="3" t="s">
        <x:v>451</x:v>
      </x:c>
      <x:c r="G5292" s="3" t="n">
        <x:v>0.491</x:v>
      </x:c>
      <x:c r="H5292" s="3" t="n">
        <x:v>5.138</x:v>
      </x:c>
      <x:c r="I5292" s="3" t="n">
        <x:v>7</x:v>
      </x:c>
      <x:c r="J5292" s="3" t="n">
        <x:v>7</x:v>
      </x:c>
      <x:c r="K5292" s="3" t="n">
        <x:v>0</x:v>
      </x:c>
      <x:c r="L5292" s="3">
        <x:f>(I5292-($J$5292+$K$5292))</x:f>
      </x:c>
      <x:c r="M5292" s="3">
        <x:f>H5292-$I$5292</x:f>
      </x:c>
      <x:c r="N5292" s="3" t="s">
        <x:v>46</x:v>
      </x:c>
    </x:row>
    <x:row r="5293" spans="1:30">
      <x:c r="A5293" s="3" t="s">
        <x:v>37</x:v>
      </x:c>
      <x:c r="B5293" s="3" t="s">
        <x:v>1889</x:v>
      </x:c>
      <x:c r="C5293" s="4">
        <x:v>43992</x:v>
      </x:c>
      <x:c r="D5293" s="3" t="s">
        <x:v>16</x:v>
      </x:c>
      <x:c r="E5293" s="3" t="n">
        <x:v>10.3125</x:v>
      </x:c>
      <x:c r="F5293" s="3" t="s">
        <x:v>452</x:v>
      </x:c>
      <x:c r="G5293" s="3" t="n">
        <x:v>0.012</x:v>
      </x:c>
      <x:c r="H5293" s="3" t="n">
        <x:v>0.126</x:v>
      </x:c>
      <x:c r="I5293" s="3" t="n">
        <x:v>1.5</x:v>
      </x:c>
      <x:c r="J5293" s="3" t="n">
        <x:v>1.5</x:v>
      </x:c>
      <x:c r="K5293" s="3" t="n">
        <x:v>0</x:v>
      </x:c>
      <x:c r="L5293" s="3">
        <x:f>(I5293-($J$5293+$K$5293))</x:f>
      </x:c>
      <x:c r="M5293" s="3">
        <x:f>H5293-$I$5293</x:f>
      </x:c>
      <x:c r="N5293" s="3" t="s">
        <x:v>46</x:v>
      </x:c>
    </x:row>
    <x:row r="5294" spans="1:30">
      <x:c r="A5294" s="3" t="s">
        <x:v>37</x:v>
      </x:c>
      <x:c r="B5294" s="3" t="s">
        <x:v>1889</x:v>
      </x:c>
      <x:c r="C5294" s="4">
        <x:v>43992</x:v>
      </x:c>
      <x:c r="D5294" s="3" t="s">
        <x:v>16</x:v>
      </x:c>
      <x:c r="E5294" s="3" t="n">
        <x:v>10.3125</x:v>
      </x:c>
      <x:c r="F5294" s="3" t="s">
        <x:v>453</x:v>
      </x:c>
      <x:c r="G5294" s="3" t="n">
        <x:v>0.015</x:v>
      </x:c>
      <x:c r="H5294" s="3" t="n">
        <x:v>0.157</x:v>
      </x:c>
      <x:c r="I5294" s="3" t="n">
        <x:v>1.2</x:v>
      </x:c>
      <x:c r="J5294" s="3" t="n">
        <x:v>1.2</x:v>
      </x:c>
      <x:c r="K5294" s="3" t="n">
        <x:v>0</x:v>
      </x:c>
      <x:c r="L5294" s="3">
        <x:f>(I5294-($J$5294+$K$5294))</x:f>
      </x:c>
      <x:c r="M5294" s="3">
        <x:f>H5294-$I$5294</x:f>
      </x:c>
      <x:c r="N5294" s="3" t="s">
        <x:v>46</x:v>
      </x:c>
    </x:row>
    <x:row r="5295" spans="1:30">
      <x:c r="A5295" s="3" t="s">
        <x:v>37</x:v>
      </x:c>
      <x:c r="B5295" s="3" t="s">
        <x:v>1889</x:v>
      </x:c>
      <x:c r="C5295" s="4">
        <x:v>43992</x:v>
      </x:c>
      <x:c r="D5295" s="3" t="s">
        <x:v>16</x:v>
      </x:c>
      <x:c r="E5295" s="3" t="n">
        <x:v>10.3125</x:v>
      </x:c>
      <x:c r="F5295" s="3" t="s">
        <x:v>454</x:v>
      </x:c>
      <x:c r="G5295" s="3" t="n">
        <x:v>0.147</x:v>
      </x:c>
      <x:c r="H5295" s="3" t="n">
        <x:v>1.538</x:v>
      </x:c>
      <x:c r="I5295" s="3" t="n">
        <x:v>3</x:v>
      </x:c>
      <x:c r="J5295" s="3" t="n">
        <x:v>3</x:v>
      </x:c>
      <x:c r="K5295" s="3" t="n">
        <x:v>0</x:v>
      </x:c>
      <x:c r="L5295" s="3">
        <x:f>(I5295-($J$5295+$K$5295))</x:f>
      </x:c>
      <x:c r="M5295" s="3">
        <x:f>H5295-$I$5295</x:f>
      </x:c>
      <x:c r="N5295" s="3" t="s">
        <x:v>46</x:v>
      </x:c>
    </x:row>
    <x:row r="5296" spans="1:30">
      <x:c r="A5296" s="3" t="s">
        <x:v>37</x:v>
      </x:c>
      <x:c r="B5296" s="3" t="s">
        <x:v>1889</x:v>
      </x:c>
      <x:c r="C5296" s="4">
        <x:v>43992</x:v>
      </x:c>
      <x:c r="D5296" s="3" t="s">
        <x:v>16</x:v>
      </x:c>
      <x:c r="E5296" s="3" t="n">
        <x:v>10.3125</x:v>
      </x:c>
      <x:c r="F5296" s="3" t="s">
        <x:v>455</x:v>
      </x:c>
      <x:c r="G5296" s="3" t="n">
        <x:v>0.022</x:v>
      </x:c>
      <x:c r="H5296" s="3" t="n">
        <x:v>0.23</x:v>
      </x:c>
      <x:c r="I5296" s="3" t="n">
        <x:v>1.5</x:v>
      </x:c>
      <x:c r="J5296" s="3" t="n">
        <x:v>1.5</x:v>
      </x:c>
      <x:c r="K5296" s="3" t="n">
        <x:v>0</x:v>
      </x:c>
      <x:c r="L5296" s="3">
        <x:f>(I5296-($J$5296+$K$5296))</x:f>
      </x:c>
      <x:c r="M5296" s="3">
        <x:f>H5296-$I$5296</x:f>
      </x:c>
      <x:c r="N5296" s="3" t="s">
        <x:v>46</x:v>
      </x:c>
    </x:row>
    <x:row r="5297" spans="1:30">
      <x:c r="A5297" s="3" t="s">
        <x:v>37</x:v>
      </x:c>
      <x:c r="B5297" s="3" t="s">
        <x:v>1889</x:v>
      </x:c>
      <x:c r="C5297" s="4">
        <x:v>43992</x:v>
      </x:c>
      <x:c r="D5297" s="3" t="s">
        <x:v>16</x:v>
      </x:c>
      <x:c r="E5297" s="3" t="n">
        <x:v>10.3125</x:v>
      </x:c>
      <x:c r="F5297" s="3" t="s">
        <x:v>456</x:v>
      </x:c>
      <x:c r="G5297" s="3" t="n">
        <x:v>0.169</x:v>
      </x:c>
      <x:c r="H5297" s="3" t="n">
        <x:v>1.769</x:v>
      </x:c>
      <x:c r="I5297" s="3" t="n">
        <x:v>4</x:v>
      </x:c>
      <x:c r="J5297" s="3" t="n">
        <x:v>3.9</x:v>
      </x:c>
      <x:c r="K5297" s="3" t="n">
        <x:v>0.1</x:v>
      </x:c>
      <x:c r="L5297" s="3">
        <x:f>(I5297-($J$5297+$K$5297))</x:f>
      </x:c>
      <x:c r="M5297" s="3">
        <x:f>H5297-$I$5297</x:f>
      </x:c>
      <x:c r="N5297" s="3" t="s">
        <x:v>46</x:v>
      </x:c>
    </x:row>
    <x:row r="5298" spans="1:30">
      <x:c r="A5298" s="3" t="s">
        <x:v>37</x:v>
      </x:c>
      <x:c r="B5298" s="3" t="s">
        <x:v>1889</x:v>
      </x:c>
      <x:c r="C5298" s="4">
        <x:v>43992</x:v>
      </x:c>
      <x:c r="D5298" s="3" t="s">
        <x:v>16</x:v>
      </x:c>
      <x:c r="E5298" s="3" t="n">
        <x:v>10.3125</x:v>
      </x:c>
      <x:c r="F5298" s="3" t="s">
        <x:v>457</x:v>
      </x:c>
      <x:c r="G5298" s="3" t="n">
        <x:v>0.009</x:v>
      </x:c>
      <x:c r="H5298" s="3" t="n">
        <x:v>0.094</x:v>
      </x:c>
      <x:c r="I5298" s="3" t="n">
        <x:v>1.5</x:v>
      </x:c>
      <x:c r="J5298" s="3" t="n">
        <x:v>1.5</x:v>
      </x:c>
      <x:c r="K5298" s="3" t="n">
        <x:v>0</x:v>
      </x:c>
      <x:c r="L5298" s="3">
        <x:f>(I5298-($J$5298+$K$5298))</x:f>
      </x:c>
      <x:c r="M5298" s="3">
        <x:f>H5298-$I$5298</x:f>
      </x:c>
      <x:c r="N5298" s="3" t="s">
        <x:v>46</x:v>
      </x:c>
    </x:row>
    <x:row r="5299" spans="1:30">
      <x:c r="A5299" s="3" t="s">
        <x:v>37</x:v>
      </x:c>
      <x:c r="B5299" s="3" t="s">
        <x:v>1889</x:v>
      </x:c>
      <x:c r="C5299" s="4">
        <x:v>43992</x:v>
      </x:c>
      <x:c r="D5299" s="3" t="s">
        <x:v>16</x:v>
      </x:c>
      <x:c r="E5299" s="3" t="n">
        <x:v>10.3125</x:v>
      </x:c>
      <x:c r="F5299" s="3" t="s">
        <x:v>458</x:v>
      </x:c>
      <x:c r="G5299" s="3" t="n">
        <x:v>0.228</x:v>
      </x:c>
      <x:c r="H5299" s="3" t="n">
        <x:v>2.386</x:v>
      </x:c>
      <x:c r="I5299" s="3" t="n">
        <x:v>5</x:v>
      </x:c>
      <x:c r="J5299" s="3" t="n">
        <x:v>5</x:v>
      </x:c>
      <x:c r="K5299" s="3" t="n">
        <x:v>0</x:v>
      </x:c>
      <x:c r="L5299" s="3">
        <x:f>(I5299-($J$5299+$K$5299))</x:f>
      </x:c>
      <x:c r="M5299" s="3">
        <x:f>H5299-$I$5299</x:f>
      </x:c>
      <x:c r="N5299" s="3" t="s">
        <x:v>46</x:v>
      </x:c>
    </x:row>
    <x:row r="5300" spans="1:30">
      <x:c r="A5300" s="3" t="s">
        <x:v>37</x:v>
      </x:c>
      <x:c r="B5300" s="3" t="s">
        <x:v>1889</x:v>
      </x:c>
      <x:c r="C5300" s="4">
        <x:v>43992</x:v>
      </x:c>
      <x:c r="D5300" s="3" t="s">
        <x:v>16</x:v>
      </x:c>
      <x:c r="E5300" s="3" t="n">
        <x:v>10.3125</x:v>
      </x:c>
      <x:c r="F5300" s="3" t="s">
        <x:v>459</x:v>
      </x:c>
      <x:c r="G5300" s="3" t="n">
        <x:v>1.1</x:v>
      </x:c>
      <x:c r="H5300" s="3" t="n">
        <x:v>11.511</x:v>
      </x:c>
      <x:c r="I5300" s="3" t="n">
        <x:v>14</x:v>
      </x:c>
      <x:c r="J5300" s="3" t="n">
        <x:v>14</x:v>
      </x:c>
      <x:c r="K5300" s="3" t="n">
        <x:v>0</x:v>
      </x:c>
      <x:c r="L5300" s="3">
        <x:f>(I5300-($J$5300+$K$5300))</x:f>
      </x:c>
      <x:c r="M5300" s="3">
        <x:f>H5300-$I$5300</x:f>
      </x:c>
      <x:c r="N5300" s="3" t="s">
        <x:v>46</x:v>
      </x:c>
    </x:row>
    <x:row r="5301" spans="1:30">
      <x:c r="A5301" s="3" t="s">
        <x:v>37</x:v>
      </x:c>
      <x:c r="B5301" s="3" t="s">
        <x:v>1889</x:v>
      </x:c>
      <x:c r="C5301" s="4">
        <x:v>43992</x:v>
      </x:c>
      <x:c r="D5301" s="3" t="s">
        <x:v>16</x:v>
      </x:c>
      <x:c r="E5301" s="3" t="n">
        <x:v>10.3125</x:v>
      </x:c>
      <x:c r="F5301" s="3" t="s">
        <x:v>404</x:v>
      </x:c>
      <x:c r="G5301" s="3" t="n">
        <x:v>0.886</x:v>
      </x:c>
      <x:c r="H5301" s="3" t="n">
        <x:v>9.272</x:v>
      </x:c>
      <x:c r="I5301" s="3" t="n">
        <x:v>13</x:v>
      </x:c>
      <x:c r="J5301" s="3" t="n">
        <x:v>13</x:v>
      </x:c>
      <x:c r="K5301" s="3" t="n">
        <x:v>0</x:v>
      </x:c>
      <x:c r="L5301" s="3">
        <x:f>(I5301-($J$5301+$K$5301))</x:f>
      </x:c>
      <x:c r="M5301" s="3">
        <x:f>H5301-$I$5301</x:f>
      </x:c>
      <x:c r="N5301" s="3" t="s">
        <x:v>46</x:v>
      </x:c>
    </x:row>
    <x:row r="5302" spans="1:30">
      <x:c r="A5302" s="3" t="s">
        <x:v>37</x:v>
      </x:c>
      <x:c r="B5302" s="3" t="s">
        <x:v>1889</x:v>
      </x:c>
      <x:c r="C5302" s="4">
        <x:v>43992</x:v>
      </x:c>
      <x:c r="D5302" s="3" t="s">
        <x:v>16</x:v>
      </x:c>
      <x:c r="E5302" s="3" t="n">
        <x:v>10.3125</x:v>
      </x:c>
      <x:c r="F5302" s="3" t="s">
        <x:v>405</x:v>
      </x:c>
      <x:c r="G5302" s="3" t="n">
        <x:v>0.088</x:v>
      </x:c>
      <x:c r="H5302" s="3" t="n">
        <x:v>0.921</x:v>
      </x:c>
      <x:c r="I5302" s="3" t="n">
        <x:v>2</x:v>
      </x:c>
      <x:c r="J5302" s="3" t="n">
        <x:v>2</x:v>
      </x:c>
      <x:c r="K5302" s="3" t="n">
        <x:v>0</x:v>
      </x:c>
      <x:c r="L5302" s="3">
        <x:f>(I5302-($J$5302+$K$5302))</x:f>
      </x:c>
      <x:c r="M5302" s="3">
        <x:f>H5302-$I$5302</x:f>
      </x:c>
      <x:c r="N5302" s="3" t="s">
        <x:v>46</x:v>
      </x:c>
    </x:row>
    <x:row r="5303" spans="1:30">
      <x:c r="A5303" s="3" t="s">
        <x:v>37</x:v>
      </x:c>
      <x:c r="B5303" s="3" t="s">
        <x:v>1889</x:v>
      </x:c>
      <x:c r="C5303" s="4">
        <x:v>43992</x:v>
      </x:c>
      <x:c r="D5303" s="3" t="s">
        <x:v>16</x:v>
      </x:c>
      <x:c r="E5303" s="3" t="n">
        <x:v>10.3125</x:v>
      </x:c>
      <x:c r="F5303" s="3" t="s">
        <x:v>164</x:v>
      </x:c>
      <x:c r="G5303" s="3" t="n">
        <x:v>0.206</x:v>
      </x:c>
      <x:c r="H5303" s="3" t="n">
        <x:v>2.156</x:v>
      </x:c>
      <x:c r="I5303" s="3" t="n">
        <x:v>4</x:v>
      </x:c>
      <x:c r="J5303" s="3" t="n">
        <x:v>4</x:v>
      </x:c>
      <x:c r="K5303" s="3" t="n">
        <x:v>0</x:v>
      </x:c>
      <x:c r="L5303" s="3">
        <x:f>(I5303-($J$5303+$K$5303))</x:f>
      </x:c>
      <x:c r="M5303" s="3">
        <x:f>H5303-$I$5303</x:f>
      </x:c>
      <x:c r="N5303" s="3" t="s">
        <x:v>46</x:v>
      </x:c>
    </x:row>
    <x:row r="5304" spans="1:30">
      <x:c r="A5304" s="3" t="s">
        <x:v>37</x:v>
      </x:c>
      <x:c r="B5304" s="3" t="s">
        <x:v>1889</x:v>
      </x:c>
      <x:c r="C5304" s="4">
        <x:v>43992</x:v>
      </x:c>
      <x:c r="D5304" s="3" t="s">
        <x:v>16</x:v>
      </x:c>
      <x:c r="E5304" s="3" t="n">
        <x:v>10.3125</x:v>
      </x:c>
      <x:c r="F5304" s="3" t="s">
        <x:v>406</x:v>
      </x:c>
      <x:c r="G5304" s="3" t="n">
        <x:v>0.43</x:v>
      </x:c>
      <x:c r="H5304" s="3" t="n">
        <x:v>4.5</x:v>
      </x:c>
      <x:c r="I5304" s="3" t="n">
        <x:v>6.5</x:v>
      </x:c>
      <x:c r="J5304" s="3" t="n">
        <x:v>6.4</x:v>
      </x:c>
      <x:c r="K5304" s="3" t="n">
        <x:v>0.1</x:v>
      </x:c>
      <x:c r="L5304" s="3">
        <x:f>(I5304-($J$5304+$K$5304))</x:f>
      </x:c>
      <x:c r="M5304" s="3">
        <x:f>H5304-$I$5304</x:f>
      </x:c>
      <x:c r="N5304" s="3" t="s">
        <x:v>46</x:v>
      </x:c>
    </x:row>
    <x:row r="5305" spans="1:30">
      <x:c r="A5305" s="3" t="s">
        <x:v>37</x:v>
      </x:c>
      <x:c r="B5305" s="3" t="s">
        <x:v>1889</x:v>
      </x:c>
      <x:c r="C5305" s="4">
        <x:v>43992</x:v>
      </x:c>
      <x:c r="D5305" s="3" t="s">
        <x:v>16</x:v>
      </x:c>
      <x:c r="E5305" s="3" t="n">
        <x:v>10.3125</x:v>
      </x:c>
      <x:c r="F5305" s="3" t="s">
        <x:v>407</x:v>
      </x:c>
      <x:c r="G5305" s="3" t="n">
        <x:v>0.27</x:v>
      </x:c>
      <x:c r="H5305" s="3" t="n">
        <x:v>2.826</x:v>
      </x:c>
      <x:c r="I5305" s="3" t="n">
        <x:v>5</x:v>
      </x:c>
      <x:c r="J5305" s="3" t="n">
        <x:v>5</x:v>
      </x:c>
      <x:c r="K5305" s="3" t="n">
        <x:v>0</x:v>
      </x:c>
      <x:c r="L5305" s="3">
        <x:f>(I5305-($J$5305+$K$5305))</x:f>
      </x:c>
      <x:c r="M5305" s="3">
        <x:f>H5305-$I$5305</x:f>
      </x:c>
      <x:c r="N5305" s="3" t="s">
        <x:v>46</x:v>
      </x:c>
    </x:row>
    <x:row r="5306" spans="1:30">
      <x:c r="A5306" s="3" t="s">
        <x:v>1611</x:v>
      </x:c>
      <x:c r="B5306" s="3" t="s">
        <x:v>1890</x:v>
      </x:c>
      <x:c r="C5306" s="4">
        <x:v>43992</x:v>
      </x:c>
      <x:c r="D5306" s="3" t="s">
        <x:v>120</x:v>
      </x:c>
      <x:c r="E5306" s="3" t="n">
        <x:v>232.5</x:v>
      </x:c>
      <x:c r="F5306" s="3" t="s">
        <x:v>44</x:v>
      </x:c>
      <x:c r="G5306" s="3" t="n">
        <x:v>0.525</x:v>
      </x:c>
      <x:c r="H5306" s="3" t="n">
        <x:v>122.063</x:v>
      </x:c>
      <x:c r="I5306" s="3" t="n">
        <x:v>0</x:v>
      </x:c>
      <x:c r="J5306" s="3" t="n">
        <x:v>0</x:v>
      </x:c>
      <x:c r="K5306" s="3" t="n">
        <x:v>0</x:v>
      </x:c>
      <x:c r="L5306" s="3">
        <x:f>(I5306-($J$5306+$K$5306))</x:f>
      </x:c>
      <x:c r="M5306" s="3">
        <x:f>H5306-$I$5306</x:f>
      </x:c>
      <x:c r="N5306" s="3" t="s"/>
    </x:row>
    <x:row r="5307" spans="1:30">
      <x:c r="A5307" s="3" t="s">
        <x:v>1611</x:v>
      </x:c>
      <x:c r="B5307" s="3" t="s">
        <x:v>1890</x:v>
      </x:c>
      <x:c r="C5307" s="4">
        <x:v>43992</x:v>
      </x:c>
      <x:c r="D5307" s="3" t="s">
        <x:v>1613</x:v>
      </x:c>
      <x:c r="E5307" s="3" t="n">
        <x:v>1005</x:v>
      </x:c>
      <x:c r="F5307" s="3" t="s">
        <x:v>44</x:v>
      </x:c>
      <x:c r="G5307" s="3" t="n">
        <x:v>1.472</x:v>
      </x:c>
      <x:c r="H5307" s="3" t="n">
        <x:v>519.602</x:v>
      </x:c>
      <x:c r="I5307" s="3" t="n">
        <x:v>0</x:v>
      </x:c>
      <x:c r="J5307" s="3" t="n">
        <x:v>0</x:v>
      </x:c>
      <x:c r="K5307" s="3" t="n">
        <x:v>0</x:v>
      </x:c>
      <x:c r="L5307" s="3">
        <x:f>(I5307-($J$5307+$K$5307))</x:f>
      </x:c>
      <x:c r="M5307" s="3">
        <x:f>H5307-$I$5307</x:f>
      </x:c>
      <x:c r="N5307" s="3" t="s"/>
    </x:row>
    <x:row r="5308" spans="1:30">
      <x:c r="A5308" s="3" t="s">
        <x:v>1611</x:v>
      </x:c>
      <x:c r="B5308" s="3" t="s">
        <x:v>1890</x:v>
      </x:c>
      <x:c r="C5308" s="4">
        <x:v>43992</x:v>
      </x:c>
      <x:c r="D5308" s="3" t="s">
        <x:v>1613</x:v>
      </x:c>
      <x:c r="E5308" s="3" t="n">
        <x:v>395</x:v>
      </x:c>
      <x:c r="F5308" s="3" t="s">
        <x:v>1617</x:v>
      </x:c>
      <x:c r="G5308" s="3" t="n">
        <x:v>0.82</x:v>
      </x:c>
      <x:c r="H5308" s="3" t="n">
        <x:v>323.9</x:v>
      </x:c>
      <x:c r="I5308" s="3" t="n">
        <x:v>0</x:v>
      </x:c>
      <x:c r="J5308" s="3" t="n">
        <x:v>0</x:v>
      </x:c>
      <x:c r="K5308" s="3" t="n">
        <x:v>0</x:v>
      </x:c>
      <x:c r="L5308" s="3">
        <x:f>(I5308-($J$5308+$K$5308))</x:f>
      </x:c>
      <x:c r="M5308" s="3">
        <x:f>H5308-$I$5308</x:f>
      </x:c>
      <x:c r="N5308" s="3" t="s">
        <x:v>1610</x:v>
      </x:c>
    </x:row>
    <x:row r="5309" spans="1:30">
      <x:c r="A5309" s="3" t="s">
        <x:v>1611</x:v>
      </x:c>
      <x:c r="B5309" s="3" t="s">
        <x:v>1890</x:v>
      </x:c>
      <x:c r="C5309" s="4">
        <x:v>43992</x:v>
      </x:c>
      <x:c r="D5309" s="3" t="s">
        <x:v>1613</x:v>
      </x:c>
      <x:c r="E5309" s="3" t="n">
        <x:v>395</x:v>
      </x:c>
      <x:c r="F5309" s="3" t="s">
        <x:v>1628</x:v>
      </x:c>
      <x:c r="G5309" s="3" t="n">
        <x:v>0.72</x:v>
      </x:c>
      <x:c r="H5309" s="3" t="n">
        <x:v>284.4</x:v>
      </x:c>
      <x:c r="I5309" s="3" t="n">
        <x:v>300</x:v>
      </x:c>
      <x:c r="J5309" s="3" t="n">
        <x:v>293.9</x:v>
      </x:c>
      <x:c r="K5309" s="3" t="n">
        <x:v>6.1</x:v>
      </x:c>
      <x:c r="L5309" s="3">
        <x:f>(I5309-($J$5309+$K$5309))</x:f>
      </x:c>
      <x:c r="M5309" s="3">
        <x:f>H5309-$I$5309</x:f>
      </x:c>
      <x:c r="N5309" s="3" t="s">
        <x:v>251</x:v>
      </x:c>
    </x:row>
    <x:row r="5310" spans="1:30">
      <x:c r="A5310" s="3" t="s">
        <x:v>1611</x:v>
      </x:c>
      <x:c r="B5310" s="3" t="s">
        <x:v>1890</x:v>
      </x:c>
      <x:c r="C5310" s="4">
        <x:v>43992</x:v>
      </x:c>
      <x:c r="D5310" s="3" t="s">
        <x:v>1635</x:v>
      </x:c>
      <x:c r="E5310" s="3" t="n">
        <x:v>232.5</x:v>
      </x:c>
      <x:c r="F5310" s="3" t="s">
        <x:v>44</x:v>
      </x:c>
      <x:c r="G5310" s="3" t="n">
        <x:v>0.121</x:v>
      </x:c>
      <x:c r="H5310" s="3" t="n">
        <x:v>28.133</x:v>
      </x:c>
      <x:c r="I5310" s="3" t="n">
        <x:v>0</x:v>
      </x:c>
      <x:c r="J5310" s="3" t="n">
        <x:v>0</x:v>
      </x:c>
      <x:c r="K5310" s="3" t="n">
        <x:v>0</x:v>
      </x:c>
      <x:c r="L5310" s="3">
        <x:f>(I5310-($J$5310+$K$5310))</x:f>
      </x:c>
      <x:c r="M5310" s="3">
        <x:f>H5310-$I$5310</x:f>
      </x:c>
      <x:c r="N5310" s="3" t="s"/>
    </x:row>
    <x:row r="5311" spans="1:30">
      <x:c r="A5311" s="3" t="s">
        <x:v>1611</x:v>
      </x:c>
      <x:c r="B5311" s="3" t="s">
        <x:v>1890</x:v>
      </x:c>
      <x:c r="C5311" s="4">
        <x:v>43992</x:v>
      </x:c>
      <x:c r="D5311" s="3" t="s">
        <x:v>1613</x:v>
      </x:c>
      <x:c r="E5311" s="3" t="n">
        <x:v>377.5</x:v>
      </x:c>
      <x:c r="F5311" s="3" t="s">
        <x:v>1651</x:v>
      </x:c>
      <x:c r="G5311" s="3" t="n">
        <x:v>1.499</x:v>
      </x:c>
      <x:c r="H5311" s="3" t="n">
        <x:v>565.872</x:v>
      </x:c>
      <x:c r="I5311" s="3" t="n">
        <x:v>230</x:v>
      </x:c>
      <x:c r="J5311" s="3" t="n">
        <x:v>230</x:v>
      </x:c>
      <x:c r="K5311" s="3" t="n">
        <x:v>0</x:v>
      </x:c>
      <x:c r="L5311" s="3">
        <x:f>(I5311-($J$5311+$K$5311))</x:f>
      </x:c>
      <x:c r="M5311" s="3">
        <x:f>H5311-$I$5311</x:f>
      </x:c>
      <x:c r="N5311" s="3" t="s">
        <x:v>1610</x:v>
      </x:c>
    </x:row>
    <x:row r="5312" spans="1:30">
      <x:c r="A5312" s="3" t="s">
        <x:v>1611</x:v>
      </x:c>
      <x:c r="B5312" s="3" t="s">
        <x:v>1890</x:v>
      </x:c>
      <x:c r="C5312" s="4">
        <x:v>43992</x:v>
      </x:c>
      <x:c r="D5312" s="3" t="s">
        <x:v>1613</x:v>
      </x:c>
      <x:c r="E5312" s="3" t="n">
        <x:v>232.5</x:v>
      </x:c>
      <x:c r="F5312" s="3" t="s">
        <x:v>1652</x:v>
      </x:c>
      <x:c r="G5312" s="3" t="n">
        <x:v>1.055</x:v>
      </x:c>
      <x:c r="H5312" s="3" t="n">
        <x:v>245.288</x:v>
      </x:c>
      <x:c r="I5312" s="3" t="n">
        <x:v>0</x:v>
      </x:c>
      <x:c r="J5312" s="3" t="n">
        <x:v>0</x:v>
      </x:c>
      <x:c r="K5312" s="3" t="n">
        <x:v>0</x:v>
      </x:c>
      <x:c r="L5312" s="3">
        <x:f>(I5312-($J$5312+$K$5312))</x:f>
      </x:c>
      <x:c r="M5312" s="3">
        <x:f>H5312-$I$5312</x:f>
      </x:c>
      <x:c r="N5312" s="3" t="s"/>
    </x:row>
    <x:row r="5313" spans="1:30">
      <x:c r="A5313" s="3" t="s">
        <x:v>1611</x:v>
      </x:c>
      <x:c r="B5313" s="3" t="s">
        <x:v>1890</x:v>
      </x:c>
      <x:c r="C5313" s="4">
        <x:v>43992</x:v>
      </x:c>
      <x:c r="D5313" s="3" t="s">
        <x:v>772</x:v>
      </x:c>
      <x:c r="E5313" s="3" t="n">
        <x:v>395</x:v>
      </x:c>
      <x:c r="F5313" s="3" t="s">
        <x:v>143</x:v>
      </x:c>
      <x:c r="G5313" s="3" t="n">
        <x:v>0.62</x:v>
      </x:c>
      <x:c r="H5313" s="3" t="n">
        <x:v>244.9</x:v>
      </x:c>
      <x:c r="I5313" s="3" t="n">
        <x:v>0</x:v>
      </x:c>
      <x:c r="J5313" s="3" t="n">
        <x:v>0</x:v>
      </x:c>
      <x:c r="K5313" s="3" t="n">
        <x:v>0</x:v>
      </x:c>
      <x:c r="L5313" s="3">
        <x:f>(I5313-($J$5313+$K$5313))</x:f>
      </x:c>
      <x:c r="M5313" s="3">
        <x:f>H5313-$I$5313</x:f>
      </x:c>
      <x:c r="N5313" s="3" t="s"/>
    </x:row>
    <x:row r="5314" spans="1:30">
      <x:c r="A5314" s="3" t="s">
        <x:v>1611</x:v>
      </x:c>
      <x:c r="B5314" s="3" t="s">
        <x:v>1890</x:v>
      </x:c>
      <x:c r="C5314" s="4">
        <x:v>43992</x:v>
      </x:c>
      <x:c r="D5314" s="3" t="s">
        <x:v>1618</x:v>
      </x:c>
      <x:c r="E5314" s="3" t="n">
        <x:v>155</x:v>
      </x:c>
      <x:c r="F5314" s="3" t="s">
        <x:v>1654</x:v>
      </x:c>
      <x:c r="G5314" s="3" t="n">
        <x:v>1.2</x:v>
      </x:c>
      <x:c r="H5314" s="3" t="n">
        <x:v>186</x:v>
      </x:c>
      <x:c r="I5314" s="3" t="n">
        <x:v>200</x:v>
      </x:c>
      <x:c r="J5314" s="3" t="n">
        <x:v>195.6</x:v>
      </x:c>
      <x:c r="K5314" s="3" t="n">
        <x:v>4.4</x:v>
      </x:c>
      <x:c r="L5314" s="3">
        <x:f>(I5314-($J$5314+$K$5314))</x:f>
      </x:c>
      <x:c r="M5314" s="3">
        <x:f>H5314-$I$5314</x:f>
      </x:c>
      <x:c r="N5314" s="3" t="s">
        <x:v>193</x:v>
      </x:c>
    </x:row>
    <x:row r="5315" spans="1:30">
      <x:c r="A5315" s="3" t="s">
        <x:v>1611</x:v>
      </x:c>
      <x:c r="B5315" s="3" t="s">
        <x:v>1890</x:v>
      </x:c>
      <x:c r="C5315" s="4">
        <x:v>43992</x:v>
      </x:c>
      <x:c r="D5315" s="3" t="s">
        <x:v>1635</x:v>
      </x:c>
      <x:c r="E5315" s="3" t="n">
        <x:v>155</x:v>
      </x:c>
      <x:c r="F5315" s="3" t="s">
        <x:v>1655</x:v>
      </x:c>
      <x:c r="G5315" s="3" t="n">
        <x:v>0.8</x:v>
      </x:c>
      <x:c r="H5315" s="3" t="n">
        <x:v>124</x:v>
      </x:c>
      <x:c r="I5315" s="3" t="n">
        <x:v>130</x:v>
      </x:c>
      <x:c r="J5315" s="3" t="n">
        <x:v>127</x:v>
      </x:c>
      <x:c r="K5315" s="3" t="n">
        <x:v>3</x:v>
      </x:c>
      <x:c r="L5315" s="3">
        <x:f>(I5315-($J$5315+$K$5315))</x:f>
      </x:c>
      <x:c r="M5315" s="3">
        <x:f>H5315-$I$5315</x:f>
      </x:c>
      <x:c r="N5315" s="3" t="s">
        <x:v>251</x:v>
      </x:c>
    </x:row>
    <x:row r="5316" spans="1:30">
      <x:c r="A5316" s="3" t="s">
        <x:v>1611</x:v>
      </x:c>
      <x:c r="B5316" s="3" t="s">
        <x:v>1890</x:v>
      </x:c>
      <x:c r="C5316" s="4">
        <x:v>43992</x:v>
      </x:c>
      <x:c r="D5316" s="3" t="s">
        <x:v>1635</x:v>
      </x:c>
      <x:c r="E5316" s="3" t="n">
        <x:v>155</x:v>
      </x:c>
      <x:c r="F5316" s="3" t="s">
        <x:v>1656</x:v>
      </x:c>
      <x:c r="G5316" s="3" t="n">
        <x:v>0.142</x:v>
      </x:c>
      <x:c r="H5316" s="3" t="n">
        <x:v>22.01</x:v>
      </x:c>
      <x:c r="I5316" s="3" t="n">
        <x:v>30</x:v>
      </x:c>
      <x:c r="J5316" s="3" t="n">
        <x:v>28.65</x:v>
      </x:c>
      <x:c r="K5316" s="3" t="n">
        <x:v>1.35</x:v>
      </x:c>
      <x:c r="L5316" s="3">
        <x:f>(I5316-($J$5316+$K$5316))</x:f>
      </x:c>
      <x:c r="M5316" s="3">
        <x:f>H5316-$I$5316</x:f>
      </x:c>
      <x:c r="N5316" s="3" t="s">
        <x:v>251</x:v>
      </x:c>
    </x:row>
    <x:row r="5317" spans="1:30">
      <x:c r="A5317" s="3" t="s">
        <x:v>1611</x:v>
      </x:c>
      <x:c r="B5317" s="3" t="s">
        <x:v>1890</x:v>
      </x:c>
      <x:c r="C5317" s="4">
        <x:v>43992</x:v>
      </x:c>
      <x:c r="D5317" s="3" t="s">
        <x:v>1635</x:v>
      </x:c>
      <x:c r="E5317" s="3" t="n">
        <x:v>155</x:v>
      </x:c>
      <x:c r="F5317" s="3" t="s">
        <x:v>1657</x:v>
      </x:c>
      <x:c r="G5317" s="3" t="n">
        <x:v>0.09</x:v>
      </x:c>
      <x:c r="H5317" s="3" t="n">
        <x:v>13.95</x:v>
      </x:c>
      <x:c r="I5317" s="3" t="n">
        <x:v>0</x:v>
      </x:c>
      <x:c r="J5317" s="3" t="n">
        <x:v>0</x:v>
      </x:c>
      <x:c r="K5317" s="3" t="n">
        <x:v>0</x:v>
      </x:c>
      <x:c r="L5317" s="3">
        <x:f>(I5317-($J$5317+$K$5317))</x:f>
      </x:c>
      <x:c r="M5317" s="3">
        <x:f>H5317-$I$5317</x:f>
      </x:c>
      <x:c r="N5317" s="3" t="s"/>
    </x:row>
    <x:row r="5318" spans="1:30">
      <x:c r="A5318" s="3" t="s">
        <x:v>1611</x:v>
      </x:c>
      <x:c r="B5318" s="3" t="s">
        <x:v>1890</x:v>
      </x:c>
      <x:c r="C5318" s="4">
        <x:v>43992</x:v>
      </x:c>
      <x:c r="D5318" s="3" t="s">
        <x:v>1635</x:v>
      </x:c>
      <x:c r="E5318" s="3" t="n">
        <x:v>155</x:v>
      </x:c>
      <x:c r="F5318" s="3" t="s">
        <x:v>1659</x:v>
      </x:c>
      <x:c r="G5318" s="3" t="n">
        <x:v>0.142</x:v>
      </x:c>
      <x:c r="H5318" s="3" t="n">
        <x:v>22.01</x:v>
      </x:c>
      <x:c r="I5318" s="3" t="n">
        <x:v>30</x:v>
      </x:c>
      <x:c r="J5318" s="3" t="n">
        <x:v>28.5</x:v>
      </x:c>
      <x:c r="K5318" s="3" t="n">
        <x:v>1.5</x:v>
      </x:c>
      <x:c r="L5318" s="3">
        <x:f>(I5318-($J$5318+$K$5318))</x:f>
      </x:c>
      <x:c r="M5318" s="3">
        <x:f>H5318-$I$5318</x:f>
      </x:c>
      <x:c r="N5318" s="3" t="s">
        <x:v>251</x:v>
      </x:c>
    </x:row>
    <x:row r="5319" spans="1:30">
      <x:c r="A5319" s="3" t="s">
        <x:v>1611</x:v>
      </x:c>
      <x:c r="B5319" s="3" t="s">
        <x:v>1890</x:v>
      </x:c>
      <x:c r="C5319" s="4">
        <x:v>43992</x:v>
      </x:c>
      <x:c r="D5319" s="3" t="s">
        <x:v>1635</x:v>
      </x:c>
      <x:c r="E5319" s="3" t="n">
        <x:v>155</x:v>
      </x:c>
      <x:c r="F5319" s="3" t="s">
        <x:v>1660</x:v>
      </x:c>
      <x:c r="G5319" s="3" t="n">
        <x:v>0.122</x:v>
      </x:c>
      <x:c r="H5319" s="3" t="n">
        <x:v>18.91</x:v>
      </x:c>
      <x:c r="I5319" s="3" t="n">
        <x:v>26</x:v>
      </x:c>
      <x:c r="J5319" s="3" t="n">
        <x:v>24</x:v>
      </x:c>
      <x:c r="K5319" s="3" t="n">
        <x:v>2</x:v>
      </x:c>
      <x:c r="L5319" s="3">
        <x:f>(I5319-($J$5319+$K$5319))</x:f>
      </x:c>
      <x:c r="M5319" s="3">
        <x:f>H5319-$I$5319</x:f>
      </x:c>
      <x:c r="N5319" s="3" t="s">
        <x:v>251</x:v>
      </x:c>
    </x:row>
    <x:row r="5320" spans="1:30">
      <x:c r="A5320" s="3" t="s">
        <x:v>1611</x:v>
      </x:c>
      <x:c r="B5320" s="3" t="s">
        <x:v>1890</x:v>
      </x:c>
      <x:c r="C5320" s="4">
        <x:v>43992</x:v>
      </x:c>
      <x:c r="D5320" s="3" t="s">
        <x:v>1635</x:v>
      </x:c>
      <x:c r="E5320" s="3" t="n">
        <x:v>155</x:v>
      </x:c>
      <x:c r="F5320" s="3" t="s">
        <x:v>1661</x:v>
      </x:c>
      <x:c r="G5320" s="3" t="n">
        <x:v>0.058</x:v>
      </x:c>
      <x:c r="H5320" s="3" t="n">
        <x:v>8.99</x:v>
      </x:c>
      <x:c r="I5320" s="3" t="n">
        <x:v>12</x:v>
      </x:c>
      <x:c r="J5320" s="3" t="n">
        <x:v>11.7</x:v>
      </x:c>
      <x:c r="K5320" s="3" t="n">
        <x:v>0.3</x:v>
      </x:c>
      <x:c r="L5320" s="3">
        <x:f>(I5320-($J$5320+$K$5320))</x:f>
      </x:c>
      <x:c r="M5320" s="3">
        <x:f>H5320-$I$5320</x:f>
      </x:c>
      <x:c r="N5320" s="3" t="s">
        <x:v>251</x:v>
      </x:c>
    </x:row>
    <x:row r="5321" spans="1:30">
      <x:c r="A5321" s="3" t="s">
        <x:v>1611</x:v>
      </x:c>
      <x:c r="B5321" s="3" t="s">
        <x:v>1890</x:v>
      </x:c>
      <x:c r="C5321" s="4">
        <x:v>43992</x:v>
      </x:c>
      <x:c r="D5321" s="3" t="s">
        <x:v>1635</x:v>
      </x:c>
      <x:c r="E5321" s="3" t="n">
        <x:v>155</x:v>
      </x:c>
      <x:c r="F5321" s="3" t="s">
        <x:v>1662</x:v>
      </x:c>
      <x:c r="G5321" s="3" t="n">
        <x:v>0.026</x:v>
      </x:c>
      <x:c r="H5321" s="3" t="n">
        <x:v>4.03</x:v>
      </x:c>
      <x:c r="I5321" s="3" t="n">
        <x:v>6</x:v>
      </x:c>
      <x:c r="J5321" s="3" t="n">
        <x:v>5.8</x:v>
      </x:c>
      <x:c r="K5321" s="3" t="n">
        <x:v>0.2</x:v>
      </x:c>
      <x:c r="L5321" s="3">
        <x:f>(I5321-($J$5321+$K$5321))</x:f>
      </x:c>
      <x:c r="M5321" s="3">
        <x:f>H5321-$I$5321</x:f>
      </x:c>
      <x:c r="N5321" s="3" t="s">
        <x:v>251</x:v>
      </x:c>
    </x:row>
    <x:row r="5322" spans="1:30">
      <x:c r="A5322" s="3" t="s">
        <x:v>1611</x:v>
      </x:c>
      <x:c r="B5322" s="3" t="s">
        <x:v>1890</x:v>
      </x:c>
      <x:c r="C5322" s="4">
        <x:v>43992</x:v>
      </x:c>
      <x:c r="D5322" s="3" t="s">
        <x:v>1635</x:v>
      </x:c>
      <x:c r="E5322" s="3" t="n">
        <x:v>155</x:v>
      </x:c>
      <x:c r="F5322" s="3" t="s">
        <x:v>1663</x:v>
      </x:c>
      <x:c r="G5322" s="3" t="n">
        <x:v>0.109</x:v>
      </x:c>
      <x:c r="H5322" s="3" t="n">
        <x:v>16.895</x:v>
      </x:c>
      <x:c r="I5322" s="3" t="n">
        <x:v>20</x:v>
      </x:c>
      <x:c r="J5322" s="3" t="n">
        <x:v>17.85</x:v>
      </x:c>
      <x:c r="K5322" s="3" t="n">
        <x:v>2.15</x:v>
      </x:c>
      <x:c r="L5322" s="3">
        <x:f>(I5322-($J$5322+$K$5322))</x:f>
      </x:c>
      <x:c r="M5322" s="3">
        <x:f>H5322-$I$5322</x:f>
      </x:c>
      <x:c r="N5322" s="3" t="s">
        <x:v>251</x:v>
      </x:c>
    </x:row>
    <x:row r="5323" spans="1:30">
      <x:c r="A5323" s="3" t="s">
        <x:v>1611</x:v>
      </x:c>
      <x:c r="B5323" s="3" t="s">
        <x:v>1890</x:v>
      </x:c>
      <x:c r="C5323" s="4">
        <x:v>43992</x:v>
      </x:c>
      <x:c r="D5323" s="3" t="s">
        <x:v>1635</x:v>
      </x:c>
      <x:c r="E5323" s="3" t="n">
        <x:v>155</x:v>
      </x:c>
      <x:c r="F5323" s="3" t="s">
        <x:v>1664</x:v>
      </x:c>
      <x:c r="G5323" s="3" t="n">
        <x:v>0.084</x:v>
      </x:c>
      <x:c r="H5323" s="3" t="n">
        <x:v>13.02</x:v>
      </x:c>
      <x:c r="I5323" s="3" t="n">
        <x:v>15</x:v>
      </x:c>
      <x:c r="J5323" s="3" t="n">
        <x:v>14.6</x:v>
      </x:c>
      <x:c r="K5323" s="3" t="n">
        <x:v>0.4</x:v>
      </x:c>
      <x:c r="L5323" s="3">
        <x:f>(I5323-($J$5323+$K$5323))</x:f>
      </x:c>
      <x:c r="M5323" s="3">
        <x:f>H5323-$I$5323</x:f>
      </x:c>
      <x:c r="N5323" s="3" t="s">
        <x:v>251</x:v>
      </x:c>
    </x:row>
    <x:row r="5324" spans="1:30">
      <x:c r="A5324" s="3" t="s">
        <x:v>1611</x:v>
      </x:c>
      <x:c r="B5324" s="3" t="s">
        <x:v>1890</x:v>
      </x:c>
      <x:c r="C5324" s="4">
        <x:v>43992</x:v>
      </x:c>
      <x:c r="D5324" s="3" t="s">
        <x:v>1635</x:v>
      </x:c>
      <x:c r="E5324" s="3" t="n">
        <x:v>155</x:v>
      </x:c>
      <x:c r="F5324" s="3" t="s">
        <x:v>1665</x:v>
      </x:c>
      <x:c r="G5324" s="3" t="n">
        <x:v>0.051</x:v>
      </x:c>
      <x:c r="H5324" s="3" t="n">
        <x:v>7.905</x:v>
      </x:c>
      <x:c r="I5324" s="3" t="n">
        <x:v>12</x:v>
      </x:c>
      <x:c r="J5324" s="3" t="n">
        <x:v>11.6</x:v>
      </x:c>
      <x:c r="K5324" s="3" t="n">
        <x:v>0.4</x:v>
      </x:c>
      <x:c r="L5324" s="3">
        <x:f>(I5324-($J$5324+$K$5324))</x:f>
      </x:c>
      <x:c r="M5324" s="3">
        <x:f>H5324-$I$5324</x:f>
      </x:c>
      <x:c r="N5324" s="3" t="s">
        <x:v>251</x:v>
      </x:c>
    </x:row>
    <x:row r="5325" spans="1:30">
      <x:c r="A5325" s="3" t="s">
        <x:v>1611</x:v>
      </x:c>
      <x:c r="B5325" s="3" t="s">
        <x:v>1890</x:v>
      </x:c>
      <x:c r="C5325" s="4">
        <x:v>43992</x:v>
      </x:c>
      <x:c r="D5325" s="3" t="s">
        <x:v>1635</x:v>
      </x:c>
      <x:c r="E5325" s="3" t="n">
        <x:v>155</x:v>
      </x:c>
      <x:c r="F5325" s="3" t="s">
        <x:v>1666</x:v>
      </x:c>
      <x:c r="G5325" s="3" t="n">
        <x:v>0.071</x:v>
      </x:c>
      <x:c r="H5325" s="3" t="n">
        <x:v>11.005</x:v>
      </x:c>
      <x:c r="I5325" s="3" t="n">
        <x:v>15</x:v>
      </x:c>
      <x:c r="J5325" s="3" t="n">
        <x:v>14.6</x:v>
      </x:c>
      <x:c r="K5325" s="3" t="n">
        <x:v>0.4</x:v>
      </x:c>
      <x:c r="L5325" s="3">
        <x:f>(I5325-($J$5325+$K$5325))</x:f>
      </x:c>
      <x:c r="M5325" s="3">
        <x:f>H5325-$I$5325</x:f>
      </x:c>
      <x:c r="N5325" s="3" t="s">
        <x:v>251</x:v>
      </x:c>
    </x:row>
    <x:row r="5326" spans="1:30">
      <x:c r="A5326" s="3" t="s">
        <x:v>1611</x:v>
      </x:c>
      <x:c r="B5326" s="3" t="s">
        <x:v>1890</x:v>
      </x:c>
      <x:c r="C5326" s="4">
        <x:v>43992</x:v>
      </x:c>
      <x:c r="D5326" s="3" t="s">
        <x:v>1635</x:v>
      </x:c>
      <x:c r="E5326" s="3" t="n">
        <x:v>155</x:v>
      </x:c>
      <x:c r="F5326" s="3" t="s">
        <x:v>1667</x:v>
      </x:c>
      <x:c r="G5326" s="3" t="n">
        <x:v>0.103</x:v>
      </x:c>
      <x:c r="H5326" s="3" t="n">
        <x:v>15.965</x:v>
      </x:c>
      <x:c r="I5326" s="3" t="n">
        <x:v>20</x:v>
      </x:c>
      <x:c r="J5326" s="3" t="n">
        <x:v>19.1</x:v>
      </x:c>
      <x:c r="K5326" s="3" t="n">
        <x:v>0.9</x:v>
      </x:c>
      <x:c r="L5326" s="3">
        <x:f>(I5326-($J$5326+$K$5326))</x:f>
      </x:c>
      <x:c r="M5326" s="3">
        <x:f>H5326-$I$5326</x:f>
      </x:c>
      <x:c r="N5326" s="3" t="s">
        <x:v>251</x:v>
      </x:c>
    </x:row>
    <x:row r="5327" spans="1:30">
      <x:c r="A5327" s="3" t="s">
        <x:v>1611</x:v>
      </x:c>
      <x:c r="B5327" s="3" t="s">
        <x:v>1890</x:v>
      </x:c>
      <x:c r="C5327" s="4">
        <x:v>43992</x:v>
      </x:c>
      <x:c r="D5327" s="3" t="s">
        <x:v>1635</x:v>
      </x:c>
      <x:c r="E5327" s="3" t="n">
        <x:v>155</x:v>
      </x:c>
      <x:c r="F5327" s="3" t="s">
        <x:v>1668</x:v>
      </x:c>
      <x:c r="G5327" s="3" t="n">
        <x:v>0.051</x:v>
      </x:c>
      <x:c r="H5327" s="3" t="n">
        <x:v>7.905</x:v>
      </x:c>
      <x:c r="I5327" s="3" t="n">
        <x:v>12</x:v>
      </x:c>
      <x:c r="J5327" s="3" t="n">
        <x:v>11.55</x:v>
      </x:c>
      <x:c r="K5327" s="3" t="n">
        <x:v>0.45</x:v>
      </x:c>
      <x:c r="L5327" s="3">
        <x:f>(I5327-($J$5327+$K$5327))</x:f>
      </x:c>
      <x:c r="M5327" s="3">
        <x:f>H5327-$I$5327</x:f>
      </x:c>
      <x:c r="N5327" s="3" t="s">
        <x:v>251</x:v>
      </x:c>
    </x:row>
    <x:row r="5328" spans="1:30">
      <x:c r="A5328" s="3" t="s">
        <x:v>1611</x:v>
      </x:c>
      <x:c r="B5328" s="3" t="s">
        <x:v>1890</x:v>
      </x:c>
      <x:c r="C5328" s="4">
        <x:v>43992</x:v>
      </x:c>
      <x:c r="D5328" s="3" t="s">
        <x:v>1635</x:v>
      </x:c>
      <x:c r="E5328" s="3" t="n">
        <x:v>155</x:v>
      </x:c>
      <x:c r="F5328" s="3" t="s">
        <x:v>1669</x:v>
      </x:c>
      <x:c r="G5328" s="3" t="n">
        <x:v>0.116</x:v>
      </x:c>
      <x:c r="H5328" s="3" t="n">
        <x:v>17.98</x:v>
      </x:c>
      <x:c r="I5328" s="3" t="n">
        <x:v>21</x:v>
      </x:c>
      <x:c r="J5328" s="3" t="n">
        <x:v>19.85</x:v>
      </x:c>
      <x:c r="K5328" s="3" t="n">
        <x:v>1.15</x:v>
      </x:c>
      <x:c r="L5328" s="3">
        <x:f>(I5328-($J$5328+$K$5328))</x:f>
      </x:c>
      <x:c r="M5328" s="3">
        <x:f>H5328-$I$5328</x:f>
      </x:c>
      <x:c r="N5328" s="3" t="s">
        <x:v>251</x:v>
      </x:c>
    </x:row>
    <x:row r="5329" spans="1:30">
      <x:c r="A5329" s="3" t="s">
        <x:v>1611</x:v>
      </x:c>
      <x:c r="B5329" s="3" t="s">
        <x:v>1890</x:v>
      </x:c>
      <x:c r="C5329" s="4">
        <x:v>43992</x:v>
      </x:c>
      <x:c r="D5329" s="3" t="s">
        <x:v>1635</x:v>
      </x:c>
      <x:c r="E5329" s="3" t="n">
        <x:v>155</x:v>
      </x:c>
      <x:c r="F5329" s="3" t="s">
        <x:v>1670</x:v>
      </x:c>
      <x:c r="G5329" s="3" t="n">
        <x:v>0.296</x:v>
      </x:c>
      <x:c r="H5329" s="3" t="n">
        <x:v>45.88</x:v>
      </x:c>
      <x:c r="I5329" s="3" t="n">
        <x:v>50</x:v>
      </x:c>
      <x:c r="J5329" s="3" t="n">
        <x:v>47.3</x:v>
      </x:c>
      <x:c r="K5329" s="3" t="n">
        <x:v>2.7</x:v>
      </x:c>
      <x:c r="L5329" s="3">
        <x:f>(I5329-($J$5329+$K$5329))</x:f>
      </x:c>
      <x:c r="M5329" s="3">
        <x:f>H5329-$I$5329</x:f>
      </x:c>
      <x:c r="N5329" s="3" t="s">
        <x:v>251</x:v>
      </x:c>
    </x:row>
    <x:row r="5330" spans="1:30">
      <x:c r="A5330" s="3" t="s">
        <x:v>1611</x:v>
      </x:c>
      <x:c r="B5330" s="3" t="s">
        <x:v>1890</x:v>
      </x:c>
      <x:c r="C5330" s="4">
        <x:v>43992</x:v>
      </x:c>
      <x:c r="D5330" s="3" t="s">
        <x:v>1635</x:v>
      </x:c>
      <x:c r="E5330" s="3" t="n">
        <x:v>155</x:v>
      </x:c>
      <x:c r="F5330" s="3" t="s">
        <x:v>1671</x:v>
      </x:c>
      <x:c r="G5330" s="3" t="n">
        <x:v>0.116</x:v>
      </x:c>
      <x:c r="H5330" s="3" t="n">
        <x:v>17.98</x:v>
      </x:c>
      <x:c r="I5330" s="3" t="n">
        <x:v>0</x:v>
      </x:c>
      <x:c r="J5330" s="3" t="n">
        <x:v>0</x:v>
      </x:c>
      <x:c r="K5330" s="3" t="n">
        <x:v>0</x:v>
      </x:c>
      <x:c r="L5330" s="3">
        <x:f>(I5330-($J$5330+$K$5330))</x:f>
      </x:c>
      <x:c r="M5330" s="3">
        <x:f>H5330-$I$5330</x:f>
      </x:c>
      <x:c r="N5330" s="3" t="s">
        <x:v>251</x:v>
      </x:c>
    </x:row>
    <x:row r="5331" spans="1:30">
      <x:c r="A5331" s="3" t="s">
        <x:v>1611</x:v>
      </x:c>
      <x:c r="B5331" s="3" t="s">
        <x:v>1890</x:v>
      </x:c>
      <x:c r="C5331" s="4">
        <x:v>43992</x:v>
      </x:c>
      <x:c r="D5331" s="3" t="s">
        <x:v>1635</x:v>
      </x:c>
      <x:c r="E5331" s="3" t="n">
        <x:v>155</x:v>
      </x:c>
      <x:c r="F5331" s="3" t="s">
        <x:v>1672</x:v>
      </x:c>
      <x:c r="G5331" s="3" t="n">
        <x:v>0.084</x:v>
      </x:c>
      <x:c r="H5331" s="3" t="n">
        <x:v>13.02</x:v>
      </x:c>
      <x:c r="I5331" s="3" t="n">
        <x:v>15</x:v>
      </x:c>
      <x:c r="J5331" s="3" t="n">
        <x:v>15</x:v>
      </x:c>
      <x:c r="K5331" s="3" t="n">
        <x:v>0</x:v>
      </x:c>
      <x:c r="L5331" s="3">
        <x:f>(I5331-($J$5331+$K$5331))</x:f>
      </x:c>
      <x:c r="M5331" s="3">
        <x:f>H5331-$I$5331</x:f>
      </x:c>
      <x:c r="N5331" s="3" t="s">
        <x:v>251</x:v>
      </x:c>
    </x:row>
    <x:row r="5332" spans="1:30">
      <x:c r="A5332" s="3" t="s">
        <x:v>1611</x:v>
      </x:c>
      <x:c r="B5332" s="3" t="s">
        <x:v>1890</x:v>
      </x:c>
      <x:c r="C5332" s="4">
        <x:v>43992</x:v>
      </x:c>
      <x:c r="D5332" s="3" t="s">
        <x:v>1635</x:v>
      </x:c>
      <x:c r="E5332" s="3" t="n">
        <x:v>155</x:v>
      </x:c>
      <x:c r="F5332" s="3" t="s">
        <x:v>1673</x:v>
      </x:c>
      <x:c r="G5332" s="3" t="n">
        <x:v>0.103</x:v>
      </x:c>
      <x:c r="H5332" s="3" t="n">
        <x:v>15.965</x:v>
      </x:c>
      <x:c r="I5332" s="3" t="n">
        <x:v>20</x:v>
      </x:c>
      <x:c r="J5332" s="3" t="n">
        <x:v>18.6</x:v>
      </x:c>
      <x:c r="K5332" s="3" t="n">
        <x:v>1.4</x:v>
      </x:c>
      <x:c r="L5332" s="3">
        <x:f>(I5332-($J$5332+$K$5332))</x:f>
      </x:c>
      <x:c r="M5332" s="3">
        <x:f>H5332-$I$5332</x:f>
      </x:c>
      <x:c r="N5332" s="3" t="s">
        <x:v>251</x:v>
      </x:c>
    </x:row>
    <x:row r="5333" spans="1:30">
      <x:c r="A5333" s="3" t="s">
        <x:v>1611</x:v>
      </x:c>
      <x:c r="B5333" s="3" t="s">
        <x:v>1890</x:v>
      </x:c>
      <x:c r="C5333" s="4">
        <x:v>43992</x:v>
      </x:c>
      <x:c r="D5333" s="3" t="s">
        <x:v>1635</x:v>
      </x:c>
      <x:c r="E5333" s="3" t="n">
        <x:v>155</x:v>
      </x:c>
      <x:c r="F5333" s="3" t="s">
        <x:v>1674</x:v>
      </x:c>
      <x:c r="G5333" s="3" t="n">
        <x:v>0.026</x:v>
      </x:c>
      <x:c r="H5333" s="3" t="n">
        <x:v>4.03</x:v>
      </x:c>
      <x:c r="I5333" s="3" t="n">
        <x:v>6</x:v>
      </x:c>
      <x:c r="J5333" s="3" t="n">
        <x:v>6</x:v>
      </x:c>
      <x:c r="K5333" s="3" t="n">
        <x:v>0</x:v>
      </x:c>
      <x:c r="L5333" s="3">
        <x:f>(I5333-($J$5333+$K$5333))</x:f>
      </x:c>
      <x:c r="M5333" s="3">
        <x:f>H5333-$I$5333</x:f>
      </x:c>
      <x:c r="N5333" s="3" t="s">
        <x:v>251</x:v>
      </x:c>
    </x:row>
    <x:row r="5334" spans="1:30">
      <x:c r="A5334" s="3" t="s">
        <x:v>1611</x:v>
      </x:c>
      <x:c r="B5334" s="3" t="s">
        <x:v>1890</x:v>
      </x:c>
      <x:c r="C5334" s="4">
        <x:v>43992</x:v>
      </x:c>
      <x:c r="D5334" s="3" t="s">
        <x:v>1635</x:v>
      </x:c>
      <x:c r="E5334" s="3" t="n">
        <x:v>155</x:v>
      </x:c>
      <x:c r="F5334" s="3" t="s">
        <x:v>1675</x:v>
      </x:c>
      <x:c r="G5334" s="3" t="n">
        <x:v>0.084</x:v>
      </x:c>
      <x:c r="H5334" s="3" t="n">
        <x:v>13.02</x:v>
      </x:c>
      <x:c r="I5334" s="3" t="n">
        <x:v>16</x:v>
      </x:c>
      <x:c r="J5334" s="3" t="n">
        <x:v>15.1</x:v>
      </x:c>
      <x:c r="K5334" s="3" t="n">
        <x:v>0.9</x:v>
      </x:c>
      <x:c r="L5334" s="3">
        <x:f>(I5334-($J$5334+$K$5334))</x:f>
      </x:c>
      <x:c r="M5334" s="3">
        <x:f>H5334-$I$5334</x:f>
      </x:c>
      <x:c r="N5334" s="3" t="s">
        <x:v>251</x:v>
      </x:c>
    </x:row>
    <x:row r="5335" spans="1:30">
      <x:c r="A5335" s="3" t="s">
        <x:v>1611</x:v>
      </x:c>
      <x:c r="B5335" s="3" t="s">
        <x:v>1890</x:v>
      </x:c>
      <x:c r="C5335" s="4">
        <x:v>43992</x:v>
      </x:c>
      <x:c r="D5335" s="3" t="s">
        <x:v>1635</x:v>
      </x:c>
      <x:c r="E5335" s="3" t="n">
        <x:v>155</x:v>
      </x:c>
      <x:c r="F5335" s="3" t="s">
        <x:v>1676</x:v>
      </x:c>
      <x:c r="G5335" s="3" t="n">
        <x:v>0.039</x:v>
      </x:c>
      <x:c r="H5335" s="3" t="n">
        <x:v>6.045</x:v>
      </x:c>
      <x:c r="I5335" s="3" t="n">
        <x:v>10</x:v>
      </x:c>
      <x:c r="J5335" s="3" t="n">
        <x:v>9.8</x:v>
      </x:c>
      <x:c r="K5335" s="3" t="n">
        <x:v>0.2</x:v>
      </x:c>
      <x:c r="L5335" s="3">
        <x:f>(I5335-($J$5335+$K$5335))</x:f>
      </x:c>
      <x:c r="M5335" s="3">
        <x:f>H5335-$I$5335</x:f>
      </x:c>
      <x:c r="N5335" s="3" t="s">
        <x:v>251</x:v>
      </x:c>
    </x:row>
    <x:row r="5336" spans="1:30">
      <x:c r="A5336" s="3" t="s">
        <x:v>1611</x:v>
      </x:c>
      <x:c r="B5336" s="3" t="s">
        <x:v>1890</x:v>
      </x:c>
      <x:c r="C5336" s="4">
        <x:v>43992</x:v>
      </x:c>
      <x:c r="D5336" s="3" t="s">
        <x:v>1613</x:v>
      </x:c>
      <x:c r="E5336" s="3" t="n">
        <x:v>395</x:v>
      </x:c>
      <x:c r="F5336" s="3" t="s">
        <x:v>1683</x:v>
      </x:c>
      <x:c r="G5336" s="3" t="n">
        <x:v>0.185</x:v>
      </x:c>
      <x:c r="H5336" s="3" t="n">
        <x:v>73.075</x:v>
      </x:c>
      <x:c r="I5336" s="3" t="n">
        <x:v>0</x:v>
      </x:c>
      <x:c r="J5336" s="3" t="n">
        <x:v>0</x:v>
      </x:c>
      <x:c r="K5336" s="3" t="n">
        <x:v>0</x:v>
      </x:c>
      <x:c r="L5336" s="3">
        <x:f>(I5336-($J$5336+$K$5336))</x:f>
      </x:c>
      <x:c r="M5336" s="3">
        <x:f>H5336-$I$5336</x:f>
      </x:c>
      <x:c r="N5336" s="3" t="s"/>
    </x:row>
    <x:row r="5337" spans="1:30">
      <x:c r="A5337" s="3" t="s">
        <x:v>1611</x:v>
      </x:c>
      <x:c r="B5337" s="3" t="s">
        <x:v>1890</x:v>
      </x:c>
      <x:c r="C5337" s="4">
        <x:v>43992</x:v>
      </x:c>
      <x:c r="D5337" s="3" t="s">
        <x:v>772</x:v>
      </x:c>
      <x:c r="E5337" s="3" t="n">
        <x:v>395</x:v>
      </x:c>
      <x:c r="F5337" s="3" t="s">
        <x:v>1684</x:v>
      </x:c>
      <x:c r="G5337" s="3" t="n">
        <x:v>0.2</x:v>
      </x:c>
      <x:c r="H5337" s="3" t="n">
        <x:v>79</x:v>
      </x:c>
      <x:c r="I5337" s="3" t="n">
        <x:v>0</x:v>
      </x:c>
      <x:c r="J5337" s="3" t="n">
        <x:v>0</x:v>
      </x:c>
      <x:c r="K5337" s="3" t="n">
        <x:v>0</x:v>
      </x:c>
      <x:c r="L5337" s="3">
        <x:f>(I5337-($J$5337+$K$5337))</x:f>
      </x:c>
      <x:c r="M5337" s="3">
        <x:f>H5337-$I$5337</x:f>
      </x:c>
      <x:c r="N5337" s="3" t="s"/>
    </x:row>
    <x:row r="5338" spans="1:30">
      <x:c r="A5338" s="3" t="s">
        <x:v>1486</x:v>
      </x:c>
      <x:c r="B5338" s="3" t="s">
        <x:v>1891</x:v>
      </x:c>
      <x:c r="C5338" s="4">
        <x:v>43992</x:v>
      </x:c>
      <x:c r="D5338" s="3" t="s">
        <x:v>1200</x:v>
      </x:c>
      <x:c r="E5338" s="3" t="n">
        <x:v>1.875</x:v>
      </x:c>
      <x:c r="F5338" s="3" t="s">
        <x:v>44</x:v>
      </x:c>
      <x:c r="G5338" s="3" t="n">
        <x:v>0.12</x:v>
      </x:c>
      <x:c r="H5338" s="3" t="n">
        <x:v>0.15</x:v>
      </x:c>
      <x:c r="I5338" s="3" t="n">
        <x:v>0</x:v>
      </x:c>
      <x:c r="J5338" s="3" t="n">
        <x:v>0</x:v>
      </x:c>
      <x:c r="K5338" s="3" t="n">
        <x:v>0</x:v>
      </x:c>
      <x:c r="L5338" s="3">
        <x:f>(I5338-($J$5338+$K$5338))</x:f>
      </x:c>
      <x:c r="M5338" s="3">
        <x:f>H5338-$I$5338</x:f>
      </x:c>
      <x:c r="N5338" s="3" t="s"/>
    </x:row>
    <x:row r="5339" spans="1:30">
      <x:c r="A5339" s="3" t="s">
        <x:v>1486</x:v>
      </x:c>
      <x:c r="B5339" s="3" t="s">
        <x:v>1891</x:v>
      </x:c>
      <x:c r="C5339" s="4">
        <x:v>43992</x:v>
      </x:c>
      <x:c r="D5339" s="3" t="s">
        <x:v>1200</x:v>
      </x:c>
      <x:c r="E5339" s="3" t="n">
        <x:v>1.875</x:v>
      </x:c>
      <x:c r="F5339" s="3" t="s">
        <x:v>1201</x:v>
      </x:c>
      <x:c r="G5339" s="3" t="n">
        <x:v>1.28</x:v>
      </x:c>
      <x:c r="H5339" s="3" t="n">
        <x:v>1.6</x:v>
      </x:c>
      <x:c r="I5339" s="3" t="n">
        <x:v>0</x:v>
      </x:c>
      <x:c r="J5339" s="3" t="n">
        <x:v>0</x:v>
      </x:c>
      <x:c r="K5339" s="3" t="n">
        <x:v>0</x:v>
      </x:c>
      <x:c r="L5339" s="3">
        <x:f>(I5339-($J$5339+$K$5339))</x:f>
      </x:c>
      <x:c r="M5339" s="3">
        <x:f>H5339-$I$5339</x:f>
      </x:c>
      <x:c r="N5339" s="3" t="s"/>
    </x:row>
    <x:row r="5340" spans="1:30">
      <x:c r="A5340" s="3" t="s">
        <x:v>1486</x:v>
      </x:c>
      <x:c r="B5340" s="3" t="s">
        <x:v>1891</x:v>
      </x:c>
      <x:c r="C5340" s="4">
        <x:v>43992</x:v>
      </x:c>
      <x:c r="D5340" s="3" t="s">
        <x:v>1200</x:v>
      </x:c>
      <x:c r="E5340" s="3" t="n">
        <x:v>1.875</x:v>
      </x:c>
      <x:c r="F5340" s="3" t="s">
        <x:v>1892</x:v>
      </x:c>
      <x:c r="G5340" s="3" t="n">
        <x:v>0.44</x:v>
      </x:c>
      <x:c r="H5340" s="3" t="n">
        <x:v>0.55</x:v>
      </x:c>
      <x:c r="I5340" s="3" t="n">
        <x:v>1.5</x:v>
      </x:c>
      <x:c r="J5340" s="3" t="n">
        <x:v>1.5</x:v>
      </x:c>
      <x:c r="K5340" s="3" t="n">
        <x:v>0</x:v>
      </x:c>
      <x:c r="L5340" s="3">
        <x:f>(I5340-($J$5340+$K$5340))</x:f>
      </x:c>
      <x:c r="M5340" s="3">
        <x:f>H5340-$I$5340</x:f>
      </x:c>
      <x:c r="N5340" s="3" t="s">
        <x:v>1549</x:v>
      </x:c>
    </x:row>
    <x:row r="5341" spans="1:30">
      <x:c r="A5341" s="3" t="s">
        <x:v>1486</x:v>
      </x:c>
      <x:c r="B5341" s="3" t="s">
        <x:v>1891</x:v>
      </x:c>
      <x:c r="C5341" s="4">
        <x:v>43992</x:v>
      </x:c>
      <x:c r="D5341" s="3" t="s">
        <x:v>1200</x:v>
      </x:c>
      <x:c r="E5341" s="3" t="n">
        <x:v>1.875</x:v>
      </x:c>
      <x:c r="F5341" s="3" t="s">
        <x:v>1893</x:v>
      </x:c>
      <x:c r="G5341" s="3" t="n">
        <x:v>0.15</x:v>
      </x:c>
      <x:c r="H5341" s="3" t="n">
        <x:v>0.188</x:v>
      </x:c>
      <x:c r="I5341" s="3" t="n">
        <x:v>3</x:v>
      </x:c>
      <x:c r="J5341" s="3" t="n">
        <x:v>3</x:v>
      </x:c>
      <x:c r="K5341" s="3" t="n">
        <x:v>0</x:v>
      </x:c>
      <x:c r="L5341" s="3">
        <x:f>(I5341-($J$5341+$K$5341))</x:f>
      </x:c>
      <x:c r="M5341" s="3">
        <x:f>H5341-$I$5341</x:f>
      </x:c>
      <x:c r="N5341" s="3" t="s">
        <x:v>1549</x:v>
      </x:c>
    </x:row>
    <x:row r="5342" spans="1:30">
      <x:c r="A5342" s="3" t="s">
        <x:v>1486</x:v>
      </x:c>
      <x:c r="B5342" s="3" t="s">
        <x:v>1891</x:v>
      </x:c>
      <x:c r="C5342" s="4">
        <x:v>43992</x:v>
      </x:c>
      <x:c r="D5342" s="3" t="s">
        <x:v>1200</x:v>
      </x:c>
      <x:c r="E5342" s="3" t="n">
        <x:v>1.875</x:v>
      </x:c>
      <x:c r="F5342" s="3" t="s">
        <x:v>1894</x:v>
      </x:c>
      <x:c r="G5342" s="3" t="n">
        <x:v>0.1</x:v>
      </x:c>
      <x:c r="H5342" s="3" t="n">
        <x:v>0.125</x:v>
      </x:c>
      <x:c r="I5342" s="3" t="n">
        <x:v>1.5</x:v>
      </x:c>
      <x:c r="J5342" s="3" t="n">
        <x:v>1.5</x:v>
      </x:c>
      <x:c r="K5342" s="3" t="n">
        <x:v>0</x:v>
      </x:c>
      <x:c r="L5342" s="3">
        <x:f>(I5342-($J$5342+$K$5342))</x:f>
      </x:c>
      <x:c r="M5342" s="3">
        <x:f>H5342-$I$5342</x:f>
      </x:c>
      <x:c r="N5342" s="3" t="s">
        <x:v>1549</x:v>
      </x:c>
    </x:row>
    <x:row r="5343" spans="1:30">
      <x:c r="A5343" s="3" t="s">
        <x:v>806</x:v>
      </x:c>
      <x:c r="B5343" s="3" t="s">
        <x:v>1895</x:v>
      </x:c>
      <x:c r="C5343" s="4">
        <x:v>43995</x:v>
      </x:c>
      <x:c r="D5343" s="3" t="s">
        <x:v>1343</x:v>
      </x:c>
      <x:c r="E5343" s="3" t="n">
        <x:v>220.25</x:v>
      </x:c>
      <x:c r="F5343" s="3" t="s">
        <x:v>44</x:v>
      </x:c>
      <x:c r="G5343" s="3" t="n">
        <x:v>1.3</x:v>
      </x:c>
      <x:c r="H5343" s="3" t="n">
        <x:v>286.325</x:v>
      </x:c>
      <x:c r="I5343" s="3" t="n">
        <x:v>0</x:v>
      </x:c>
      <x:c r="J5343" s="3" t="n">
        <x:v>0</x:v>
      </x:c>
      <x:c r="K5343" s="3" t="n">
        <x:v>0</x:v>
      </x:c>
      <x:c r="L5343" s="3">
        <x:f>(I5343-($J$5343+$K$5343))</x:f>
      </x:c>
      <x:c r="M5343" s="3">
        <x:f>H5343-$I$5343</x:f>
      </x:c>
      <x:c r="N5343" s="3" t="s"/>
    </x:row>
    <x:row r="5344" spans="1:30">
      <x:c r="A5344" s="3" t="s">
        <x:v>806</x:v>
      </x:c>
      <x:c r="B5344" s="3" t="s">
        <x:v>1895</x:v>
      </x:c>
      <x:c r="C5344" s="4">
        <x:v>43995</x:v>
      </x:c>
      <x:c r="D5344" s="3" t="s">
        <x:v>1344</x:v>
      </x:c>
      <x:c r="E5344" s="3" t="n">
        <x:v>220.25</x:v>
      </x:c>
      <x:c r="F5344" s="3" t="s">
        <x:v>35</x:v>
      </x:c>
      <x:c r="G5344" s="3" t="n">
        <x:v>0.6</x:v>
      </x:c>
      <x:c r="H5344" s="3" t="n">
        <x:v>132.15</x:v>
      </x:c>
      <x:c r="I5344" s="3" t="n">
        <x:v>0</x:v>
      </x:c>
      <x:c r="J5344" s="3" t="n">
        <x:v>0</x:v>
      </x:c>
      <x:c r="K5344" s="3" t="n">
        <x:v>0</x:v>
      </x:c>
      <x:c r="L5344" s="3">
        <x:f>(I5344-($J$5344+$K$5344))</x:f>
      </x:c>
      <x:c r="M5344" s="3">
        <x:f>H5344-$I$5344</x:f>
      </x:c>
      <x:c r="N5344" s="3" t="s"/>
    </x:row>
    <x:row r="5345" spans="1:30">
      <x:c r="A5345" s="3" t="s">
        <x:v>806</x:v>
      </x:c>
      <x:c r="B5345" s="3" t="s">
        <x:v>1895</x:v>
      </x:c>
      <x:c r="C5345" s="4">
        <x:v>43995</x:v>
      </x:c>
      <x:c r="D5345" s="3" t="s">
        <x:v>1344</x:v>
      </x:c>
      <x:c r="E5345" s="3" t="n">
        <x:v>220.25</x:v>
      </x:c>
      <x:c r="F5345" s="3" t="s">
        <x:v>1345</x:v>
      </x:c>
      <x:c r="G5345" s="3" t="n">
        <x:v>0.6</x:v>
      </x:c>
      <x:c r="H5345" s="3" t="n">
        <x:v>132.15</x:v>
      </x:c>
      <x:c r="I5345" s="3" t="n">
        <x:v>7.90000000000001</x:v>
      </x:c>
      <x:c r="J5345" s="3" t="n">
        <x:v>0</x:v>
      </x:c>
      <x:c r="K5345" s="3" t="n">
        <x:v>7.9</x:v>
      </x:c>
      <x:c r="L5345" s="3">
        <x:f>(I5345-($J$5345+$K$5345))</x:f>
      </x:c>
      <x:c r="M5345" s="3">
        <x:f>H5345-$I$5345</x:f>
      </x:c>
      <x:c r="N5345" s="3" t="s">
        <x:v>343</x:v>
      </x:c>
    </x:row>
    <x:row r="5346" spans="1:30">
      <x:c r="A5346" s="3" t="s">
        <x:v>806</x:v>
      </x:c>
      <x:c r="B5346" s="3" t="s">
        <x:v>1895</x:v>
      </x:c>
      <x:c r="C5346" s="4">
        <x:v>43995</x:v>
      </x:c>
      <x:c r="D5346" s="3" t="s">
        <x:v>1346</x:v>
      </x:c>
      <x:c r="E5346" s="3" t="n">
        <x:v>220.25</x:v>
      </x:c>
      <x:c r="F5346" s="3" t="s">
        <x:v>1345</x:v>
      </x:c>
      <x:c r="G5346" s="3" t="n">
        <x:v>1.2</x:v>
      </x:c>
      <x:c r="H5346" s="3" t="n">
        <x:v>264.3</x:v>
      </x:c>
      <x:c r="I5346" s="3" t="n">
        <x:v>270</x:v>
      </x:c>
      <x:c r="J5346" s="3" t="n">
        <x:v>241.2</x:v>
      </x:c>
      <x:c r="K5346" s="3" t="n">
        <x:v>28.8</x:v>
      </x:c>
      <x:c r="L5346" s="3">
        <x:f>(I5346-($J$5346+$K$5346))</x:f>
      </x:c>
      <x:c r="M5346" s="3">
        <x:f>H5346-$I$5346</x:f>
      </x:c>
      <x:c r="N5346" s="3" t="s">
        <x:v>343</x:v>
      </x:c>
    </x:row>
    <x:row r="5347" spans="1:30">
      <x:c r="A5347" s="3" t="s">
        <x:v>806</x:v>
      </x:c>
      <x:c r="B5347" s="3" t="s">
        <x:v>1895</x:v>
      </x:c>
      <x:c r="C5347" s="4">
        <x:v>43995</x:v>
      </x:c>
      <x:c r="D5347" s="3" t="s">
        <x:v>1347</x:v>
      </x:c>
      <x:c r="E5347" s="3" t="n">
        <x:v>220.25</x:v>
      </x:c>
      <x:c r="F5347" s="3" t="s">
        <x:v>1348</x:v>
      </x:c>
      <x:c r="G5347" s="3" t="n">
        <x:v>0.3</x:v>
      </x:c>
      <x:c r="H5347" s="3" t="n">
        <x:v>66.075</x:v>
      </x:c>
      <x:c r="I5347" s="3" t="n">
        <x:v>0</x:v>
      </x:c>
      <x:c r="J5347" s="3" t="n">
        <x:v>0</x:v>
      </x:c>
      <x:c r="K5347" s="3" t="n">
        <x:v>0</x:v>
      </x:c>
      <x:c r="L5347" s="3">
        <x:f>(I5347-($J$5347+$K$5347))</x:f>
      </x:c>
      <x:c r="M5347" s="3">
        <x:f>H5347-$I$5347</x:f>
      </x:c>
      <x:c r="N5347" s="3" t="s"/>
    </x:row>
    <x:row r="5348" spans="1:30">
      <x:c r="A5348" s="3" t="s">
        <x:v>806</x:v>
      </x:c>
      <x:c r="B5348" s="3" t="s">
        <x:v>1896</x:v>
      </x:c>
      <x:c r="C5348" s="4">
        <x:v>43995</x:v>
      </x:c>
      <x:c r="D5348" s="3" t="s">
        <x:v>81</x:v>
      </x:c>
      <x:c r="E5348" s="3" t="n">
        <x:v>227.125</x:v>
      </x:c>
      <x:c r="F5348" s="3" t="s">
        <x:v>249</x:v>
      </x:c>
      <x:c r="G5348" s="3" t="n">
        <x:v>1.18</x:v>
      </x:c>
      <x:c r="H5348" s="3" t="n">
        <x:v>270.084</x:v>
      </x:c>
      <x:c r="I5348" s="3" t="n">
        <x:v>0</x:v>
      </x:c>
      <x:c r="J5348" s="3" t="n">
        <x:v>0</x:v>
      </x:c>
      <x:c r="K5348" s="3" t="n">
        <x:v>0</x:v>
      </x:c>
      <x:c r="L5348" s="3">
        <x:f>(I5348-($J$5348+$K$5348))</x:f>
      </x:c>
      <x:c r="M5348" s="3">
        <x:f>H5348-$I$5348</x:f>
      </x:c>
      <x:c r="N5348" s="3" t="s"/>
    </x:row>
    <x:row r="5349" spans="1:30">
      <x:c r="A5349" s="3" t="s">
        <x:v>806</x:v>
      </x:c>
      <x:c r="B5349" s="3" t="s">
        <x:v>1896</x:v>
      </x:c>
      <x:c r="C5349" s="4">
        <x:v>43995</x:v>
      </x:c>
      <x:c r="D5349" s="3" t="s">
        <x:v>81</x:v>
      </x:c>
      <x:c r="E5349" s="3" t="n">
        <x:v>227.125</x:v>
      </x:c>
      <x:c r="F5349" s="3" t="s">
        <x:v>1297</x:v>
      </x:c>
      <x:c r="G5349" s="3" t="n">
        <x:v>0.35</x:v>
      </x:c>
      <x:c r="H5349" s="3" t="n">
        <x:v>80.11</x:v>
      </x:c>
      <x:c r="I5349" s="3" t="n">
        <x:v>84</x:v>
      </x:c>
      <x:c r="J5349" s="3" t="n">
        <x:v>82</x:v>
      </x:c>
      <x:c r="K5349" s="3" t="n">
        <x:v>2</x:v>
      </x:c>
      <x:c r="L5349" s="3">
        <x:f>(I5349-($J$5349+$K$5349))</x:f>
      </x:c>
      <x:c r="M5349" s="3">
        <x:f>H5349-$I$5349</x:f>
      </x:c>
      <x:c r="N5349" s="3" t="s">
        <x:v>75</x:v>
      </x:c>
    </x:row>
    <x:row r="5350" spans="1:30">
      <x:c r="A5350" s="3" t="s">
        <x:v>806</x:v>
      </x:c>
      <x:c r="B5350" s="3" t="s">
        <x:v>1896</x:v>
      </x:c>
      <x:c r="C5350" s="4">
        <x:v>43995</x:v>
      </x:c>
      <x:c r="D5350" s="3" t="s">
        <x:v>86</x:v>
      </x:c>
      <x:c r="E5350" s="3" t="n">
        <x:v>227.125</x:v>
      </x:c>
      <x:c r="F5350" s="3" t="s">
        <x:v>1298</x:v>
      </x:c>
      <x:c r="G5350" s="3" t="n">
        <x:v>0.07</x:v>
      </x:c>
      <x:c r="H5350" s="3" t="n">
        <x:v>16.022</x:v>
      </x:c>
      <x:c r="I5350" s="3" t="n">
        <x:v>16.8</x:v>
      </x:c>
      <x:c r="J5350" s="3" t="n">
        <x:v>15.3</x:v>
      </x:c>
      <x:c r="K5350" s="3" t="n">
        <x:v>1.5</x:v>
      </x:c>
      <x:c r="L5350" s="3">
        <x:f>(I5350-($J$5350+$K$5350))</x:f>
      </x:c>
      <x:c r="M5350" s="3">
        <x:f>H5350-$I$5350</x:f>
      </x:c>
      <x:c r="N5350" s="3" t="s">
        <x:v>1560</x:v>
      </x:c>
    </x:row>
    <x:row r="5351" spans="1:30">
      <x:c r="A5351" s="3" t="s">
        <x:v>806</x:v>
      </x:c>
      <x:c r="B5351" s="3" t="s">
        <x:v>1896</x:v>
      </x:c>
      <x:c r="C5351" s="4">
        <x:v>43995</x:v>
      </x:c>
      <x:c r="D5351" s="3" t="s">
        <x:v>830</x:v>
      </x:c>
      <x:c r="E5351" s="3" t="n">
        <x:v>227.125</x:v>
      </x:c>
      <x:c r="F5351" s="3" t="s">
        <x:v>44</x:v>
      </x:c>
      <x:c r="G5351" s="3" t="n">
        <x:v>0.5</x:v>
      </x:c>
      <x:c r="H5351" s="3" t="n">
        <x:v>114.442</x:v>
      </x:c>
      <x:c r="I5351" s="3" t="n">
        <x:v>0</x:v>
      </x:c>
      <x:c r="J5351" s="3" t="n">
        <x:v>0</x:v>
      </x:c>
      <x:c r="K5351" s="3" t="n">
        <x:v>0</x:v>
      </x:c>
      <x:c r="L5351" s="3">
        <x:f>(I5351-($J$5351+$K$5351))</x:f>
      </x:c>
      <x:c r="M5351" s="3">
        <x:f>H5351-$I$5351</x:f>
      </x:c>
      <x:c r="N5351" s="3" t="s"/>
    </x:row>
    <x:row r="5352" spans="1:30">
      <x:c r="A5352" s="3" t="s">
        <x:v>806</x:v>
      </x:c>
      <x:c r="B5352" s="3" t="s">
        <x:v>1896</x:v>
      </x:c>
      <x:c r="C5352" s="4">
        <x:v>43995</x:v>
      </x:c>
      <x:c r="D5352" s="3" t="s">
        <x:v>1267</x:v>
      </x:c>
      <x:c r="E5352" s="3" t="n">
        <x:v>227.125</x:v>
      </x:c>
      <x:c r="F5352" s="3" t="s">
        <x:v>44</x:v>
      </x:c>
      <x:c r="G5352" s="3" t="n">
        <x:v>0.2</x:v>
      </x:c>
      <x:c r="H5352" s="3" t="n">
        <x:v>45.777</x:v>
      </x:c>
      <x:c r="I5352" s="3" t="n">
        <x:v>0</x:v>
      </x:c>
      <x:c r="J5352" s="3" t="n">
        <x:v>0</x:v>
      </x:c>
      <x:c r="K5352" s="3" t="n">
        <x:v>0</x:v>
      </x:c>
      <x:c r="L5352" s="3">
        <x:f>(I5352-($J$5352+$K$5352))</x:f>
      </x:c>
      <x:c r="M5352" s="3">
        <x:f>H5352-$I$5352</x:f>
      </x:c>
      <x:c r="N5352" s="3" t="s"/>
    </x:row>
    <x:row r="5353" spans="1:30">
      <x:c r="A5353" s="3" t="s">
        <x:v>806</x:v>
      </x:c>
      <x:c r="B5353" s="3" t="s">
        <x:v>1897</x:v>
      </x:c>
      <x:c r="C5353" s="4">
        <x:v>43995</x:v>
      </x:c>
      <x:c r="D5353" s="3" t="s">
        <x:v>81</x:v>
      </x:c>
      <x:c r="E5353" s="3" t="n">
        <x:v>229.0625</x:v>
      </x:c>
      <x:c r="F5353" s="3" t="s">
        <x:v>82</x:v>
      </x:c>
      <x:c r="G5353" s="3" t="n">
        <x:v>3</x:v>
      </x:c>
      <x:c r="H5353" s="3" t="n">
        <x:v>687.188</x:v>
      </x:c>
      <x:c r="I5353" s="3" t="n">
        <x:v>0</x:v>
      </x:c>
      <x:c r="J5353" s="3" t="n">
        <x:v>0</x:v>
      </x:c>
      <x:c r="K5353" s="3" t="n">
        <x:v>0</x:v>
      </x:c>
      <x:c r="L5353" s="3">
        <x:f>(I5353-($J$5353+$K$5353))</x:f>
      </x:c>
      <x:c r="M5353" s="3">
        <x:f>H5353-$I$5353</x:f>
      </x:c>
      <x:c r="N5353" s="3" t="s"/>
    </x:row>
    <x:row r="5354" spans="1:30">
      <x:c r="A5354" s="3" t="s">
        <x:v>806</x:v>
      </x:c>
      <x:c r="B5354" s="3" t="s">
        <x:v>1897</x:v>
      </x:c>
      <x:c r="C5354" s="4">
        <x:v>43995</x:v>
      </x:c>
      <x:c r="D5354" s="3" t="s">
        <x:v>81</x:v>
      </x:c>
      <x:c r="E5354" s="3" t="n">
        <x:v>229.0625</x:v>
      </x:c>
      <x:c r="F5354" s="3" t="s">
        <x:v>1898</x:v>
      </x:c>
      <x:c r="G5354" s="3" t="n">
        <x:v>0.5</x:v>
      </x:c>
      <x:c r="H5354" s="3" t="n">
        <x:v>114.531</x:v>
      </x:c>
      <x:c r="I5354" s="3" t="n">
        <x:v>150</x:v>
      </x:c>
      <x:c r="J5354" s="3" t="n">
        <x:v>147.8</x:v>
      </x:c>
      <x:c r="K5354" s="3" t="n">
        <x:v>2.2</x:v>
      </x:c>
      <x:c r="L5354" s="3">
        <x:f>(I5354-($J$5354+$K$5354))</x:f>
      </x:c>
      <x:c r="M5354" s="3">
        <x:f>H5354-$I$5354</x:f>
      </x:c>
      <x:c r="N5354" s="3" t="s">
        <x:v>1899</x:v>
      </x:c>
    </x:row>
    <x:row r="5355" spans="1:30">
      <x:c r="A5355" s="3" t="s">
        <x:v>806</x:v>
      </x:c>
      <x:c r="B5355" s="3" t="s">
        <x:v>1900</x:v>
      </x:c>
      <x:c r="C5355" s="4">
        <x:v>43995</x:v>
      </x:c>
      <x:c r="D5355" s="3" t="s">
        <x:v>18</x:v>
      </x:c>
      <x:c r="E5355" s="3" t="n">
        <x:v>227.125</x:v>
      </x:c>
      <x:c r="F5355" s="3" t="s">
        <x:v>35</x:v>
      </x:c>
      <x:c r="G5355" s="3" t="n">
        <x:v>0.695</x:v>
      </x:c>
      <x:c r="H5355" s="3" t="n">
        <x:v>157.852</x:v>
      </x:c>
      <x:c r="I5355" s="3" t="n">
        <x:v>0</x:v>
      </x:c>
      <x:c r="J5355" s="3" t="n">
        <x:v>0</x:v>
      </x:c>
      <x:c r="K5355" s="3" t="n">
        <x:v>0</x:v>
      </x:c>
      <x:c r="L5355" s="3">
        <x:f>(I5355-($J$5355+$K$5355))</x:f>
      </x:c>
      <x:c r="M5355" s="3">
        <x:f>H5355-$I$5355</x:f>
      </x:c>
      <x:c r="N5355" s="3" t="s"/>
    </x:row>
    <x:row r="5356" spans="1:30">
      <x:c r="A5356" s="3" t="s">
        <x:v>806</x:v>
      </x:c>
      <x:c r="B5356" s="3" t="s">
        <x:v>1900</x:v>
      </x:c>
      <x:c r="C5356" s="4">
        <x:v>43995</x:v>
      </x:c>
      <x:c r="D5356" s="3" t="s">
        <x:v>60</x:v>
      </x:c>
      <x:c r="E5356" s="3" t="n">
        <x:v>227.125</x:v>
      </x:c>
      <x:c r="F5356" s="3" t="s">
        <x:v>342</x:v>
      </x:c>
      <x:c r="G5356" s="3" t="n">
        <x:v>0.695</x:v>
      </x:c>
      <x:c r="H5356" s="3" t="n">
        <x:v>157.852</x:v>
      </x:c>
      <x:c r="I5356" s="3" t="n">
        <x:v>0</x:v>
      </x:c>
      <x:c r="J5356" s="3" t="n">
        <x:v>0</x:v>
      </x:c>
      <x:c r="K5356" s="3" t="n">
        <x:v>0</x:v>
      </x:c>
      <x:c r="L5356" s="3">
        <x:f>(I5356-($J$5356+$K$5356))</x:f>
      </x:c>
      <x:c r="M5356" s="3">
        <x:f>H5356-$I$5356</x:f>
      </x:c>
      <x:c r="N5356" s="3" t="s"/>
    </x:row>
    <x:row r="5357" spans="1:30">
      <x:c r="A5357" s="3" t="s">
        <x:v>806</x:v>
      </x:c>
      <x:c r="B5357" s="3" t="s">
        <x:v>1900</x:v>
      </x:c>
      <x:c r="C5357" s="4">
        <x:v>43995</x:v>
      </x:c>
      <x:c r="D5357" s="3" t="s">
        <x:v>43</x:v>
      </x:c>
      <x:c r="E5357" s="3" t="n">
        <x:v>227.125</x:v>
      </x:c>
      <x:c r="F5357" s="3" t="s">
        <x:v>1758</x:v>
      </x:c>
      <x:c r="G5357" s="3" t="n">
        <x:v>0.7</x:v>
      </x:c>
      <x:c r="H5357" s="3" t="n">
        <x:v>158.988</x:v>
      </x:c>
      <x:c r="I5357" s="3" t="n">
        <x:v>165</x:v>
      </x:c>
      <x:c r="J5357" s="3" t="n">
        <x:v>163.5</x:v>
      </x:c>
      <x:c r="K5357" s="3" t="n">
        <x:v>1.5</x:v>
      </x:c>
      <x:c r="L5357" s="3">
        <x:f>(I5357-($J$5357+$K$5357))</x:f>
      </x:c>
      <x:c r="M5357" s="3">
        <x:f>H5357-$I$5357</x:f>
      </x:c>
      <x:c r="N5357" s="3" t="s">
        <x:v>122</x:v>
      </x:c>
    </x:row>
    <x:row r="5358" spans="1:30">
      <x:c r="A5358" s="3" t="s">
        <x:v>806</x:v>
      </x:c>
      <x:c r="B5358" s="3" t="s">
        <x:v>1900</x:v>
      </x:c>
      <x:c r="C5358" s="4">
        <x:v>43995</x:v>
      </x:c>
      <x:c r="D5358" s="3" t="s">
        <x:v>59</x:v>
      </x:c>
      <x:c r="E5358" s="3" t="n">
        <x:v>227.125</x:v>
      </x:c>
      <x:c r="F5358" s="3" t="s">
        <x:v>44</x:v>
      </x:c>
      <x:c r="G5358" s="3" t="n">
        <x:v>0.9</x:v>
      </x:c>
      <x:c r="H5358" s="3" t="n">
        <x:v>204.413</x:v>
      </x:c>
      <x:c r="I5358" s="3" t="n">
        <x:v>0</x:v>
      </x:c>
      <x:c r="J5358" s="3" t="n">
        <x:v>0</x:v>
      </x:c>
      <x:c r="K5358" s="3" t="n">
        <x:v>0</x:v>
      </x:c>
      <x:c r="L5358" s="3">
        <x:f>(I5358-($J$5358+$K$5358))</x:f>
      </x:c>
      <x:c r="M5358" s="3">
        <x:f>H5358-$I$5358</x:f>
      </x:c>
      <x:c r="N5358" s="3" t="s"/>
    </x:row>
    <x:row r="5359" spans="1:30">
      <x:c r="A5359" s="3" t="s">
        <x:v>1388</x:v>
      </x:c>
      <x:c r="B5359" s="3" t="s">
        <x:v>1901</x:v>
      </x:c>
      <x:c r="C5359" s="4">
        <x:v>43995</x:v>
      </x:c>
      <x:c r="D5359" s="3" t="s">
        <x:v>18</x:v>
      </x:c>
      <x:c r="E5359" s="3" t="n">
        <x:v>440.5</x:v>
      </x:c>
      <x:c r="F5359" s="3" t="s">
        <x:v>1902</x:v>
      </x:c>
      <x:c r="G5359" s="3" t="n">
        <x:v>1.5</x:v>
      </x:c>
      <x:c r="H5359" s="3" t="n">
        <x:v>660.75</x:v>
      </x:c>
      <x:c r="I5359" s="3" t="n">
        <x:v>661.5</x:v>
      </x:c>
      <x:c r="J5359" s="3" t="n">
        <x:v>656.05</x:v>
      </x:c>
      <x:c r="K5359" s="3" t="n">
        <x:v>5.45</x:v>
      </x:c>
      <x:c r="L5359" s="3">
        <x:f>(I5359-($J$5359+$K$5359))</x:f>
      </x:c>
      <x:c r="M5359" s="3">
        <x:f>H5359-$I$5359</x:f>
      </x:c>
      <x:c r="N5359" s="3" t="s">
        <x:v>303</x:v>
      </x:c>
    </x:row>
    <x:row r="5360" spans="1:30">
      <x:c r="A5360" s="3" t="s">
        <x:v>1388</x:v>
      </x:c>
      <x:c r="B5360" s="3" t="s">
        <x:v>1901</x:v>
      </x:c>
      <x:c r="C5360" s="4">
        <x:v>43995</x:v>
      </x:c>
      <x:c r="D5360" s="3" t="s">
        <x:v>16</x:v>
      </x:c>
      <x:c r="E5360" s="3" t="n">
        <x:v>440.5</x:v>
      </x:c>
      <x:c r="F5360" s="3" t="s">
        <x:v>1903</x:v>
      </x:c>
      <x:c r="G5360" s="3" t="n">
        <x:v>1</x:v>
      </x:c>
      <x:c r="H5360" s="3" t="n">
        <x:v>440.5</x:v>
      </x:c>
      <x:c r="I5360" s="3" t="n">
        <x:v>440</x:v>
      </x:c>
      <x:c r="J5360" s="3" t="n">
        <x:v>439.5</x:v>
      </x:c>
      <x:c r="K5360" s="3" t="n">
        <x:v>0.5</x:v>
      </x:c>
      <x:c r="L5360" s="3">
        <x:f>(I5360-($J$5360+$K$5360))</x:f>
      </x:c>
      <x:c r="M5360" s="3">
        <x:f>H5360-$I$5360</x:f>
      </x:c>
      <x:c r="N5360" s="3" t="s">
        <x:v>1904</x:v>
      </x:c>
    </x:row>
    <x:row r="5361" spans="1:30">
      <x:c r="A5361" s="3" t="s">
        <x:v>1388</x:v>
      </x:c>
      <x:c r="B5361" s="3" t="s">
        <x:v>1901</x:v>
      </x:c>
      <x:c r="C5361" s="4">
        <x:v>43995</x:v>
      </x:c>
      <x:c r="D5361" s="3" t="s">
        <x:v>18</x:v>
      </x:c>
      <x:c r="E5361" s="3" t="n">
        <x:v>348.125</x:v>
      </x:c>
      <x:c r="F5361" s="3" t="s">
        <x:v>1390</x:v>
      </x:c>
      <x:c r="G5361" s="3" t="n">
        <x:v>1.5</x:v>
      </x:c>
      <x:c r="H5361" s="3" t="n">
        <x:v>522.188</x:v>
      </x:c>
      <x:c r="I5361" s="3" t="n">
        <x:v>521.5</x:v>
      </x:c>
      <x:c r="J5361" s="3" t="n">
        <x:v>518.8</x:v>
      </x:c>
      <x:c r="K5361" s="3" t="n">
        <x:v>2.7</x:v>
      </x:c>
      <x:c r="L5361" s="3">
        <x:f>(I5361-($J$5361+$K$5361))</x:f>
      </x:c>
      <x:c r="M5361" s="3">
        <x:f>H5361-$I$5361</x:f>
      </x:c>
      <x:c r="N5361" s="3" t="s">
        <x:v>303</x:v>
      </x:c>
    </x:row>
    <x:row r="5362" spans="1:30">
      <x:c r="A5362" s="3" t="s">
        <x:v>1388</x:v>
      </x:c>
      <x:c r="B5362" s="3" t="s">
        <x:v>1901</x:v>
      </x:c>
      <x:c r="C5362" s="4">
        <x:v>43995</x:v>
      </x:c>
      <x:c r="D5362" s="3" t="s">
        <x:v>16</x:v>
      </x:c>
      <x:c r="E5362" s="3" t="n">
        <x:v>348.125</x:v>
      </x:c>
      <x:c r="F5362" s="3" t="s">
        <x:v>1391</x:v>
      </x:c>
      <x:c r="G5362" s="3" t="n">
        <x:v>1</x:v>
      </x:c>
      <x:c r="H5362" s="3" t="n">
        <x:v>348.125</x:v>
      </x:c>
      <x:c r="I5362" s="3" t="n">
        <x:v>350</x:v>
      </x:c>
      <x:c r="J5362" s="3" t="n">
        <x:v>345.2</x:v>
      </x:c>
      <x:c r="K5362" s="3" t="n">
        <x:v>4.8</x:v>
      </x:c>
      <x:c r="L5362" s="3">
        <x:f>(I5362-($J$5362+$K$5362))</x:f>
      </x:c>
      <x:c r="M5362" s="3">
        <x:f>H5362-$I$5362</x:f>
      </x:c>
      <x:c r="N5362" s="3" t="s">
        <x:v>1904</x:v>
      </x:c>
    </x:row>
    <x:row r="5363" spans="1:30">
      <x:c r="A5363" s="3" t="s">
        <x:v>1874</x:v>
      </x:c>
      <x:c r="B5363" s="3" t="s">
        <x:v>1905</x:v>
      </x:c>
      <x:c r="C5363" s="4">
        <x:v>43995</x:v>
      </x:c>
      <x:c r="D5363" s="3" t="s">
        <x:v>1200</x:v>
      </x:c>
      <x:c r="E5363" s="3" t="n">
        <x:v>19</x:v>
      </x:c>
      <x:c r="F5363" s="3" t="s">
        <x:v>44</x:v>
      </x:c>
      <x:c r="G5363" s="3" t="n">
        <x:v>0.581</x:v>
      </x:c>
      <x:c r="H5363" s="3" t="n">
        <x:v>5.519</x:v>
      </x:c>
      <x:c r="I5363" s="3" t="n">
        <x:v>0</x:v>
      </x:c>
      <x:c r="J5363" s="3" t="n">
        <x:v>0</x:v>
      </x:c>
      <x:c r="K5363" s="3" t="n">
        <x:v>0</x:v>
      </x:c>
      <x:c r="L5363" s="3">
        <x:f>(I5363-($J$5363+$K$5363))</x:f>
      </x:c>
      <x:c r="M5363" s="3">
        <x:f>H5363-$I$5363</x:f>
      </x:c>
      <x:c r="N5363" s="3" t="s"/>
    </x:row>
    <x:row r="5364" spans="1:30">
      <x:c r="A5364" s="3" t="s">
        <x:v>1874</x:v>
      </x:c>
      <x:c r="B5364" s="3" t="s">
        <x:v>1905</x:v>
      </x:c>
      <x:c r="C5364" s="4">
        <x:v>43995</x:v>
      </x:c>
      <x:c r="D5364" s="3" t="s">
        <x:v>1200</x:v>
      </x:c>
      <x:c r="E5364" s="3" t="n">
        <x:v>11.75</x:v>
      </x:c>
      <x:c r="F5364" s="3" t="s">
        <x:v>1201</x:v>
      </x:c>
      <x:c r="G5364" s="3" t="n">
        <x:v>1.323</x:v>
      </x:c>
      <x:c r="H5364" s="3" t="n">
        <x:v>10.285</x:v>
      </x:c>
      <x:c r="I5364" s="3" t="n">
        <x:v>0</x:v>
      </x:c>
      <x:c r="J5364" s="3" t="n">
        <x:v>0</x:v>
      </x:c>
      <x:c r="K5364" s="3" t="n">
        <x:v>0</x:v>
      </x:c>
      <x:c r="L5364" s="3">
        <x:f>(I5364-($J$5364+$K$5364))</x:f>
      </x:c>
      <x:c r="M5364" s="3">
        <x:f>H5364-$I$5364</x:f>
      </x:c>
      <x:c r="N5364" s="3" t="s"/>
    </x:row>
    <x:row r="5365" spans="1:30">
      <x:c r="A5365" s="3" t="s">
        <x:v>1874</x:v>
      </x:c>
      <x:c r="B5365" s="3" t="s">
        <x:v>1905</x:v>
      </x:c>
      <x:c r="C5365" s="4">
        <x:v>43995</x:v>
      </x:c>
      <x:c r="D5365" s="3" t="s">
        <x:v>1200</x:v>
      </x:c>
      <x:c r="E5365" s="3" t="n">
        <x:v>9.5</x:v>
      </x:c>
      <x:c r="F5365" s="3" t="s">
        <x:v>1906</x:v>
      </x:c>
      <x:c r="G5365" s="3" t="n">
        <x:v>0.95</x:v>
      </x:c>
      <x:c r="H5365" s="3" t="n">
        <x:v>9.025</x:v>
      </x:c>
      <x:c r="I5365" s="3" t="n">
        <x:v>4</x:v>
      </x:c>
      <x:c r="J5365" s="3" t="n">
        <x:v>4</x:v>
      </x:c>
      <x:c r="K5365" s="3" t="n">
        <x:v>0</x:v>
      </x:c>
      <x:c r="L5365" s="3">
        <x:f>(I5365-($J$5365+$K$5365))</x:f>
      </x:c>
      <x:c r="M5365" s="3">
        <x:f>H5365-$I$5365</x:f>
      </x:c>
      <x:c r="N5365" s="3" t="s">
        <x:v>1467</x:v>
      </x:c>
    </x:row>
    <x:row r="5366" spans="1:30">
      <x:c r="A5366" s="3" t="s">
        <x:v>1874</x:v>
      </x:c>
      <x:c r="B5366" s="3" t="s">
        <x:v>1905</x:v>
      </x:c>
      <x:c r="C5366" s="4">
        <x:v>43995</x:v>
      </x:c>
      <x:c r="D5366" s="3" t="s">
        <x:v>1200</x:v>
      </x:c>
      <x:c r="E5366" s="3" t="n">
        <x:v>9.5</x:v>
      </x:c>
      <x:c r="F5366" s="3" t="s">
        <x:v>1907</x:v>
      </x:c>
      <x:c r="G5366" s="3" t="n">
        <x:v>0.216</x:v>
      </x:c>
      <x:c r="H5366" s="3" t="n">
        <x:v>2.052</x:v>
      </x:c>
      <x:c r="I5366" s="3" t="n">
        <x:v>2</x:v>
      </x:c>
      <x:c r="J5366" s="3" t="n">
        <x:v>2</x:v>
      </x:c>
      <x:c r="K5366" s="3" t="n">
        <x:v>0</x:v>
      </x:c>
      <x:c r="L5366" s="3">
        <x:f>(I5366-($J$5366+$K$5366))</x:f>
      </x:c>
      <x:c r="M5366" s="3">
        <x:f>H5366-$I$5366</x:f>
      </x:c>
      <x:c r="N5366" s="3" t="s">
        <x:v>1467</x:v>
      </x:c>
    </x:row>
    <x:row r="5367" spans="1:30">
      <x:c r="A5367" s="3" t="s">
        <x:v>1874</x:v>
      </x:c>
      <x:c r="B5367" s="3" t="s">
        <x:v>1905</x:v>
      </x:c>
      <x:c r="C5367" s="4">
        <x:v>43995</x:v>
      </x:c>
      <x:c r="D5367" s="3" t="s">
        <x:v>1200</x:v>
      </x:c>
      <x:c r="E5367" s="3" t="n">
        <x:v>9.5</x:v>
      </x:c>
      <x:c r="F5367" s="3" t="s">
        <x:v>1908</x:v>
      </x:c>
      <x:c r="G5367" s="3" t="n">
        <x:v>1</x:v>
      </x:c>
      <x:c r="H5367" s="3" t="n">
        <x:v>9.5</x:v>
      </x:c>
      <x:c r="I5367" s="3" t="n">
        <x:v>4</x:v>
      </x:c>
      <x:c r="J5367" s="3" t="n">
        <x:v>4</x:v>
      </x:c>
      <x:c r="K5367" s="3" t="n">
        <x:v>0</x:v>
      </x:c>
      <x:c r="L5367" s="3">
        <x:f>(I5367-($J$5367+$K$5367))</x:f>
      </x:c>
      <x:c r="M5367" s="3">
        <x:f>H5367-$I$5367</x:f>
      </x:c>
      <x:c r="N5367" s="3" t="s">
        <x:v>1467</x:v>
      </x:c>
    </x:row>
    <x:row r="5368" spans="1:30">
      <x:c r="A5368" s="3" t="s">
        <x:v>1874</x:v>
      </x:c>
      <x:c r="B5368" s="3" t="s">
        <x:v>1905</x:v>
      </x:c>
      <x:c r="C5368" s="4">
        <x:v>43995</x:v>
      </x:c>
      <x:c r="D5368" s="3" t="s">
        <x:v>1200</x:v>
      </x:c>
      <x:c r="E5368" s="3" t="n">
        <x:v>2.25</x:v>
      </x:c>
      <x:c r="F5368" s="3" t="s">
        <x:v>1909</x:v>
      </x:c>
      <x:c r="G5368" s="3" t="n">
        <x:v>0.315</x:v>
      </x:c>
      <x:c r="H5368" s="3" t="n">
        <x:v>0.709</x:v>
      </x:c>
      <x:c r="I5368" s="3" t="n">
        <x:v>4</x:v>
      </x:c>
      <x:c r="J5368" s="3" t="n">
        <x:v>4</x:v>
      </x:c>
      <x:c r="K5368" s="3" t="n">
        <x:v>0</x:v>
      </x:c>
      <x:c r="L5368" s="3">
        <x:f>(I5368-($J$5368+$K$5368))</x:f>
      </x:c>
      <x:c r="M5368" s="3">
        <x:f>H5368-$I$5368</x:f>
      </x:c>
      <x:c r="N5368" s="3" t="s">
        <x:v>1467</x:v>
      </x:c>
    </x:row>
    <x:row r="5369" spans="1:30">
      <x:c r="A5369" s="3" t="s">
        <x:v>1611</x:v>
      </x:c>
      <x:c r="B5369" s="3" t="s">
        <x:v>1910</x:v>
      </x:c>
      <x:c r="C5369" s="4">
        <x:v>43997</x:v>
      </x:c>
      <x:c r="D5369" s="3" t="s">
        <x:v>1613</x:v>
      </x:c>
      <x:c r="E5369" s="3" t="n">
        <x:v>38.75</x:v>
      </x:c>
      <x:c r="F5369" s="3" t="s">
        <x:v>44</x:v>
      </x:c>
      <x:c r="G5369" s="3" t="n">
        <x:v>0.57</x:v>
      </x:c>
      <x:c r="H5369" s="3" t="n">
        <x:v>22.087</x:v>
      </x:c>
      <x:c r="I5369" s="3" t="n">
        <x:v>0</x:v>
      </x:c>
      <x:c r="J5369" s="3" t="n">
        <x:v>0</x:v>
      </x:c>
      <x:c r="K5369" s="3" t="n">
        <x:v>0</x:v>
      </x:c>
      <x:c r="L5369" s="3">
        <x:f>(I5369-($J$5369+$K$5369))</x:f>
      </x:c>
      <x:c r="M5369" s="3">
        <x:f>H5369-$I$5369</x:f>
      </x:c>
      <x:c r="N5369" s="3" t="s"/>
    </x:row>
    <x:row r="5370" spans="1:30">
      <x:c r="A5370" s="3" t="s">
        <x:v>1611</x:v>
      </x:c>
      <x:c r="B5370" s="3" t="s">
        <x:v>1910</x:v>
      </x:c>
      <x:c r="C5370" s="4">
        <x:v>43997</x:v>
      </x:c>
      <x:c r="D5370" s="3" t="s">
        <x:v>1613</x:v>
      </x:c>
      <x:c r="E5370" s="3" t="n">
        <x:v>93</x:v>
      </x:c>
      <x:c r="F5370" s="3" t="s">
        <x:v>1617</x:v>
      </x:c>
      <x:c r="G5370" s="3" t="n">
        <x:v>0.82</x:v>
      </x:c>
      <x:c r="H5370" s="3" t="n">
        <x:v>76.26</x:v>
      </x:c>
      <x:c r="I5370" s="3" t="n">
        <x:v>0</x:v>
      </x:c>
      <x:c r="J5370" s="3" t="n">
        <x:v>0</x:v>
      </x:c>
      <x:c r="K5370" s="3" t="n">
        <x:v>0</x:v>
      </x:c>
      <x:c r="L5370" s="3">
        <x:f>(I5370-($J$5370+$K$5370))</x:f>
      </x:c>
      <x:c r="M5370" s="3">
        <x:f>H5370-$I$5370</x:f>
      </x:c>
      <x:c r="N5370" s="3" t="s"/>
    </x:row>
    <x:row r="5371" spans="1:30">
      <x:c r="A5371" s="3" t="s">
        <x:v>1611</x:v>
      </x:c>
      <x:c r="B5371" s="3" t="s">
        <x:v>1910</x:v>
      </x:c>
      <x:c r="C5371" s="4">
        <x:v>43997</x:v>
      </x:c>
      <x:c r="D5371" s="3" t="s">
        <x:v>1613</x:v>
      </x:c>
      <x:c r="E5371" s="3" t="n">
        <x:v>93</x:v>
      </x:c>
      <x:c r="F5371" s="3" t="s">
        <x:v>1627</x:v>
      </x:c>
      <x:c r="G5371" s="3" t="n">
        <x:v>0.72</x:v>
      </x:c>
      <x:c r="H5371" s="3" t="n">
        <x:v>66.96</x:v>
      </x:c>
      <x:c r="I5371" s="3" t="n">
        <x:v>0</x:v>
      </x:c>
      <x:c r="J5371" s="3" t="n">
        <x:v>0</x:v>
      </x:c>
      <x:c r="K5371" s="3" t="n">
        <x:v>0</x:v>
      </x:c>
      <x:c r="L5371" s="3">
        <x:f>(I5371-($J$5371+$K$5371))</x:f>
      </x:c>
      <x:c r="M5371" s="3">
        <x:f>H5371-$I$5371</x:f>
      </x:c>
      <x:c r="N5371" s="3" t="s"/>
    </x:row>
    <x:row r="5372" spans="1:30">
      <x:c r="A5372" s="3" t="s">
        <x:v>1611</x:v>
      </x:c>
      <x:c r="B5372" s="3" t="s">
        <x:v>1910</x:v>
      </x:c>
      <x:c r="C5372" s="4">
        <x:v>43997</x:v>
      </x:c>
      <x:c r="D5372" s="3" t="s">
        <x:v>1613</x:v>
      </x:c>
      <x:c r="E5372" s="3" t="n">
        <x:v>38.75</x:v>
      </x:c>
      <x:c r="F5372" s="3" t="s">
        <x:v>1633</x:v>
      </x:c>
      <x:c r="G5372" s="3" t="n">
        <x:v>1.01</x:v>
      </x:c>
      <x:c r="H5372" s="3" t="n">
        <x:v>39.138</x:v>
      </x:c>
      <x:c r="I5372" s="3" t="n">
        <x:v>42</x:v>
      </x:c>
      <x:c r="J5372" s="3" t="n">
        <x:v>40.5</x:v>
      </x:c>
      <x:c r="K5372" s="3" t="n">
        <x:v>1.5</x:v>
      </x:c>
      <x:c r="L5372" s="3">
        <x:f>(I5372-($J$5372+$K$5372))</x:f>
      </x:c>
      <x:c r="M5372" s="3">
        <x:f>H5372-$I$5372</x:f>
      </x:c>
      <x:c r="N5372" s="3" t="s">
        <x:v>1677</x:v>
      </x:c>
    </x:row>
    <x:row r="5373" spans="1:30">
      <x:c r="A5373" s="3" t="s">
        <x:v>747</x:v>
      </x:c>
      <x:c r="B5373" s="3" t="s">
        <x:v>1911</x:v>
      </x:c>
      <x:c r="C5373" s="4">
        <x:v>43997</x:v>
      </x:c>
      <x:c r="D5373" s="3" t="s">
        <x:v>830</x:v>
      </x:c>
      <x:c r="E5373" s="3" t="n">
        <x:v>4.4375</x:v>
      </x:c>
      <x:c r="F5373" s="3" t="s">
        <x:v>1912</x:v>
      </x:c>
      <x:c r="G5373" s="3" t="n">
        <x:v>0.45</x:v>
      </x:c>
      <x:c r="H5373" s="3" t="n">
        <x:v>1.997</x:v>
      </x:c>
      <x:c r="I5373" s="3" t="n">
        <x:v>2.5</x:v>
      </x:c>
      <x:c r="J5373" s="3" t="n">
        <x:v>2.5</x:v>
      </x:c>
      <x:c r="K5373" s="3" t="n">
        <x:v>0</x:v>
      </x:c>
      <x:c r="L5373" s="3">
        <x:f>(I5373-($J$5373+$K$5373))</x:f>
      </x:c>
      <x:c r="M5373" s="3">
        <x:f>H5373-$I$5373</x:f>
      </x:c>
      <x:c r="N5373" s="3" t="s">
        <x:v>1861</x:v>
      </x:c>
    </x:row>
    <x:row r="5374" spans="1:30">
      <x:c r="A5374" s="3" t="s">
        <x:v>747</x:v>
      </x:c>
      <x:c r="B5374" s="3" t="s">
        <x:v>1911</x:v>
      </x:c>
      <x:c r="C5374" s="4">
        <x:v>43997</x:v>
      </x:c>
      <x:c r="D5374" s="3" t="s">
        <x:v>830</x:v>
      </x:c>
      <x:c r="E5374" s="3" t="n">
        <x:v>4.4375</x:v>
      </x:c>
      <x:c r="F5374" s="3" t="s">
        <x:v>1913</x:v>
      </x:c>
      <x:c r="G5374" s="3" t="n">
        <x:v>0.45</x:v>
      </x:c>
      <x:c r="H5374" s="3" t="n">
        <x:v>1.997</x:v>
      </x:c>
      <x:c r="I5374" s="3" t="n">
        <x:v>2.4</x:v>
      </x:c>
      <x:c r="J5374" s="3" t="n">
        <x:v>2.4</x:v>
      </x:c>
      <x:c r="K5374" s="3" t="n">
        <x:v>0</x:v>
      </x:c>
      <x:c r="L5374" s="3">
        <x:f>(I5374-($J$5374+$K$5374))</x:f>
      </x:c>
      <x:c r="M5374" s="3">
        <x:f>H5374-$I$5374</x:f>
      </x:c>
      <x:c r="N5374" s="3" t="s">
        <x:v>1861</x:v>
      </x:c>
    </x:row>
    <x:row r="5375" spans="1:30">
      <x:c r="A5375" s="3" t="s">
        <x:v>747</x:v>
      </x:c>
      <x:c r="B5375" s="3" t="s">
        <x:v>1911</x:v>
      </x:c>
      <x:c r="C5375" s="4">
        <x:v>43997</x:v>
      </x:c>
      <x:c r="D5375" s="3" t="s">
        <x:v>830</x:v>
      </x:c>
      <x:c r="E5375" s="3" t="n">
        <x:v>4.4375</x:v>
      </x:c>
      <x:c r="F5375" s="3" t="s">
        <x:v>1914</x:v>
      </x:c>
      <x:c r="G5375" s="3" t="n">
        <x:v>0.45</x:v>
      </x:c>
      <x:c r="H5375" s="3" t="n">
        <x:v>1.997</x:v>
      </x:c>
      <x:c r="I5375" s="3" t="n">
        <x:v>2.5</x:v>
      </x:c>
      <x:c r="J5375" s="3" t="n">
        <x:v>2.5</x:v>
      </x:c>
      <x:c r="K5375" s="3" t="n">
        <x:v>0</x:v>
      </x:c>
      <x:c r="L5375" s="3">
        <x:f>(I5375-($J$5375+$K$5375))</x:f>
      </x:c>
      <x:c r="M5375" s="3">
        <x:f>H5375-$I$5375</x:f>
      </x:c>
      <x:c r="N5375" s="3" t="s">
        <x:v>1861</x:v>
      </x:c>
    </x:row>
    <x:row r="5376" spans="1:30">
      <x:c r="A5376" s="3" t="s">
        <x:v>747</x:v>
      </x:c>
      <x:c r="B5376" s="3" t="s">
        <x:v>1911</x:v>
      </x:c>
      <x:c r="C5376" s="4">
        <x:v>43997</x:v>
      </x:c>
      <x:c r="D5376" s="3" t="s">
        <x:v>830</x:v>
      </x:c>
      <x:c r="E5376" s="3" t="n">
        <x:v>4.4375</x:v>
      </x:c>
      <x:c r="F5376" s="3" t="s">
        <x:v>1915</x:v>
      </x:c>
      <x:c r="G5376" s="3" t="n">
        <x:v>0.45</x:v>
      </x:c>
      <x:c r="H5376" s="3" t="n">
        <x:v>1.997</x:v>
      </x:c>
      <x:c r="I5376" s="3" t="n">
        <x:v>2.5</x:v>
      </x:c>
      <x:c r="J5376" s="3" t="n">
        <x:v>2.5</x:v>
      </x:c>
      <x:c r="K5376" s="3" t="n">
        <x:v>0</x:v>
      </x:c>
      <x:c r="L5376" s="3">
        <x:f>(I5376-($J$5376+$K$5376))</x:f>
      </x:c>
      <x:c r="M5376" s="3">
        <x:f>H5376-$I$5376</x:f>
      </x:c>
      <x:c r="N5376" s="3" t="s">
        <x:v>1861</x:v>
      </x:c>
    </x:row>
    <x:row r="5377" spans="1:30">
      <x:c r="A5377" s="3" t="s">
        <x:v>747</x:v>
      </x:c>
      <x:c r="B5377" s="3" t="s">
        <x:v>1911</x:v>
      </x:c>
      <x:c r="C5377" s="4">
        <x:v>43997</x:v>
      </x:c>
      <x:c r="D5377" s="3" t="s">
        <x:v>830</x:v>
      </x:c>
      <x:c r="E5377" s="3" t="n">
        <x:v>4.4375</x:v>
      </x:c>
      <x:c r="F5377" s="3" t="s">
        <x:v>1916</x:v>
      </x:c>
      <x:c r="G5377" s="3" t="n">
        <x:v>0.45</x:v>
      </x:c>
      <x:c r="H5377" s="3" t="n">
        <x:v>1.997</x:v>
      </x:c>
      <x:c r="I5377" s="3" t="n">
        <x:v>2.5</x:v>
      </x:c>
      <x:c r="J5377" s="3" t="n">
        <x:v>2.5</x:v>
      </x:c>
      <x:c r="K5377" s="3" t="n">
        <x:v>0</x:v>
      </x:c>
      <x:c r="L5377" s="3">
        <x:f>(I5377-($J$5377+$K$5377))</x:f>
      </x:c>
      <x:c r="M5377" s="3">
        <x:f>H5377-$I$5377</x:f>
      </x:c>
      <x:c r="N5377" s="3" t="s">
        <x:v>1861</x:v>
      </x:c>
    </x:row>
    <x:row r="5378" spans="1:30">
      <x:c r="A5378" s="3" t="s">
        <x:v>747</x:v>
      </x:c>
      <x:c r="B5378" s="3" t="s">
        <x:v>1911</x:v>
      </x:c>
      <x:c r="C5378" s="4">
        <x:v>43997</x:v>
      </x:c>
      <x:c r="D5378" s="3" t="s">
        <x:v>830</x:v>
      </x:c>
      <x:c r="E5378" s="3" t="n">
        <x:v>4.4375</x:v>
      </x:c>
      <x:c r="F5378" s="3" t="s">
        <x:v>1917</x:v>
      </x:c>
      <x:c r="G5378" s="3" t="n">
        <x:v>0.45</x:v>
      </x:c>
      <x:c r="H5378" s="3" t="n">
        <x:v>1.997</x:v>
      </x:c>
      <x:c r="I5378" s="3" t="n">
        <x:v>2.4</x:v>
      </x:c>
      <x:c r="J5378" s="3" t="n">
        <x:v>2.4</x:v>
      </x:c>
      <x:c r="K5378" s="3" t="n">
        <x:v>0</x:v>
      </x:c>
      <x:c r="L5378" s="3">
        <x:f>(I5378-($J$5378+$K$5378))</x:f>
      </x:c>
      <x:c r="M5378" s="3">
        <x:f>H5378-$I$5378</x:f>
      </x:c>
      <x:c r="N5378" s="3" t="s">
        <x:v>1861</x:v>
      </x:c>
    </x:row>
    <x:row r="5379" spans="1:30">
      <x:c r="A5379" s="3" t="s">
        <x:v>747</x:v>
      </x:c>
      <x:c r="B5379" s="3" t="s">
        <x:v>1918</x:v>
      </x:c>
      <x:c r="C5379" s="4">
        <x:v>43998</x:v>
      </x:c>
      <x:c r="D5379" s="3" t="s">
        <x:v>341</x:v>
      </x:c>
      <x:c r="E5379" s="3" t="n">
        <x:v>1.625</x:v>
      </x:c>
      <x:c r="F5379" s="3" t="s">
        <x:v>1026</x:v>
      </x:c>
      <x:c r="G5379" s="3" t="n">
        <x:v>2</x:v>
      </x:c>
      <x:c r="H5379" s="3" t="n">
        <x:v>3.25</x:v>
      </x:c>
      <x:c r="I5379" s="3" t="n">
        <x:v>0</x:v>
      </x:c>
      <x:c r="J5379" s="3" t="n">
        <x:v>0</x:v>
      </x:c>
      <x:c r="K5379" s="3" t="n">
        <x:v>0</x:v>
      </x:c>
      <x:c r="L5379" s="3">
        <x:f>(I5379-($J$5379+$K$5379))</x:f>
      </x:c>
      <x:c r="M5379" s="3">
        <x:f>H5379-$I$5379</x:f>
      </x:c>
      <x:c r="N5379" s="3" t="s">
        <x:v>343</x:v>
      </x:c>
    </x:row>
    <x:row r="5380" spans="1:30">
      <x:c r="A5380" s="3" t="s">
        <x:v>747</x:v>
      </x:c>
      <x:c r="B5380" s="3" t="s">
        <x:v>1918</x:v>
      </x:c>
      <x:c r="C5380" s="4">
        <x:v>43998</x:v>
      </x:c>
      <x:c r="D5380" s="3" t="s">
        <x:v>341</x:v>
      </x:c>
      <x:c r="E5380" s="3" t="n">
        <x:v>1.625</x:v>
      </x:c>
      <x:c r="F5380" s="3" t="s">
        <x:v>1919</x:v>
      </x:c>
      <x:c r="G5380" s="3" t="n">
        <x:v>2</x:v>
      </x:c>
      <x:c r="H5380" s="3" t="n">
        <x:v>3.25</x:v>
      </x:c>
      <x:c r="I5380" s="3" t="n">
        <x:v>0</x:v>
      </x:c>
      <x:c r="J5380" s="3" t="n">
        <x:v>0</x:v>
      </x:c>
      <x:c r="K5380" s="3" t="n">
        <x:v>0</x:v>
      </x:c>
      <x:c r="L5380" s="3">
        <x:f>(I5380-($J$5380+$K$5380))</x:f>
      </x:c>
      <x:c r="M5380" s="3">
        <x:f>H5380-$I$5380</x:f>
      </x:c>
      <x:c r="N5380" s="3" t="s">
        <x:v>343</x:v>
      </x:c>
    </x:row>
    <x:row r="5381" spans="1:30">
      <x:c r="A5381" s="3" t="s">
        <x:v>747</x:v>
      </x:c>
      <x:c r="B5381" s="3" t="s">
        <x:v>1918</x:v>
      </x:c>
      <x:c r="C5381" s="4">
        <x:v>43998</x:v>
      </x:c>
      <x:c r="D5381" s="3" t="s">
        <x:v>341</x:v>
      </x:c>
      <x:c r="E5381" s="3" t="n">
        <x:v>1.625</x:v>
      </x:c>
      <x:c r="F5381" s="3" t="s">
        <x:v>1920</x:v>
      </x:c>
      <x:c r="G5381" s="3" t="n">
        <x:v>2</x:v>
      </x:c>
      <x:c r="H5381" s="3" t="n">
        <x:v>3.25</x:v>
      </x:c>
      <x:c r="I5381" s="3" t="n">
        <x:v>0</x:v>
      </x:c>
      <x:c r="J5381" s="3" t="n">
        <x:v>0</x:v>
      </x:c>
      <x:c r="K5381" s="3" t="n">
        <x:v>0</x:v>
      </x:c>
      <x:c r="L5381" s="3">
        <x:f>(I5381-($J$5381+$K$5381))</x:f>
      </x:c>
      <x:c r="M5381" s="3">
        <x:f>H5381-$I$5381</x:f>
      </x:c>
      <x:c r="N5381" s="3" t="s">
        <x:v>343</x:v>
      </x:c>
    </x:row>
    <x:row r="5382" spans="1:30">
      <x:c r="A5382" s="3" t="s">
        <x:v>747</x:v>
      </x:c>
      <x:c r="B5382" s="3" t="s">
        <x:v>1918</x:v>
      </x:c>
      <x:c r="C5382" s="4">
        <x:v>43998</x:v>
      </x:c>
      <x:c r="D5382" s="3" t="s">
        <x:v>341</x:v>
      </x:c>
      <x:c r="E5382" s="3" t="n">
        <x:v>1.625</x:v>
      </x:c>
      <x:c r="F5382" s="3" t="s">
        <x:v>1921</x:v>
      </x:c>
      <x:c r="G5382" s="3" t="n">
        <x:v>2</x:v>
      </x:c>
      <x:c r="H5382" s="3" t="n">
        <x:v>3.25</x:v>
      </x:c>
      <x:c r="I5382" s="3" t="n">
        <x:v>0</x:v>
      </x:c>
      <x:c r="J5382" s="3" t="n">
        <x:v>0</x:v>
      </x:c>
      <x:c r="K5382" s="3" t="n">
        <x:v>0</x:v>
      </x:c>
      <x:c r="L5382" s="3">
        <x:f>(I5382-($J$5382+$K$5382))</x:f>
      </x:c>
      <x:c r="M5382" s="3">
        <x:f>H5382-$I$5382</x:f>
      </x:c>
      <x:c r="N5382" s="3" t="s">
        <x:v>343</x:v>
      </x:c>
    </x:row>
    <x:row r="5383" spans="1:30">
      <x:c r="A5383" s="3" t="s">
        <x:v>37</x:v>
      </x:c>
      <x:c r="B5383" s="3" t="s">
        <x:v>1922</x:v>
      </x:c>
      <x:c r="C5383" s="4">
        <x:v>43999</x:v>
      </x:c>
      <x:c r="D5383" s="3" t="s">
        <x:v>16</x:v>
      </x:c>
      <x:c r="E5383" s="3" t="n">
        <x:v>7.375</x:v>
      </x:c>
      <x:c r="F5383" s="3" t="s">
        <x:v>403</x:v>
      </x:c>
      <x:c r="G5383" s="3" t="n">
        <x:v>0.42</x:v>
      </x:c>
      <x:c r="H5383" s="3" t="n">
        <x:v>3.139</x:v>
      </x:c>
      <x:c r="I5383" s="3" t="n">
        <x:v>0</x:v>
      </x:c>
      <x:c r="J5383" s="3" t="n">
        <x:v>0</x:v>
      </x:c>
      <x:c r="K5383" s="3" t="n">
        <x:v>0</x:v>
      </x:c>
      <x:c r="L5383" s="3">
        <x:f>(I5383-($J$5383+$K$5383))</x:f>
      </x:c>
      <x:c r="M5383" s="3">
        <x:f>H5383-$I$5383</x:f>
      </x:c>
      <x:c r="N5383" s="3" t="s"/>
    </x:row>
    <x:row r="5384" spans="1:30">
      <x:c r="A5384" s="3" t="s">
        <x:v>37</x:v>
      </x:c>
      <x:c r="B5384" s="3" t="s">
        <x:v>1922</x:v>
      </x:c>
      <x:c r="C5384" s="4">
        <x:v>43999</x:v>
      </x:c>
      <x:c r="D5384" s="3" t="s">
        <x:v>16</x:v>
      </x:c>
      <x:c r="E5384" s="3" t="n">
        <x:v>7.375</x:v>
      </x:c>
      <x:c r="F5384" s="3" t="s">
        <x:v>404</x:v>
      </x:c>
      <x:c r="G5384" s="3" t="n">
        <x:v>0.886</x:v>
      </x:c>
      <x:c r="H5384" s="3" t="n">
        <x:v>6.623</x:v>
      </x:c>
      <x:c r="I5384" s="3" t="n">
        <x:v>0</x:v>
      </x:c>
      <x:c r="J5384" s="3" t="n">
        <x:v>0</x:v>
      </x:c>
      <x:c r="K5384" s="3" t="n">
        <x:v>0</x:v>
      </x:c>
      <x:c r="L5384" s="3">
        <x:f>(I5384-($J$5384+$K$5384))</x:f>
      </x:c>
      <x:c r="M5384" s="3">
        <x:f>H5384-$I$5384</x:f>
      </x:c>
      <x:c r="N5384" s="3" t="s"/>
    </x:row>
    <x:row r="5385" spans="1:30">
      <x:c r="A5385" s="3" t="s">
        <x:v>37</x:v>
      </x:c>
      <x:c r="B5385" s="3" t="s">
        <x:v>1922</x:v>
      </x:c>
      <x:c r="C5385" s="4">
        <x:v>43999</x:v>
      </x:c>
      <x:c r="D5385" s="3" t="s">
        <x:v>16</x:v>
      </x:c>
      <x:c r="E5385" s="3" t="n">
        <x:v>7.375</x:v>
      </x:c>
      <x:c r="F5385" s="3" t="s">
        <x:v>405</x:v>
      </x:c>
      <x:c r="G5385" s="3" t="n">
        <x:v>0.088</x:v>
      </x:c>
      <x:c r="H5385" s="3" t="n">
        <x:v>0.658</x:v>
      </x:c>
      <x:c r="I5385" s="3" t="n">
        <x:v>0</x:v>
      </x:c>
      <x:c r="J5385" s="3" t="n">
        <x:v>0</x:v>
      </x:c>
      <x:c r="K5385" s="3" t="n">
        <x:v>0</x:v>
      </x:c>
      <x:c r="L5385" s="3">
        <x:f>(I5385-($J$5385+$K$5385))</x:f>
      </x:c>
      <x:c r="M5385" s="3">
        <x:f>H5385-$I$5385</x:f>
      </x:c>
      <x:c r="N5385" s="3" t="s"/>
    </x:row>
    <x:row r="5386" spans="1:30">
      <x:c r="A5386" s="3" t="s">
        <x:v>37</x:v>
      </x:c>
      <x:c r="B5386" s="3" t="s">
        <x:v>1922</x:v>
      </x:c>
      <x:c r="C5386" s="4">
        <x:v>43999</x:v>
      </x:c>
      <x:c r="D5386" s="3" t="s">
        <x:v>16</x:v>
      </x:c>
      <x:c r="E5386" s="3" t="n">
        <x:v>7.375</x:v>
      </x:c>
      <x:c r="F5386" s="3" t="s">
        <x:v>164</x:v>
      </x:c>
      <x:c r="G5386" s="3" t="n">
        <x:v>0.206</x:v>
      </x:c>
      <x:c r="H5386" s="3" t="n">
        <x:v>1.54</x:v>
      </x:c>
      <x:c r="I5386" s="3" t="n">
        <x:v>0</x:v>
      </x:c>
      <x:c r="J5386" s="3" t="n">
        <x:v>0</x:v>
      </x:c>
      <x:c r="K5386" s="3" t="n">
        <x:v>0</x:v>
      </x:c>
      <x:c r="L5386" s="3">
        <x:f>(I5386-($J$5386+$K$5386))</x:f>
      </x:c>
      <x:c r="M5386" s="3">
        <x:f>H5386-$I$5386</x:f>
      </x:c>
      <x:c r="N5386" s="3" t="s"/>
    </x:row>
    <x:row r="5387" spans="1:30">
      <x:c r="A5387" s="3" t="s">
        <x:v>37</x:v>
      </x:c>
      <x:c r="B5387" s="3" t="s">
        <x:v>1922</x:v>
      </x:c>
      <x:c r="C5387" s="4">
        <x:v>43999</x:v>
      </x:c>
      <x:c r="D5387" s="3" t="s">
        <x:v>16</x:v>
      </x:c>
      <x:c r="E5387" s="3" t="n">
        <x:v>7.375</x:v>
      </x:c>
      <x:c r="F5387" s="3" t="s">
        <x:v>406</x:v>
      </x:c>
      <x:c r="G5387" s="3" t="n">
        <x:v>0.43</x:v>
      </x:c>
      <x:c r="H5387" s="3" t="n">
        <x:v>3.214</x:v>
      </x:c>
      <x:c r="I5387" s="3" t="n">
        <x:v>0</x:v>
      </x:c>
      <x:c r="J5387" s="3" t="n">
        <x:v>0</x:v>
      </x:c>
      <x:c r="K5387" s="3" t="n">
        <x:v>0</x:v>
      </x:c>
      <x:c r="L5387" s="3">
        <x:f>(I5387-($J$5387+$K$5387))</x:f>
      </x:c>
      <x:c r="M5387" s="3">
        <x:f>H5387-$I$5387</x:f>
      </x:c>
      <x:c r="N5387" s="3" t="s"/>
    </x:row>
    <x:row r="5388" spans="1:30">
      <x:c r="A5388" s="3" t="s">
        <x:v>37</x:v>
      </x:c>
      <x:c r="B5388" s="3" t="s">
        <x:v>1922</x:v>
      </x:c>
      <x:c r="C5388" s="4">
        <x:v>43999</x:v>
      </x:c>
      <x:c r="D5388" s="3" t="s">
        <x:v>16</x:v>
      </x:c>
      <x:c r="E5388" s="3" t="n">
        <x:v>7.375</x:v>
      </x:c>
      <x:c r="F5388" s="3" t="s">
        <x:v>407</x:v>
      </x:c>
      <x:c r="G5388" s="3" t="n">
        <x:v>0.27</x:v>
      </x:c>
      <x:c r="H5388" s="3" t="n">
        <x:v>2.018</x:v>
      </x:c>
      <x:c r="I5388" s="3" t="n">
        <x:v>0</x:v>
      </x:c>
      <x:c r="J5388" s="3" t="n">
        <x:v>0</x:v>
      </x:c>
      <x:c r="K5388" s="3" t="n">
        <x:v>0</x:v>
      </x:c>
      <x:c r="L5388" s="3">
        <x:f>(I5388-($J$5388+$K$5388))</x:f>
      </x:c>
      <x:c r="M5388" s="3">
        <x:f>H5388-$I$5388</x:f>
      </x:c>
      <x:c r="N5388" s="3" t="s"/>
    </x:row>
    <x:row r="5389" spans="1:30">
      <x:c r="A5389" s="3" t="s">
        <x:v>1923</x:v>
      </x:c>
      <x:c r="B5389" s="3" t="s">
        <x:v>1924</x:v>
      </x:c>
      <x:c r="C5389" s="4">
        <x:v>43999</x:v>
      </x:c>
      <x:c r="D5389" s="3" t="s">
        <x:v>73</x:v>
      </x:c>
      <x:c r="E5389" s="3" t="n">
        <x:v>4.875</x:v>
      </x:c>
      <x:c r="F5389" s="3" t="s">
        <x:v>1925</x:v>
      </x:c>
      <x:c r="G5389" s="3" t="n">
        <x:v>4</x:v>
      </x:c>
      <x:c r="H5389" s="3" t="n">
        <x:v>19.5</x:v>
      </x:c>
      <x:c r="I5389" s="3" t="n">
        <x:v>21</x:v>
      </x:c>
      <x:c r="J5389" s="3" t="n">
        <x:v>21</x:v>
      </x:c>
      <x:c r="K5389" s="3" t="n">
        <x:v>0</x:v>
      </x:c>
      <x:c r="L5389" s="3">
        <x:f>(I5389-($J$5389+$K$5389))</x:f>
      </x:c>
      <x:c r="M5389" s="3">
        <x:f>H5389-$I$5389</x:f>
      </x:c>
      <x:c r="N5389" s="3" t="s">
        <x:v>1467</x:v>
      </x:c>
    </x:row>
    <x:row r="5390" spans="1:30">
      <x:c r="A5390" s="3" t="s">
        <x:v>1923</x:v>
      </x:c>
      <x:c r="B5390" s="3" t="s">
        <x:v>1924</x:v>
      </x:c>
      <x:c r="C5390" s="4">
        <x:v>43999</x:v>
      </x:c>
      <x:c r="D5390" s="3" t="s">
        <x:v>73</x:v>
      </x:c>
      <x:c r="E5390" s="3" t="n">
        <x:v>4.5</x:v>
      </x:c>
      <x:c r="F5390" s="3" t="s">
        <x:v>1926</x:v>
      </x:c>
      <x:c r="G5390" s="3" t="n">
        <x:v>4</x:v>
      </x:c>
      <x:c r="H5390" s="3" t="n">
        <x:v>18</x:v>
      </x:c>
      <x:c r="I5390" s="3" t="n">
        <x:v>20</x:v>
      </x:c>
      <x:c r="J5390" s="3" t="n">
        <x:v>20</x:v>
      </x:c>
      <x:c r="K5390" s="3" t="n">
        <x:v>0</x:v>
      </x:c>
      <x:c r="L5390" s="3">
        <x:f>(I5390-($J$5390+$K$5390))</x:f>
      </x:c>
      <x:c r="M5390" s="3">
        <x:f>H5390-$I$5390</x:f>
      </x:c>
      <x:c r="N5390" s="3" t="s">
        <x:v>1467</x:v>
      </x:c>
    </x:row>
    <x:row r="5391" spans="1:30">
      <x:c r="A5391" s="3" t="s">
        <x:v>1923</x:v>
      </x:c>
      <x:c r="B5391" s="3" t="s">
        <x:v>1924</x:v>
      </x:c>
      <x:c r="C5391" s="4">
        <x:v>43999</x:v>
      </x:c>
      <x:c r="D5391" s="3" t="s">
        <x:v>73</x:v>
      </x:c>
      <x:c r="E5391" s="3" t="n">
        <x:v>4.875</x:v>
      </x:c>
      <x:c r="F5391" s="3" t="s">
        <x:v>1927</x:v>
      </x:c>
      <x:c r="G5391" s="3" t="n">
        <x:v>4</x:v>
      </x:c>
      <x:c r="H5391" s="3" t="n">
        <x:v>19.5</x:v>
      </x:c>
      <x:c r="I5391" s="3" t="n">
        <x:v>21</x:v>
      </x:c>
      <x:c r="J5391" s="3" t="n">
        <x:v>20.5</x:v>
      </x:c>
      <x:c r="K5391" s="3" t="n">
        <x:v>0.5</x:v>
      </x:c>
      <x:c r="L5391" s="3">
        <x:f>(I5391-($J$5391+$K$5391))</x:f>
      </x:c>
      <x:c r="M5391" s="3">
        <x:f>H5391-$I$5391</x:f>
      </x:c>
      <x:c r="N5391" s="3" t="s">
        <x:v>1467</x:v>
      </x:c>
    </x:row>
    <x:row r="5392" spans="1:30">
      <x:c r="A5392" s="3" t="s">
        <x:v>1928</x:v>
      </x:c>
      <x:c r="B5392" s="3" t="s">
        <x:v>1929</x:v>
      </x:c>
      <x:c r="C5392" s="4">
        <x:v>43999</x:v>
      </x:c>
      <x:c r="D5392" s="3" t="s">
        <x:v>1200</x:v>
      </x:c>
      <x:c r="E5392" s="3" t="n">
        <x:v>16.9375</x:v>
      </x:c>
      <x:c r="F5392" s="3" t="s">
        <x:v>44</x:v>
      </x:c>
      <x:c r="G5392" s="3" t="n">
        <x:v>1</x:v>
      </x:c>
      <x:c r="H5392" s="3" t="n">
        <x:v>17.157</x:v>
      </x:c>
      <x:c r="I5392" s="3" t="n">
        <x:v>0</x:v>
      </x:c>
      <x:c r="J5392" s="3" t="n">
        <x:v>0</x:v>
      </x:c>
      <x:c r="K5392" s="3" t="n">
        <x:v>0</x:v>
      </x:c>
      <x:c r="L5392" s="3">
        <x:f>(I5392-($J$5392+$K$5392))</x:f>
      </x:c>
      <x:c r="M5392" s="3">
        <x:f>H5392-$I$5392</x:f>
      </x:c>
      <x:c r="N5392" s="3" t="s"/>
    </x:row>
    <x:row r="5393" spans="1:30">
      <x:c r="A5393" s="3" t="s">
        <x:v>1928</x:v>
      </x:c>
      <x:c r="B5393" s="3" t="s">
        <x:v>1929</x:v>
      </x:c>
      <x:c r="C5393" s="4">
        <x:v>43999</x:v>
      </x:c>
      <x:c r="D5393" s="3" t="s">
        <x:v>1200</x:v>
      </x:c>
      <x:c r="E5393" s="3" t="n">
        <x:v>16.9375</x:v>
      </x:c>
      <x:c r="F5393" s="3" t="s">
        <x:v>1930</x:v>
      </x:c>
      <x:c r="G5393" s="3" t="n">
        <x:v>1</x:v>
      </x:c>
      <x:c r="H5393" s="3" t="n">
        <x:v>17.157</x:v>
      </x:c>
      <x:c r="I5393" s="3" t="n">
        <x:v>20</x:v>
      </x:c>
      <x:c r="J5393" s="3" t="n">
        <x:v>20</x:v>
      </x:c>
      <x:c r="K5393" s="3" t="n">
        <x:v>0</x:v>
      </x:c>
      <x:c r="L5393" s="3">
        <x:f>(I5393-($J$5393+$K$5393))</x:f>
      </x:c>
      <x:c r="M5393" s="3">
        <x:f>H5393-$I$5393</x:f>
      </x:c>
      <x:c r="N5393" s="3" t="s">
        <x:v>1467</x:v>
      </x:c>
    </x:row>
    <x:row r="5394" spans="1:30">
      <x:c r="A5394" s="3" t="s">
        <x:v>1928</x:v>
      </x:c>
      <x:c r="B5394" s="3" t="s">
        <x:v>1929</x:v>
      </x:c>
      <x:c r="C5394" s="4">
        <x:v>43999</x:v>
      </x:c>
      <x:c r="D5394" s="3" t="s">
        <x:v>1200</x:v>
      </x:c>
      <x:c r="E5394" s="3" t="n">
        <x:v>16.9375</x:v>
      </x:c>
      <x:c r="F5394" s="3" t="s">
        <x:v>1931</x:v>
      </x:c>
      <x:c r="G5394" s="3" t="n">
        <x:v>0.15</x:v>
      </x:c>
      <x:c r="H5394" s="3" t="n">
        <x:v>2.574</x:v>
      </x:c>
      <x:c r="I5394" s="3" t="n">
        <x:v>4</x:v>
      </x:c>
      <x:c r="J5394" s="3" t="n">
        <x:v>4</x:v>
      </x:c>
      <x:c r="K5394" s="3" t="n">
        <x:v>0</x:v>
      </x:c>
      <x:c r="L5394" s="3">
        <x:f>(I5394-($J$5394+$K$5394))</x:f>
      </x:c>
      <x:c r="M5394" s="3">
        <x:f>H5394-$I$5394</x:f>
      </x:c>
      <x:c r="N5394" s="3" t="s">
        <x:v>1467</x:v>
      </x:c>
    </x:row>
    <x:row r="5395" spans="1:30">
      <x:c r="A5395" s="3" t="s">
        <x:v>1928</x:v>
      </x:c>
      <x:c r="B5395" s="3" t="s">
        <x:v>1929</x:v>
      </x:c>
      <x:c r="C5395" s="4">
        <x:v>43999</x:v>
      </x:c>
      <x:c r="D5395" s="3" t="s">
        <x:v>1200</x:v>
      </x:c>
      <x:c r="E5395" s="3" t="n">
        <x:v>16.9375</x:v>
      </x:c>
      <x:c r="F5395" s="3" t="s">
        <x:v>1932</x:v>
      </x:c>
      <x:c r="G5395" s="3" t="n">
        <x:v>0.25</x:v>
      </x:c>
      <x:c r="H5395" s="3" t="n">
        <x:v>4.289</x:v>
      </x:c>
      <x:c r="I5395" s="3" t="n">
        <x:v>5</x:v>
      </x:c>
      <x:c r="J5395" s="3" t="n">
        <x:v>5</x:v>
      </x:c>
      <x:c r="K5395" s="3" t="n">
        <x:v>0</x:v>
      </x:c>
      <x:c r="L5395" s="3">
        <x:f>(I5395-($J$5395+$K$5395))</x:f>
      </x:c>
      <x:c r="M5395" s="3">
        <x:f>H5395-$I$5395</x:f>
      </x:c>
      <x:c r="N5395" s="3" t="s">
        <x:v>1467</x:v>
      </x:c>
    </x:row>
    <x:row r="5396" spans="1:30">
      <x:c r="A5396" s="3" t="s">
        <x:v>1928</x:v>
      </x:c>
      <x:c r="B5396" s="3" t="s">
        <x:v>1929</x:v>
      </x:c>
      <x:c r="C5396" s="4">
        <x:v>43999</x:v>
      </x:c>
      <x:c r="D5396" s="3" t="s">
        <x:v>1200</x:v>
      </x:c>
      <x:c r="E5396" s="3" t="n">
        <x:v>16.9375</x:v>
      </x:c>
      <x:c r="F5396" s="3" t="s">
        <x:v>1933</x:v>
      </x:c>
      <x:c r="G5396" s="3" t="n">
        <x:v>0.25</x:v>
      </x:c>
      <x:c r="H5396" s="3" t="n">
        <x:v>4.289</x:v>
      </x:c>
      <x:c r="I5396" s="3" t="n">
        <x:v>5</x:v>
      </x:c>
      <x:c r="J5396" s="3" t="n">
        <x:v>4.95</x:v>
      </x:c>
      <x:c r="K5396" s="3" t="n">
        <x:v>0.05</x:v>
      </x:c>
      <x:c r="L5396" s="3">
        <x:f>(I5396-($J$5396+$K$5396))</x:f>
      </x:c>
      <x:c r="M5396" s="3">
        <x:f>H5396-$I$5396</x:f>
      </x:c>
      <x:c r="N5396" s="3" t="s">
        <x:v>1467</x:v>
      </x:c>
    </x:row>
    <x:row r="5397" spans="1:30">
      <x:c r="A5397" s="3" t="s">
        <x:v>1928</x:v>
      </x:c>
      <x:c r="B5397" s="3" t="s">
        <x:v>1929</x:v>
      </x:c>
      <x:c r="C5397" s="4">
        <x:v>43999</x:v>
      </x:c>
      <x:c r="D5397" s="3" t="s">
        <x:v>1200</x:v>
      </x:c>
      <x:c r="E5397" s="3" t="n">
        <x:v>16.9375</x:v>
      </x:c>
      <x:c r="F5397" s="3" t="s">
        <x:v>1934</x:v>
      </x:c>
      <x:c r="G5397" s="3" t="n">
        <x:v>0.25</x:v>
      </x:c>
      <x:c r="H5397" s="3" t="n">
        <x:v>4.289</x:v>
      </x:c>
      <x:c r="I5397" s="3" t="n">
        <x:v>5</x:v>
      </x:c>
      <x:c r="J5397" s="3" t="n">
        <x:v>5</x:v>
      </x:c>
      <x:c r="K5397" s="3" t="n">
        <x:v>0</x:v>
      </x:c>
      <x:c r="L5397" s="3">
        <x:f>(I5397-($J$5397+$K$5397))</x:f>
      </x:c>
      <x:c r="M5397" s="3">
        <x:f>H5397-$I$5397</x:f>
      </x:c>
      <x:c r="N5397" s="3" t="s">
        <x:v>1467</x:v>
      </x:c>
    </x:row>
    <x:row r="5398" spans="1:30">
      <x:c r="A5398" s="3" t="s">
        <x:v>1928</x:v>
      </x:c>
      <x:c r="B5398" s="3" t="s">
        <x:v>1929</x:v>
      </x:c>
      <x:c r="C5398" s="4">
        <x:v>43999</x:v>
      </x:c>
      <x:c r="D5398" s="3" t="s">
        <x:v>1200</x:v>
      </x:c>
      <x:c r="E5398" s="3" t="n">
        <x:v>16.9375</x:v>
      </x:c>
      <x:c r="F5398" s="3" t="s">
        <x:v>1935</x:v>
      </x:c>
      <x:c r="G5398" s="3" t="n">
        <x:v>0.25</x:v>
      </x:c>
      <x:c r="H5398" s="3" t="n">
        <x:v>4.289</x:v>
      </x:c>
      <x:c r="I5398" s="3" t="n">
        <x:v>0</x:v>
      </x:c>
      <x:c r="J5398" s="3" t="n">
        <x:v>0</x:v>
      </x:c>
      <x:c r="K5398" s="3" t="n">
        <x:v>0</x:v>
      </x:c>
      <x:c r="L5398" s="3">
        <x:f>(I5398-($J$5398+$K$5398))</x:f>
      </x:c>
      <x:c r="M5398" s="3">
        <x:f>H5398-$I$5398</x:f>
      </x:c>
      <x:c r="N5398" s="3" t="s"/>
    </x:row>
    <x:row r="5399" spans="1:30">
      <x:c r="A5399" s="3" t="s">
        <x:v>1928</x:v>
      </x:c>
      <x:c r="B5399" s="3" t="s">
        <x:v>1929</x:v>
      </x:c>
      <x:c r="C5399" s="4">
        <x:v>43999</x:v>
      </x:c>
      <x:c r="D5399" s="3" t="s">
        <x:v>1200</x:v>
      </x:c>
      <x:c r="E5399" s="3" t="n">
        <x:v>16.9375</x:v>
      </x:c>
      <x:c r="F5399" s="3" t="s">
        <x:v>1936</x:v>
      </x:c>
      <x:c r="G5399" s="3" t="n">
        <x:v>0.15</x:v>
      </x:c>
      <x:c r="H5399" s="3" t="n">
        <x:v>2.574</x:v>
      </x:c>
      <x:c r="I5399" s="3" t="n">
        <x:v>4</x:v>
      </x:c>
      <x:c r="J5399" s="3" t="n">
        <x:v>4</x:v>
      </x:c>
      <x:c r="K5399" s="3" t="n">
        <x:v>0</x:v>
      </x:c>
      <x:c r="L5399" s="3">
        <x:f>(I5399-($J$5399+$K$5399))</x:f>
      </x:c>
      <x:c r="M5399" s="3">
        <x:f>H5399-$I$5399</x:f>
      </x:c>
      <x:c r="N5399" s="3" t="s">
        <x:v>1467</x:v>
      </x:c>
    </x:row>
    <x:row r="5400" spans="1:30">
      <x:c r="A5400" s="3" t="s">
        <x:v>1928</x:v>
      </x:c>
      <x:c r="B5400" s="3" t="s">
        <x:v>1929</x:v>
      </x:c>
      <x:c r="C5400" s="4">
        <x:v>43999</x:v>
      </x:c>
      <x:c r="D5400" s="3" t="s">
        <x:v>1200</x:v>
      </x:c>
      <x:c r="E5400" s="3" t="n">
        <x:v>16.9375</x:v>
      </x:c>
      <x:c r="F5400" s="3" t="s">
        <x:v>1937</x:v>
      </x:c>
      <x:c r="G5400" s="3" t="n">
        <x:v>0.25</x:v>
      </x:c>
      <x:c r="H5400" s="3" t="n">
        <x:v>4.289</x:v>
      </x:c>
      <x:c r="I5400" s="3" t="n">
        <x:v>17</x:v>
      </x:c>
      <x:c r="J5400" s="3" t="n">
        <x:v>16.8</x:v>
      </x:c>
      <x:c r="K5400" s="3" t="n">
        <x:v>0.2</x:v>
      </x:c>
      <x:c r="L5400" s="3">
        <x:f>(I5400-($J$5400+$K$5400))</x:f>
      </x:c>
      <x:c r="M5400" s="3">
        <x:f>H5400-$I$5400</x:f>
      </x:c>
      <x:c r="N5400" s="3" t="s">
        <x:v>1823</x:v>
      </x:c>
    </x:row>
    <x:row r="5401" spans="1:30">
      <x:c r="A5401" s="3" t="s">
        <x:v>1928</x:v>
      </x:c>
      <x:c r="B5401" s="3" t="s">
        <x:v>1929</x:v>
      </x:c>
      <x:c r="C5401" s="4">
        <x:v>43999</x:v>
      </x:c>
      <x:c r="D5401" s="3" t="s">
        <x:v>1200</x:v>
      </x:c>
      <x:c r="E5401" s="3" t="n">
        <x:v>16.9375</x:v>
      </x:c>
      <x:c r="F5401" s="3" t="s">
        <x:v>1938</x:v>
      </x:c>
      <x:c r="G5401" s="3" t="n">
        <x:v>0.2</x:v>
      </x:c>
      <x:c r="H5401" s="3" t="n">
        <x:v>3.431</x:v>
      </x:c>
      <x:c r="I5401" s="3" t="n">
        <x:v>6</x:v>
      </x:c>
      <x:c r="J5401" s="3" t="n">
        <x:v>5.9</x:v>
      </x:c>
      <x:c r="K5401" s="3" t="n">
        <x:v>0.1</x:v>
      </x:c>
      <x:c r="L5401" s="3">
        <x:f>(I5401-($J$5401+$K$5401))</x:f>
      </x:c>
      <x:c r="M5401" s="3">
        <x:f>H5401-$I$5401</x:f>
      </x:c>
      <x:c r="N5401" s="3" t="s">
        <x:v>1467</x:v>
      </x:c>
    </x:row>
    <x:row r="5402" spans="1:30">
      <x:c r="A5402" s="3" t="s">
        <x:v>1928</x:v>
      </x:c>
      <x:c r="B5402" s="3" t="s">
        <x:v>1929</x:v>
      </x:c>
      <x:c r="C5402" s="4">
        <x:v>43999</x:v>
      </x:c>
      <x:c r="D5402" s="3" t="s">
        <x:v>1200</x:v>
      </x:c>
      <x:c r="E5402" s="3" t="n">
        <x:v>16.9375</x:v>
      </x:c>
      <x:c r="F5402" s="3" t="s">
        <x:v>1939</x:v>
      </x:c>
      <x:c r="G5402" s="3" t="n">
        <x:v>0.2</x:v>
      </x:c>
      <x:c r="H5402" s="3" t="n">
        <x:v>3.431</x:v>
      </x:c>
      <x:c r="I5402" s="3" t="n">
        <x:v>6</x:v>
      </x:c>
      <x:c r="J5402" s="3" t="n">
        <x:v>6</x:v>
      </x:c>
      <x:c r="K5402" s="3" t="n">
        <x:v>0</x:v>
      </x:c>
      <x:c r="L5402" s="3">
        <x:f>(I5402-($J$5402+$K$5402))</x:f>
      </x:c>
      <x:c r="M5402" s="3">
        <x:f>H5402-$I$5402</x:f>
      </x:c>
      <x:c r="N5402" s="3" t="s">
        <x:v>1467</x:v>
      </x:c>
    </x:row>
    <x:row r="5403" spans="1:30">
      <x:c r="A5403" s="3" t="s">
        <x:v>1928</x:v>
      </x:c>
      <x:c r="B5403" s="3" t="s">
        <x:v>1929</x:v>
      </x:c>
      <x:c r="C5403" s="4">
        <x:v>43999</x:v>
      </x:c>
      <x:c r="D5403" s="3" t="s">
        <x:v>1200</x:v>
      </x:c>
      <x:c r="E5403" s="3" t="n">
        <x:v>16.9375</x:v>
      </x:c>
      <x:c r="F5403" s="3" t="s">
        <x:v>1940</x:v>
      </x:c>
      <x:c r="G5403" s="3" t="n">
        <x:v>0.1</x:v>
      </x:c>
      <x:c r="H5403" s="3" t="n">
        <x:v>1.716</x:v>
      </x:c>
      <x:c r="I5403" s="3" t="n">
        <x:v>3</x:v>
      </x:c>
      <x:c r="J5403" s="3" t="n">
        <x:v>2.95</x:v>
      </x:c>
      <x:c r="K5403" s="3" t="n">
        <x:v>0.05</x:v>
      </x:c>
      <x:c r="L5403" s="3">
        <x:f>(I5403-($J$5403+$K$5403))</x:f>
      </x:c>
      <x:c r="M5403" s="3">
        <x:f>H5403-$I$5403</x:f>
      </x:c>
      <x:c r="N5403" s="3" t="s">
        <x:v>1467</x:v>
      </x:c>
    </x:row>
    <x:row r="5404" spans="1:30">
      <x:c r="A5404" s="3" t="s">
        <x:v>1928</x:v>
      </x:c>
      <x:c r="B5404" s="3" t="s">
        <x:v>1929</x:v>
      </x:c>
      <x:c r="C5404" s="4">
        <x:v>43999</x:v>
      </x:c>
      <x:c r="D5404" s="3" t="s">
        <x:v>1200</x:v>
      </x:c>
      <x:c r="E5404" s="3" t="n">
        <x:v>16.9375</x:v>
      </x:c>
      <x:c r="F5404" s="3" t="s">
        <x:v>1941</x:v>
      </x:c>
      <x:c r="G5404" s="3" t="n">
        <x:v>0.1</x:v>
      </x:c>
      <x:c r="H5404" s="3" t="n">
        <x:v>1.716</x:v>
      </x:c>
      <x:c r="I5404" s="3" t="n">
        <x:v>2.5</x:v>
      </x:c>
      <x:c r="J5404" s="3" t="n">
        <x:v>2.5</x:v>
      </x:c>
      <x:c r="K5404" s="3" t="n">
        <x:v>0</x:v>
      </x:c>
      <x:c r="L5404" s="3">
        <x:f>(I5404-($J$5404+$K$5404))</x:f>
      </x:c>
      <x:c r="M5404" s="3">
        <x:f>H5404-$I$5404</x:f>
      </x:c>
      <x:c r="N5404" s="3" t="s">
        <x:v>1467</x:v>
      </x:c>
    </x:row>
    <x:row r="5405" spans="1:30">
      <x:c r="A5405" s="3" t="s">
        <x:v>1928</x:v>
      </x:c>
      <x:c r="B5405" s="3" t="s">
        <x:v>1929</x:v>
      </x:c>
      <x:c r="C5405" s="4">
        <x:v>43999</x:v>
      </x:c>
      <x:c r="D5405" s="3" t="s">
        <x:v>1200</x:v>
      </x:c>
      <x:c r="E5405" s="3" t="n">
        <x:v>16.9375</x:v>
      </x:c>
      <x:c r="F5405" s="3" t="s">
        <x:v>1942</x:v>
      </x:c>
      <x:c r="G5405" s="3" t="n">
        <x:v>0.15</x:v>
      </x:c>
      <x:c r="H5405" s="3" t="n">
        <x:v>2.574</x:v>
      </x:c>
      <x:c r="I5405" s="3" t="n">
        <x:v>4</x:v>
      </x:c>
      <x:c r="J5405" s="3" t="n">
        <x:v>3.95</x:v>
      </x:c>
      <x:c r="K5405" s="3" t="n">
        <x:v>0.05</x:v>
      </x:c>
      <x:c r="L5405" s="3">
        <x:f>(I5405-($J$5405+$K$5405))</x:f>
      </x:c>
      <x:c r="M5405" s="3">
        <x:f>H5405-$I$5405</x:f>
      </x:c>
      <x:c r="N5405" s="3" t="s">
        <x:v>1467</x:v>
      </x:c>
    </x:row>
    <x:row r="5406" spans="1:30">
      <x:c r="A5406" s="3" t="s">
        <x:v>140</x:v>
      </x:c>
      <x:c r="B5406" s="3" t="s">
        <x:v>1943</x:v>
      </x:c>
      <x:c r="C5406" s="4">
        <x:v>43999</x:v>
      </x:c>
      <x:c r="D5406" s="3" t="s">
        <x:v>830</x:v>
      </x:c>
      <x:c r="E5406" s="3" t="n">
        <x:v>5.0625</x:v>
      </x:c>
      <x:c r="F5406" s="3" t="s">
        <x:v>1944</x:v>
      </x:c>
      <x:c r="G5406" s="3" t="n">
        <x:v>1.2</x:v>
      </x:c>
      <x:c r="H5406" s="3" t="n">
        <x:v>6.075</x:v>
      </x:c>
      <x:c r="I5406" s="3" t="n">
        <x:v>6</x:v>
      </x:c>
      <x:c r="J5406" s="3" t="n">
        <x:v>6</x:v>
      </x:c>
      <x:c r="K5406" s="3" t="n">
        <x:v>0</x:v>
      </x:c>
      <x:c r="L5406" s="3">
        <x:f>(I5406-($J$5406+$K$5406))</x:f>
      </x:c>
      <x:c r="M5406" s="3">
        <x:f>H5406-$I$5406</x:f>
      </x:c>
      <x:c r="N5406" s="3" t="s">
        <x:v>1861</x:v>
      </x:c>
    </x:row>
    <x:row r="5407" spans="1:30">
      <x:c r="A5407" s="3" t="s">
        <x:v>140</x:v>
      </x:c>
      <x:c r="B5407" s="3" t="s">
        <x:v>1943</x:v>
      </x:c>
      <x:c r="C5407" s="4">
        <x:v>43999</x:v>
      </x:c>
      <x:c r="D5407" s="3" t="s">
        <x:v>830</x:v>
      </x:c>
      <x:c r="E5407" s="3" t="n">
        <x:v>5.0625</x:v>
      </x:c>
      <x:c r="F5407" s="3" t="s">
        <x:v>1945</x:v>
      </x:c>
      <x:c r="G5407" s="3" t="n">
        <x:v>1.2</x:v>
      </x:c>
      <x:c r="H5407" s="3" t="n">
        <x:v>6.075</x:v>
      </x:c>
      <x:c r="I5407" s="3" t="n">
        <x:v>6</x:v>
      </x:c>
      <x:c r="J5407" s="3" t="n">
        <x:v>6</x:v>
      </x:c>
      <x:c r="K5407" s="3" t="n">
        <x:v>0</x:v>
      </x:c>
      <x:c r="L5407" s="3">
        <x:f>(I5407-($J$5407+$K$5407))</x:f>
      </x:c>
      <x:c r="M5407" s="3">
        <x:f>H5407-$I$5407</x:f>
      </x:c>
      <x:c r="N5407" s="3" t="s">
        <x:v>1861</x:v>
      </x:c>
    </x:row>
    <x:row r="5408" spans="1:30">
      <x:c r="A5408" s="3" t="s">
        <x:v>747</x:v>
      </x:c>
      <x:c r="B5408" s="3" t="s">
        <x:v>1946</x:v>
      </x:c>
      <x:c r="C5408" s="4">
        <x:v>44000</x:v>
      </x:c>
      <x:c r="D5408" s="3" t="s">
        <x:v>1947</x:v>
      </x:c>
      <x:c r="E5408" s="3" t="n">
        <x:v>4.4375</x:v>
      </x:c>
      <x:c r="F5408" s="3" t="s">
        <x:v>1948</x:v>
      </x:c>
      <x:c r="G5408" s="3" t="n">
        <x:v>1</x:v>
      </x:c>
      <x:c r="H5408" s="3" t="n">
        <x:v>4.438</x:v>
      </x:c>
      <x:c r="I5408" s="3" t="n">
        <x:v>6</x:v>
      </x:c>
      <x:c r="J5408" s="3" t="n">
        <x:v>6</x:v>
      </x:c>
      <x:c r="K5408" s="3" t="n">
        <x:v>0</x:v>
      </x:c>
      <x:c r="L5408" s="3">
        <x:f>(I5408-($J$5408+$K$5408))</x:f>
      </x:c>
      <x:c r="M5408" s="3">
        <x:f>H5408-$I$5408</x:f>
      </x:c>
      <x:c r="N5408" s="3" t="s">
        <x:v>343</x:v>
      </x:c>
    </x:row>
    <x:row r="5409" spans="1:30">
      <x:c r="A5409" s="3" t="s">
        <x:v>747</x:v>
      </x:c>
      <x:c r="B5409" s="3" t="s">
        <x:v>1946</x:v>
      </x:c>
      <x:c r="C5409" s="4">
        <x:v>44000</x:v>
      </x:c>
      <x:c r="D5409" s="3" t="s">
        <x:v>1947</x:v>
      </x:c>
      <x:c r="E5409" s="3" t="n">
        <x:v>4.4375</x:v>
      </x:c>
      <x:c r="F5409" s="3" t="s">
        <x:v>1949</x:v>
      </x:c>
      <x:c r="G5409" s="3" t="n">
        <x:v>1</x:v>
      </x:c>
      <x:c r="H5409" s="3" t="n">
        <x:v>4.438</x:v>
      </x:c>
      <x:c r="I5409" s="3" t="n">
        <x:v>3</x:v>
      </x:c>
      <x:c r="J5409" s="3" t="n">
        <x:v>3</x:v>
      </x:c>
      <x:c r="K5409" s="3" t="n">
        <x:v>0</x:v>
      </x:c>
      <x:c r="L5409" s="3">
        <x:f>(I5409-($J$5409+$K$5409))</x:f>
      </x:c>
      <x:c r="M5409" s="3">
        <x:f>H5409-$I$5409</x:f>
      </x:c>
      <x:c r="N5409" s="3" t="s">
        <x:v>343</x:v>
      </x:c>
    </x:row>
    <x:row r="5410" spans="1:30">
      <x:c r="A5410" s="3" t="s">
        <x:v>747</x:v>
      </x:c>
      <x:c r="B5410" s="3" t="s">
        <x:v>1946</x:v>
      </x:c>
      <x:c r="C5410" s="4">
        <x:v>44000</x:v>
      </x:c>
      <x:c r="D5410" s="3" t="s">
        <x:v>1947</x:v>
      </x:c>
      <x:c r="E5410" s="3" t="n">
        <x:v>4.4375</x:v>
      </x:c>
      <x:c r="F5410" s="3" t="s">
        <x:v>1950</x:v>
      </x:c>
      <x:c r="G5410" s="3" t="n">
        <x:v>1</x:v>
      </x:c>
      <x:c r="H5410" s="3" t="n">
        <x:v>4.438</x:v>
      </x:c>
      <x:c r="I5410" s="3" t="n">
        <x:v>3</x:v>
      </x:c>
      <x:c r="J5410" s="3" t="n">
        <x:v>3</x:v>
      </x:c>
      <x:c r="K5410" s="3" t="n">
        <x:v>0</x:v>
      </x:c>
      <x:c r="L5410" s="3">
        <x:f>(I5410-($J$5410+$K$5410))</x:f>
      </x:c>
      <x:c r="M5410" s="3">
        <x:f>H5410-$I$5410</x:f>
      </x:c>
      <x:c r="N5410" s="3" t="s">
        <x:v>343</x:v>
      </x:c>
    </x:row>
    <x:row r="5411" spans="1:30">
      <x:c r="A5411" s="3" t="s">
        <x:v>747</x:v>
      </x:c>
      <x:c r="B5411" s="3" t="s">
        <x:v>1946</x:v>
      </x:c>
      <x:c r="C5411" s="4">
        <x:v>44000</x:v>
      </x:c>
      <x:c r="D5411" s="3" t="s">
        <x:v>1947</x:v>
      </x:c>
      <x:c r="E5411" s="3" t="n">
        <x:v>4.4375</x:v>
      </x:c>
      <x:c r="F5411" s="3" t="s">
        <x:v>1951</x:v>
      </x:c>
      <x:c r="G5411" s="3" t="n">
        <x:v>1</x:v>
      </x:c>
      <x:c r="H5411" s="3" t="n">
        <x:v>4.438</x:v>
      </x:c>
      <x:c r="I5411" s="3" t="n">
        <x:v>3</x:v>
      </x:c>
      <x:c r="J5411" s="3" t="n">
        <x:v>3</x:v>
      </x:c>
      <x:c r="K5411" s="3" t="n">
        <x:v>0</x:v>
      </x:c>
      <x:c r="L5411" s="3">
        <x:f>(I5411-($J$5411+$K$5411))</x:f>
      </x:c>
      <x:c r="M5411" s="3">
        <x:f>H5411-$I$5411</x:f>
      </x:c>
      <x:c r="N5411" s="3" t="s">
        <x:v>343</x:v>
      </x:c>
    </x:row>
    <x:row r="5412" spans="1:30">
      <x:c r="A5412" s="3" t="s">
        <x:v>747</x:v>
      </x:c>
      <x:c r="B5412" s="3" t="s">
        <x:v>1946</x:v>
      </x:c>
      <x:c r="C5412" s="4">
        <x:v>44000</x:v>
      </x:c>
      <x:c r="D5412" s="3" t="s">
        <x:v>1947</x:v>
      </x:c>
      <x:c r="E5412" s="3" t="n">
        <x:v>4.4375</x:v>
      </x:c>
      <x:c r="F5412" s="3" t="s">
        <x:v>1952</x:v>
      </x:c>
      <x:c r="G5412" s="3" t="n">
        <x:v>1</x:v>
      </x:c>
      <x:c r="H5412" s="3" t="n">
        <x:v>4.438</x:v>
      </x:c>
      <x:c r="I5412" s="3" t="n">
        <x:v>3</x:v>
      </x:c>
      <x:c r="J5412" s="3" t="n">
        <x:v>3</x:v>
      </x:c>
      <x:c r="K5412" s="3" t="n">
        <x:v>0</x:v>
      </x:c>
      <x:c r="L5412" s="3">
        <x:f>(I5412-($J$5412+$K$5412))</x:f>
      </x:c>
      <x:c r="M5412" s="3">
        <x:f>H5412-$I$5412</x:f>
      </x:c>
      <x:c r="N5412" s="3" t="s">
        <x:v>343</x:v>
      </x:c>
    </x:row>
    <x:row r="5413" spans="1:30">
      <x:c r="A5413" s="3" t="s">
        <x:v>747</x:v>
      </x:c>
      <x:c r="B5413" s="3" t="s">
        <x:v>1946</x:v>
      </x:c>
      <x:c r="C5413" s="4">
        <x:v>44000</x:v>
      </x:c>
      <x:c r="D5413" s="3" t="s">
        <x:v>1947</x:v>
      </x:c>
      <x:c r="E5413" s="3" t="n">
        <x:v>4.4375</x:v>
      </x:c>
      <x:c r="F5413" s="3" t="s">
        <x:v>1953</x:v>
      </x:c>
      <x:c r="G5413" s="3" t="n">
        <x:v>1</x:v>
      </x:c>
      <x:c r="H5413" s="3" t="n">
        <x:v>4.438</x:v>
      </x:c>
      <x:c r="I5413" s="3" t="n">
        <x:v>3</x:v>
      </x:c>
      <x:c r="J5413" s="3" t="n">
        <x:v>3</x:v>
      </x:c>
      <x:c r="K5413" s="3" t="n">
        <x:v>0</x:v>
      </x:c>
      <x:c r="L5413" s="3">
        <x:f>(I5413-($J$5413+$K$5413))</x:f>
      </x:c>
      <x:c r="M5413" s="3">
        <x:f>H5413-$I$5413</x:f>
      </x:c>
      <x:c r="N5413" s="3" t="s">
        <x:v>343</x:v>
      </x:c>
    </x:row>
    <x:row r="5414" spans="1:30">
      <x:c r="A5414" s="3" t="s">
        <x:v>747</x:v>
      </x:c>
      <x:c r="B5414" s="3" t="s">
        <x:v>1946</x:v>
      </x:c>
      <x:c r="C5414" s="4">
        <x:v>44000</x:v>
      </x:c>
      <x:c r="D5414" s="3" t="s">
        <x:v>1947</x:v>
      </x:c>
      <x:c r="E5414" s="3" t="n">
        <x:v>4.4375</x:v>
      </x:c>
      <x:c r="F5414" s="3" t="s">
        <x:v>1954</x:v>
      </x:c>
      <x:c r="G5414" s="3" t="n">
        <x:v>1</x:v>
      </x:c>
      <x:c r="H5414" s="3" t="n">
        <x:v>4.438</x:v>
      </x:c>
      <x:c r="I5414" s="3" t="n">
        <x:v>3</x:v>
      </x:c>
      <x:c r="J5414" s="3" t="n">
        <x:v>3</x:v>
      </x:c>
      <x:c r="K5414" s="3" t="n">
        <x:v>0</x:v>
      </x:c>
      <x:c r="L5414" s="3">
        <x:f>(I5414-($J$5414+$K$5414))</x:f>
      </x:c>
      <x:c r="M5414" s="3">
        <x:f>H5414-$I$5414</x:f>
      </x:c>
      <x:c r="N5414" s="3" t="s">
        <x:v>343</x:v>
      </x:c>
    </x:row>
    <x:row r="5415" spans="1:30">
      <x:c r="A5415" s="3" t="s">
        <x:v>747</x:v>
      </x:c>
      <x:c r="B5415" s="3" t="s">
        <x:v>1946</x:v>
      </x:c>
      <x:c r="C5415" s="4">
        <x:v>44000</x:v>
      </x:c>
      <x:c r="D5415" s="3" t="s">
        <x:v>1947</x:v>
      </x:c>
      <x:c r="E5415" s="3" t="n">
        <x:v>4.4375</x:v>
      </x:c>
      <x:c r="F5415" s="3" t="s">
        <x:v>831</x:v>
      </x:c>
      <x:c r="G5415" s="3" t="n">
        <x:v>1</x:v>
      </x:c>
      <x:c r="H5415" s="3" t="n">
        <x:v>4.438</x:v>
      </x:c>
      <x:c r="I5415" s="3" t="n">
        <x:v>6</x:v>
      </x:c>
      <x:c r="J5415" s="3" t="n">
        <x:v>5.45</x:v>
      </x:c>
      <x:c r="K5415" s="3" t="n">
        <x:v>0.55</x:v>
      </x:c>
      <x:c r="L5415" s="3">
        <x:f>(I5415-($J$5415+$K$5415))</x:f>
      </x:c>
      <x:c r="M5415" s="3">
        <x:f>H5415-$I$5415</x:f>
      </x:c>
      <x:c r="N5415" s="3" t="s">
        <x:v>343</x:v>
      </x:c>
    </x:row>
    <x:row r="5416" spans="1:30">
      <x:c r="A5416" s="3" t="s">
        <x:v>567</x:v>
      </x:c>
      <x:c r="B5416" s="3" t="s">
        <x:v>1955</x:v>
      </x:c>
      <x:c r="C5416" s="4">
        <x:v>44000</x:v>
      </x:c>
      <x:c r="D5416" s="3" t="s">
        <x:v>353</x:v>
      </x:c>
      <x:c r="E5416" s="3" t="n">
        <x:v>1.25</x:v>
      </x:c>
      <x:c r="F5416" s="3" t="s">
        <x:v>1956</x:v>
      </x:c>
      <x:c r="G5416" s="3" t="n">
        <x:v>0.5</x:v>
      </x:c>
      <x:c r="H5416" s="3" t="n">
        <x:v>0.625</x:v>
      </x:c>
      <x:c r="I5416" s="3" t="n">
        <x:v>1.5</x:v>
      </x:c>
      <x:c r="J5416" s="3" t="n">
        <x:v>1.5</x:v>
      </x:c>
      <x:c r="K5416" s="3" t="n">
        <x:v>0</x:v>
      </x:c>
      <x:c r="L5416" s="3">
        <x:f>(I5416-($J$5416+$K$5416))</x:f>
      </x:c>
      <x:c r="M5416" s="3">
        <x:f>H5416-$I$5416</x:f>
      </x:c>
      <x:c r="N5416" s="3" t="s">
        <x:v>1610</x:v>
      </x:c>
    </x:row>
    <x:row r="5417" spans="1:30">
      <x:c r="A5417" s="3" t="s">
        <x:v>567</x:v>
      </x:c>
      <x:c r="B5417" s="3" t="s">
        <x:v>1955</x:v>
      </x:c>
      <x:c r="C5417" s="4">
        <x:v>44000</x:v>
      </x:c>
      <x:c r="D5417" s="3" t="s">
        <x:v>353</x:v>
      </x:c>
      <x:c r="E5417" s="3" t="n">
        <x:v>1.25</x:v>
      </x:c>
      <x:c r="F5417" s="3" t="s">
        <x:v>1957</x:v>
      </x:c>
      <x:c r="G5417" s="3" t="n">
        <x:v>0.5</x:v>
      </x:c>
      <x:c r="H5417" s="3" t="n">
        <x:v>0.625</x:v>
      </x:c>
      <x:c r="I5417" s="3" t="n">
        <x:v>1.5</x:v>
      </x:c>
      <x:c r="J5417" s="3" t="n">
        <x:v>1.5</x:v>
      </x:c>
      <x:c r="K5417" s="3" t="n">
        <x:v>0</x:v>
      </x:c>
      <x:c r="L5417" s="3">
        <x:f>(I5417-($J$5417+$K$5417))</x:f>
      </x:c>
      <x:c r="M5417" s="3">
        <x:f>H5417-$I$5417</x:f>
      </x:c>
      <x:c r="N5417" s="3" t="s">
        <x:v>1610</x:v>
      </x:c>
    </x:row>
    <x:row r="5418" spans="1:30">
      <x:c r="A5418" s="3" t="s">
        <x:v>567</x:v>
      </x:c>
      <x:c r="B5418" s="3" t="s">
        <x:v>1955</x:v>
      </x:c>
      <x:c r="C5418" s="4">
        <x:v>44000</x:v>
      </x:c>
      <x:c r="D5418" s="3" t="s">
        <x:v>353</x:v>
      </x:c>
      <x:c r="E5418" s="3" t="n">
        <x:v>1.25</x:v>
      </x:c>
      <x:c r="F5418" s="3" t="s">
        <x:v>1958</x:v>
      </x:c>
      <x:c r="G5418" s="3" t="n">
        <x:v>0.5</x:v>
      </x:c>
      <x:c r="H5418" s="3" t="n">
        <x:v>0.625</x:v>
      </x:c>
      <x:c r="I5418" s="3" t="n">
        <x:v>1.5</x:v>
      </x:c>
      <x:c r="J5418" s="3" t="n">
        <x:v>1.5</x:v>
      </x:c>
      <x:c r="K5418" s="3" t="n">
        <x:v>0</x:v>
      </x:c>
      <x:c r="L5418" s="3">
        <x:f>(I5418-($J$5418+$K$5418))</x:f>
      </x:c>
      <x:c r="M5418" s="3">
        <x:f>H5418-$I$5418</x:f>
      </x:c>
      <x:c r="N5418" s="3" t="s">
        <x:v>1610</x:v>
      </x:c>
    </x:row>
    <x:row r="5419" spans="1:30">
      <x:c r="A5419" s="3" t="s">
        <x:v>567</x:v>
      </x:c>
      <x:c r="B5419" s="3" t="s">
        <x:v>1955</x:v>
      </x:c>
      <x:c r="C5419" s="4">
        <x:v>44000</x:v>
      </x:c>
      <x:c r="D5419" s="3" t="s">
        <x:v>353</x:v>
      </x:c>
      <x:c r="E5419" s="3" t="n">
        <x:v>1.25</x:v>
      </x:c>
      <x:c r="F5419" s="3" t="s">
        <x:v>1959</x:v>
      </x:c>
      <x:c r="G5419" s="3" t="n">
        <x:v>0.5</x:v>
      </x:c>
      <x:c r="H5419" s="3" t="n">
        <x:v>0.625</x:v>
      </x:c>
      <x:c r="I5419" s="3" t="n">
        <x:v>1.5</x:v>
      </x:c>
      <x:c r="J5419" s="3" t="n">
        <x:v>1.35</x:v>
      </x:c>
      <x:c r="K5419" s="3" t="n">
        <x:v>0.15</x:v>
      </x:c>
      <x:c r="L5419" s="3">
        <x:f>(I5419-($J$5419+$K$5419))</x:f>
      </x:c>
      <x:c r="M5419" s="3">
        <x:f>H5419-$I$5419</x:f>
      </x:c>
      <x:c r="N5419" s="3" t="s">
        <x:v>1610</x:v>
      </x:c>
    </x:row>
    <x:row r="5420" spans="1:30">
      <x:c r="A5420" s="3" t="s">
        <x:v>567</x:v>
      </x:c>
      <x:c r="B5420" s="3" t="s">
        <x:v>1955</x:v>
      </x:c>
      <x:c r="C5420" s="4">
        <x:v>44000</x:v>
      </x:c>
      <x:c r="D5420" s="3" t="s">
        <x:v>353</x:v>
      </x:c>
      <x:c r="E5420" s="3" t="n">
        <x:v>1.25</x:v>
      </x:c>
      <x:c r="F5420" s="3" t="s">
        <x:v>1960</x:v>
      </x:c>
      <x:c r="G5420" s="3" t="n">
        <x:v>0.5</x:v>
      </x:c>
      <x:c r="H5420" s="3" t="n">
        <x:v>0.625</x:v>
      </x:c>
      <x:c r="I5420" s="3" t="n">
        <x:v>1.5</x:v>
      </x:c>
      <x:c r="J5420" s="3" t="n">
        <x:v>1.5</x:v>
      </x:c>
      <x:c r="K5420" s="3" t="n">
        <x:v>0</x:v>
      </x:c>
      <x:c r="L5420" s="3">
        <x:f>(I5420-($J$5420+$K$5420))</x:f>
      </x:c>
      <x:c r="M5420" s="3">
        <x:f>H5420-$I$5420</x:f>
      </x:c>
      <x:c r="N5420" s="3" t="s">
        <x:v>1610</x:v>
      </x:c>
    </x:row>
    <x:row r="5421" spans="1:30">
      <x:c r="A5421" s="3" t="s">
        <x:v>567</x:v>
      </x:c>
      <x:c r="B5421" s="3" t="s">
        <x:v>1955</x:v>
      </x:c>
      <x:c r="C5421" s="4">
        <x:v>44000</x:v>
      </x:c>
      <x:c r="D5421" s="3" t="s">
        <x:v>353</x:v>
      </x:c>
      <x:c r="E5421" s="3" t="n">
        <x:v>1.25</x:v>
      </x:c>
      <x:c r="F5421" s="3" t="s">
        <x:v>1961</x:v>
      </x:c>
      <x:c r="G5421" s="3" t="n">
        <x:v>0.5</x:v>
      </x:c>
      <x:c r="H5421" s="3" t="n">
        <x:v>0.625</x:v>
      </x:c>
      <x:c r="I5421" s="3" t="n">
        <x:v>0</x:v>
      </x:c>
      <x:c r="J5421" s="3" t="n">
        <x:v>0</x:v>
      </x:c>
      <x:c r="K5421" s="3" t="n">
        <x:v>0</x:v>
      </x:c>
      <x:c r="L5421" s="3">
        <x:f>(I5421-($J$5421+$K$5421))</x:f>
      </x:c>
      <x:c r="M5421" s="3">
        <x:f>H5421-$I$5421</x:f>
      </x:c>
      <x:c r="N5421" s="3" t="s">
        <x:v>1610</x:v>
      </x:c>
    </x:row>
    <x:row r="5422" spans="1:30">
      <x:c r="A5422" s="3" t="s">
        <x:v>747</x:v>
      </x:c>
      <x:c r="B5422" s="3" t="s">
        <x:v>1962</x:v>
      </x:c>
      <x:c r="C5422" s="4">
        <x:v>44001</x:v>
      </x:c>
      <x:c r="D5422" s="3" t="s">
        <x:v>86</x:v>
      </x:c>
      <x:c r="E5422" s="3" t="n">
        <x:v>4.375</x:v>
      </x:c>
      <x:c r="F5422" s="3" t="s">
        <x:v>44</x:v>
      </x:c>
      <x:c r="G5422" s="3" t="n">
        <x:v>1.5</x:v>
      </x:c>
      <x:c r="H5422" s="3" t="n">
        <x:v>6.563</x:v>
      </x:c>
      <x:c r="I5422" s="3" t="n">
        <x:v>0</x:v>
      </x:c>
      <x:c r="J5422" s="3" t="n">
        <x:v>0</x:v>
      </x:c>
      <x:c r="K5422" s="3" t="n">
        <x:v>0</x:v>
      </x:c>
      <x:c r="L5422" s="3">
        <x:f>(I5422-($J$5422+$K$5422))</x:f>
      </x:c>
      <x:c r="M5422" s="3">
        <x:f>H5422-$I$5422</x:f>
      </x:c>
      <x:c r="N5422" s="3" t="s"/>
    </x:row>
    <x:row r="5423" spans="1:30">
      <x:c r="A5423" s="3" t="s">
        <x:v>747</x:v>
      </x:c>
      <x:c r="B5423" s="3" t="s">
        <x:v>1962</x:v>
      </x:c>
      <x:c r="C5423" s="4">
        <x:v>44001</x:v>
      </x:c>
      <x:c r="D5423" s="3" t="s">
        <x:v>16</x:v>
      </x:c>
      <x:c r="E5423" s="3" t="n">
        <x:v>4.375</x:v>
      </x:c>
      <x:c r="F5423" s="3" t="s">
        <x:v>1963</x:v>
      </x:c>
      <x:c r="G5423" s="3" t="n">
        <x:v>0.3</x:v>
      </x:c>
      <x:c r="H5423" s="3" t="n">
        <x:v>1.313</x:v>
      </x:c>
      <x:c r="I5423" s="3" t="n">
        <x:v>0</x:v>
      </x:c>
      <x:c r="J5423" s="3" t="n">
        <x:v>0</x:v>
      </x:c>
      <x:c r="K5423" s="3" t="n">
        <x:v>0</x:v>
      </x:c>
      <x:c r="L5423" s="3">
        <x:f>(I5423-($J$5423+$K$5423))</x:f>
      </x:c>
      <x:c r="M5423" s="3">
        <x:f>H5423-$I$5423</x:f>
      </x:c>
      <x:c r="N5423" s="3" t="s"/>
    </x:row>
    <x:row r="5424" spans="1:30">
      <x:c r="A5424" s="3" t="s">
        <x:v>747</x:v>
      </x:c>
      <x:c r="B5424" s="3" t="s">
        <x:v>1962</x:v>
      </x:c>
      <x:c r="C5424" s="4">
        <x:v>44001</x:v>
      </x:c>
      <x:c r="D5424" s="3" t="s">
        <x:v>16</x:v>
      </x:c>
      <x:c r="E5424" s="3" t="n">
        <x:v>4.375</x:v>
      </x:c>
      <x:c r="F5424" s="3" t="s">
        <x:v>638</x:v>
      </x:c>
      <x:c r="G5424" s="3" t="n">
        <x:v>0.6</x:v>
      </x:c>
      <x:c r="H5424" s="3" t="n">
        <x:v>2.625</x:v>
      </x:c>
      <x:c r="I5424" s="3" t="n">
        <x:v>2.5</x:v>
      </x:c>
      <x:c r="J5424" s="3" t="n">
        <x:v>2.4</x:v>
      </x:c>
      <x:c r="K5424" s="3" t="n">
        <x:v>0.1</x:v>
      </x:c>
      <x:c r="L5424" s="3">
        <x:f>(I5424-($J$5424+$K$5424))</x:f>
      </x:c>
      <x:c r="M5424" s="3">
        <x:f>H5424-$I$5424</x:f>
      </x:c>
      <x:c r="N5424" s="3" t="s">
        <x:v>479</x:v>
      </x:c>
    </x:row>
    <x:row r="5425" spans="1:30">
      <x:c r="A5425" s="3" t="s">
        <x:v>747</x:v>
      </x:c>
      <x:c r="B5425" s="3" t="s">
        <x:v>1964</x:v>
      </x:c>
      <x:c r="C5425" s="4">
        <x:v>44001</x:v>
      </x:c>
      <x:c r="D5425" s="3" t="s">
        <x:v>43</x:v>
      </x:c>
      <x:c r="E5425" s="3" t="n">
        <x:v>4.375</x:v>
      </x:c>
      <x:c r="F5425" s="3" t="s">
        <x:v>1827</x:v>
      </x:c>
      <x:c r="G5425" s="3" t="n">
        <x:v>1.4</x:v>
      </x:c>
      <x:c r="H5425" s="3" t="n">
        <x:v>6.125</x:v>
      </x:c>
      <x:c r="I5425" s="3" t="n">
        <x:v>6</x:v>
      </x:c>
      <x:c r="J5425" s="3" t="n">
        <x:v>6</x:v>
      </x:c>
      <x:c r="K5425" s="3" t="n">
        <x:v>0</x:v>
      </x:c>
      <x:c r="L5425" s="3">
        <x:f>(I5425-($J$5425+$K$5425))</x:f>
      </x:c>
      <x:c r="M5425" s="3">
        <x:f>H5425-$I$5425</x:f>
      </x:c>
      <x:c r="N5425" s="3" t="s">
        <x:v>479</x:v>
      </x:c>
    </x:row>
    <x:row r="5426" spans="1:30">
      <x:c r="A5426" s="3" t="s">
        <x:v>747</x:v>
      </x:c>
      <x:c r="B5426" s="3" t="s">
        <x:v>1964</x:v>
      </x:c>
      <x:c r="C5426" s="4">
        <x:v>44001</x:v>
      </x:c>
      <x:c r="D5426" s="3" t="s">
        <x:v>43</x:v>
      </x:c>
      <x:c r="E5426" s="3" t="n">
        <x:v>4.375</x:v>
      </x:c>
      <x:c r="F5426" s="3" t="s">
        <x:v>1965</x:v>
      </x:c>
      <x:c r="G5426" s="3" t="n">
        <x:v>0.5</x:v>
      </x:c>
      <x:c r="H5426" s="3" t="n">
        <x:v>2.188</x:v>
      </x:c>
      <x:c r="I5426" s="3" t="n">
        <x:v>2</x:v>
      </x:c>
      <x:c r="J5426" s="3" t="n">
        <x:v>2</x:v>
      </x:c>
      <x:c r="K5426" s="3" t="n">
        <x:v>0</x:v>
      </x:c>
      <x:c r="L5426" s="3">
        <x:f>(I5426-($J$5426+$K$5426))</x:f>
      </x:c>
      <x:c r="M5426" s="3">
        <x:f>H5426-$I$5426</x:f>
      </x:c>
      <x:c r="N5426" s="3" t="s">
        <x:v>479</x:v>
      </x:c>
    </x:row>
    <x:row r="5427" spans="1:30">
      <x:c r="A5427" s="3" t="s">
        <x:v>747</x:v>
      </x:c>
      <x:c r="B5427" s="3" t="s">
        <x:v>1964</x:v>
      </x:c>
      <x:c r="C5427" s="4">
        <x:v>44001</x:v>
      </x:c>
      <x:c r="D5427" s="3" t="s">
        <x:v>43</x:v>
      </x:c>
      <x:c r="E5427" s="3" t="n">
        <x:v>4.375</x:v>
      </x:c>
      <x:c r="F5427" s="3" t="s">
        <x:v>853</x:v>
      </x:c>
      <x:c r="G5427" s="3" t="n">
        <x:v>0.4</x:v>
      </x:c>
      <x:c r="H5427" s="3" t="n">
        <x:v>1.75</x:v>
      </x:c>
      <x:c r="I5427" s="3" t="n">
        <x:v>1.5</x:v>
      </x:c>
      <x:c r="J5427" s="3" t="n">
        <x:v>1.5</x:v>
      </x:c>
      <x:c r="K5427" s="3" t="n">
        <x:v>0</x:v>
      </x:c>
      <x:c r="L5427" s="3">
        <x:f>(I5427-($J$5427+$K$5427))</x:f>
      </x:c>
      <x:c r="M5427" s="3">
        <x:f>H5427-$I$5427</x:f>
      </x:c>
      <x:c r="N5427" s="3" t="s">
        <x:v>479</x:v>
      </x:c>
    </x:row>
    <x:row r="5428" spans="1:30">
      <x:c r="A5428" s="3" t="s">
        <x:v>747</x:v>
      </x:c>
      <x:c r="B5428" s="3" t="s">
        <x:v>1964</x:v>
      </x:c>
      <x:c r="C5428" s="4">
        <x:v>44001</x:v>
      </x:c>
      <x:c r="D5428" s="3" t="s">
        <x:v>43</x:v>
      </x:c>
      <x:c r="E5428" s="3" t="n">
        <x:v>4.375</x:v>
      </x:c>
      <x:c r="F5428" s="3" t="s">
        <x:v>1835</x:v>
      </x:c>
      <x:c r="G5428" s="3" t="n">
        <x:v>0.4</x:v>
      </x:c>
      <x:c r="H5428" s="3" t="n">
        <x:v>1.75</x:v>
      </x:c>
      <x:c r="I5428" s="3" t="n">
        <x:v>1.5</x:v>
      </x:c>
      <x:c r="J5428" s="3" t="n">
        <x:v>1.5</x:v>
      </x:c>
      <x:c r="K5428" s="3" t="n">
        <x:v>0</x:v>
      </x:c>
      <x:c r="L5428" s="3">
        <x:f>(I5428-($J$5428+$K$5428))</x:f>
      </x:c>
      <x:c r="M5428" s="3">
        <x:f>H5428-$I$5428</x:f>
      </x:c>
      <x:c r="N5428" s="3" t="s">
        <x:v>479</x:v>
      </x:c>
    </x:row>
    <x:row r="5429" spans="1:30">
      <x:c r="A5429" s="3" t="s">
        <x:v>747</x:v>
      </x:c>
      <x:c r="B5429" s="3" t="s">
        <x:v>1964</x:v>
      </x:c>
      <x:c r="C5429" s="4">
        <x:v>44001</x:v>
      </x:c>
      <x:c r="D5429" s="3" t="s">
        <x:v>43</x:v>
      </x:c>
      <x:c r="E5429" s="3" t="n">
        <x:v>4.375</x:v>
      </x:c>
      <x:c r="F5429" s="3" t="s">
        <x:v>1966</x:v>
      </x:c>
      <x:c r="G5429" s="3" t="n">
        <x:v>0.4</x:v>
      </x:c>
      <x:c r="H5429" s="3" t="n">
        <x:v>1.75</x:v>
      </x:c>
      <x:c r="I5429" s="3" t="n">
        <x:v>1.5</x:v>
      </x:c>
      <x:c r="J5429" s="3" t="n">
        <x:v>1.5</x:v>
      </x:c>
      <x:c r="K5429" s="3" t="n">
        <x:v>0</x:v>
      </x:c>
      <x:c r="L5429" s="3">
        <x:f>(I5429-($J$5429+$K$5429))</x:f>
      </x:c>
      <x:c r="M5429" s="3">
        <x:f>H5429-$I$5429</x:f>
      </x:c>
      <x:c r="N5429" s="3" t="s">
        <x:v>479</x:v>
      </x:c>
    </x:row>
    <x:row r="5430" spans="1:30">
      <x:c r="A5430" s="3" t="s">
        <x:v>747</x:v>
      </x:c>
      <x:c r="B5430" s="3" t="s">
        <x:v>1964</x:v>
      </x:c>
      <x:c r="C5430" s="4">
        <x:v>44001</x:v>
      </x:c>
      <x:c r="D5430" s="3" t="s">
        <x:v>43</x:v>
      </x:c>
      <x:c r="E5430" s="3" t="n">
        <x:v>4.375</x:v>
      </x:c>
      <x:c r="F5430" s="3" t="s">
        <x:v>1967</x:v>
      </x:c>
      <x:c r="G5430" s="3" t="n">
        <x:v>0.4</x:v>
      </x:c>
      <x:c r="H5430" s="3" t="n">
        <x:v>1.75</x:v>
      </x:c>
      <x:c r="I5430" s="3" t="n">
        <x:v>1.5</x:v>
      </x:c>
      <x:c r="J5430" s="3" t="n">
        <x:v>1.5</x:v>
      </x:c>
      <x:c r="K5430" s="3" t="n">
        <x:v>0</x:v>
      </x:c>
      <x:c r="L5430" s="3">
        <x:f>(I5430-($J$5430+$K$5430))</x:f>
      </x:c>
      <x:c r="M5430" s="3">
        <x:f>H5430-$I$5430</x:f>
      </x:c>
      <x:c r="N5430" s="3" t="s">
        <x:v>479</x:v>
      </x:c>
    </x:row>
    <x:row r="5431" spans="1:30">
      <x:c r="A5431" s="3" t="s">
        <x:v>747</x:v>
      </x:c>
      <x:c r="B5431" s="3" t="s">
        <x:v>1964</x:v>
      </x:c>
      <x:c r="C5431" s="4">
        <x:v>44001</x:v>
      </x:c>
      <x:c r="D5431" s="3" t="s">
        <x:v>43</x:v>
      </x:c>
      <x:c r="E5431" s="3" t="n">
        <x:v>4.375</x:v>
      </x:c>
      <x:c r="F5431" s="3" t="s">
        <x:v>1968</x:v>
      </x:c>
      <x:c r="G5431" s="3" t="n">
        <x:v>0.4</x:v>
      </x:c>
      <x:c r="H5431" s="3" t="n">
        <x:v>1.75</x:v>
      </x:c>
      <x:c r="I5431" s="3" t="n">
        <x:v>1.5</x:v>
      </x:c>
      <x:c r="J5431" s="3" t="n">
        <x:v>1.45</x:v>
      </x:c>
      <x:c r="K5431" s="3" t="n">
        <x:v>0.05</x:v>
      </x:c>
      <x:c r="L5431" s="3">
        <x:f>(I5431-($J$5431+$K$5431))</x:f>
      </x:c>
      <x:c r="M5431" s="3">
        <x:f>H5431-$I$5431</x:f>
      </x:c>
      <x:c r="N5431" s="3" t="s">
        <x:v>479</x:v>
      </x:c>
    </x:row>
    <x:row r="5432" spans="1:30">
      <x:c r="A5432" s="3" t="s">
        <x:v>1874</x:v>
      </x:c>
      <x:c r="B5432" s="3" t="s">
        <x:v>1969</x:v>
      </x:c>
      <x:c r="C5432" s="4">
        <x:v>44001</x:v>
      </x:c>
      <x:c r="D5432" s="3" t="s">
        <x:v>830</x:v>
      </x:c>
      <x:c r="E5432" s="3" t="n">
        <x:v>1.875</x:v>
      </x:c>
      <x:c r="F5432" s="3" t="s">
        <x:v>1970</x:v>
      </x:c>
      <x:c r="G5432" s="3" t="n">
        <x:v>1</x:v>
      </x:c>
      <x:c r="H5432" s="3" t="n">
        <x:v>1.875</x:v>
      </x:c>
      <x:c r="I5432" s="3" t="n">
        <x:v>1</x:v>
      </x:c>
      <x:c r="J5432" s="3" t="n">
        <x:v>1</x:v>
      </x:c>
      <x:c r="K5432" s="3" t="n">
        <x:v>0</x:v>
      </x:c>
      <x:c r="L5432" s="3">
        <x:f>(I5432-($J$5432+$K$5432))</x:f>
      </x:c>
      <x:c r="M5432" s="3">
        <x:f>H5432-$I$5432</x:f>
      </x:c>
      <x:c r="N5432" s="3" t="s">
        <x:v>1861</x:v>
      </x:c>
    </x:row>
    <x:row r="5433" spans="1:30">
      <x:c r="A5433" s="3" t="s">
        <x:v>1874</x:v>
      </x:c>
      <x:c r="B5433" s="3" t="s">
        <x:v>1969</x:v>
      </x:c>
      <x:c r="C5433" s="4">
        <x:v>44001</x:v>
      </x:c>
      <x:c r="D5433" s="3" t="s">
        <x:v>830</x:v>
      </x:c>
      <x:c r="E5433" s="3" t="n">
        <x:v>1.875</x:v>
      </x:c>
      <x:c r="F5433" s="3" t="s">
        <x:v>1971</x:v>
      </x:c>
      <x:c r="G5433" s="3" t="n">
        <x:v>1</x:v>
      </x:c>
      <x:c r="H5433" s="3" t="n">
        <x:v>1.875</x:v>
      </x:c>
      <x:c r="I5433" s="3" t="n">
        <x:v>2</x:v>
      </x:c>
      <x:c r="J5433" s="3" t="n">
        <x:v>2</x:v>
      </x:c>
      <x:c r="K5433" s="3" t="n">
        <x:v>0</x:v>
      </x:c>
      <x:c r="L5433" s="3">
        <x:f>(I5433-($J$5433+$K$5433))</x:f>
      </x:c>
      <x:c r="M5433" s="3">
        <x:f>H5433-$I$5433</x:f>
      </x:c>
      <x:c r="N5433" s="3" t="s">
        <x:v>1861</x:v>
      </x:c>
    </x:row>
    <x:row r="5434" spans="1:30">
      <x:c r="A5434" s="3" t="s">
        <x:v>1874</x:v>
      </x:c>
      <x:c r="B5434" s="3" t="s">
        <x:v>1969</x:v>
      </x:c>
      <x:c r="C5434" s="4">
        <x:v>44001</x:v>
      </x:c>
      <x:c r="D5434" s="3" t="s">
        <x:v>830</x:v>
      </x:c>
      <x:c r="E5434" s="3" t="n">
        <x:v>1.875</x:v>
      </x:c>
      <x:c r="F5434" s="3" t="s">
        <x:v>1972</x:v>
      </x:c>
      <x:c r="G5434" s="3" t="n">
        <x:v>1</x:v>
      </x:c>
      <x:c r="H5434" s="3" t="n">
        <x:v>1.875</x:v>
      </x:c>
      <x:c r="I5434" s="3" t="n">
        <x:v>2</x:v>
      </x:c>
      <x:c r="J5434" s="3" t="n">
        <x:v>2</x:v>
      </x:c>
      <x:c r="K5434" s="3" t="n">
        <x:v>0</x:v>
      </x:c>
      <x:c r="L5434" s="3">
        <x:f>(I5434-($J$5434+$K$5434))</x:f>
      </x:c>
      <x:c r="M5434" s="3">
        <x:f>H5434-$I$5434</x:f>
      </x:c>
      <x:c r="N5434" s="3" t="s">
        <x:v>1861</x:v>
      </x:c>
    </x:row>
    <x:row r="5435" spans="1:30">
      <x:c r="A5435" s="3" t="s">
        <x:v>1874</x:v>
      </x:c>
      <x:c r="B5435" s="3" t="s">
        <x:v>1969</x:v>
      </x:c>
      <x:c r="C5435" s="4">
        <x:v>44001</x:v>
      </x:c>
      <x:c r="D5435" s="3" t="s">
        <x:v>830</x:v>
      </x:c>
      <x:c r="E5435" s="3" t="n">
        <x:v>1.875</x:v>
      </x:c>
      <x:c r="F5435" s="3" t="s">
        <x:v>1973</x:v>
      </x:c>
      <x:c r="G5435" s="3" t="n">
        <x:v>1</x:v>
      </x:c>
      <x:c r="H5435" s="3" t="n">
        <x:v>1.875</x:v>
      </x:c>
      <x:c r="I5435" s="3" t="n">
        <x:v>4</x:v>
      </x:c>
      <x:c r="J5435" s="3" t="n">
        <x:v>4</x:v>
      </x:c>
      <x:c r="K5435" s="3" t="n">
        <x:v>0</x:v>
      </x:c>
      <x:c r="L5435" s="3">
        <x:f>(I5435-($J$5435+$K$5435))</x:f>
      </x:c>
      <x:c r="M5435" s="3">
        <x:f>H5435-$I$5435</x:f>
      </x:c>
      <x:c r="N5435" s="3" t="s">
        <x:v>1861</x:v>
      </x:c>
    </x:row>
    <x:row r="5436" spans="1:30">
      <x:c r="A5436" s="3" t="s">
        <x:v>1874</x:v>
      </x:c>
      <x:c r="B5436" s="3" t="s">
        <x:v>1974</x:v>
      </x:c>
      <x:c r="C5436" s="4">
        <x:v>44001</x:v>
      </x:c>
      <x:c r="D5436" s="3" t="s">
        <x:v>1860</x:v>
      </x:c>
      <x:c r="E5436" s="3" t="n">
        <x:v>0.625</x:v>
      </x:c>
      <x:c r="F5436" s="3" t="s">
        <x:v>1971</x:v>
      </x:c>
      <x:c r="G5436" s="3" t="n">
        <x:v>1</x:v>
      </x:c>
      <x:c r="H5436" s="3" t="n">
        <x:v>0.625</x:v>
      </x:c>
      <x:c r="I5436" s="3" t="n">
        <x:v>1</x:v>
      </x:c>
      <x:c r="J5436" s="3" t="n">
        <x:v>1</x:v>
      </x:c>
      <x:c r="K5436" s="3" t="n">
        <x:v>0</x:v>
      </x:c>
      <x:c r="L5436" s="3">
        <x:f>(I5436-($J$5436+$K$5436))</x:f>
      </x:c>
      <x:c r="M5436" s="3">
        <x:f>H5436-$I$5436</x:f>
      </x:c>
      <x:c r="N5436" s="3" t="s">
        <x:v>1861</x:v>
      </x:c>
    </x:row>
    <x:row r="5437" spans="1:30">
      <x:c r="A5437" s="3" t="s">
        <x:v>1874</x:v>
      </x:c>
      <x:c r="B5437" s="3" t="s">
        <x:v>1974</x:v>
      </x:c>
      <x:c r="C5437" s="4">
        <x:v>44001</x:v>
      </x:c>
      <x:c r="D5437" s="3" t="s">
        <x:v>1860</x:v>
      </x:c>
      <x:c r="E5437" s="3" t="n">
        <x:v>0.625</x:v>
      </x:c>
      <x:c r="F5437" s="3" t="s">
        <x:v>1975</x:v>
      </x:c>
      <x:c r="G5437" s="3" t="n">
        <x:v>2</x:v>
      </x:c>
      <x:c r="H5437" s="3" t="n">
        <x:v>1.25</x:v>
      </x:c>
      <x:c r="I5437" s="3" t="n">
        <x:v>2</x:v>
      </x:c>
      <x:c r="J5437" s="3" t="n">
        <x:v>2</x:v>
      </x:c>
      <x:c r="K5437" s="3" t="n">
        <x:v>0</x:v>
      </x:c>
      <x:c r="L5437" s="3">
        <x:f>(I5437-($J$5437+$K$5437))</x:f>
      </x:c>
      <x:c r="M5437" s="3">
        <x:f>H5437-$I$5437</x:f>
      </x:c>
      <x:c r="N5437" s="3" t="s">
        <x:v>1861</x:v>
      </x:c>
    </x:row>
    <x:row r="5438" spans="1:30">
      <x:c r="A5438" s="3" t="s">
        <x:v>1874</x:v>
      </x:c>
      <x:c r="B5438" s="3" t="s">
        <x:v>1974</x:v>
      </x:c>
      <x:c r="C5438" s="4">
        <x:v>44001</x:v>
      </x:c>
      <x:c r="D5438" s="3" t="s">
        <x:v>1860</x:v>
      </x:c>
      <x:c r="E5438" s="3" t="n">
        <x:v>0.625</x:v>
      </x:c>
      <x:c r="F5438" s="3" t="s">
        <x:v>1976</x:v>
      </x:c>
      <x:c r="G5438" s="3" t="n">
        <x:v>1</x:v>
      </x:c>
      <x:c r="H5438" s="3" t="n">
        <x:v>0.625</x:v>
      </x:c>
      <x:c r="I5438" s="3" t="n">
        <x:v>1</x:v>
      </x:c>
      <x:c r="J5438" s="3" t="n">
        <x:v>1</x:v>
      </x:c>
      <x:c r="K5438" s="3" t="n">
        <x:v>0</x:v>
      </x:c>
      <x:c r="L5438" s="3">
        <x:f>(I5438-($J$5438+$K$5438))</x:f>
      </x:c>
      <x:c r="M5438" s="3">
        <x:f>H5438-$I$5438</x:f>
      </x:c>
      <x:c r="N5438" s="3" t="s">
        <x:v>1861</x:v>
      </x:c>
    </x:row>
    <x:row r="5439" spans="1:30">
      <x:c r="A5439" s="3" t="s">
        <x:v>1874</x:v>
      </x:c>
      <x:c r="B5439" s="3" t="s">
        <x:v>1974</x:v>
      </x:c>
      <x:c r="C5439" s="4">
        <x:v>44001</x:v>
      </x:c>
      <x:c r="D5439" s="3" t="s">
        <x:v>1860</x:v>
      </x:c>
      <x:c r="E5439" s="3" t="n">
        <x:v>0.625</x:v>
      </x:c>
      <x:c r="F5439" s="3" t="s">
        <x:v>1977</x:v>
      </x:c>
      <x:c r="G5439" s="3" t="n">
        <x:v>1</x:v>
      </x:c>
      <x:c r="H5439" s="3" t="n">
        <x:v>0.625</x:v>
      </x:c>
      <x:c r="I5439" s="3" t="n">
        <x:v>1</x:v>
      </x:c>
      <x:c r="J5439" s="3" t="n">
        <x:v>1</x:v>
      </x:c>
      <x:c r="K5439" s="3" t="n">
        <x:v>0</x:v>
      </x:c>
      <x:c r="L5439" s="3">
        <x:f>(I5439-($J$5439+$K$5439))</x:f>
      </x:c>
      <x:c r="M5439" s="3">
        <x:f>H5439-$I$5439</x:f>
      </x:c>
      <x:c r="N5439" s="3" t="s">
        <x:v>1861</x:v>
      </x:c>
    </x:row>
    <x:row r="5440" spans="1:30">
      <x:c r="A5440" s="3" t="s">
        <x:v>1401</x:v>
      </x:c>
      <x:c r="B5440" s="3" t="s">
        <x:v>1978</x:v>
      </x:c>
      <x:c r="C5440" s="4">
        <x:v>44002</x:v>
      </x:c>
      <x:c r="D5440" s="3" t="s">
        <x:v>86</x:v>
      </x:c>
      <x:c r="E5440" s="3" t="n">
        <x:v>31</x:v>
      </x:c>
      <x:c r="F5440" s="3" t="s">
        <x:v>1558</x:v>
      </x:c>
      <x:c r="G5440" s="3" t="n">
        <x:v>1.889</x:v>
      </x:c>
      <x:c r="H5440" s="3" t="n">
        <x:v>58.559</x:v>
      </x:c>
      <x:c r="I5440" s="3" t="n">
        <x:v>62</x:v>
      </x:c>
      <x:c r="J5440" s="3" t="n">
        <x:v>61.3</x:v>
      </x:c>
      <x:c r="K5440" s="3" t="n">
        <x:v>0.7</x:v>
      </x:c>
      <x:c r="L5440" s="3">
        <x:f>(I5440-($J$5440+$K$5440))</x:f>
      </x:c>
      <x:c r="M5440" s="3">
        <x:f>H5440-$I$5440</x:f>
      </x:c>
      <x:c r="N5440" s="3" t="s">
        <x:v>1549</x:v>
      </x:c>
    </x:row>
    <x:row r="5441" spans="1:30">
      <x:c r="A5441" s="3" t="s">
        <x:v>1401</x:v>
      </x:c>
      <x:c r="B5441" s="3" t="s">
        <x:v>1978</x:v>
      </x:c>
      <x:c r="C5441" s="4">
        <x:v>44002</x:v>
      </x:c>
      <x:c r="D5441" s="3" t="s">
        <x:v>86</x:v>
      </x:c>
      <x:c r="E5441" s="3" t="n">
        <x:v>31</x:v>
      </x:c>
      <x:c r="F5441" s="3" t="s">
        <x:v>1559</x:v>
      </x:c>
      <x:c r="G5441" s="3" t="n">
        <x:v>0.482</x:v>
      </x:c>
      <x:c r="H5441" s="3" t="n">
        <x:v>14.942</x:v>
      </x:c>
      <x:c r="I5441" s="3" t="n">
        <x:v>16</x:v>
      </x:c>
      <x:c r="J5441" s="3" t="n">
        <x:v>15.8</x:v>
      </x:c>
      <x:c r="K5441" s="3" t="n">
        <x:v>0.2</x:v>
      </x:c>
      <x:c r="L5441" s="3">
        <x:f>(I5441-($J$5441+$K$5441))</x:f>
      </x:c>
      <x:c r="M5441" s="3">
        <x:f>H5441-$I$5441</x:f>
      </x:c>
      <x:c r="N5441" s="3" t="s">
        <x:v>1549</x:v>
      </x:c>
    </x:row>
    <x:row r="5442" spans="1:30">
      <x:c r="A5442" s="3" t="s">
        <x:v>1401</x:v>
      </x:c>
      <x:c r="B5442" s="3" t="s">
        <x:v>1978</x:v>
      </x:c>
      <x:c r="C5442" s="4">
        <x:v>44002</x:v>
      </x:c>
      <x:c r="D5442" s="3" t="s">
        <x:v>86</x:v>
      </x:c>
      <x:c r="E5442" s="3" t="n">
        <x:v>31</x:v>
      </x:c>
      <x:c r="F5442" s="3" t="s">
        <x:v>1561</x:v>
      </x:c>
      <x:c r="G5442" s="3" t="n">
        <x:v>0.334</x:v>
      </x:c>
      <x:c r="H5442" s="3" t="n">
        <x:v>10.354</x:v>
      </x:c>
      <x:c r="I5442" s="3" t="n">
        <x:v>12</x:v>
      </x:c>
      <x:c r="J5442" s="3" t="n">
        <x:v>12</x:v>
      </x:c>
      <x:c r="K5442" s="3" t="n">
        <x:v>0</x:v>
      </x:c>
      <x:c r="L5442" s="3">
        <x:f>(I5442-($J$5442+$K$5442))</x:f>
      </x:c>
      <x:c r="M5442" s="3">
        <x:f>H5442-$I$5442</x:f>
      </x:c>
      <x:c r="N5442" s="3" t="s">
        <x:v>1549</x:v>
      </x:c>
    </x:row>
    <x:row r="5443" spans="1:30">
      <x:c r="A5443" s="3" t="s">
        <x:v>1401</x:v>
      </x:c>
      <x:c r="B5443" s="3" t="s">
        <x:v>1978</x:v>
      </x:c>
      <x:c r="C5443" s="4">
        <x:v>44002</x:v>
      </x:c>
      <x:c r="D5443" s="3" t="s">
        <x:v>86</x:v>
      </x:c>
      <x:c r="E5443" s="3" t="n">
        <x:v>31</x:v>
      </x:c>
      <x:c r="F5443" s="3" t="s">
        <x:v>1562</x:v>
      </x:c>
      <x:c r="G5443" s="3" t="n">
        <x:v>0.145</x:v>
      </x:c>
      <x:c r="H5443" s="3" t="n">
        <x:v>4.495</x:v>
      </x:c>
      <x:c r="I5443" s="3" t="n">
        <x:v>6</x:v>
      </x:c>
      <x:c r="J5443" s="3" t="n">
        <x:v>5.9</x:v>
      </x:c>
      <x:c r="K5443" s="3" t="n">
        <x:v>0.1</x:v>
      </x:c>
      <x:c r="L5443" s="3">
        <x:f>(I5443-($J$5443+$K$5443))</x:f>
      </x:c>
      <x:c r="M5443" s="3">
        <x:f>H5443-$I$5443</x:f>
      </x:c>
      <x:c r="N5443" s="3" t="s">
        <x:v>1549</x:v>
      </x:c>
    </x:row>
    <x:row r="5444" spans="1:30">
      <x:c r="A5444" s="3" t="s">
        <x:v>1874</x:v>
      </x:c>
      <x:c r="B5444" s="3" t="s">
        <x:v>1979</x:v>
      </x:c>
      <x:c r="C5444" s="4">
        <x:v>44002</x:v>
      </x:c>
      <x:c r="D5444" s="3" t="s">
        <x:v>1200</x:v>
      </x:c>
      <x:c r="E5444" s="3" t="n">
        <x:v>0.625</x:v>
      </x:c>
      <x:c r="F5444" s="3" t="s">
        <x:v>1980</x:v>
      </x:c>
      <x:c r="G5444" s="3" t="n">
        <x:v>7</x:v>
      </x:c>
      <x:c r="H5444" s="3" t="n">
        <x:v>4.375</x:v>
      </x:c>
      <x:c r="I5444" s="3" t="n">
        <x:v>8</x:v>
      </x:c>
      <x:c r="J5444" s="3" t="n">
        <x:v>6</x:v>
      </x:c>
      <x:c r="K5444" s="3" t="n">
        <x:v>2</x:v>
      </x:c>
      <x:c r="L5444" s="3">
        <x:f>(I5444-($J$5444+$K$5444))</x:f>
      </x:c>
      <x:c r="M5444" s="3">
        <x:f>H5444-$I$5444</x:f>
      </x:c>
      <x:c r="N5444" s="3" t="s">
        <x:v>1467</x:v>
      </x:c>
    </x:row>
    <x:row r="5445" spans="1:30">
      <x:c r="A5445" s="3" t="s">
        <x:v>1874</x:v>
      </x:c>
      <x:c r="B5445" s="3" t="s">
        <x:v>1979</x:v>
      </x:c>
      <x:c r="C5445" s="4">
        <x:v>44002</x:v>
      </x:c>
      <x:c r="D5445" s="3" t="s">
        <x:v>1200</x:v>
      </x:c>
      <x:c r="E5445" s="3" t="n">
        <x:v>0.625</x:v>
      </x:c>
      <x:c r="F5445" s="3" t="s">
        <x:v>1981</x:v>
      </x:c>
      <x:c r="G5445" s="3" t="n">
        <x:v>4</x:v>
      </x:c>
      <x:c r="H5445" s="3" t="n">
        <x:v>2.5</x:v>
      </x:c>
      <x:c r="I5445" s="3" t="n">
        <x:v>5</x:v>
      </x:c>
      <x:c r="J5445" s="3" t="n">
        <x:v>5</x:v>
      </x:c>
      <x:c r="K5445" s="3" t="n">
        <x:v>0</x:v>
      </x:c>
      <x:c r="L5445" s="3">
        <x:f>(I5445-($J$5445+$K$5445))</x:f>
      </x:c>
      <x:c r="M5445" s="3">
        <x:f>H5445-$I$5445</x:f>
      </x:c>
      <x:c r="N5445" s="3" t="s">
        <x:v>1467</x:v>
      </x:c>
    </x:row>
    <x:row r="5446" spans="1:30">
      <x:c r="A5446" s="3" t="s">
        <x:v>1874</x:v>
      </x:c>
      <x:c r="B5446" s="3" t="s">
        <x:v>1979</x:v>
      </x:c>
      <x:c r="C5446" s="4">
        <x:v>44002</x:v>
      </x:c>
      <x:c r="D5446" s="3" t="s">
        <x:v>1200</x:v>
      </x:c>
      <x:c r="E5446" s="3" t="n">
        <x:v>0.625</x:v>
      </x:c>
      <x:c r="F5446" s="3" t="s">
        <x:v>1982</x:v>
      </x:c>
      <x:c r="G5446" s="3" t="n">
        <x:v>4</x:v>
      </x:c>
      <x:c r="H5446" s="3" t="n">
        <x:v>2.5</x:v>
      </x:c>
      <x:c r="I5446" s="3" t="n">
        <x:v>5</x:v>
      </x:c>
      <x:c r="J5446" s="3" t="n">
        <x:v>5</x:v>
      </x:c>
      <x:c r="K5446" s="3" t="n">
        <x:v>0</x:v>
      </x:c>
      <x:c r="L5446" s="3">
        <x:f>(I5446-($J$5446+$K$5446))</x:f>
      </x:c>
      <x:c r="M5446" s="3">
        <x:f>H5446-$I$5446</x:f>
      </x:c>
      <x:c r="N5446" s="3" t="s">
        <x:v>1467</x:v>
      </x:c>
    </x:row>
    <x:row r="5447" spans="1:30">
      <x:c r="A5447" s="3" t="s">
        <x:v>1874</x:v>
      </x:c>
      <x:c r="B5447" s="3" t="s">
        <x:v>1979</x:v>
      </x:c>
      <x:c r="C5447" s="4">
        <x:v>44002</x:v>
      </x:c>
      <x:c r="D5447" s="3" t="s">
        <x:v>1200</x:v>
      </x:c>
      <x:c r="E5447" s="3" t="n">
        <x:v>0.625</x:v>
      </x:c>
      <x:c r="F5447" s="3" t="s">
        <x:v>1983</x:v>
      </x:c>
      <x:c r="G5447" s="3" t="n">
        <x:v>7</x:v>
      </x:c>
      <x:c r="H5447" s="3" t="n">
        <x:v>4.375</x:v>
      </x:c>
      <x:c r="I5447" s="3" t="n">
        <x:v>8</x:v>
      </x:c>
      <x:c r="J5447" s="3" t="n">
        <x:v>8</x:v>
      </x:c>
      <x:c r="K5447" s="3" t="n">
        <x:v>0</x:v>
      </x:c>
      <x:c r="L5447" s="3">
        <x:f>(I5447-($J$5447+$K$5447))</x:f>
      </x:c>
      <x:c r="M5447" s="3">
        <x:f>H5447-$I$5447</x:f>
      </x:c>
      <x:c r="N5447" s="3" t="s">
        <x:v>1467</x:v>
      </x:c>
    </x:row>
    <x:row r="5448" spans="1:30">
      <x:c r="A5448" s="3" t="s">
        <x:v>1874</x:v>
      </x:c>
      <x:c r="B5448" s="3" t="s">
        <x:v>1979</x:v>
      </x:c>
      <x:c r="C5448" s="4">
        <x:v>44002</x:v>
      </x:c>
      <x:c r="D5448" s="3" t="s">
        <x:v>1200</x:v>
      </x:c>
      <x:c r="E5448" s="3" t="n">
        <x:v>0.625</x:v>
      </x:c>
      <x:c r="F5448" s="3" t="s">
        <x:v>1984</x:v>
      </x:c>
      <x:c r="G5448" s="3" t="n">
        <x:v>1</x:v>
      </x:c>
      <x:c r="H5448" s="3" t="n">
        <x:v>0.625</x:v>
      </x:c>
      <x:c r="I5448" s="3" t="n">
        <x:v>2</x:v>
      </x:c>
      <x:c r="J5448" s="3" t="n">
        <x:v>2</x:v>
      </x:c>
      <x:c r="K5448" s="3" t="n">
        <x:v>0</x:v>
      </x:c>
      <x:c r="L5448" s="3">
        <x:f>(I5448-($J$5448+$K$5448))</x:f>
      </x:c>
      <x:c r="M5448" s="3">
        <x:f>H5448-$I$5448</x:f>
      </x:c>
      <x:c r="N5448" s="3" t="s">
        <x:v>1467</x:v>
      </x:c>
    </x:row>
    <x:row r="5449" spans="1:30">
      <x:c r="A5449" s="3" t="s">
        <x:v>1874</x:v>
      </x:c>
      <x:c r="B5449" s="3" t="s">
        <x:v>1979</x:v>
      </x:c>
      <x:c r="C5449" s="4">
        <x:v>44002</x:v>
      </x:c>
      <x:c r="D5449" s="3" t="s">
        <x:v>1200</x:v>
      </x:c>
      <x:c r="E5449" s="3" t="n">
        <x:v>0.625</x:v>
      </x:c>
      <x:c r="F5449" s="3" t="s">
        <x:v>1985</x:v>
      </x:c>
      <x:c r="G5449" s="3" t="n">
        <x:v>4</x:v>
      </x:c>
      <x:c r="H5449" s="3" t="n">
        <x:v>2.5</x:v>
      </x:c>
      <x:c r="I5449" s="3" t="n">
        <x:v>5</x:v>
      </x:c>
      <x:c r="J5449" s="3" t="n">
        <x:v>5</x:v>
      </x:c>
      <x:c r="K5449" s="3" t="n">
        <x:v>0</x:v>
      </x:c>
      <x:c r="L5449" s="3">
        <x:f>(I5449-($J$5449+$K$5449))</x:f>
      </x:c>
      <x:c r="M5449" s="3">
        <x:f>H5449-$I$5449</x:f>
      </x:c>
      <x:c r="N5449" s="3" t="s">
        <x:v>1467</x:v>
      </x:c>
    </x:row>
    <x:row r="5450" spans="1:30">
      <x:c r="A5450" s="3" t="s">
        <x:v>567</x:v>
      </x:c>
      <x:c r="B5450" s="3" t="s">
        <x:v>1986</x:v>
      </x:c>
      <x:c r="C5450" s="4">
        <x:v>44003</x:v>
      </x:c>
      <x:c r="D5450" s="3" t="s">
        <x:v>90</x:v>
      </x:c>
      <x:c r="E5450" s="3" t="n">
        <x:v>8.125</x:v>
      </x:c>
      <x:c r="F5450" s="3" t="s">
        <x:v>35</x:v>
      </x:c>
      <x:c r="G5450" s="3" t="n">
        <x:v>0.75</x:v>
      </x:c>
      <x:c r="H5450" s="3" t="n">
        <x:v>6.055</x:v>
      </x:c>
      <x:c r="I5450" s="3" t="n">
        <x:v>0</x:v>
      </x:c>
      <x:c r="J5450" s="3" t="n">
        <x:v>0</x:v>
      </x:c>
      <x:c r="K5450" s="3" t="n">
        <x:v>0</x:v>
      </x:c>
      <x:c r="L5450" s="3">
        <x:f>(I5450-($J$5450+$K$5450))</x:f>
      </x:c>
      <x:c r="M5450" s="3">
        <x:f>H5450-$I$5450</x:f>
      </x:c>
      <x:c r="N5450" s="3" t="s"/>
    </x:row>
    <x:row r="5451" spans="1:30">
      <x:c r="A5451" s="3" t="s">
        <x:v>567</x:v>
      </x:c>
      <x:c r="B5451" s="3" t="s">
        <x:v>1986</x:v>
      </x:c>
      <x:c r="C5451" s="4">
        <x:v>44003</x:v>
      </x:c>
      <x:c r="D5451" s="3" t="s">
        <x:v>353</x:v>
      </x:c>
      <x:c r="E5451" s="3" t="n">
        <x:v>8.125</x:v>
      </x:c>
      <x:c r="F5451" s="3" t="s">
        <x:v>655</x:v>
      </x:c>
      <x:c r="G5451" s="3" t="n">
        <x:v>0.073</x:v>
      </x:c>
      <x:c r="H5451" s="3" t="n">
        <x:v>0.589</x:v>
      </x:c>
      <x:c r="I5451" s="3" t="n">
        <x:v>49</x:v>
      </x:c>
      <x:c r="J5451" s="3" t="n">
        <x:v>49</x:v>
      </x:c>
      <x:c r="K5451" s="3" t="n">
        <x:v>0</x:v>
      </x:c>
      <x:c r="L5451" s="3">
        <x:f>(I5451-($J$5451+$K$5451))</x:f>
      </x:c>
      <x:c r="M5451" s="3">
        <x:f>H5451-$I$5451</x:f>
      </x:c>
      <x:c r="N5451" s="3" t="s">
        <x:v>585</x:v>
      </x:c>
    </x:row>
    <x:row r="5452" spans="1:30">
      <x:c r="A5452" s="3" t="s">
        <x:v>567</x:v>
      </x:c>
      <x:c r="B5452" s="3" t="s">
        <x:v>1986</x:v>
      </x:c>
      <x:c r="C5452" s="4">
        <x:v>44003</x:v>
      </x:c>
      <x:c r="D5452" s="3" t="s">
        <x:v>353</x:v>
      </x:c>
      <x:c r="E5452" s="3" t="n">
        <x:v>8.125</x:v>
      </x:c>
      <x:c r="F5452" s="3" t="s">
        <x:v>656</x:v>
      </x:c>
      <x:c r="G5452" s="3" t="n">
        <x:v>0.073</x:v>
      </x:c>
      <x:c r="H5452" s="3" t="n">
        <x:v>0.589</x:v>
      </x:c>
      <x:c r="I5452" s="3" t="n">
        <x:v>49</x:v>
      </x:c>
      <x:c r="J5452" s="3" t="n">
        <x:v>49</x:v>
      </x:c>
      <x:c r="K5452" s="3" t="n">
        <x:v>0</x:v>
      </x:c>
      <x:c r="L5452" s="3">
        <x:f>(I5452-($J$5452+$K$5452))</x:f>
      </x:c>
      <x:c r="M5452" s="3">
        <x:f>H5452-$I$5452</x:f>
      </x:c>
      <x:c r="N5452" s="3" t="s">
        <x:v>585</x:v>
      </x:c>
    </x:row>
    <x:row r="5453" spans="1:30">
      <x:c r="A5453" s="3" t="s">
        <x:v>567</x:v>
      </x:c>
      <x:c r="B5453" s="3" t="s">
        <x:v>1986</x:v>
      </x:c>
      <x:c r="C5453" s="4">
        <x:v>44003</x:v>
      </x:c>
      <x:c r="D5453" s="3" t="s">
        <x:v>353</x:v>
      </x:c>
      <x:c r="E5453" s="3" t="n">
        <x:v>8.125</x:v>
      </x:c>
      <x:c r="F5453" s="3" t="s">
        <x:v>657</x:v>
      </x:c>
      <x:c r="G5453" s="3" t="n">
        <x:v>0.073</x:v>
      </x:c>
      <x:c r="H5453" s="3" t="n">
        <x:v>0.589</x:v>
      </x:c>
      <x:c r="I5453" s="3" t="n">
        <x:v>49</x:v>
      </x:c>
      <x:c r="J5453" s="3" t="n">
        <x:v>49</x:v>
      </x:c>
      <x:c r="K5453" s="3" t="n">
        <x:v>0</x:v>
      </x:c>
      <x:c r="L5453" s="3">
        <x:f>(I5453-($J$5453+$K$5453))</x:f>
      </x:c>
      <x:c r="M5453" s="3">
        <x:f>H5453-$I$5453</x:f>
      </x:c>
      <x:c r="N5453" s="3" t="s">
        <x:v>585</x:v>
      </x:c>
    </x:row>
    <x:row r="5454" spans="1:30">
      <x:c r="A5454" s="3" t="s">
        <x:v>567</x:v>
      </x:c>
      <x:c r="B5454" s="3" t="s">
        <x:v>1986</x:v>
      </x:c>
      <x:c r="C5454" s="4">
        <x:v>44003</x:v>
      </x:c>
      <x:c r="D5454" s="3" t="s">
        <x:v>353</x:v>
      </x:c>
      <x:c r="E5454" s="3" t="n">
        <x:v>8.125</x:v>
      </x:c>
      <x:c r="F5454" s="3" t="s">
        <x:v>658</x:v>
      </x:c>
      <x:c r="G5454" s="3" t="n">
        <x:v>0.073</x:v>
      </x:c>
      <x:c r="H5454" s="3" t="n">
        <x:v>0.589</x:v>
      </x:c>
      <x:c r="I5454" s="3" t="n">
        <x:v>49</x:v>
      </x:c>
      <x:c r="J5454" s="3" t="n">
        <x:v>49</x:v>
      </x:c>
      <x:c r="K5454" s="3" t="n">
        <x:v>0</x:v>
      </x:c>
      <x:c r="L5454" s="3">
        <x:f>(I5454-($J$5454+$K$5454))</x:f>
      </x:c>
      <x:c r="M5454" s="3">
        <x:f>H5454-$I$5454</x:f>
      </x:c>
      <x:c r="N5454" s="3" t="s">
        <x:v>585</x:v>
      </x:c>
    </x:row>
    <x:row r="5455" spans="1:30">
      <x:c r="A5455" s="3" t="s">
        <x:v>567</x:v>
      </x:c>
      <x:c r="B5455" s="3" t="s">
        <x:v>1986</x:v>
      </x:c>
      <x:c r="C5455" s="4">
        <x:v>44003</x:v>
      </x:c>
      <x:c r="D5455" s="3" t="s">
        <x:v>353</x:v>
      </x:c>
      <x:c r="E5455" s="3" t="n">
        <x:v>8.125</x:v>
      </x:c>
      <x:c r="F5455" s="3" t="s">
        <x:v>659</x:v>
      </x:c>
      <x:c r="G5455" s="3" t="n">
        <x:v>0.073</x:v>
      </x:c>
      <x:c r="H5455" s="3" t="n">
        <x:v>0.589</x:v>
      </x:c>
      <x:c r="I5455" s="3" t="n">
        <x:v>49</x:v>
      </x:c>
      <x:c r="J5455" s="3" t="n">
        <x:v>49</x:v>
      </x:c>
      <x:c r="K5455" s="3" t="n">
        <x:v>0</x:v>
      </x:c>
      <x:c r="L5455" s="3">
        <x:f>(I5455-($J$5455+$K$5455))</x:f>
      </x:c>
      <x:c r="M5455" s="3">
        <x:f>H5455-$I$5455</x:f>
      </x:c>
      <x:c r="N5455" s="3" t="s">
        <x:v>585</x:v>
      </x:c>
    </x:row>
    <x:row r="5456" spans="1:30">
      <x:c r="A5456" s="3" t="s">
        <x:v>567</x:v>
      </x:c>
      <x:c r="B5456" s="3" t="s">
        <x:v>1986</x:v>
      </x:c>
      <x:c r="C5456" s="4">
        <x:v>44003</x:v>
      </x:c>
      <x:c r="D5456" s="3" t="s">
        <x:v>353</x:v>
      </x:c>
      <x:c r="E5456" s="3" t="n">
        <x:v>8.125</x:v>
      </x:c>
      <x:c r="F5456" s="3" t="s">
        <x:v>660</x:v>
      </x:c>
      <x:c r="G5456" s="3" t="n">
        <x:v>0.073</x:v>
      </x:c>
      <x:c r="H5456" s="3" t="n">
        <x:v>0.589</x:v>
      </x:c>
      <x:c r="I5456" s="3" t="n">
        <x:v>49</x:v>
      </x:c>
      <x:c r="J5456" s="3" t="n">
        <x:v>47.6</x:v>
      </x:c>
      <x:c r="K5456" s="3" t="n">
        <x:v>1.4</x:v>
      </x:c>
      <x:c r="L5456" s="3">
        <x:f>(I5456-($J$5456+$K$5456))</x:f>
      </x:c>
      <x:c r="M5456" s="3">
        <x:f>H5456-$I$5456</x:f>
      </x:c>
      <x:c r="N5456" s="3" t="s">
        <x:v>585</x:v>
      </x:c>
    </x:row>
    <x:row r="5457" spans="1:30">
      <x:c r="A5457" s="3" t="s">
        <x:v>567</x:v>
      </x:c>
      <x:c r="B5457" s="3" t="s">
        <x:v>1986</x:v>
      </x:c>
      <x:c r="C5457" s="4">
        <x:v>44003</x:v>
      </x:c>
      <x:c r="D5457" s="3" t="s">
        <x:v>353</x:v>
      </x:c>
      <x:c r="E5457" s="3" t="n">
        <x:v>8.125</x:v>
      </x:c>
      <x:c r="F5457" s="3" t="s">
        <x:v>661</x:v>
      </x:c>
      <x:c r="G5457" s="3" t="n">
        <x:v>0.073</x:v>
      </x:c>
      <x:c r="H5457" s="3" t="n">
        <x:v>0.589</x:v>
      </x:c>
      <x:c r="I5457" s="3" t="n">
        <x:v>49</x:v>
      </x:c>
      <x:c r="J5457" s="3" t="n">
        <x:v>48.9</x:v>
      </x:c>
      <x:c r="K5457" s="3" t="n">
        <x:v>0.1</x:v>
      </x:c>
      <x:c r="L5457" s="3">
        <x:f>(I5457-($J$5457+$K$5457))</x:f>
      </x:c>
      <x:c r="M5457" s="3">
        <x:f>H5457-$I$5457</x:f>
      </x:c>
      <x:c r="N5457" s="3" t="s">
        <x:v>585</x:v>
      </x:c>
    </x:row>
    <x:row r="5458" spans="1:30">
      <x:c r="A5458" s="3" t="s">
        <x:v>567</x:v>
      </x:c>
      <x:c r="B5458" s="3" t="s">
        <x:v>1986</x:v>
      </x:c>
      <x:c r="C5458" s="4">
        <x:v>44003</x:v>
      </x:c>
      <x:c r="D5458" s="3" t="s">
        <x:v>353</x:v>
      </x:c>
      <x:c r="E5458" s="3" t="n">
        <x:v>8.125</x:v>
      </x:c>
      <x:c r="F5458" s="3" t="s">
        <x:v>662</x:v>
      </x:c>
      <x:c r="G5458" s="3" t="n">
        <x:v>0.073</x:v>
      </x:c>
      <x:c r="H5458" s="3" t="n">
        <x:v>0.589</x:v>
      </x:c>
      <x:c r="I5458" s="3" t="n">
        <x:v>49</x:v>
      </x:c>
      <x:c r="J5458" s="3" t="n">
        <x:v>47.4</x:v>
      </x:c>
      <x:c r="K5458" s="3" t="n">
        <x:v>1.6</x:v>
      </x:c>
      <x:c r="L5458" s="3">
        <x:f>(I5458-($J$5458+$K$5458))</x:f>
      </x:c>
      <x:c r="M5458" s="3">
        <x:f>H5458-$I$5458</x:f>
      </x:c>
      <x:c r="N5458" s="3" t="s">
        <x:v>585</x:v>
      </x:c>
    </x:row>
    <x:row r="5459" spans="1:30">
      <x:c r="A5459" s="3" t="s">
        <x:v>567</x:v>
      </x:c>
      <x:c r="B5459" s="3" t="s">
        <x:v>1986</x:v>
      </x:c>
      <x:c r="C5459" s="4">
        <x:v>44003</x:v>
      </x:c>
      <x:c r="D5459" s="3" t="s">
        <x:v>353</x:v>
      </x:c>
      <x:c r="E5459" s="3" t="n">
        <x:v>8.125</x:v>
      </x:c>
      <x:c r="F5459" s="3" t="s">
        <x:v>663</x:v>
      </x:c>
      <x:c r="G5459" s="3" t="n">
        <x:v>0.073</x:v>
      </x:c>
      <x:c r="H5459" s="3" t="n">
        <x:v>0.589</x:v>
      </x:c>
      <x:c r="I5459" s="3" t="n">
        <x:v>49</x:v>
      </x:c>
      <x:c r="J5459" s="3" t="n">
        <x:v>49</x:v>
      </x:c>
      <x:c r="K5459" s="3" t="n">
        <x:v>0</x:v>
      </x:c>
      <x:c r="L5459" s="3">
        <x:f>(I5459-($J$5459+$K$5459))</x:f>
      </x:c>
      <x:c r="M5459" s="3">
        <x:f>H5459-$I$5459</x:f>
      </x:c>
      <x:c r="N5459" s="3" t="s">
        <x:v>585</x:v>
      </x:c>
    </x:row>
    <x:row r="5460" spans="1:30">
      <x:c r="A5460" s="3" t="s">
        <x:v>567</x:v>
      </x:c>
      <x:c r="B5460" s="3" t="s">
        <x:v>1986</x:v>
      </x:c>
      <x:c r="C5460" s="4">
        <x:v>44003</x:v>
      </x:c>
      <x:c r="D5460" s="3" t="s">
        <x:v>353</x:v>
      </x:c>
      <x:c r="E5460" s="3" t="n">
        <x:v>8.125</x:v>
      </x:c>
      <x:c r="F5460" s="3" t="s">
        <x:v>664</x:v>
      </x:c>
      <x:c r="G5460" s="3" t="n">
        <x:v>0.073</x:v>
      </x:c>
      <x:c r="H5460" s="3" t="n">
        <x:v>0.589</x:v>
      </x:c>
      <x:c r="I5460" s="3" t="n">
        <x:v>49</x:v>
      </x:c>
      <x:c r="J5460" s="3" t="n">
        <x:v>49</x:v>
      </x:c>
      <x:c r="K5460" s="3" t="n">
        <x:v>0</x:v>
      </x:c>
      <x:c r="L5460" s="3">
        <x:f>(I5460-($J$5460+$K$5460))</x:f>
      </x:c>
      <x:c r="M5460" s="3">
        <x:f>H5460-$I$5460</x:f>
      </x:c>
      <x:c r="N5460" s="3" t="s">
        <x:v>585</x:v>
      </x:c>
    </x:row>
    <x:row r="5461" spans="1:30">
      <x:c r="A5461" s="3" t="s">
        <x:v>567</x:v>
      </x:c>
      <x:c r="B5461" s="3" t="s">
        <x:v>1986</x:v>
      </x:c>
      <x:c r="C5461" s="4">
        <x:v>44003</x:v>
      </x:c>
      <x:c r="D5461" s="3" t="s">
        <x:v>353</x:v>
      </x:c>
      <x:c r="E5461" s="3" t="n">
        <x:v>8.125</x:v>
      </x:c>
      <x:c r="F5461" s="3" t="s">
        <x:v>665</x:v>
      </x:c>
      <x:c r="G5461" s="3" t="n">
        <x:v>0.073</x:v>
      </x:c>
      <x:c r="H5461" s="3" t="n">
        <x:v>0.589</x:v>
      </x:c>
      <x:c r="I5461" s="3" t="n">
        <x:v>49</x:v>
      </x:c>
      <x:c r="J5461" s="3" t="n">
        <x:v>49</x:v>
      </x:c>
      <x:c r="K5461" s="3" t="n">
        <x:v>0</x:v>
      </x:c>
      <x:c r="L5461" s="3">
        <x:f>(I5461-($J$5461+$K$5461))</x:f>
      </x:c>
      <x:c r="M5461" s="3">
        <x:f>H5461-$I$5461</x:f>
      </x:c>
      <x:c r="N5461" s="3" t="s">
        <x:v>585</x:v>
      </x:c>
    </x:row>
    <x:row r="5462" spans="1:30">
      <x:c r="A5462" s="3" t="s">
        <x:v>567</x:v>
      </x:c>
      <x:c r="B5462" s="3" t="s">
        <x:v>1986</x:v>
      </x:c>
      <x:c r="C5462" s="4">
        <x:v>44003</x:v>
      </x:c>
      <x:c r="D5462" s="3" t="s">
        <x:v>353</x:v>
      </x:c>
      <x:c r="E5462" s="3" t="n">
        <x:v>8.125</x:v>
      </x:c>
      <x:c r="F5462" s="3" t="s">
        <x:v>666</x:v>
      </x:c>
      <x:c r="G5462" s="3" t="n">
        <x:v>0.073</x:v>
      </x:c>
      <x:c r="H5462" s="3" t="n">
        <x:v>0.589</x:v>
      </x:c>
      <x:c r="I5462" s="3" t="n">
        <x:v>49</x:v>
      </x:c>
      <x:c r="J5462" s="3" t="n">
        <x:v>49</x:v>
      </x:c>
      <x:c r="K5462" s="3" t="n">
        <x:v>0</x:v>
      </x:c>
      <x:c r="L5462" s="3">
        <x:f>(I5462-($J$5462+$K$5462))</x:f>
      </x:c>
      <x:c r="M5462" s="3">
        <x:f>H5462-$I$5462</x:f>
      </x:c>
      <x:c r="N5462" s="3" t="s">
        <x:v>585</x:v>
      </x:c>
    </x:row>
    <x:row r="5463" spans="1:30">
      <x:c r="A5463" s="3" t="s">
        <x:v>567</x:v>
      </x:c>
      <x:c r="B5463" s="3" t="s">
        <x:v>1986</x:v>
      </x:c>
      <x:c r="C5463" s="4">
        <x:v>44003</x:v>
      </x:c>
      <x:c r="D5463" s="3" t="s">
        <x:v>353</x:v>
      </x:c>
      <x:c r="E5463" s="3" t="n">
        <x:v>8.125</x:v>
      </x:c>
      <x:c r="F5463" s="3" t="s">
        <x:v>667</x:v>
      </x:c>
      <x:c r="G5463" s="3" t="n">
        <x:v>0.073</x:v>
      </x:c>
      <x:c r="H5463" s="3" t="n">
        <x:v>0.589</x:v>
      </x:c>
      <x:c r="I5463" s="3" t="n">
        <x:v>49</x:v>
      </x:c>
      <x:c r="J5463" s="3" t="n">
        <x:v>49</x:v>
      </x:c>
      <x:c r="K5463" s="3" t="n">
        <x:v>0</x:v>
      </x:c>
      <x:c r="L5463" s="3">
        <x:f>(I5463-($J$5463+$K$5463))</x:f>
      </x:c>
      <x:c r="M5463" s="3">
        <x:f>H5463-$I$5463</x:f>
      </x:c>
      <x:c r="N5463" s="3" t="s">
        <x:v>585</x:v>
      </x:c>
    </x:row>
    <x:row r="5464" spans="1:30">
      <x:c r="A5464" s="3" t="s">
        <x:v>567</x:v>
      </x:c>
      <x:c r="B5464" s="3" t="s">
        <x:v>1986</x:v>
      </x:c>
      <x:c r="C5464" s="4">
        <x:v>44003</x:v>
      </x:c>
      <x:c r="D5464" s="3" t="s">
        <x:v>353</x:v>
      </x:c>
      <x:c r="E5464" s="3" t="n">
        <x:v>8.125</x:v>
      </x:c>
      <x:c r="F5464" s="3" t="s">
        <x:v>668</x:v>
      </x:c>
      <x:c r="G5464" s="3" t="n">
        <x:v>0.073</x:v>
      </x:c>
      <x:c r="H5464" s="3" t="n">
        <x:v>0.589</x:v>
      </x:c>
      <x:c r="I5464" s="3" t="n">
        <x:v>49</x:v>
      </x:c>
      <x:c r="J5464" s="3" t="n">
        <x:v>48.8</x:v>
      </x:c>
      <x:c r="K5464" s="3" t="n">
        <x:v>0.2</x:v>
      </x:c>
      <x:c r="L5464" s="3">
        <x:f>(I5464-($J$5464+$K$5464))</x:f>
      </x:c>
      <x:c r="M5464" s="3">
        <x:f>H5464-$I$5464</x:f>
      </x:c>
      <x:c r="N5464" s="3" t="s">
        <x:v>585</x:v>
      </x:c>
    </x:row>
    <x:row r="5465" spans="1:30">
      <x:c r="A5465" s="3" t="s">
        <x:v>567</x:v>
      </x:c>
      <x:c r="B5465" s="3" t="s">
        <x:v>1986</x:v>
      </x:c>
      <x:c r="C5465" s="4">
        <x:v>44003</x:v>
      </x:c>
      <x:c r="D5465" s="3" t="s">
        <x:v>353</x:v>
      </x:c>
      <x:c r="E5465" s="3" t="n">
        <x:v>8.125</x:v>
      </x:c>
      <x:c r="F5465" s="3" t="s">
        <x:v>669</x:v>
      </x:c>
      <x:c r="G5465" s="3" t="n">
        <x:v>0.073</x:v>
      </x:c>
      <x:c r="H5465" s="3" t="n">
        <x:v>0.589</x:v>
      </x:c>
      <x:c r="I5465" s="3" t="n">
        <x:v>49</x:v>
      </x:c>
      <x:c r="J5465" s="3" t="n">
        <x:v>49</x:v>
      </x:c>
      <x:c r="K5465" s="3" t="n">
        <x:v>0</x:v>
      </x:c>
      <x:c r="L5465" s="3">
        <x:f>(I5465-($J$5465+$K$5465))</x:f>
      </x:c>
      <x:c r="M5465" s="3">
        <x:f>H5465-$I$5465</x:f>
      </x:c>
      <x:c r="N5465" s="3" t="s">
        <x:v>585</x:v>
      </x:c>
    </x:row>
    <x:row r="5466" spans="1:30">
      <x:c r="A5466" s="3" t="s">
        <x:v>567</x:v>
      </x:c>
      <x:c r="B5466" s="3" t="s">
        <x:v>1986</x:v>
      </x:c>
      <x:c r="C5466" s="4">
        <x:v>44003</x:v>
      </x:c>
      <x:c r="D5466" s="3" t="s">
        <x:v>353</x:v>
      </x:c>
      <x:c r="E5466" s="3" t="n">
        <x:v>8.125</x:v>
      </x:c>
      <x:c r="F5466" s="3" t="s">
        <x:v>670</x:v>
      </x:c>
      <x:c r="G5466" s="3" t="n">
        <x:v>0.073</x:v>
      </x:c>
      <x:c r="H5466" s="3" t="n">
        <x:v>0.589</x:v>
      </x:c>
      <x:c r="I5466" s="3" t="n">
        <x:v>49</x:v>
      </x:c>
      <x:c r="J5466" s="3" t="n">
        <x:v>49</x:v>
      </x:c>
      <x:c r="K5466" s="3" t="n">
        <x:v>0</x:v>
      </x:c>
      <x:c r="L5466" s="3">
        <x:f>(I5466-($J$5466+$K$5466))</x:f>
      </x:c>
      <x:c r="M5466" s="3">
        <x:f>H5466-$I$5466</x:f>
      </x:c>
      <x:c r="N5466" s="3" t="s">
        <x:v>585</x:v>
      </x:c>
    </x:row>
    <x:row r="5467" spans="1:30">
      <x:c r="A5467" s="3" t="s">
        <x:v>567</x:v>
      </x:c>
      <x:c r="B5467" s="3" t="s">
        <x:v>1986</x:v>
      </x:c>
      <x:c r="C5467" s="4">
        <x:v>44003</x:v>
      </x:c>
      <x:c r="D5467" s="3" t="s">
        <x:v>353</x:v>
      </x:c>
      <x:c r="E5467" s="3" t="n">
        <x:v>8.125</x:v>
      </x:c>
      <x:c r="F5467" s="3" t="s">
        <x:v>671</x:v>
      </x:c>
      <x:c r="G5467" s="3" t="n">
        <x:v>0.073</x:v>
      </x:c>
      <x:c r="H5467" s="3" t="n">
        <x:v>0.589</x:v>
      </x:c>
      <x:c r="I5467" s="3" t="n">
        <x:v>49</x:v>
      </x:c>
      <x:c r="J5467" s="3" t="n">
        <x:v>48.5</x:v>
      </x:c>
      <x:c r="K5467" s="3" t="n">
        <x:v>0.5</x:v>
      </x:c>
      <x:c r="L5467" s="3">
        <x:f>(I5467-($J$5467+$K$5467))</x:f>
      </x:c>
      <x:c r="M5467" s="3">
        <x:f>H5467-$I$5467</x:f>
      </x:c>
      <x:c r="N5467" s="3" t="s">
        <x:v>585</x:v>
      </x:c>
    </x:row>
    <x:row r="5468" spans="1:30">
      <x:c r="A5468" s="3" t="s">
        <x:v>567</x:v>
      </x:c>
      <x:c r="B5468" s="3" t="s">
        <x:v>1986</x:v>
      </x:c>
      <x:c r="C5468" s="4">
        <x:v>44003</x:v>
      </x:c>
      <x:c r="D5468" s="3" t="s">
        <x:v>353</x:v>
      </x:c>
      <x:c r="E5468" s="3" t="n">
        <x:v>8.125</x:v>
      </x:c>
      <x:c r="F5468" s="3" t="s">
        <x:v>672</x:v>
      </x:c>
      <x:c r="G5468" s="3" t="n">
        <x:v>0.074</x:v>
      </x:c>
      <x:c r="H5468" s="3" t="n">
        <x:v>0.597</x:v>
      </x:c>
      <x:c r="I5468" s="3" t="n">
        <x:v>49</x:v>
      </x:c>
      <x:c r="J5468" s="3" t="n">
        <x:v>47.1</x:v>
      </x:c>
      <x:c r="K5468" s="3" t="n">
        <x:v>1.9</x:v>
      </x:c>
      <x:c r="L5468" s="3">
        <x:f>(I5468-($J$5468+$K$5468))</x:f>
      </x:c>
      <x:c r="M5468" s="3">
        <x:f>H5468-$I$5468</x:f>
      </x:c>
      <x:c r="N5468" s="3" t="s">
        <x:v>585</x:v>
      </x:c>
    </x:row>
    <x:row r="5469" spans="1:30">
      <x:c r="A5469" s="3" t="s">
        <x:v>567</x:v>
      </x:c>
      <x:c r="B5469" s="3" t="s">
        <x:v>1986</x:v>
      </x:c>
      <x:c r="C5469" s="4">
        <x:v>44003</x:v>
      </x:c>
      <x:c r="D5469" s="3" t="s">
        <x:v>353</x:v>
      </x:c>
      <x:c r="E5469" s="3" t="n">
        <x:v>8.125</x:v>
      </x:c>
      <x:c r="F5469" s="3" t="s">
        <x:v>673</x:v>
      </x:c>
      <x:c r="G5469" s="3" t="n">
        <x:v>0.074</x:v>
      </x:c>
      <x:c r="H5469" s="3" t="n">
        <x:v>0.597</x:v>
      </x:c>
      <x:c r="I5469" s="3" t="n">
        <x:v>49</x:v>
      </x:c>
      <x:c r="J5469" s="3" t="n">
        <x:v>49</x:v>
      </x:c>
      <x:c r="K5469" s="3" t="n">
        <x:v>0</x:v>
      </x:c>
      <x:c r="L5469" s="3">
        <x:f>(I5469-($J$5469+$K$5469))</x:f>
      </x:c>
      <x:c r="M5469" s="3">
        <x:f>H5469-$I$5469</x:f>
      </x:c>
      <x:c r="N5469" s="3" t="s">
        <x:v>585</x:v>
      </x:c>
    </x:row>
    <x:row r="5470" spans="1:30">
      <x:c r="A5470" s="3" t="s">
        <x:v>567</x:v>
      </x:c>
      <x:c r="B5470" s="3" t="s">
        <x:v>1986</x:v>
      </x:c>
      <x:c r="C5470" s="4">
        <x:v>44003</x:v>
      </x:c>
      <x:c r="D5470" s="3" t="s">
        <x:v>353</x:v>
      </x:c>
      <x:c r="E5470" s="3" t="n">
        <x:v>8.125</x:v>
      </x:c>
      <x:c r="F5470" s="3" t="s">
        <x:v>674</x:v>
      </x:c>
      <x:c r="G5470" s="3" t="n">
        <x:v>0.074</x:v>
      </x:c>
      <x:c r="H5470" s="3" t="n">
        <x:v>0.597</x:v>
      </x:c>
      <x:c r="I5470" s="3" t="n">
        <x:v>49</x:v>
      </x:c>
      <x:c r="J5470" s="3" t="n">
        <x:v>46.75</x:v>
      </x:c>
      <x:c r="K5470" s="3" t="n">
        <x:v>2.25</x:v>
      </x:c>
      <x:c r="L5470" s="3">
        <x:f>(I5470-($J$5470+$K$5470))</x:f>
      </x:c>
      <x:c r="M5470" s="3">
        <x:f>H5470-$I$5470</x:f>
      </x:c>
      <x:c r="N5470" s="3" t="s">
        <x:v>585</x:v>
      </x:c>
    </x:row>
    <x:row r="5471" spans="1:30">
      <x:c r="A5471" s="3" t="s">
        <x:v>567</x:v>
      </x:c>
      <x:c r="B5471" s="3" t="s">
        <x:v>1986</x:v>
      </x:c>
      <x:c r="C5471" s="4">
        <x:v>44003</x:v>
      </x:c>
      <x:c r="D5471" s="3" t="s">
        <x:v>353</x:v>
      </x:c>
      <x:c r="E5471" s="3" t="n">
        <x:v>8.125</x:v>
      </x:c>
      <x:c r="F5471" s="3" t="s">
        <x:v>675</x:v>
      </x:c>
      <x:c r="G5471" s="3" t="n">
        <x:v>0.074</x:v>
      </x:c>
      <x:c r="H5471" s="3" t="n">
        <x:v>0.597</x:v>
      </x:c>
      <x:c r="I5471" s="3" t="n">
        <x:v>54</x:v>
      </x:c>
      <x:c r="J5471" s="3" t="n">
        <x:v>54</x:v>
      </x:c>
      <x:c r="K5471" s="3" t="n">
        <x:v>0</x:v>
      </x:c>
      <x:c r="L5471" s="3">
        <x:f>(I5471-($J$5471+$K$5471))</x:f>
      </x:c>
      <x:c r="M5471" s="3">
        <x:f>H5471-$I$5471</x:f>
      </x:c>
      <x:c r="N5471" s="3" t="s">
        <x:v>585</x:v>
      </x:c>
    </x:row>
    <x:row r="5472" spans="1:30">
      <x:c r="A5472" s="3" t="s">
        <x:v>567</x:v>
      </x:c>
      <x:c r="B5472" s="3" t="s">
        <x:v>1986</x:v>
      </x:c>
      <x:c r="C5472" s="4">
        <x:v>44003</x:v>
      </x:c>
      <x:c r="D5472" s="3" t="s">
        <x:v>353</x:v>
      </x:c>
      <x:c r="E5472" s="3" t="n">
        <x:v>8.125</x:v>
      </x:c>
      <x:c r="F5472" s="3" t="s">
        <x:v>676</x:v>
      </x:c>
      <x:c r="G5472" s="3" t="n">
        <x:v>0.073</x:v>
      </x:c>
      <x:c r="H5472" s="3" t="n">
        <x:v>0.589</x:v>
      </x:c>
      <x:c r="I5472" s="3" t="n">
        <x:v>49</x:v>
      </x:c>
      <x:c r="J5472" s="3" t="n">
        <x:v>49</x:v>
      </x:c>
      <x:c r="K5472" s="3" t="n">
        <x:v>0</x:v>
      </x:c>
      <x:c r="L5472" s="3">
        <x:f>(I5472-($J$5472+$K$5472))</x:f>
      </x:c>
      <x:c r="M5472" s="3">
        <x:f>H5472-$I$5472</x:f>
      </x:c>
      <x:c r="N5472" s="3" t="s">
        <x:v>585</x:v>
      </x:c>
    </x:row>
    <x:row r="5473" spans="1:30">
      <x:c r="A5473" s="3" t="s">
        <x:v>567</x:v>
      </x:c>
      <x:c r="B5473" s="3" t="s">
        <x:v>1986</x:v>
      </x:c>
      <x:c r="C5473" s="4">
        <x:v>44003</x:v>
      </x:c>
      <x:c r="D5473" s="3" t="s">
        <x:v>353</x:v>
      </x:c>
      <x:c r="E5473" s="3" t="n">
        <x:v>8.125</x:v>
      </x:c>
      <x:c r="F5473" s="3" t="s">
        <x:v>677</x:v>
      </x:c>
      <x:c r="G5473" s="3" t="n">
        <x:v>0.073</x:v>
      </x:c>
      <x:c r="H5473" s="3" t="n">
        <x:v>0.589</x:v>
      </x:c>
      <x:c r="I5473" s="3" t="n">
        <x:v>49</x:v>
      </x:c>
      <x:c r="J5473" s="3" t="n">
        <x:v>49</x:v>
      </x:c>
      <x:c r="K5473" s="3" t="n">
        <x:v>0</x:v>
      </x:c>
      <x:c r="L5473" s="3">
        <x:f>(I5473-($J$5473+$K$5473))</x:f>
      </x:c>
      <x:c r="M5473" s="3">
        <x:f>H5473-$I$5473</x:f>
      </x:c>
      <x:c r="N5473" s="3" t="s">
        <x:v>585</x:v>
      </x:c>
    </x:row>
    <x:row r="5474" spans="1:30">
      <x:c r="A5474" s="3" t="s">
        <x:v>567</x:v>
      </x:c>
      <x:c r="B5474" s="3" t="s">
        <x:v>1986</x:v>
      </x:c>
      <x:c r="C5474" s="4">
        <x:v>44003</x:v>
      </x:c>
      <x:c r="D5474" s="3" t="s">
        <x:v>353</x:v>
      </x:c>
      <x:c r="E5474" s="3" t="n">
        <x:v>8.125</x:v>
      </x:c>
      <x:c r="F5474" s="3" t="s">
        <x:v>678</x:v>
      </x:c>
      <x:c r="G5474" s="3" t="n">
        <x:v>0.073</x:v>
      </x:c>
      <x:c r="H5474" s="3" t="n">
        <x:v>0.589</x:v>
      </x:c>
      <x:c r="I5474" s="3" t="n">
        <x:v>49</x:v>
      </x:c>
      <x:c r="J5474" s="3" t="n">
        <x:v>49</x:v>
      </x:c>
      <x:c r="K5474" s="3" t="n">
        <x:v>0</x:v>
      </x:c>
      <x:c r="L5474" s="3">
        <x:f>(I5474-($J$5474+$K$5474))</x:f>
      </x:c>
      <x:c r="M5474" s="3">
        <x:f>H5474-$I$5474</x:f>
      </x:c>
      <x:c r="N5474" s="3" t="s">
        <x:v>585</x:v>
      </x:c>
    </x:row>
    <x:row r="5475" spans="1:30">
      <x:c r="A5475" s="3" t="s">
        <x:v>567</x:v>
      </x:c>
      <x:c r="B5475" s="3" t="s">
        <x:v>1986</x:v>
      </x:c>
      <x:c r="C5475" s="4">
        <x:v>44003</x:v>
      </x:c>
      <x:c r="D5475" s="3" t="s">
        <x:v>353</x:v>
      </x:c>
      <x:c r="E5475" s="3" t="n">
        <x:v>8.125</x:v>
      </x:c>
      <x:c r="F5475" s="3" t="s">
        <x:v>679</x:v>
      </x:c>
      <x:c r="G5475" s="3" t="n">
        <x:v>0.073</x:v>
      </x:c>
      <x:c r="H5475" s="3" t="n">
        <x:v>0.589</x:v>
      </x:c>
      <x:c r="I5475" s="3" t="n">
        <x:v>49</x:v>
      </x:c>
      <x:c r="J5475" s="3" t="n">
        <x:v>49</x:v>
      </x:c>
      <x:c r="K5475" s="3" t="n">
        <x:v>0</x:v>
      </x:c>
      <x:c r="L5475" s="3">
        <x:f>(I5475-($J$5475+$K$5475))</x:f>
      </x:c>
      <x:c r="M5475" s="3">
        <x:f>H5475-$I$5475</x:f>
      </x:c>
      <x:c r="N5475" s="3" t="s">
        <x:v>585</x:v>
      </x:c>
    </x:row>
    <x:row r="5476" spans="1:30">
      <x:c r="A5476" s="3" t="s">
        <x:v>567</x:v>
      </x:c>
      <x:c r="B5476" s="3" t="s">
        <x:v>1986</x:v>
      </x:c>
      <x:c r="C5476" s="4">
        <x:v>44003</x:v>
      </x:c>
      <x:c r="D5476" s="3" t="s">
        <x:v>353</x:v>
      </x:c>
      <x:c r="E5476" s="3" t="n">
        <x:v>8.125</x:v>
      </x:c>
      <x:c r="F5476" s="3" t="s">
        <x:v>680</x:v>
      </x:c>
      <x:c r="G5476" s="3" t="n">
        <x:v>0.073</x:v>
      </x:c>
      <x:c r="H5476" s="3" t="n">
        <x:v>0.589</x:v>
      </x:c>
      <x:c r="I5476" s="3" t="n">
        <x:v>49</x:v>
      </x:c>
      <x:c r="J5476" s="3" t="n">
        <x:v>48.2</x:v>
      </x:c>
      <x:c r="K5476" s="3" t="n">
        <x:v>0.8</x:v>
      </x:c>
      <x:c r="L5476" s="3">
        <x:f>(I5476-($J$5476+$K$5476))</x:f>
      </x:c>
      <x:c r="M5476" s="3">
        <x:f>H5476-$I$5476</x:f>
      </x:c>
      <x:c r="N5476" s="3" t="s">
        <x:v>585</x:v>
      </x:c>
    </x:row>
    <x:row r="5477" spans="1:30">
      <x:c r="A5477" s="3" t="s">
        <x:v>567</x:v>
      </x:c>
      <x:c r="B5477" s="3" t="s">
        <x:v>1986</x:v>
      </x:c>
      <x:c r="C5477" s="4">
        <x:v>44003</x:v>
      </x:c>
      <x:c r="D5477" s="3" t="s">
        <x:v>353</x:v>
      </x:c>
      <x:c r="E5477" s="3" t="n">
        <x:v>8.125</x:v>
      </x:c>
      <x:c r="F5477" s="3" t="s">
        <x:v>681</x:v>
      </x:c>
      <x:c r="G5477" s="3" t="n">
        <x:v>0.073</x:v>
      </x:c>
      <x:c r="H5477" s="3" t="n">
        <x:v>0.589</x:v>
      </x:c>
      <x:c r="I5477" s="3" t="n">
        <x:v>49</x:v>
      </x:c>
      <x:c r="J5477" s="3" t="n">
        <x:v>47.6</x:v>
      </x:c>
      <x:c r="K5477" s="3" t="n">
        <x:v>1.4</x:v>
      </x:c>
      <x:c r="L5477" s="3">
        <x:f>(I5477-($J$5477+$K$5477))</x:f>
      </x:c>
      <x:c r="M5477" s="3">
        <x:f>H5477-$I$5477</x:f>
      </x:c>
      <x:c r="N5477" s="3" t="s">
        <x:v>585</x:v>
      </x:c>
    </x:row>
    <x:row r="5478" spans="1:30">
      <x:c r="A5478" s="3" t="s">
        <x:v>567</x:v>
      </x:c>
      <x:c r="B5478" s="3" t="s">
        <x:v>1986</x:v>
      </x:c>
      <x:c r="C5478" s="4">
        <x:v>44003</x:v>
      </x:c>
      <x:c r="D5478" s="3" t="s">
        <x:v>353</x:v>
      </x:c>
      <x:c r="E5478" s="3" t="n">
        <x:v>8.125</x:v>
      </x:c>
      <x:c r="F5478" s="3" t="s">
        <x:v>682</x:v>
      </x:c>
      <x:c r="G5478" s="3" t="n">
        <x:v>0.073</x:v>
      </x:c>
      <x:c r="H5478" s="3" t="n">
        <x:v>0.589</x:v>
      </x:c>
      <x:c r="I5478" s="3" t="n">
        <x:v>49</x:v>
      </x:c>
      <x:c r="J5478" s="3" t="n">
        <x:v>47.9</x:v>
      </x:c>
      <x:c r="K5478" s="3" t="n">
        <x:v>1.1</x:v>
      </x:c>
      <x:c r="L5478" s="3">
        <x:f>(I5478-($J$5478+$K$5478))</x:f>
      </x:c>
      <x:c r="M5478" s="3">
        <x:f>H5478-$I$5478</x:f>
      </x:c>
      <x:c r="N5478" s="3" t="s">
        <x:v>585</x:v>
      </x:c>
    </x:row>
    <x:row r="5479" spans="1:30">
      <x:c r="A5479" s="3" t="s">
        <x:v>567</x:v>
      </x:c>
      <x:c r="B5479" s="3" t="s">
        <x:v>1986</x:v>
      </x:c>
      <x:c r="C5479" s="4">
        <x:v>44003</x:v>
      </x:c>
      <x:c r="D5479" s="3" t="s">
        <x:v>353</x:v>
      </x:c>
      <x:c r="E5479" s="3" t="n">
        <x:v>8.125</x:v>
      </x:c>
      <x:c r="F5479" s="3" t="s">
        <x:v>683</x:v>
      </x:c>
      <x:c r="G5479" s="3" t="n">
        <x:v>0.073</x:v>
      </x:c>
      <x:c r="H5479" s="3" t="n">
        <x:v>0.589</x:v>
      </x:c>
      <x:c r="I5479" s="3" t="n">
        <x:v>49</x:v>
      </x:c>
      <x:c r="J5479" s="3" t="n">
        <x:v>49</x:v>
      </x:c>
      <x:c r="K5479" s="3" t="n">
        <x:v>0</x:v>
      </x:c>
      <x:c r="L5479" s="3">
        <x:f>(I5479-($J$5479+$K$5479))</x:f>
      </x:c>
      <x:c r="M5479" s="3">
        <x:f>H5479-$I$5479</x:f>
      </x:c>
      <x:c r="N5479" s="3" t="s">
        <x:v>585</x:v>
      </x:c>
    </x:row>
    <x:row r="5480" spans="1:30">
      <x:c r="A5480" s="3" t="s">
        <x:v>567</x:v>
      </x:c>
      <x:c r="B5480" s="3" t="s">
        <x:v>1986</x:v>
      </x:c>
      <x:c r="C5480" s="4">
        <x:v>44003</x:v>
      </x:c>
      <x:c r="D5480" s="3" t="s">
        <x:v>353</x:v>
      </x:c>
      <x:c r="E5480" s="3" t="n">
        <x:v>8.125</x:v>
      </x:c>
      <x:c r="F5480" s="3" t="s">
        <x:v>684</x:v>
      </x:c>
      <x:c r="G5480" s="3" t="n">
        <x:v>0.073</x:v>
      </x:c>
      <x:c r="H5480" s="3" t="n">
        <x:v>0.589</x:v>
      </x:c>
      <x:c r="I5480" s="3" t="n">
        <x:v>49</x:v>
      </x:c>
      <x:c r="J5480" s="3" t="n">
        <x:v>49</x:v>
      </x:c>
      <x:c r="K5480" s="3" t="n">
        <x:v>0</x:v>
      </x:c>
      <x:c r="L5480" s="3">
        <x:f>(I5480-($J$5480+$K$5480))</x:f>
      </x:c>
      <x:c r="M5480" s="3">
        <x:f>H5480-$I$5480</x:f>
      </x:c>
      <x:c r="N5480" s="3" t="s">
        <x:v>585</x:v>
      </x:c>
    </x:row>
    <x:row r="5481" spans="1:30">
      <x:c r="A5481" s="3" t="s">
        <x:v>567</x:v>
      </x:c>
      <x:c r="B5481" s="3" t="s">
        <x:v>1986</x:v>
      </x:c>
      <x:c r="C5481" s="4">
        <x:v>44003</x:v>
      </x:c>
      <x:c r="D5481" s="3" t="s">
        <x:v>353</x:v>
      </x:c>
      <x:c r="E5481" s="3" t="n">
        <x:v>8.125</x:v>
      </x:c>
      <x:c r="F5481" s="3" t="s">
        <x:v>685</x:v>
      </x:c>
      <x:c r="G5481" s="3" t="n">
        <x:v>0.074</x:v>
      </x:c>
      <x:c r="H5481" s="3" t="n">
        <x:v>0.597</x:v>
      </x:c>
      <x:c r="I5481" s="3" t="n">
        <x:v>49</x:v>
      </x:c>
      <x:c r="J5481" s="3" t="n">
        <x:v>49</x:v>
      </x:c>
      <x:c r="K5481" s="3" t="n">
        <x:v>0</x:v>
      </x:c>
      <x:c r="L5481" s="3">
        <x:f>(I5481-($J$5481+$K$5481))</x:f>
      </x:c>
      <x:c r="M5481" s="3">
        <x:f>H5481-$I$5481</x:f>
      </x:c>
      <x:c r="N5481" s="3" t="s">
        <x:v>585</x:v>
      </x:c>
    </x:row>
    <x:row r="5482" spans="1:30">
      <x:c r="A5482" s="3" t="s">
        <x:v>567</x:v>
      </x:c>
      <x:c r="B5482" s="3" t="s">
        <x:v>1986</x:v>
      </x:c>
      <x:c r="C5482" s="4">
        <x:v>44003</x:v>
      </x:c>
      <x:c r="D5482" s="3" t="s">
        <x:v>353</x:v>
      </x:c>
      <x:c r="E5482" s="3" t="n">
        <x:v>8.125</x:v>
      </x:c>
      <x:c r="F5482" s="3" t="s">
        <x:v>686</x:v>
      </x:c>
      <x:c r="G5482" s="3" t="n">
        <x:v>0.073</x:v>
      </x:c>
      <x:c r="H5482" s="3" t="n">
        <x:v>0.589</x:v>
      </x:c>
      <x:c r="I5482" s="3" t="n">
        <x:v>49</x:v>
      </x:c>
      <x:c r="J5482" s="3" t="n">
        <x:v>49</x:v>
      </x:c>
      <x:c r="K5482" s="3" t="n">
        <x:v>0</x:v>
      </x:c>
      <x:c r="L5482" s="3">
        <x:f>(I5482-($J$5482+$K$5482))</x:f>
      </x:c>
      <x:c r="M5482" s="3">
        <x:f>H5482-$I$5482</x:f>
      </x:c>
      <x:c r="N5482" s="3" t="s">
        <x:v>585</x:v>
      </x:c>
    </x:row>
    <x:row r="5483" spans="1:30">
      <x:c r="A5483" s="3" t="s">
        <x:v>567</x:v>
      </x:c>
      <x:c r="B5483" s="3" t="s">
        <x:v>1986</x:v>
      </x:c>
      <x:c r="C5483" s="4">
        <x:v>44003</x:v>
      </x:c>
      <x:c r="D5483" s="3" t="s">
        <x:v>353</x:v>
      </x:c>
      <x:c r="E5483" s="3" t="n">
        <x:v>8.125</x:v>
      </x:c>
      <x:c r="F5483" s="3" t="s">
        <x:v>687</x:v>
      </x:c>
      <x:c r="G5483" s="3" t="n">
        <x:v>0.073</x:v>
      </x:c>
      <x:c r="H5483" s="3" t="n">
        <x:v>0.589</x:v>
      </x:c>
      <x:c r="I5483" s="3" t="n">
        <x:v>49</x:v>
      </x:c>
      <x:c r="J5483" s="3" t="n">
        <x:v>48.85</x:v>
      </x:c>
      <x:c r="K5483" s="3" t="n">
        <x:v>0.15</x:v>
      </x:c>
      <x:c r="L5483" s="3">
        <x:f>(I5483-($J$5483+$K$5483))</x:f>
      </x:c>
      <x:c r="M5483" s="3">
        <x:f>H5483-$I$5483</x:f>
      </x:c>
      <x:c r="N5483" s="3" t="s">
        <x:v>585</x:v>
      </x:c>
    </x:row>
    <x:row r="5484" spans="1:30">
      <x:c r="A5484" s="3" t="s">
        <x:v>567</x:v>
      </x:c>
      <x:c r="B5484" s="3" t="s">
        <x:v>1986</x:v>
      </x:c>
      <x:c r="C5484" s="4">
        <x:v>44003</x:v>
      </x:c>
      <x:c r="D5484" s="3" t="s">
        <x:v>353</x:v>
      </x:c>
      <x:c r="E5484" s="3" t="n">
        <x:v>8.125</x:v>
      </x:c>
      <x:c r="F5484" s="3" t="s">
        <x:v>688</x:v>
      </x:c>
      <x:c r="G5484" s="3" t="n">
        <x:v>0.073</x:v>
      </x:c>
      <x:c r="H5484" s="3" t="n">
        <x:v>0.589</x:v>
      </x:c>
      <x:c r="I5484" s="3" t="n">
        <x:v>49</x:v>
      </x:c>
      <x:c r="J5484" s="3" t="n">
        <x:v>49</x:v>
      </x:c>
      <x:c r="K5484" s="3" t="n">
        <x:v>0</x:v>
      </x:c>
      <x:c r="L5484" s="3">
        <x:f>(I5484-($J$5484+$K$5484))</x:f>
      </x:c>
      <x:c r="M5484" s="3">
        <x:f>H5484-$I$5484</x:f>
      </x:c>
      <x:c r="N5484" s="3" t="s">
        <x:v>585</x:v>
      </x:c>
    </x:row>
    <x:row r="5485" spans="1:30">
      <x:c r="A5485" s="3" t="s">
        <x:v>567</x:v>
      </x:c>
      <x:c r="B5485" s="3" t="s">
        <x:v>1986</x:v>
      </x:c>
      <x:c r="C5485" s="4">
        <x:v>44003</x:v>
      </x:c>
      <x:c r="D5485" s="3" t="s">
        <x:v>353</x:v>
      </x:c>
      <x:c r="E5485" s="3" t="n">
        <x:v>8.125</x:v>
      </x:c>
      <x:c r="F5485" s="3" t="s">
        <x:v>689</x:v>
      </x:c>
      <x:c r="G5485" s="3" t="n">
        <x:v>0.073</x:v>
      </x:c>
      <x:c r="H5485" s="3" t="n">
        <x:v>0.589</x:v>
      </x:c>
      <x:c r="I5485" s="3" t="n">
        <x:v>49</x:v>
      </x:c>
      <x:c r="J5485" s="3" t="n">
        <x:v>47.8</x:v>
      </x:c>
      <x:c r="K5485" s="3" t="n">
        <x:v>1.2</x:v>
      </x:c>
      <x:c r="L5485" s="3">
        <x:f>(I5485-($J$5485+$K$5485))</x:f>
      </x:c>
      <x:c r="M5485" s="3">
        <x:f>H5485-$I$5485</x:f>
      </x:c>
      <x:c r="N5485" s="3" t="s">
        <x:v>585</x:v>
      </x:c>
    </x:row>
    <x:row r="5486" spans="1:30">
      <x:c r="A5486" s="3" t="s">
        <x:v>567</x:v>
      </x:c>
      <x:c r="B5486" s="3" t="s">
        <x:v>1986</x:v>
      </x:c>
      <x:c r="C5486" s="4">
        <x:v>44003</x:v>
      </x:c>
      <x:c r="D5486" s="3" t="s">
        <x:v>353</x:v>
      </x:c>
      <x:c r="E5486" s="3" t="n">
        <x:v>8.125</x:v>
      </x:c>
      <x:c r="F5486" s="3" t="s">
        <x:v>690</x:v>
      </x:c>
      <x:c r="G5486" s="3" t="n">
        <x:v>0.073</x:v>
      </x:c>
      <x:c r="H5486" s="3" t="n">
        <x:v>0.589</x:v>
      </x:c>
      <x:c r="I5486" s="3" t="n">
        <x:v>49</x:v>
      </x:c>
      <x:c r="J5486" s="3" t="n">
        <x:v>48.1</x:v>
      </x:c>
      <x:c r="K5486" s="3" t="n">
        <x:v>0.9</x:v>
      </x:c>
      <x:c r="L5486" s="3">
        <x:f>(I5486-($J$5486+$K$5486))</x:f>
      </x:c>
      <x:c r="M5486" s="3">
        <x:f>H5486-$I$5486</x:f>
      </x:c>
      <x:c r="N5486" s="3" t="s">
        <x:v>585</x:v>
      </x:c>
    </x:row>
    <x:row r="5487" spans="1:30">
      <x:c r="A5487" s="3" t="s">
        <x:v>567</x:v>
      </x:c>
      <x:c r="B5487" s="3" t="s">
        <x:v>1986</x:v>
      </x:c>
      <x:c r="C5487" s="4">
        <x:v>44003</x:v>
      </x:c>
      <x:c r="D5487" s="3" t="s">
        <x:v>353</x:v>
      </x:c>
      <x:c r="E5487" s="3" t="n">
        <x:v>8.125</x:v>
      </x:c>
      <x:c r="F5487" s="3" t="s">
        <x:v>691</x:v>
      </x:c>
      <x:c r="G5487" s="3" t="n">
        <x:v>0.074</x:v>
      </x:c>
      <x:c r="H5487" s="3" t="n">
        <x:v>0.597</x:v>
      </x:c>
      <x:c r="I5487" s="3" t="n">
        <x:v>49</x:v>
      </x:c>
      <x:c r="J5487" s="3" t="n">
        <x:v>46.4</x:v>
      </x:c>
      <x:c r="K5487" s="3" t="n">
        <x:v>2.6</x:v>
      </x:c>
      <x:c r="L5487" s="3">
        <x:f>(I5487-($J$5487+$K$5487))</x:f>
      </x:c>
      <x:c r="M5487" s="3">
        <x:f>H5487-$I$5487</x:f>
      </x:c>
      <x:c r="N5487" s="3" t="s">
        <x:v>585</x:v>
      </x:c>
    </x:row>
    <x:row r="5488" spans="1:30">
      <x:c r="A5488" s="3" t="s">
        <x:v>567</x:v>
      </x:c>
      <x:c r="B5488" s="3" t="s">
        <x:v>1986</x:v>
      </x:c>
      <x:c r="C5488" s="4">
        <x:v>44003</x:v>
      </x:c>
      <x:c r="D5488" s="3" t="s">
        <x:v>353</x:v>
      </x:c>
      <x:c r="E5488" s="3" t="n">
        <x:v>8.125</x:v>
      </x:c>
      <x:c r="F5488" s="3" t="s">
        <x:v>692</x:v>
      </x:c>
      <x:c r="G5488" s="3" t="n">
        <x:v>0.073</x:v>
      </x:c>
      <x:c r="H5488" s="3" t="n">
        <x:v>0.589</x:v>
      </x:c>
      <x:c r="I5488" s="3" t="n">
        <x:v>49</x:v>
      </x:c>
      <x:c r="J5488" s="3" t="n">
        <x:v>47.9</x:v>
      </x:c>
      <x:c r="K5488" s="3" t="n">
        <x:v>1.1</x:v>
      </x:c>
      <x:c r="L5488" s="3">
        <x:f>(I5488-($J$5488+$K$5488))</x:f>
      </x:c>
      <x:c r="M5488" s="3">
        <x:f>H5488-$I$5488</x:f>
      </x:c>
      <x:c r="N5488" s="3" t="s">
        <x:v>585</x:v>
      </x:c>
    </x:row>
    <x:row r="5489" spans="1:30">
      <x:c r="A5489" s="3" t="s">
        <x:v>567</x:v>
      </x:c>
      <x:c r="B5489" s="3" t="s">
        <x:v>1986</x:v>
      </x:c>
      <x:c r="C5489" s="4">
        <x:v>44003</x:v>
      </x:c>
      <x:c r="D5489" s="3" t="s">
        <x:v>353</x:v>
      </x:c>
      <x:c r="E5489" s="3" t="n">
        <x:v>8.125</x:v>
      </x:c>
      <x:c r="F5489" s="3" t="s">
        <x:v>693</x:v>
      </x:c>
      <x:c r="G5489" s="3" t="n">
        <x:v>0.073</x:v>
      </x:c>
      <x:c r="H5489" s="3" t="n">
        <x:v>0.589</x:v>
      </x:c>
      <x:c r="I5489" s="3" t="n">
        <x:v>49</x:v>
      </x:c>
      <x:c r="J5489" s="3" t="n">
        <x:v>48.75</x:v>
      </x:c>
      <x:c r="K5489" s="3" t="n">
        <x:v>0.25</x:v>
      </x:c>
      <x:c r="L5489" s="3">
        <x:f>(I5489-($J$5489+$K$5489))</x:f>
      </x:c>
      <x:c r="M5489" s="3">
        <x:f>H5489-$I$5489</x:f>
      </x:c>
      <x:c r="N5489" s="3" t="s">
        <x:v>585</x:v>
      </x:c>
    </x:row>
    <x:row r="5490" spans="1:30">
      <x:c r="A5490" s="3" t="s">
        <x:v>567</x:v>
      </x:c>
      <x:c r="B5490" s="3" t="s">
        <x:v>1986</x:v>
      </x:c>
      <x:c r="C5490" s="4">
        <x:v>44003</x:v>
      </x:c>
      <x:c r="D5490" s="3" t="s">
        <x:v>353</x:v>
      </x:c>
      <x:c r="E5490" s="3" t="n">
        <x:v>8.125</x:v>
      </x:c>
      <x:c r="F5490" s="3" t="s">
        <x:v>694</x:v>
      </x:c>
      <x:c r="G5490" s="3" t="n">
        <x:v>0.073</x:v>
      </x:c>
      <x:c r="H5490" s="3" t="n">
        <x:v>0.589</x:v>
      </x:c>
      <x:c r="I5490" s="3" t="n">
        <x:v>49</x:v>
      </x:c>
      <x:c r="J5490" s="3" t="n">
        <x:v>46.6</x:v>
      </x:c>
      <x:c r="K5490" s="3" t="n">
        <x:v>2.4</x:v>
      </x:c>
      <x:c r="L5490" s="3">
        <x:f>(I5490-($J$5490+$K$5490))</x:f>
      </x:c>
      <x:c r="M5490" s="3">
        <x:f>H5490-$I$5490</x:f>
      </x:c>
      <x:c r="N5490" s="3" t="s">
        <x:v>585</x:v>
      </x:c>
    </x:row>
    <x:row r="5491" spans="1:30">
      <x:c r="A5491" s="3" t="s">
        <x:v>567</x:v>
      </x:c>
      <x:c r="B5491" s="3" t="s">
        <x:v>1986</x:v>
      </x:c>
      <x:c r="C5491" s="4">
        <x:v>44003</x:v>
      </x:c>
      <x:c r="D5491" s="3" t="s">
        <x:v>353</x:v>
      </x:c>
      <x:c r="E5491" s="3" t="n">
        <x:v>8.125</x:v>
      </x:c>
      <x:c r="F5491" s="3" t="s">
        <x:v>695</x:v>
      </x:c>
      <x:c r="G5491" s="3" t="n">
        <x:v>0.074</x:v>
      </x:c>
      <x:c r="H5491" s="3" t="n">
        <x:v>0.597</x:v>
      </x:c>
      <x:c r="I5491" s="3" t="n">
        <x:v>49</x:v>
      </x:c>
      <x:c r="J5491" s="3" t="n">
        <x:v>49</x:v>
      </x:c>
      <x:c r="K5491" s="3" t="n">
        <x:v>0</x:v>
      </x:c>
      <x:c r="L5491" s="3">
        <x:f>(I5491-($J$5491+$K$5491))</x:f>
      </x:c>
      <x:c r="M5491" s="3">
        <x:f>H5491-$I$5491</x:f>
      </x:c>
      <x:c r="N5491" s="3" t="s">
        <x:v>585</x:v>
      </x:c>
    </x:row>
    <x:row r="5492" spans="1:30">
      <x:c r="A5492" s="3" t="s">
        <x:v>1715</x:v>
      </x:c>
      <x:c r="B5492" s="3" t="s">
        <x:v>1987</x:v>
      </x:c>
      <x:c r="C5492" s="4">
        <x:v>44004</x:v>
      </x:c>
      <x:c r="D5492" s="3" t="s">
        <x:v>76</x:v>
      </x:c>
      <x:c r="E5492" s="3" t="n">
        <x:v>1.5</x:v>
      </x:c>
      <x:c r="F5492" s="3" t="s">
        <x:v>44</x:v>
      </x:c>
      <x:c r="G5492" s="3" t="n">
        <x:v>1.1</x:v>
      </x:c>
      <x:c r="H5492" s="3" t="n">
        <x:v>0.85</x:v>
      </x:c>
      <x:c r="I5492" s="3" t="n">
        <x:v>0</x:v>
      </x:c>
      <x:c r="J5492" s="3" t="n">
        <x:v>0</x:v>
      </x:c>
      <x:c r="K5492" s="3" t="n">
        <x:v>0</x:v>
      </x:c>
      <x:c r="L5492" s="3">
        <x:f>(I5492-($J$5492+$K$5492))</x:f>
      </x:c>
      <x:c r="M5492" s="3">
        <x:f>H5492-$I$5492</x:f>
      </x:c>
      <x:c r="N5492" s="3" t="s"/>
    </x:row>
    <x:row r="5493" spans="1:30">
      <x:c r="A5493" s="3" t="s">
        <x:v>1715</x:v>
      </x:c>
      <x:c r="B5493" s="3" t="s">
        <x:v>1987</x:v>
      </x:c>
      <x:c r="C5493" s="4">
        <x:v>44004</x:v>
      </x:c>
      <x:c r="D5493" s="3" t="s">
        <x:v>76</x:v>
      </x:c>
      <x:c r="E5493" s="3" t="n">
        <x:v>0.5</x:v>
      </x:c>
      <x:c r="F5493" s="3" t="s">
        <x:v>881</x:v>
      </x:c>
      <x:c r="G5493" s="3" t="n">
        <x:v>0.5</x:v>
      </x:c>
      <x:c r="H5493" s="3" t="n">
        <x:v>0.25</x:v>
      </x:c>
      <x:c r="I5493" s="3" t="n">
        <x:v>0</x:v>
      </x:c>
      <x:c r="J5493" s="3" t="n">
        <x:v>0</x:v>
      </x:c>
      <x:c r="K5493" s="3" t="n">
        <x:v>0</x:v>
      </x:c>
      <x:c r="L5493" s="3">
        <x:f>(I5493-($J$5493+$K$5493))</x:f>
      </x:c>
      <x:c r="M5493" s="3">
        <x:f>H5493-$I$5493</x:f>
      </x:c>
      <x:c r="N5493" s="3" t="s"/>
    </x:row>
    <x:row r="5494" spans="1:30">
      <x:c r="A5494" s="3" t="s">
        <x:v>1715</x:v>
      </x:c>
      <x:c r="B5494" s="3" t="s">
        <x:v>1987</x:v>
      </x:c>
      <x:c r="C5494" s="4">
        <x:v>44004</x:v>
      </x:c>
      <x:c r="D5494" s="3" t="s">
        <x:v>76</x:v>
      </x:c>
      <x:c r="E5494" s="3" t="n">
        <x:v>0.5</x:v>
      </x:c>
      <x:c r="F5494" s="3" t="s">
        <x:v>1988</x:v>
      </x:c>
      <x:c r="G5494" s="3" t="n">
        <x:v>0.7</x:v>
      </x:c>
      <x:c r="H5494" s="3" t="n">
        <x:v>0.35</x:v>
      </x:c>
      <x:c r="I5494" s="3" t="n">
        <x:v>0</x:v>
      </x:c>
      <x:c r="J5494" s="3" t="n">
        <x:v>0</x:v>
      </x:c>
      <x:c r="K5494" s="3" t="n">
        <x:v>0</x:v>
      </x:c>
      <x:c r="L5494" s="3">
        <x:f>(I5494-($J$5494+$K$5494))</x:f>
      </x:c>
      <x:c r="M5494" s="3">
        <x:f>H5494-$I$5494</x:f>
      </x:c>
      <x:c r="N5494" s="3" t="s"/>
    </x:row>
    <x:row r="5495" spans="1:30">
      <x:c r="A5495" s="3" t="s">
        <x:v>1715</x:v>
      </x:c>
      <x:c r="B5495" s="3" t="s">
        <x:v>1987</x:v>
      </x:c>
      <x:c r="C5495" s="4">
        <x:v>44004</x:v>
      </x:c>
      <x:c r="D5495" s="3" t="s">
        <x:v>76</x:v>
      </x:c>
      <x:c r="E5495" s="3" t="n">
        <x:v>0.5</x:v>
      </x:c>
      <x:c r="F5495" s="3" t="s">
        <x:v>1989</x:v>
      </x:c>
      <x:c r="G5495" s="3" t="n">
        <x:v>0.1</x:v>
      </x:c>
      <x:c r="H5495" s="3" t="n">
        <x:v>0.05</x:v>
      </x:c>
      <x:c r="I5495" s="3" t="n">
        <x:v>1.5</x:v>
      </x:c>
      <x:c r="J5495" s="3" t="n">
        <x:v>1.5</x:v>
      </x:c>
      <x:c r="K5495" s="3" t="n">
        <x:v>0</x:v>
      </x:c>
      <x:c r="L5495" s="3">
        <x:f>(I5495-($J$5495+$K$5495))</x:f>
      </x:c>
      <x:c r="M5495" s="3">
        <x:f>H5495-$I$5495</x:f>
      </x:c>
      <x:c r="N5495" s="3" t="s">
        <x:v>1467</x:v>
      </x:c>
    </x:row>
    <x:row r="5496" spans="1:30">
      <x:c r="A5496" s="3" t="s">
        <x:v>1715</x:v>
      </x:c>
      <x:c r="B5496" s="3" t="s">
        <x:v>1987</x:v>
      </x:c>
      <x:c r="C5496" s="4">
        <x:v>44004</x:v>
      </x:c>
      <x:c r="D5496" s="3" t="s">
        <x:v>76</x:v>
      </x:c>
      <x:c r="E5496" s="3" t="n">
        <x:v>1</x:v>
      </x:c>
      <x:c r="F5496" s="3" t="s">
        <x:v>1990</x:v>
      </x:c>
      <x:c r="G5496" s="3" t="n">
        <x:v>0.9</x:v>
      </x:c>
      <x:c r="H5496" s="3" t="n">
        <x:v>0.45</x:v>
      </x:c>
      <x:c r="I5496" s="3" t="n">
        <x:v>1.5</x:v>
      </x:c>
      <x:c r="J5496" s="3" t="n">
        <x:v>1.5</x:v>
      </x:c>
      <x:c r="K5496" s="3" t="n">
        <x:v>0</x:v>
      </x:c>
      <x:c r="L5496" s="3">
        <x:f>(I5496-($J$5496+$K$5496))</x:f>
      </x:c>
      <x:c r="M5496" s="3">
        <x:f>H5496-$I$5496</x:f>
      </x:c>
      <x:c r="N5496" s="3" t="s">
        <x:v>1467</x:v>
      </x:c>
    </x:row>
    <x:row r="5497" spans="1:30">
      <x:c r="A5497" s="3" t="s">
        <x:v>1301</x:v>
      </x:c>
      <x:c r="B5497" s="3" t="s">
        <x:v>1991</x:v>
      </x:c>
      <x:c r="C5497" s="4">
        <x:v>44004</x:v>
      </x:c>
      <x:c r="D5497" s="3" t="s">
        <x:v>1992</x:v>
      </x:c>
      <x:c r="E5497" s="3" t="n">
        <x:v>0.0625</x:v>
      </x:c>
      <x:c r="F5497" s="3" t="s">
        <x:v>1993</x:v>
      </x:c>
      <x:c r="G5497" s="3" t="n">
        <x:v>2.5</x:v>
      </x:c>
      <x:c r="H5497" s="3" t="n">
        <x:v>0.156</x:v>
      </x:c>
      <x:c r="I5497" s="3" t="n">
        <x:v>1.3</x:v>
      </x:c>
      <x:c r="J5497" s="3" t="n">
        <x:v>1.3</x:v>
      </x:c>
      <x:c r="K5497" s="3" t="n">
        <x:v>0</x:v>
      </x:c>
      <x:c r="L5497" s="3">
        <x:f>(I5497-($J$5497+$K$5497))</x:f>
      </x:c>
      <x:c r="M5497" s="3">
        <x:f>H5497-$I$5497</x:f>
      </x:c>
      <x:c r="N5497" s="3" t="s">
        <x:v>193</x:v>
      </x:c>
    </x:row>
    <x:row r="5498" spans="1:30">
      <x:c r="A5498" s="3" t="s">
        <x:v>1301</x:v>
      </x:c>
      <x:c r="B5498" s="3" t="s">
        <x:v>1991</x:v>
      </x:c>
      <x:c r="C5498" s="4">
        <x:v>44004</x:v>
      </x:c>
      <x:c r="D5498" s="3" t="s">
        <x:v>1992</x:v>
      </x:c>
      <x:c r="E5498" s="3" t="n">
        <x:v>0.0625</x:v>
      </x:c>
      <x:c r="F5498" s="3" t="s">
        <x:v>1994</x:v>
      </x:c>
      <x:c r="G5498" s="3" t="n">
        <x:v>3.5</x:v>
      </x:c>
      <x:c r="H5498" s="3" t="n">
        <x:v>0.219</x:v>
      </x:c>
      <x:c r="I5498" s="3" t="n">
        <x:v>1.3</x:v>
      </x:c>
      <x:c r="J5498" s="3" t="n">
        <x:v>1.3</x:v>
      </x:c>
      <x:c r="K5498" s="3" t="n">
        <x:v>0</x:v>
      </x:c>
      <x:c r="L5498" s="3">
        <x:f>(I5498-($J$5498+$K$5498))</x:f>
      </x:c>
      <x:c r="M5498" s="3">
        <x:f>H5498-$I$5498</x:f>
      </x:c>
      <x:c r="N5498" s="3" t="s">
        <x:v>193</x:v>
      </x:c>
    </x:row>
    <x:row r="5499" spans="1:30">
      <x:c r="A5499" s="3" t="s">
        <x:v>1301</x:v>
      </x:c>
      <x:c r="B5499" s="3" t="s">
        <x:v>1991</x:v>
      </x:c>
      <x:c r="C5499" s="4">
        <x:v>44004</x:v>
      </x:c>
      <x:c r="D5499" s="3" t="s">
        <x:v>1992</x:v>
      </x:c>
      <x:c r="E5499" s="3" t="n">
        <x:v>0.0625</x:v>
      </x:c>
      <x:c r="F5499" s="3" t="s">
        <x:v>1995</x:v>
      </x:c>
      <x:c r="G5499" s="3" t="n">
        <x:v>2.7</x:v>
      </x:c>
      <x:c r="H5499" s="3" t="n">
        <x:v>0.169</x:v>
      </x:c>
      <x:c r="I5499" s="3" t="n">
        <x:v>1.3</x:v>
      </x:c>
      <x:c r="J5499" s="3" t="n">
        <x:v>1.3</x:v>
      </x:c>
      <x:c r="K5499" s="3" t="n">
        <x:v>0</x:v>
      </x:c>
      <x:c r="L5499" s="3">
        <x:f>(I5499-($J$5499+$K$5499))</x:f>
      </x:c>
      <x:c r="M5499" s="3">
        <x:f>H5499-$I$5499</x:f>
      </x:c>
      <x:c r="N5499" s="3" t="s">
        <x:v>193</x:v>
      </x:c>
    </x:row>
    <x:row r="5500" spans="1:30">
      <x:c r="A5500" s="3" t="s">
        <x:v>1388</x:v>
      </x:c>
      <x:c r="B5500" s="3" t="s">
        <x:v>1996</x:v>
      </x:c>
      <x:c r="C5500" s="4">
        <x:v>44004</x:v>
      </x:c>
      <x:c r="D5500" s="3" t="s">
        <x:v>18</x:v>
      </x:c>
      <x:c r="E5500" s="3" t="n">
        <x:v>0.875</x:v>
      </x:c>
      <x:c r="F5500" s="3" t="s">
        <x:v>1902</x:v>
      </x:c>
      <x:c r="G5500" s="3" t="n">
        <x:v>1.132</x:v>
      </x:c>
      <x:c r="H5500" s="3" t="n">
        <x:v>0.991</x:v>
      </x:c>
      <x:c r="I5500" s="3" t="n">
        <x:v>2</x:v>
      </x:c>
      <x:c r="J5500" s="3" t="n">
        <x:v>2</x:v>
      </x:c>
      <x:c r="K5500" s="3" t="n">
        <x:v>0</x:v>
      </x:c>
      <x:c r="L5500" s="3">
        <x:f>(I5500-($J$5500+$K$5500))</x:f>
      </x:c>
      <x:c r="M5500" s="3">
        <x:f>H5500-$I$5500</x:f>
      </x:c>
      <x:c r="N5500" s="3" t="s">
        <x:v>158</x:v>
      </x:c>
    </x:row>
    <x:row r="5501" spans="1:30">
      <x:c r="A5501" s="3" t="s">
        <x:v>1388</x:v>
      </x:c>
      <x:c r="B5501" s="3" t="s">
        <x:v>1996</x:v>
      </x:c>
      <x:c r="C5501" s="4">
        <x:v>44004</x:v>
      </x:c>
      <x:c r="D5501" s="3" t="s">
        <x:v>16</x:v>
      </x:c>
      <x:c r="E5501" s="3" t="n">
        <x:v>0.875</x:v>
      </x:c>
      <x:c r="F5501" s="3" t="s">
        <x:v>1903</x:v>
      </x:c>
      <x:c r="G5501" s="3" t="n">
        <x:v>0.69</x:v>
      </x:c>
      <x:c r="H5501" s="3" t="n">
        <x:v>0.604</x:v>
      </x:c>
      <x:c r="I5501" s="3" t="n">
        <x:v>2</x:v>
      </x:c>
      <x:c r="J5501" s="3" t="n">
        <x:v>2</x:v>
      </x:c>
      <x:c r="K5501" s="3" t="n">
        <x:v>0</x:v>
      </x:c>
      <x:c r="L5501" s="3">
        <x:f>(I5501-($J$5501+$K$5501))</x:f>
      </x:c>
      <x:c r="M5501" s="3">
        <x:f>H5501-$I$5501</x:f>
      </x:c>
      <x:c r="N5501" s="3" t="s">
        <x:v>46</x:v>
      </x:c>
    </x:row>
    <x:row r="5502" spans="1:30">
      <x:c r="A5502" s="3" t="s">
        <x:v>1301</x:v>
      </x:c>
      <x:c r="B5502" s="3" t="s">
        <x:v>1997</x:v>
      </x:c>
      <x:c r="C5502" s="4">
        <x:v>44005</x:v>
      </x:c>
      <x:c r="D5502" s="3" t="s">
        <x:v>43</x:v>
      </x:c>
      <x:c r="E5502" s="3" t="n">
        <x:v>0.5</x:v>
      </x:c>
      <x:c r="F5502" s="3" t="s">
        <x:v>1998</x:v>
      </x:c>
      <x:c r="G5502" s="3" t="n">
        <x:v>1</x:v>
      </x:c>
      <x:c r="H5502" s="3" t="n">
        <x:v>0.5</x:v>
      </x:c>
      <x:c r="I5502" s="3" t="n">
        <x:v>1.5</x:v>
      </x:c>
      <x:c r="J5502" s="3" t="n">
        <x:v>1.5</x:v>
      </x:c>
      <x:c r="K5502" s="3" t="n">
        <x:v>0</x:v>
      </x:c>
      <x:c r="L5502" s="3">
        <x:f>(I5502-($J$5502+$K$5502))</x:f>
      </x:c>
      <x:c r="M5502" s="3">
        <x:f>H5502-$I$5502</x:f>
      </x:c>
      <x:c r="N5502" s="3" t="s">
        <x:v>479</x:v>
      </x:c>
    </x:row>
    <x:row r="5503" spans="1:30">
      <x:c r="A5503" s="3" t="s">
        <x:v>1301</x:v>
      </x:c>
      <x:c r="B5503" s="3" t="s">
        <x:v>1997</x:v>
      </x:c>
      <x:c r="C5503" s="4">
        <x:v>44005</x:v>
      </x:c>
      <x:c r="D5503" s="3" t="s">
        <x:v>43</x:v>
      </x:c>
      <x:c r="E5503" s="3" t="n">
        <x:v>0.5</x:v>
      </x:c>
      <x:c r="F5503" s="3" t="s">
        <x:v>856</x:v>
      </x:c>
      <x:c r="G5503" s="3" t="n">
        <x:v>0.5</x:v>
      </x:c>
      <x:c r="H5503" s="3" t="n">
        <x:v>0.25</x:v>
      </x:c>
      <x:c r="I5503" s="3" t="n">
        <x:v>1.5</x:v>
      </x:c>
      <x:c r="J5503" s="3" t="n">
        <x:v>1.5</x:v>
      </x:c>
      <x:c r="K5503" s="3" t="n">
        <x:v>0</x:v>
      </x:c>
      <x:c r="L5503" s="3">
        <x:f>(I5503-($J$5503+$K$5503))</x:f>
      </x:c>
      <x:c r="M5503" s="3">
        <x:f>H5503-$I$5503</x:f>
      </x:c>
      <x:c r="N5503" s="3" t="s">
        <x:v>479</x:v>
      </x:c>
    </x:row>
    <x:row r="5504" spans="1:30">
      <x:c r="A5504" s="3" t="s">
        <x:v>1301</x:v>
      </x:c>
      <x:c r="B5504" s="3" t="s">
        <x:v>1997</x:v>
      </x:c>
      <x:c r="C5504" s="4">
        <x:v>44005</x:v>
      </x:c>
      <x:c r="D5504" s="3" t="s">
        <x:v>43</x:v>
      </x:c>
      <x:c r="E5504" s="3" t="n">
        <x:v>0.5</x:v>
      </x:c>
      <x:c r="F5504" s="3" t="s">
        <x:v>1968</x:v>
      </x:c>
      <x:c r="G5504" s="3" t="n">
        <x:v>0.5</x:v>
      </x:c>
      <x:c r="H5504" s="3" t="n">
        <x:v>0.25</x:v>
      </x:c>
      <x:c r="I5504" s="3" t="n">
        <x:v>1.5</x:v>
      </x:c>
      <x:c r="J5504" s="3" t="n">
        <x:v>1.5</x:v>
      </x:c>
      <x:c r="K5504" s="3" t="n">
        <x:v>0</x:v>
      </x:c>
      <x:c r="L5504" s="3">
        <x:f>(I5504-($J$5504+$K$5504))</x:f>
      </x:c>
      <x:c r="M5504" s="3">
        <x:f>H5504-$I$5504</x:f>
      </x:c>
      <x:c r="N5504" s="3" t="s">
        <x:v>479</x:v>
      </x:c>
    </x:row>
    <x:row r="5505" spans="1:30">
      <x:c r="A5505" s="3" t="s">
        <x:v>1301</x:v>
      </x:c>
      <x:c r="B5505" s="3" t="s">
        <x:v>1997</x:v>
      </x:c>
      <x:c r="C5505" s="4">
        <x:v>44005</x:v>
      </x:c>
      <x:c r="D5505" s="3" t="s">
        <x:v>43</x:v>
      </x:c>
      <x:c r="E5505" s="3" t="n">
        <x:v>1</x:v>
      </x:c>
      <x:c r="F5505" s="3" t="s">
        <x:v>1999</x:v>
      </x:c>
      <x:c r="G5505" s="3" t="n">
        <x:v>2.05</x:v>
      </x:c>
      <x:c r="H5505" s="3" t="n">
        <x:v>1.025</x:v>
      </x:c>
      <x:c r="I5505" s="3" t="n">
        <x:v>1.5</x:v>
      </x:c>
      <x:c r="J5505" s="3" t="n">
        <x:v>1.5</x:v>
      </x:c>
      <x:c r="K5505" s="3" t="n">
        <x:v>0</x:v>
      </x:c>
      <x:c r="L5505" s="3">
        <x:f>(I5505-($J$5505+$K$5505))</x:f>
      </x:c>
      <x:c r="M5505" s="3">
        <x:f>H5505-$I$5505</x:f>
      </x:c>
      <x:c r="N5505" s="3" t="s">
        <x:v>479</x:v>
      </x:c>
    </x:row>
    <x:row r="5506" spans="1:30">
      <x:c r="A5506" s="3" t="s">
        <x:v>1301</x:v>
      </x:c>
      <x:c r="B5506" s="3" t="s">
        <x:v>1997</x:v>
      </x:c>
      <x:c r="C5506" s="4">
        <x:v>44005</x:v>
      </x:c>
      <x:c r="D5506" s="3" t="s">
        <x:v>43</x:v>
      </x:c>
      <x:c r="E5506" s="3" t="n">
        <x:v>0.5</x:v>
      </x:c>
      <x:c r="F5506" s="3" t="s">
        <x:v>2000</x:v>
      </x:c>
      <x:c r="G5506" s="3" t="n">
        <x:v>0.75</x:v>
      </x:c>
      <x:c r="H5506" s="3" t="n">
        <x:v>0.375</x:v>
      </x:c>
      <x:c r="I5506" s="3" t="n">
        <x:v>1.5</x:v>
      </x:c>
      <x:c r="J5506" s="3" t="n">
        <x:v>1.5</x:v>
      </x:c>
      <x:c r="K5506" s="3" t="n">
        <x:v>0</x:v>
      </x:c>
      <x:c r="L5506" s="3">
        <x:f>(I5506-($J$5506+$K$5506))</x:f>
      </x:c>
      <x:c r="M5506" s="3">
        <x:f>H5506-$I$5506</x:f>
      </x:c>
      <x:c r="N5506" s="3" t="s">
        <x:v>479</x:v>
      </x:c>
    </x:row>
    <x:row r="5507" spans="1:30">
      <x:c r="A5507" s="3" t="s">
        <x:v>1301</x:v>
      </x:c>
      <x:c r="B5507" s="3" t="s">
        <x:v>1997</x:v>
      </x:c>
      <x:c r="C5507" s="4">
        <x:v>44005</x:v>
      </x:c>
      <x:c r="D5507" s="3" t="s">
        <x:v>43</x:v>
      </x:c>
      <x:c r="E5507" s="3" t="n">
        <x:v>0.5</x:v>
      </x:c>
      <x:c r="F5507" s="3" t="s">
        <x:v>2001</x:v>
      </x:c>
      <x:c r="G5507" s="3" t="n">
        <x:v>0.5</x:v>
      </x:c>
      <x:c r="H5507" s="3" t="n">
        <x:v>0.25</x:v>
      </x:c>
      <x:c r="I5507" s="3" t="n">
        <x:v>1.5</x:v>
      </x:c>
      <x:c r="J5507" s="3" t="n">
        <x:v>1.5</x:v>
      </x:c>
      <x:c r="K5507" s="3" t="n">
        <x:v>0</x:v>
      </x:c>
      <x:c r="L5507" s="3">
        <x:f>(I5507-($J$5507+$K$5507))</x:f>
      </x:c>
      <x:c r="M5507" s="3">
        <x:f>H5507-$I$5507</x:f>
      </x:c>
      <x:c r="N5507" s="3" t="s">
        <x:v>479</x:v>
      </x:c>
    </x:row>
    <x:row r="5508" spans="1:30">
      <x:c r="A5508" s="3" t="s">
        <x:v>1301</x:v>
      </x:c>
      <x:c r="B5508" s="3" t="s">
        <x:v>1997</x:v>
      </x:c>
      <x:c r="C5508" s="4">
        <x:v>44005</x:v>
      </x:c>
      <x:c r="D5508" s="3" t="s">
        <x:v>43</x:v>
      </x:c>
      <x:c r="E5508" s="3" t="n">
        <x:v>0.5</x:v>
      </x:c>
      <x:c r="F5508" s="3" t="s">
        <x:v>2002</x:v>
      </x:c>
      <x:c r="G5508" s="3" t="n">
        <x:v>0.5</x:v>
      </x:c>
      <x:c r="H5508" s="3" t="n">
        <x:v>0.25</x:v>
      </x:c>
      <x:c r="I5508" s="3" t="n">
        <x:v>1.5</x:v>
      </x:c>
      <x:c r="J5508" s="3" t="n">
        <x:v>1.5</x:v>
      </x:c>
      <x:c r="K5508" s="3" t="n">
        <x:v>0</x:v>
      </x:c>
      <x:c r="L5508" s="3">
        <x:f>(I5508-($J$5508+$K$5508))</x:f>
      </x:c>
      <x:c r="M5508" s="3">
        <x:f>H5508-$I$5508</x:f>
      </x:c>
      <x:c r="N5508" s="3" t="s">
        <x:v>479</x:v>
      </x:c>
    </x:row>
    <x:row r="5509" spans="1:30">
      <x:c r="A5509" s="3" t="s">
        <x:v>1301</x:v>
      </x:c>
      <x:c r="B5509" s="3" t="s">
        <x:v>1997</x:v>
      </x:c>
      <x:c r="C5509" s="4">
        <x:v>44005</x:v>
      </x:c>
      <x:c r="D5509" s="3" t="s">
        <x:v>43</x:v>
      </x:c>
      <x:c r="E5509" s="3" t="n">
        <x:v>1</x:v>
      </x:c>
      <x:c r="F5509" s="3" t="s">
        <x:v>2003</x:v>
      </x:c>
      <x:c r="G5509" s="3" t="n">
        <x:v>1.4</x:v>
      </x:c>
      <x:c r="H5509" s="3" t="n">
        <x:v>0.7</x:v>
      </x:c>
      <x:c r="I5509" s="3" t="n">
        <x:v>1.5</x:v>
      </x:c>
      <x:c r="J5509" s="3" t="n">
        <x:v>1.5</x:v>
      </x:c>
      <x:c r="K5509" s="3" t="n">
        <x:v>0</x:v>
      </x:c>
      <x:c r="L5509" s="3">
        <x:f>(I5509-($J$5509+$K$5509))</x:f>
      </x:c>
      <x:c r="M5509" s="3">
        <x:f>H5509-$I$5509</x:f>
      </x:c>
      <x:c r="N5509" s="3" t="s">
        <x:v>479</x:v>
      </x:c>
    </x:row>
    <x:row r="5510" spans="1:30">
      <x:c r="A5510" s="3" t="s">
        <x:v>1301</x:v>
      </x:c>
      <x:c r="B5510" s="3" t="s">
        <x:v>1997</x:v>
      </x:c>
      <x:c r="C5510" s="4">
        <x:v>44005</x:v>
      </x:c>
      <x:c r="D5510" s="3" t="s">
        <x:v>43</x:v>
      </x:c>
      <x:c r="E5510" s="3" t="n">
        <x:v>0.5</x:v>
      </x:c>
      <x:c r="F5510" s="3" t="s">
        <x:v>2004</x:v>
      </x:c>
      <x:c r="G5510" s="3" t="n">
        <x:v>0.5</x:v>
      </x:c>
      <x:c r="H5510" s="3" t="n">
        <x:v>0.25</x:v>
      </x:c>
      <x:c r="I5510" s="3" t="n">
        <x:v>1.5</x:v>
      </x:c>
      <x:c r="J5510" s="3" t="n">
        <x:v>1.5</x:v>
      </x:c>
      <x:c r="K5510" s="3" t="n">
        <x:v>0</x:v>
      </x:c>
      <x:c r="L5510" s="3">
        <x:f>(I5510-($J$5510+$K$5510))</x:f>
      </x:c>
      <x:c r="M5510" s="3">
        <x:f>H5510-$I$5510</x:f>
      </x:c>
      <x:c r="N5510" s="3" t="s">
        <x:v>479</x:v>
      </x:c>
    </x:row>
    <x:row r="5511" spans="1:30">
      <x:c r="A5511" s="3" t="s">
        <x:v>1301</x:v>
      </x:c>
      <x:c r="B5511" s="3" t="s">
        <x:v>1997</x:v>
      </x:c>
      <x:c r="C5511" s="4">
        <x:v>44005</x:v>
      </x:c>
      <x:c r="D5511" s="3" t="s">
        <x:v>43</x:v>
      </x:c>
      <x:c r="E5511" s="3" t="n">
        <x:v>0.5</x:v>
      </x:c>
      <x:c r="F5511" s="3" t="s">
        <x:v>2005</x:v>
      </x:c>
      <x:c r="G5511" s="3" t="n">
        <x:v>0.33</x:v>
      </x:c>
      <x:c r="H5511" s="3" t="n">
        <x:v>0.165</x:v>
      </x:c>
      <x:c r="I5511" s="3" t="n">
        <x:v>1.5</x:v>
      </x:c>
      <x:c r="J5511" s="3" t="n">
        <x:v>1.5</x:v>
      </x:c>
      <x:c r="K5511" s="3" t="n">
        <x:v>0</x:v>
      </x:c>
      <x:c r="L5511" s="3">
        <x:f>(I5511-($J$5511+$K$5511))</x:f>
      </x:c>
      <x:c r="M5511" s="3">
        <x:f>H5511-$I$5511</x:f>
      </x:c>
      <x:c r="N5511" s="3" t="s">
        <x:v>479</x:v>
      </x:c>
    </x:row>
    <x:row r="5512" spans="1:30">
      <x:c r="A5512" s="3" t="s">
        <x:v>1301</x:v>
      </x:c>
      <x:c r="B5512" s="3" t="s">
        <x:v>1997</x:v>
      </x:c>
      <x:c r="C5512" s="4">
        <x:v>44005</x:v>
      </x:c>
      <x:c r="D5512" s="3" t="s">
        <x:v>43</x:v>
      </x:c>
      <x:c r="E5512" s="3" t="n">
        <x:v>0.5</x:v>
      </x:c>
      <x:c r="F5512" s="3" t="s">
        <x:v>2006</x:v>
      </x:c>
      <x:c r="G5512" s="3" t="n">
        <x:v>0.33</x:v>
      </x:c>
      <x:c r="H5512" s="3" t="n">
        <x:v>0.165</x:v>
      </x:c>
      <x:c r="I5512" s="3" t="n">
        <x:v>1.5</x:v>
      </x:c>
      <x:c r="J5512" s="3" t="n">
        <x:v>1.5</x:v>
      </x:c>
      <x:c r="K5512" s="3" t="n">
        <x:v>0</x:v>
      </x:c>
      <x:c r="L5512" s="3">
        <x:f>(I5512-($J$5512+$K$5512))</x:f>
      </x:c>
      <x:c r="M5512" s="3">
        <x:f>H5512-$I$5512</x:f>
      </x:c>
      <x:c r="N5512" s="3" t="s">
        <x:v>479</x:v>
      </x:c>
    </x:row>
    <x:row r="5513" spans="1:30">
      <x:c r="A5513" s="3" t="s">
        <x:v>1301</x:v>
      </x:c>
      <x:c r="B5513" s="3" t="s">
        <x:v>1997</x:v>
      </x:c>
      <x:c r="C5513" s="4">
        <x:v>44005</x:v>
      </x:c>
      <x:c r="D5513" s="3" t="s">
        <x:v>43</x:v>
      </x:c>
      <x:c r="E5513" s="3" t="n">
        <x:v>0.5</x:v>
      </x:c>
      <x:c r="F5513" s="3" t="s">
        <x:v>2007</x:v>
      </x:c>
      <x:c r="G5513" s="3" t="n">
        <x:v>0.33</x:v>
      </x:c>
      <x:c r="H5513" s="3" t="n">
        <x:v>0.165</x:v>
      </x:c>
      <x:c r="I5513" s="3" t="n">
        <x:v>1.5</x:v>
      </x:c>
      <x:c r="J5513" s="3" t="n">
        <x:v>1.5</x:v>
      </x:c>
      <x:c r="K5513" s="3" t="n">
        <x:v>0</x:v>
      </x:c>
      <x:c r="L5513" s="3">
        <x:f>(I5513-($J$5513+$K$5513))</x:f>
      </x:c>
      <x:c r="M5513" s="3">
        <x:f>H5513-$I$5513</x:f>
      </x:c>
      <x:c r="N5513" s="3" t="s">
        <x:v>479</x:v>
      </x:c>
    </x:row>
    <x:row r="5514" spans="1:30">
      <x:c r="A5514" s="3" t="s">
        <x:v>1301</x:v>
      </x:c>
      <x:c r="B5514" s="3" t="s">
        <x:v>1997</x:v>
      </x:c>
      <x:c r="C5514" s="4">
        <x:v>44005</x:v>
      </x:c>
      <x:c r="D5514" s="3" t="s">
        <x:v>43</x:v>
      </x:c>
      <x:c r="E5514" s="3" t="n">
        <x:v>0.5</x:v>
      </x:c>
      <x:c r="F5514" s="3" t="s">
        <x:v>2008</x:v>
      </x:c>
      <x:c r="G5514" s="3" t="n">
        <x:v>0.75</x:v>
      </x:c>
      <x:c r="H5514" s="3" t="n">
        <x:v>0.375</x:v>
      </x:c>
      <x:c r="I5514" s="3" t="n">
        <x:v>1.5</x:v>
      </x:c>
      <x:c r="J5514" s="3" t="n">
        <x:v>1.5</x:v>
      </x:c>
      <x:c r="K5514" s="3" t="n">
        <x:v>0</x:v>
      </x:c>
      <x:c r="L5514" s="3">
        <x:f>(I5514-($J$5514+$K$5514))</x:f>
      </x:c>
      <x:c r="M5514" s="3">
        <x:f>H5514-$I$5514</x:f>
      </x:c>
      <x:c r="N5514" s="3" t="s">
        <x:v>479</x:v>
      </x:c>
    </x:row>
    <x:row r="5515" spans="1:30">
      <x:c r="A5515" s="3" t="s">
        <x:v>1301</x:v>
      </x:c>
      <x:c r="B5515" s="3" t="s">
        <x:v>1997</x:v>
      </x:c>
      <x:c r="C5515" s="4">
        <x:v>44005</x:v>
      </x:c>
      <x:c r="D5515" s="3" t="s">
        <x:v>43</x:v>
      </x:c>
      <x:c r="E5515" s="3" t="n">
        <x:v>0.5</x:v>
      </x:c>
      <x:c r="F5515" s="3" t="s">
        <x:v>2009</x:v>
      </x:c>
      <x:c r="G5515" s="3" t="n">
        <x:v>0.25</x:v>
      </x:c>
      <x:c r="H5515" s="3" t="n">
        <x:v>0.125</x:v>
      </x:c>
      <x:c r="I5515" s="3" t="n">
        <x:v>1.5</x:v>
      </x:c>
      <x:c r="J5515" s="3" t="n">
        <x:v>1.35</x:v>
      </x:c>
      <x:c r="K5515" s="3" t="n">
        <x:v>0.15</x:v>
      </x:c>
      <x:c r="L5515" s="3">
        <x:f>(I5515-($J$5515+$K$5515))</x:f>
      </x:c>
      <x:c r="M5515" s="3">
        <x:f>H5515-$I$5515</x:f>
      </x:c>
      <x:c r="N5515" s="3" t="s">
        <x:v>479</x:v>
      </x:c>
    </x:row>
    <x:row r="5516" spans="1:30">
      <x:c r="A5516" s="3" t="s">
        <x:v>1301</x:v>
      </x:c>
      <x:c r="B5516" s="3" t="s">
        <x:v>1997</x:v>
      </x:c>
      <x:c r="C5516" s="4">
        <x:v>44005</x:v>
      </x:c>
      <x:c r="D5516" s="3" t="s">
        <x:v>43</x:v>
      </x:c>
      <x:c r="E5516" s="3" t="n">
        <x:v>0.5</x:v>
      </x:c>
      <x:c r="F5516" s="3" t="s">
        <x:v>2010</x:v>
      </x:c>
      <x:c r="G5516" s="3" t="n">
        <x:v>0.8</x:v>
      </x:c>
      <x:c r="H5516" s="3" t="n">
        <x:v>0.4</x:v>
      </x:c>
      <x:c r="I5516" s="3" t="n">
        <x:v>1.5</x:v>
      </x:c>
      <x:c r="J5516" s="3" t="n">
        <x:v>1.5</x:v>
      </x:c>
      <x:c r="K5516" s="3" t="n">
        <x:v>0</x:v>
      </x:c>
      <x:c r="L5516" s="3">
        <x:f>(I5516-($J$5516+$K$5516))</x:f>
      </x:c>
      <x:c r="M5516" s="3">
        <x:f>H5516-$I$5516</x:f>
      </x:c>
      <x:c r="N5516" s="3" t="s">
        <x:v>479</x:v>
      </x:c>
    </x:row>
    <x:row r="5517" spans="1:30">
      <x:c r="A5517" s="3" t="s">
        <x:v>1301</x:v>
      </x:c>
      <x:c r="B5517" s="3" t="s">
        <x:v>2011</x:v>
      </x:c>
      <x:c r="C5517" s="4">
        <x:v>44005</x:v>
      </x:c>
      <x:c r="D5517" s="3" t="s">
        <x:v>16</x:v>
      </x:c>
      <x:c r="E5517" s="3" t="n">
        <x:v>0.5</x:v>
      </x:c>
      <x:c r="F5517" s="3" t="s">
        <x:v>2012</x:v>
      </x:c>
      <x:c r="G5517" s="3" t="n">
        <x:v>1</x:v>
      </x:c>
      <x:c r="H5517" s="3" t="n">
        <x:v>0.5</x:v>
      </x:c>
      <x:c r="I5517" s="3" t="n">
        <x:v>1.5</x:v>
      </x:c>
      <x:c r="J5517" s="3" t="n">
        <x:v>1.5</x:v>
      </x:c>
      <x:c r="K5517" s="3" t="n">
        <x:v>0</x:v>
      </x:c>
      <x:c r="L5517" s="3">
        <x:f>(I5517-($J$5517+$K$5517))</x:f>
      </x:c>
      <x:c r="M5517" s="3">
        <x:f>H5517-$I$5517</x:f>
      </x:c>
      <x:c r="N5517" s="3" t="s">
        <x:v>1549</x:v>
      </x:c>
    </x:row>
    <x:row r="5518" spans="1:30">
      <x:c r="A5518" s="3" t="s">
        <x:v>1301</x:v>
      </x:c>
      <x:c r="B5518" s="3" t="s">
        <x:v>2011</x:v>
      </x:c>
      <x:c r="C5518" s="4">
        <x:v>44005</x:v>
      </x:c>
      <x:c r="D5518" s="3" t="s">
        <x:v>16</x:v>
      </x:c>
      <x:c r="E5518" s="3" t="n">
        <x:v>0.5</x:v>
      </x:c>
      <x:c r="F5518" s="3" t="s">
        <x:v>2013</x:v>
      </x:c>
      <x:c r="G5518" s="3" t="n">
        <x:v>1</x:v>
      </x:c>
      <x:c r="H5518" s="3" t="n">
        <x:v>0.5</x:v>
      </x:c>
      <x:c r="I5518" s="3" t="n">
        <x:v>1.5</x:v>
      </x:c>
      <x:c r="J5518" s="3" t="n">
        <x:v>1.5</x:v>
      </x:c>
      <x:c r="K5518" s="3" t="n">
        <x:v>0</x:v>
      </x:c>
      <x:c r="L5518" s="3">
        <x:f>(I5518-($J$5518+$K$5518))</x:f>
      </x:c>
      <x:c r="M5518" s="3">
        <x:f>H5518-$I$5518</x:f>
      </x:c>
      <x:c r="N5518" s="3" t="s">
        <x:v>1549</x:v>
      </x:c>
    </x:row>
    <x:row r="5519" spans="1:30">
      <x:c r="A5519" s="3" t="s">
        <x:v>747</x:v>
      </x:c>
      <x:c r="B5519" s="3" t="s">
        <x:v>2014</x:v>
      </x:c>
      <x:c r="C5519" s="4">
        <x:v>44007</x:v>
      </x:c>
      <x:c r="D5519" s="3" t="s">
        <x:v>341</x:v>
      </x:c>
      <x:c r="E5519" s="3" t="n">
        <x:v>0.625</x:v>
      </x:c>
      <x:c r="F5519" s="3" t="s">
        <x:v>2015</x:v>
      </x:c>
      <x:c r="G5519" s="3" t="n">
        <x:v>5</x:v>
      </x:c>
      <x:c r="H5519" s="3" t="n">
        <x:v>3.125</x:v>
      </x:c>
      <x:c r="I5519" s="3" t="n">
        <x:v>3</x:v>
      </x:c>
      <x:c r="J5519" s="3" t="n">
        <x:v>2.8</x:v>
      </x:c>
      <x:c r="K5519" s="3" t="n">
        <x:v>0.2</x:v>
      </x:c>
      <x:c r="L5519" s="3">
        <x:f>(I5519-($J$5519+$K$5519))</x:f>
      </x:c>
      <x:c r="M5519" s="3">
        <x:f>H5519-$I$5519</x:f>
      </x:c>
      <x:c r="N5519" s="3" t="s">
        <x:v>343</x:v>
      </x:c>
    </x:row>
    <x:row r="5520" spans="1:30">
      <x:c r="A5520" s="3" t="s">
        <x:v>747</x:v>
      </x:c>
      <x:c r="B5520" s="3" t="s">
        <x:v>2014</x:v>
      </x:c>
      <x:c r="C5520" s="4">
        <x:v>44007</x:v>
      </x:c>
      <x:c r="D5520" s="3" t="s">
        <x:v>341</x:v>
      </x:c>
      <x:c r="E5520" s="3" t="n">
        <x:v>0.625</x:v>
      </x:c>
      <x:c r="F5520" s="3" t="s">
        <x:v>2016</x:v>
      </x:c>
      <x:c r="G5520" s="3" t="n">
        <x:v>1.5</x:v>
      </x:c>
      <x:c r="H5520" s="3" t="n">
        <x:v>0.938</x:v>
      </x:c>
      <x:c r="I5520" s="3" t="n">
        <x:v>0.9</x:v>
      </x:c>
      <x:c r="J5520" s="3" t="n">
        <x:v>0.9</x:v>
      </x:c>
      <x:c r="K5520" s="3" t="n">
        <x:v>0</x:v>
      </x:c>
      <x:c r="L5520" s="3">
        <x:f>(I5520-($J$5520+$K$5520))</x:f>
      </x:c>
      <x:c r="M5520" s="3">
        <x:f>H5520-$I$5520</x:f>
      </x:c>
      <x:c r="N5520" s="3" t="s">
        <x:v>343</x:v>
      </x:c>
    </x:row>
    <x:row r="5521" spans="1:30">
      <x:c r="A5521" s="3" t="s">
        <x:v>747</x:v>
      </x:c>
      <x:c r="B5521" s="3" t="s">
        <x:v>2017</x:v>
      </x:c>
      <x:c r="C5521" s="4">
        <x:v>44012</x:v>
      </x:c>
      <x:c r="D5521" s="3" t="s">
        <x:v>18</x:v>
      </x:c>
      <x:c r="E5521" s="3" t="n">
        <x:v>4.375</x:v>
      </x:c>
      <x:c r="F5521" s="3" t="s">
        <x:v>2018</x:v>
      </x:c>
      <x:c r="G5521" s="3" t="n">
        <x:v>1.3</x:v>
      </x:c>
      <x:c r="H5521" s="3" t="n">
        <x:v>5.688</x:v>
      </x:c>
      <x:c r="I5521" s="3" t="n">
        <x:v>5.9</x:v>
      </x:c>
      <x:c r="J5521" s="3" t="n">
        <x:v>5.9</x:v>
      </x:c>
      <x:c r="K5521" s="3" t="n">
        <x:v>0</x:v>
      </x:c>
      <x:c r="L5521" s="3">
        <x:f>(I5521-($J$5521+$K$5521))</x:f>
      </x:c>
      <x:c r="M5521" s="3">
        <x:f>H5521-$I$5521</x:f>
      </x:c>
      <x:c r="N5521" s="3" t="s">
        <x:v>303</x:v>
      </x:c>
    </x:row>
    <x:row r="5522" spans="1:30">
      <x:c r="A5522" s="3" t="s">
        <x:v>1923</x:v>
      </x:c>
      <x:c r="B5522" s="3" t="s">
        <x:v>2019</x:v>
      </x:c>
      <x:c r="C5522" s="4">
        <x:v>44014</x:v>
      </x:c>
      <x:c r="D5522" s="3" t="s">
        <x:v>18</x:v>
      </x:c>
      <x:c r="E5522" s="3" t="n">
        <x:v>7.5625</x:v>
      </x:c>
      <x:c r="F5522" s="3" t="s">
        <x:v>258</x:v>
      </x:c>
      <x:c r="G5522" s="3" t="n">
        <x:v>0.55</x:v>
      </x:c>
      <x:c r="H5522" s="3" t="n">
        <x:v>4.17</x:v>
      </x:c>
      <x:c r="I5522" s="3" t="n">
        <x:v>0</x:v>
      </x:c>
      <x:c r="J5522" s="3" t="n">
        <x:v>0</x:v>
      </x:c>
      <x:c r="K5522" s="3" t="n">
        <x:v>0</x:v>
      </x:c>
      <x:c r="L5522" s="3">
        <x:f>(I5522-($J$5522+$K$5522))</x:f>
      </x:c>
      <x:c r="M5522" s="3">
        <x:f>H5522-$I$5522</x:f>
      </x:c>
      <x:c r="N5522" s="3" t="s"/>
    </x:row>
    <x:row r="5523" spans="1:30">
      <x:c r="A5523" s="3" t="s">
        <x:v>1923</x:v>
      </x:c>
      <x:c r="B5523" s="3" t="s">
        <x:v>2019</x:v>
      </x:c>
      <x:c r="C5523" s="4">
        <x:v>44014</x:v>
      </x:c>
      <x:c r="D5523" s="3" t="s">
        <x:v>16</x:v>
      </x:c>
      <x:c r="E5523" s="3" t="n">
        <x:v>7.5625</x:v>
      </x:c>
      <x:c r="F5523" s="3" t="s">
        <x:v>385</x:v>
      </x:c>
      <x:c r="G5523" s="3" t="n">
        <x:v>0.489</x:v>
      </x:c>
      <x:c r="H5523" s="3" t="n">
        <x:v>3.708</x:v>
      </x:c>
      <x:c r="I5523" s="3" t="n">
        <x:v>3.8</x:v>
      </x:c>
      <x:c r="J5523" s="3" t="n">
        <x:v>3.8</x:v>
      </x:c>
      <x:c r="K5523" s="3" t="n">
        <x:v>0</x:v>
      </x:c>
      <x:c r="L5523" s="3">
        <x:f>(I5523-($J$5523+$K$5523))</x:f>
      </x:c>
      <x:c r="M5523" s="3">
        <x:f>H5523-$I$5523</x:f>
      </x:c>
      <x:c r="N5523" s="3" t="s">
        <x:v>479</x:v>
      </x:c>
    </x:row>
    <x:row r="5524" spans="1:30">
      <x:c r="A5524" s="3" t="s">
        <x:v>1923</x:v>
      </x:c>
      <x:c r="B5524" s="3" t="s">
        <x:v>2019</x:v>
      </x:c>
      <x:c r="C5524" s="4">
        <x:v>44014</x:v>
      </x:c>
      <x:c r="D5524" s="3" t="s">
        <x:v>16</x:v>
      </x:c>
      <x:c r="E5524" s="3" t="n">
        <x:v>7.5625</x:v>
      </x:c>
      <x:c r="F5524" s="3" t="s">
        <x:v>386</x:v>
      </x:c>
      <x:c r="G5524" s="3" t="n">
        <x:v>0.293</x:v>
      </x:c>
      <x:c r="H5524" s="3" t="n">
        <x:v>2.222</x:v>
      </x:c>
      <x:c r="I5524" s="3" t="n">
        <x:v>0</x:v>
      </x:c>
      <x:c r="J5524" s="3" t="n">
        <x:v>0</x:v>
      </x:c>
      <x:c r="K5524" s="3" t="n">
        <x:v>0</x:v>
      </x:c>
      <x:c r="L5524" s="3">
        <x:f>(I5524-($J$5524+$K$5524))</x:f>
      </x:c>
      <x:c r="M5524" s="3">
        <x:f>H5524-$I$5524</x:f>
      </x:c>
      <x:c r="N5524" s="3" t="s"/>
    </x:row>
    <x:row r="5525" spans="1:30">
      <x:c r="A5525" s="3" t="s">
        <x:v>1923</x:v>
      </x:c>
      <x:c r="B5525" s="3" t="s">
        <x:v>2019</x:v>
      </x:c>
      <x:c r="C5525" s="4">
        <x:v>44014</x:v>
      </x:c>
      <x:c r="D5525" s="3" t="s">
        <x:v>16</x:v>
      </x:c>
      <x:c r="E5525" s="3" t="n">
        <x:v>7.5625</x:v>
      </x:c>
      <x:c r="F5525" s="3" t="s">
        <x:v>388</x:v>
      </x:c>
      <x:c r="G5525" s="3" t="n">
        <x:v>0.116</x:v>
      </x:c>
      <x:c r="H5525" s="3" t="n">
        <x:v>0.88</x:v>
      </x:c>
      <x:c r="I5525" s="3" t="n">
        <x:v>0</x:v>
      </x:c>
      <x:c r="J5525" s="3" t="n">
        <x:v>0</x:v>
      </x:c>
      <x:c r="K5525" s="3" t="n">
        <x:v>0</x:v>
      </x:c>
      <x:c r="L5525" s="3">
        <x:f>(I5525-($J$5525+$K$5525))</x:f>
      </x:c>
      <x:c r="M5525" s="3">
        <x:f>H5525-$I$5525</x:f>
      </x:c>
      <x:c r="N5525" s="3" t="s"/>
    </x:row>
    <x:row r="5526" spans="1:30">
      <x:c r="A5526" s="3" t="s">
        <x:v>1923</x:v>
      </x:c>
      <x:c r="B5526" s="3" t="s">
        <x:v>2019</x:v>
      </x:c>
      <x:c r="C5526" s="4">
        <x:v>44014</x:v>
      </x:c>
      <x:c r="D5526" s="3" t="s">
        <x:v>16</x:v>
      </x:c>
      <x:c r="E5526" s="3" t="n">
        <x:v>7.5625</x:v>
      </x:c>
      <x:c r="F5526" s="3" t="s">
        <x:v>1239</x:v>
      </x:c>
      <x:c r="G5526" s="3" t="n">
        <x:v>0.12</x:v>
      </x:c>
      <x:c r="H5526" s="3" t="n">
        <x:v>0.91</x:v>
      </x:c>
      <x:c r="I5526" s="3" t="n">
        <x:v>0</x:v>
      </x:c>
      <x:c r="J5526" s="3" t="n">
        <x:v>0</x:v>
      </x:c>
      <x:c r="K5526" s="3" t="n">
        <x:v>0</x:v>
      </x:c>
      <x:c r="L5526" s="3">
        <x:f>(I5526-($J$5526+$K$5526))</x:f>
      </x:c>
      <x:c r="M5526" s="3">
        <x:f>H5526-$I$5526</x:f>
      </x:c>
      <x:c r="N5526" s="3" t="s"/>
    </x:row>
    <x:row r="5527" spans="1:30">
      <x:c r="A5527" s="3" t="s">
        <x:v>1923</x:v>
      </x:c>
      <x:c r="B5527" s="3" t="s">
        <x:v>2019</x:v>
      </x:c>
      <x:c r="C5527" s="4">
        <x:v>44014</x:v>
      </x:c>
      <x:c r="D5527" s="3" t="s">
        <x:v>772</x:v>
      </x:c>
      <x:c r="E5527" s="3" t="n">
        <x:v>7.5625</x:v>
      </x:c>
      <x:c r="F5527" s="3" t="s">
        <x:v>149</x:v>
      </x:c>
      <x:c r="G5527" s="3" t="n">
        <x:v>0.123</x:v>
      </x:c>
      <x:c r="H5527" s="3" t="n">
        <x:v>0.933</x:v>
      </x:c>
      <x:c r="I5527" s="3" t="n">
        <x:v>0</x:v>
      </x:c>
      <x:c r="J5527" s="3" t="n">
        <x:v>0</x:v>
      </x:c>
      <x:c r="K5527" s="3" t="n">
        <x:v>0</x:v>
      </x:c>
      <x:c r="L5527" s="3">
        <x:f>(I5527-($J$5527+$K$5527))</x:f>
      </x:c>
      <x:c r="M5527" s="3">
        <x:f>H5527-$I$5527</x:f>
      </x:c>
      <x:c r="N5527" s="3" t="s"/>
    </x:row>
    <x:row r="5528" spans="1:30">
      <x:c r="A5528" s="3" t="s">
        <x:v>1923</x:v>
      </x:c>
      <x:c r="B5528" s="3" t="s">
        <x:v>2019</x:v>
      </x:c>
      <x:c r="C5528" s="4">
        <x:v>44014</x:v>
      </x:c>
      <x:c r="D5528" s="3" t="s">
        <x:v>772</x:v>
      </x:c>
      <x:c r="E5528" s="3" t="n">
        <x:v>7.5625</x:v>
      </x:c>
      <x:c r="F5528" s="3" t="s">
        <x:v>143</x:v>
      </x:c>
      <x:c r="G5528" s="3" t="n">
        <x:v>0.329</x:v>
      </x:c>
      <x:c r="H5528" s="3" t="n">
        <x:v>2.495</x:v>
      </x:c>
      <x:c r="I5528" s="3" t="n">
        <x:v>0</x:v>
      </x:c>
      <x:c r="J5528" s="3" t="n">
        <x:v>0</x:v>
      </x:c>
      <x:c r="K5528" s="3" t="n">
        <x:v>0</x:v>
      </x:c>
      <x:c r="L5528" s="3">
        <x:f>(I5528-($J$5528+$K$5528))</x:f>
      </x:c>
      <x:c r="M5528" s="3">
        <x:f>H5528-$I$5528</x:f>
      </x:c>
      <x:c r="N5528" s="3" t="s"/>
    </x:row>
    <x:row r="5529" spans="1:30">
      <x:c r="A5529" s="3" t="s">
        <x:v>1381</x:v>
      </x:c>
      <x:c r="B5529" s="3" t="s">
        <x:v>2020</x:v>
      </x:c>
      <x:c r="C5529" s="4">
        <x:v>44018</x:v>
      </x:c>
      <x:c r="D5529" s="3" t="s">
        <x:v>18</x:v>
      </x:c>
      <x:c r="E5529" s="3" t="n">
        <x:v>408.25</x:v>
      </x:c>
      <x:c r="F5529" s="3" t="s">
        <x:v>35</x:v>
      </x:c>
      <x:c r="G5529" s="3" t="n">
        <x:v>0.67</x:v>
      </x:c>
      <x:c r="H5529" s="3" t="n">
        <x:v>273.527</x:v>
      </x:c>
      <x:c r="I5529" s="3" t="n">
        <x:v>0</x:v>
      </x:c>
      <x:c r="J5529" s="3" t="n">
        <x:v>0</x:v>
      </x:c>
      <x:c r="K5529" s="3" t="n">
        <x:v>0</x:v>
      </x:c>
      <x:c r="L5529" s="3">
        <x:f>(I5529-($J$5529+$K$5529))</x:f>
      </x:c>
      <x:c r="M5529" s="3">
        <x:f>H5529-$I$5529</x:f>
      </x:c>
      <x:c r="N5529" s="3" t="s"/>
    </x:row>
    <x:row r="5530" spans="1:30">
      <x:c r="A5530" s="3" t="s">
        <x:v>1381</x:v>
      </x:c>
      <x:c r="B5530" s="3" t="s">
        <x:v>2020</x:v>
      </x:c>
      <x:c r="C5530" s="4">
        <x:v>44018</x:v>
      </x:c>
      <x:c r="D5530" s="3" t="s">
        <x:v>16</x:v>
      </x:c>
      <x:c r="E5530" s="3" t="n">
        <x:v>248.5</x:v>
      </x:c>
      <x:c r="F5530" s="3" t="s">
        <x:v>44</x:v>
      </x:c>
      <x:c r="G5530" s="3" t="n">
        <x:v>0.493</x:v>
      </x:c>
      <x:c r="H5530" s="3" t="n">
        <x:v>122.51</x:v>
      </x:c>
      <x:c r="I5530" s="3" t="n">
        <x:v>0</x:v>
      </x:c>
      <x:c r="J5530" s="3" t="n">
        <x:v>0</x:v>
      </x:c>
      <x:c r="K5530" s="3" t="n">
        <x:v>0</x:v>
      </x:c>
      <x:c r="L5530" s="3">
        <x:f>(I5530-($J$5530+$K$5530))</x:f>
      </x:c>
      <x:c r="M5530" s="3">
        <x:f>H5530-$I$5530</x:f>
      </x:c>
      <x:c r="N5530" s="3" t="s"/>
    </x:row>
    <x:row r="5531" spans="1:30">
      <x:c r="A5531" s="3" t="s">
        <x:v>1381</x:v>
      </x:c>
      <x:c r="B5531" s="3" t="s">
        <x:v>2020</x:v>
      </x:c>
      <x:c r="C5531" s="4">
        <x:v>44018</x:v>
      </x:c>
      <x:c r="D5531" s="3" t="s">
        <x:v>120</x:v>
      </x:c>
      <x:c r="E5531" s="3" t="n">
        <x:v>319.5</x:v>
      </x:c>
      <x:c r="F5531" s="3" t="s">
        <x:v>44</x:v>
      </x:c>
      <x:c r="G5531" s="3" t="n">
        <x:v>0.501</x:v>
      </x:c>
      <x:c r="H5531" s="3" t="n">
        <x:v>124.499</x:v>
      </x:c>
      <x:c r="I5531" s="3" t="n">
        <x:v>0</x:v>
      </x:c>
      <x:c r="J5531" s="3" t="n">
        <x:v>0</x:v>
      </x:c>
      <x:c r="K5531" s="3" t="n">
        <x:v>0</x:v>
      </x:c>
      <x:c r="L5531" s="3">
        <x:f>(I5531-($J$5531+$K$5531))</x:f>
      </x:c>
      <x:c r="M5531" s="3">
        <x:f>H5531-$I$5531</x:f>
      </x:c>
      <x:c r="N5531" s="3" t="s"/>
    </x:row>
    <x:row r="5532" spans="1:30">
      <x:c r="A5532" s="3" t="s">
        <x:v>1381</x:v>
      </x:c>
      <x:c r="B5532" s="3" t="s">
        <x:v>2020</x:v>
      </x:c>
      <x:c r="C5532" s="4">
        <x:v>44018</x:v>
      </x:c>
      <x:c r="D5532" s="3" t="s">
        <x:v>16</x:v>
      </x:c>
      <x:c r="E5532" s="3" t="n">
        <x:v>408.25</x:v>
      </x:c>
      <x:c r="F5532" s="3" t="s">
        <x:v>386</x:v>
      </x:c>
      <x:c r="G5532" s="3" t="n">
        <x:v>1.28</x:v>
      </x:c>
      <x:c r="H5532" s="3" t="n">
        <x:v>522.56</x:v>
      </x:c>
      <x:c r="I5532" s="3" t="n">
        <x:v>0</x:v>
      </x:c>
      <x:c r="J5532" s="3" t="n">
        <x:v>0</x:v>
      </x:c>
      <x:c r="K5532" s="3" t="n">
        <x:v>0</x:v>
      </x:c>
      <x:c r="L5532" s="3">
        <x:f>(I5532-($J$5532+$K$5532))</x:f>
      </x:c>
      <x:c r="M5532" s="3">
        <x:f>H5532-$I$5532</x:f>
      </x:c>
      <x:c r="N5532" s="3" t="s"/>
    </x:row>
    <x:row r="5533" spans="1:30">
      <x:c r="A5533" s="3" t="s">
        <x:v>1381</x:v>
      </x:c>
      <x:c r="B5533" s="3" t="s">
        <x:v>2020</x:v>
      </x:c>
      <x:c r="C5533" s="4">
        <x:v>44018</x:v>
      </x:c>
      <x:c r="D5533" s="3" t="s">
        <x:v>830</x:v>
      </x:c>
      <x:c r="E5533" s="3" t="n">
        <x:v>319.5</x:v>
      </x:c>
      <x:c r="F5533" s="3" t="s">
        <x:v>44</x:v>
      </x:c>
      <x:c r="G5533" s="3" t="n">
        <x:v>0.225</x:v>
      </x:c>
      <x:c r="H5533" s="3" t="n">
        <x:v>55.913</x:v>
      </x:c>
      <x:c r="I5533" s="3" t="n">
        <x:v>0</x:v>
      </x:c>
      <x:c r="J5533" s="3" t="n">
        <x:v>0</x:v>
      </x:c>
      <x:c r="K5533" s="3" t="n">
        <x:v>0</x:v>
      </x:c>
      <x:c r="L5533" s="3">
        <x:f>(I5533-($J$5533+$K$5533))</x:f>
      </x:c>
      <x:c r="M5533" s="3">
        <x:f>H5533-$I$5533</x:f>
      </x:c>
      <x:c r="N5533" s="3" t="s"/>
    </x:row>
    <x:row r="5534" spans="1:30">
      <x:c r="A5534" s="3" t="s">
        <x:v>1381</x:v>
      </x:c>
      <x:c r="B5534" s="3" t="s">
        <x:v>2020</x:v>
      </x:c>
      <x:c r="C5534" s="4">
        <x:v>44018</x:v>
      </x:c>
      <x:c r="D5534" s="3" t="s">
        <x:v>772</x:v>
      </x:c>
      <x:c r="E5534" s="3" t="n">
        <x:v>248.5</x:v>
      </x:c>
      <x:c r="F5534" s="3" t="s">
        <x:v>149</x:v>
      </x:c>
      <x:c r="G5534" s="3" t="n">
        <x:v>0.162</x:v>
      </x:c>
      <x:c r="H5534" s="3" t="n">
        <x:v>40.257</x:v>
      </x:c>
      <x:c r="I5534" s="3" t="n">
        <x:v>0</x:v>
      </x:c>
      <x:c r="J5534" s="3" t="n">
        <x:v>0</x:v>
      </x:c>
      <x:c r="K5534" s="3" t="n">
        <x:v>0</x:v>
      </x:c>
      <x:c r="L5534" s="3">
        <x:f>(I5534-($J$5534+$K$5534))</x:f>
      </x:c>
      <x:c r="M5534" s="3">
        <x:f>H5534-$I$5534</x:f>
      </x:c>
      <x:c r="N5534" s="3" t="s"/>
    </x:row>
    <x:row r="5535" spans="1:30">
      <x:c r="A5535" s="3" t="s">
        <x:v>1381</x:v>
      </x:c>
      <x:c r="B5535" s="3" t="s">
        <x:v>2020</x:v>
      </x:c>
      <x:c r="C5535" s="4">
        <x:v>44018</x:v>
      </x:c>
      <x:c r="D5535" s="3" t="s">
        <x:v>1267</x:v>
      </x:c>
      <x:c r="E5535" s="3" t="n">
        <x:v>319.5</x:v>
      </x:c>
      <x:c r="F5535" s="3" t="s">
        <x:v>44</x:v>
      </x:c>
      <x:c r="G5535" s="3" t="n">
        <x:v>0.188</x:v>
      </x:c>
      <x:c r="H5535" s="3" t="n">
        <x:v>46.718</x:v>
      </x:c>
      <x:c r="I5535" s="3" t="n">
        <x:v>0</x:v>
      </x:c>
      <x:c r="J5535" s="3" t="n">
        <x:v>0</x:v>
      </x:c>
      <x:c r="K5535" s="3" t="n">
        <x:v>0</x:v>
      </x:c>
      <x:c r="L5535" s="3">
        <x:f>(I5535-($J$5535+$K$5535))</x:f>
      </x:c>
      <x:c r="M5535" s="3">
        <x:f>H5535-$I$5535</x:f>
      </x:c>
      <x:c r="N5535" s="3" t="s"/>
    </x:row>
    <x:row r="5536" spans="1:30">
      <x:c r="A5536" s="3" t="s">
        <x:v>1381</x:v>
      </x:c>
      <x:c r="B5536" s="3" t="s">
        <x:v>2020</x:v>
      </x:c>
      <x:c r="C5536" s="4">
        <x:v>44018</x:v>
      </x:c>
      <x:c r="D5536" s="3" t="s">
        <x:v>772</x:v>
      </x:c>
      <x:c r="E5536" s="3" t="n">
        <x:v>248.5</x:v>
      </x:c>
      <x:c r="F5536" s="3" t="s">
        <x:v>143</x:v>
      </x:c>
      <x:c r="G5536" s="3" t="n">
        <x:v>0.44</x:v>
      </x:c>
      <x:c r="H5536" s="3" t="n">
        <x:v>109.34</x:v>
      </x:c>
      <x:c r="I5536" s="3" t="n">
        <x:v>0</x:v>
      </x:c>
      <x:c r="J5536" s="3" t="n">
        <x:v>0</x:v>
      </x:c>
      <x:c r="K5536" s="3" t="n">
        <x:v>0</x:v>
      </x:c>
      <x:c r="L5536" s="3">
        <x:f>(I5536-($J$5536+$K$5536))</x:f>
      </x:c>
      <x:c r="M5536" s="3">
        <x:f>H5536-$I$5536</x:f>
      </x:c>
      <x:c r="N5536" s="3" t="s"/>
    </x:row>
    <x:row r="5537" spans="1:30">
      <x:c r="A5537" s="3" t="s">
        <x:v>1381</x:v>
      </x:c>
      <x:c r="B5537" s="3" t="s">
        <x:v>2020</x:v>
      </x:c>
      <x:c r="C5537" s="4">
        <x:v>44018</x:v>
      </x:c>
      <x:c r="D5537" s="3" t="s">
        <x:v>772</x:v>
      </x:c>
      <x:c r="E5537" s="3" t="n">
        <x:v>248.5</x:v>
      </x:c>
      <x:c r="F5537" s="3" t="s">
        <x:v>78</x:v>
      </x:c>
      <x:c r="G5537" s="3" t="n">
        <x:v>0.282</x:v>
      </x:c>
      <x:c r="H5537" s="3" t="n">
        <x:v>70.077</x:v>
      </x:c>
      <x:c r="I5537" s="3" t="n">
        <x:v>0</x:v>
      </x:c>
      <x:c r="J5537" s="3" t="n">
        <x:v>0</x:v>
      </x:c>
      <x:c r="K5537" s="3" t="n">
        <x:v>0</x:v>
      </x:c>
      <x:c r="L5537" s="3">
        <x:f>(I5537-($J$5537+$K$5537))</x:f>
      </x:c>
      <x:c r="M5537" s="3">
        <x:f>H5537-$I$5537</x:f>
      </x:c>
      <x:c r="N5537" s="3" t="s"/>
    </x:row>
    <x:row r="5538" spans="1:30">
      <x:c r="A5538" s="3" t="s">
        <x:v>1381</x:v>
      </x:c>
      <x:c r="B5538" s="3" t="s">
        <x:v>2020</x:v>
      </x:c>
      <x:c r="C5538" s="4">
        <x:v>44018</x:v>
      </x:c>
      <x:c r="D5538" s="3" t="s">
        <x:v>1268</x:v>
      </x:c>
      <x:c r="E5538" s="3" t="n">
        <x:v>319.5</x:v>
      </x:c>
      <x:c r="F5538" s="3" t="s">
        <x:v>1386</x:v>
      </x:c>
      <x:c r="G5538" s="3" t="n">
        <x:v>0.677</x:v>
      </x:c>
      <x:c r="H5538" s="3" t="n">
        <x:v>168.234</x:v>
      </x:c>
      <x:c r="I5538" s="3" t="n">
        <x:v>0</x:v>
      </x:c>
      <x:c r="J5538" s="3" t="n">
        <x:v>0</x:v>
      </x:c>
      <x:c r="K5538" s="3" t="n">
        <x:v>0</x:v>
      </x:c>
      <x:c r="L5538" s="3">
        <x:f>(I5538-($J$5538+$K$5538))</x:f>
      </x:c>
      <x:c r="M5538" s="3">
        <x:f>H5538-$I$5538</x:f>
      </x:c>
      <x:c r="N5538" s="3" t="s"/>
    </x:row>
    <x:row r="5539" spans="1:30">
      <x:c r="A5539" s="3" t="s">
        <x:v>1381</x:v>
      </x:c>
      <x:c r="B5539" s="3" t="s">
        <x:v>2021</x:v>
      </x:c>
      <x:c r="C5539" s="4">
        <x:v>44018</x:v>
      </x:c>
      <x:c r="D5539" s="3" t="s">
        <x:v>18</x:v>
      </x:c>
      <x:c r="E5539" s="3" t="n">
        <x:v>355</x:v>
      </x:c>
      <x:c r="F5539" s="3" t="s">
        <x:v>35</x:v>
      </x:c>
      <x:c r="G5539" s="3" t="n">
        <x:v>0.67</x:v>
      </x:c>
      <x:c r="H5539" s="3" t="n">
        <x:v>237.85</x:v>
      </x:c>
      <x:c r="I5539" s="3" t="n">
        <x:v>0</x:v>
      </x:c>
      <x:c r="J5539" s="3" t="n">
        <x:v>0</x:v>
      </x:c>
      <x:c r="K5539" s="3" t="n">
        <x:v>0</x:v>
      </x:c>
      <x:c r="L5539" s="3">
        <x:f>(I5539-($J$5539+$K$5539))</x:f>
      </x:c>
      <x:c r="M5539" s="3">
        <x:f>H5539-$I$5539</x:f>
      </x:c>
      <x:c r="N5539" s="3" t="s"/>
    </x:row>
    <x:row r="5540" spans="1:30">
      <x:c r="A5540" s="3" t="s">
        <x:v>1381</x:v>
      </x:c>
      <x:c r="B5540" s="3" t="s">
        <x:v>2021</x:v>
      </x:c>
      <x:c r="C5540" s="4">
        <x:v>44018</x:v>
      </x:c>
      <x:c r="D5540" s="3" t="s">
        <x:v>16</x:v>
      </x:c>
      <x:c r="E5540" s="3" t="n">
        <x:v>204.125</x:v>
      </x:c>
      <x:c r="F5540" s="3" t="s">
        <x:v>44</x:v>
      </x:c>
      <x:c r="G5540" s="3" t="n">
        <x:v>0.493</x:v>
      </x:c>
      <x:c r="H5540" s="3" t="n">
        <x:v>100.634</x:v>
      </x:c>
      <x:c r="I5540" s="3" t="n">
        <x:v>0</x:v>
      </x:c>
      <x:c r="J5540" s="3" t="n">
        <x:v>0</x:v>
      </x:c>
      <x:c r="K5540" s="3" t="n">
        <x:v>0</x:v>
      </x:c>
      <x:c r="L5540" s="3">
        <x:f>(I5540-($J$5540+$K$5540))</x:f>
      </x:c>
      <x:c r="M5540" s="3">
        <x:f>H5540-$I$5540</x:f>
      </x:c>
      <x:c r="N5540" s="3" t="s"/>
    </x:row>
    <x:row r="5541" spans="1:30">
      <x:c r="A5541" s="3" t="s">
        <x:v>1381</x:v>
      </x:c>
      <x:c r="B5541" s="3" t="s">
        <x:v>2021</x:v>
      </x:c>
      <x:c r="C5541" s="4">
        <x:v>44018</x:v>
      </x:c>
      <x:c r="D5541" s="3" t="s">
        <x:v>120</x:v>
      </x:c>
      <x:c r="E5541" s="3" t="n">
        <x:v>257.375</x:v>
      </x:c>
      <x:c r="F5541" s="3" t="s">
        <x:v>44</x:v>
      </x:c>
      <x:c r="G5541" s="3" t="n">
        <x:v>0.501</x:v>
      </x:c>
      <x:c r="H5541" s="3" t="n">
        <x:v>102.267</x:v>
      </x:c>
      <x:c r="I5541" s="3" t="n">
        <x:v>0</x:v>
      </x:c>
      <x:c r="J5541" s="3" t="n">
        <x:v>0</x:v>
      </x:c>
      <x:c r="K5541" s="3" t="n">
        <x:v>0</x:v>
      </x:c>
      <x:c r="L5541" s="3">
        <x:f>(I5541-($J$5541+$K$5541))</x:f>
      </x:c>
      <x:c r="M5541" s="3">
        <x:f>H5541-$I$5541</x:f>
      </x:c>
      <x:c r="N5541" s="3" t="s"/>
    </x:row>
    <x:row r="5542" spans="1:30">
      <x:c r="A5542" s="3" t="s">
        <x:v>1381</x:v>
      </x:c>
      <x:c r="B5542" s="3" t="s">
        <x:v>2021</x:v>
      </x:c>
      <x:c r="C5542" s="4">
        <x:v>44018</x:v>
      </x:c>
      <x:c r="D5542" s="3" t="s">
        <x:v>16</x:v>
      </x:c>
      <x:c r="E5542" s="3" t="n">
        <x:v>355</x:v>
      </x:c>
      <x:c r="F5542" s="3" t="s">
        <x:v>386</x:v>
      </x:c>
      <x:c r="G5542" s="3" t="n">
        <x:v>1.28</x:v>
      </x:c>
      <x:c r="H5542" s="3" t="n">
        <x:v>454.4</x:v>
      </x:c>
      <x:c r="I5542" s="3" t="n">
        <x:v>0</x:v>
      </x:c>
      <x:c r="J5542" s="3" t="n">
        <x:v>0</x:v>
      </x:c>
      <x:c r="K5542" s="3" t="n">
        <x:v>0</x:v>
      </x:c>
      <x:c r="L5542" s="3">
        <x:f>(I5542-($J$5542+$K$5542))</x:f>
      </x:c>
      <x:c r="M5542" s="3">
        <x:f>H5542-$I$5542</x:f>
      </x:c>
      <x:c r="N5542" s="3" t="s"/>
    </x:row>
    <x:row r="5543" spans="1:30">
      <x:c r="A5543" s="3" t="s">
        <x:v>1381</x:v>
      </x:c>
      <x:c r="B5543" s="3" t="s">
        <x:v>2021</x:v>
      </x:c>
      <x:c r="C5543" s="4">
        <x:v>44018</x:v>
      </x:c>
      <x:c r="D5543" s="3" t="s">
        <x:v>830</x:v>
      </x:c>
      <x:c r="E5543" s="3" t="n">
        <x:v>257.375</x:v>
      </x:c>
      <x:c r="F5543" s="3" t="s">
        <x:v>44</x:v>
      </x:c>
      <x:c r="G5543" s="3" t="n">
        <x:v>0.225</x:v>
      </x:c>
      <x:c r="H5543" s="3" t="n">
        <x:v>45.928</x:v>
      </x:c>
      <x:c r="I5543" s="3" t="n">
        <x:v>0</x:v>
      </x:c>
      <x:c r="J5543" s="3" t="n">
        <x:v>0</x:v>
      </x:c>
      <x:c r="K5543" s="3" t="n">
        <x:v>0</x:v>
      </x:c>
      <x:c r="L5543" s="3">
        <x:f>(I5543-($J$5543+$K$5543))</x:f>
      </x:c>
      <x:c r="M5543" s="3">
        <x:f>H5543-$I$5543</x:f>
      </x:c>
      <x:c r="N5543" s="3" t="s"/>
    </x:row>
    <x:row r="5544" spans="1:30">
      <x:c r="A5544" s="3" t="s">
        <x:v>1381</x:v>
      </x:c>
      <x:c r="B5544" s="3" t="s">
        <x:v>2021</x:v>
      </x:c>
      <x:c r="C5544" s="4">
        <x:v>44018</x:v>
      </x:c>
      <x:c r="D5544" s="3" t="s">
        <x:v>772</x:v>
      </x:c>
      <x:c r="E5544" s="3" t="n">
        <x:v>204.125</x:v>
      </x:c>
      <x:c r="F5544" s="3" t="s">
        <x:v>149</x:v>
      </x:c>
      <x:c r="G5544" s="3" t="n">
        <x:v>0.162</x:v>
      </x:c>
      <x:c r="H5544" s="3" t="n">
        <x:v>33.068</x:v>
      </x:c>
      <x:c r="I5544" s="3" t="n">
        <x:v>0</x:v>
      </x:c>
      <x:c r="J5544" s="3" t="n">
        <x:v>0</x:v>
      </x:c>
      <x:c r="K5544" s="3" t="n">
        <x:v>0</x:v>
      </x:c>
      <x:c r="L5544" s="3">
        <x:f>(I5544-($J$5544+$K$5544))</x:f>
      </x:c>
      <x:c r="M5544" s="3">
        <x:f>H5544-$I$5544</x:f>
      </x:c>
      <x:c r="N5544" s="3" t="s"/>
    </x:row>
    <x:row r="5545" spans="1:30">
      <x:c r="A5545" s="3" t="s">
        <x:v>1381</x:v>
      </x:c>
      <x:c r="B5545" s="3" t="s">
        <x:v>2021</x:v>
      </x:c>
      <x:c r="C5545" s="4">
        <x:v>44018</x:v>
      </x:c>
      <x:c r="D5545" s="3" t="s">
        <x:v>1267</x:v>
      </x:c>
      <x:c r="E5545" s="3" t="n">
        <x:v>257.375</x:v>
      </x:c>
      <x:c r="F5545" s="3" t="s">
        <x:v>44</x:v>
      </x:c>
      <x:c r="G5545" s="3" t="n">
        <x:v>0.188</x:v>
      </x:c>
      <x:c r="H5545" s="3" t="n">
        <x:v>38.376</x:v>
      </x:c>
      <x:c r="I5545" s="3" t="n">
        <x:v>0</x:v>
      </x:c>
      <x:c r="J5545" s="3" t="n">
        <x:v>0</x:v>
      </x:c>
      <x:c r="K5545" s="3" t="n">
        <x:v>0</x:v>
      </x:c>
      <x:c r="L5545" s="3">
        <x:f>(I5545-($J$5545+$K$5545))</x:f>
      </x:c>
      <x:c r="M5545" s="3">
        <x:f>H5545-$I$5545</x:f>
      </x:c>
      <x:c r="N5545" s="3" t="s"/>
    </x:row>
    <x:row r="5546" spans="1:30">
      <x:c r="A5546" s="3" t="s">
        <x:v>1381</x:v>
      </x:c>
      <x:c r="B5546" s="3" t="s">
        <x:v>2021</x:v>
      </x:c>
      <x:c r="C5546" s="4">
        <x:v>44018</x:v>
      </x:c>
      <x:c r="D5546" s="3" t="s">
        <x:v>772</x:v>
      </x:c>
      <x:c r="E5546" s="3" t="n">
        <x:v>204.125</x:v>
      </x:c>
      <x:c r="F5546" s="3" t="s">
        <x:v>143</x:v>
      </x:c>
      <x:c r="G5546" s="3" t="n">
        <x:v>0.44</x:v>
      </x:c>
      <x:c r="H5546" s="3" t="n">
        <x:v>89.815</x:v>
      </x:c>
      <x:c r="I5546" s="3" t="n">
        <x:v>0</x:v>
      </x:c>
      <x:c r="J5546" s="3" t="n">
        <x:v>0</x:v>
      </x:c>
      <x:c r="K5546" s="3" t="n">
        <x:v>0</x:v>
      </x:c>
      <x:c r="L5546" s="3">
        <x:f>(I5546-($J$5546+$K$5546))</x:f>
      </x:c>
      <x:c r="M5546" s="3">
        <x:f>H5546-$I$5546</x:f>
      </x:c>
      <x:c r="N5546" s="3" t="s"/>
    </x:row>
    <x:row r="5547" spans="1:30">
      <x:c r="A5547" s="3" t="s">
        <x:v>1381</x:v>
      </x:c>
      <x:c r="B5547" s="3" t="s">
        <x:v>2021</x:v>
      </x:c>
      <x:c r="C5547" s="4">
        <x:v>44018</x:v>
      </x:c>
      <x:c r="D5547" s="3" t="s">
        <x:v>772</x:v>
      </x:c>
      <x:c r="E5547" s="3" t="n">
        <x:v>204.125</x:v>
      </x:c>
      <x:c r="F5547" s="3" t="s">
        <x:v>78</x:v>
      </x:c>
      <x:c r="G5547" s="3" t="n">
        <x:v>0.282</x:v>
      </x:c>
      <x:c r="H5547" s="3" t="n">
        <x:v>57.563</x:v>
      </x:c>
      <x:c r="I5547" s="3" t="n">
        <x:v>0</x:v>
      </x:c>
      <x:c r="J5547" s="3" t="n">
        <x:v>0</x:v>
      </x:c>
      <x:c r="K5547" s="3" t="n">
        <x:v>0</x:v>
      </x:c>
      <x:c r="L5547" s="3">
        <x:f>(I5547-($J$5547+$K$5547))</x:f>
      </x:c>
      <x:c r="M5547" s="3">
        <x:f>H5547-$I$5547</x:f>
      </x:c>
      <x:c r="N5547" s="3" t="s"/>
    </x:row>
    <x:row r="5548" spans="1:30">
      <x:c r="A5548" s="3" t="s">
        <x:v>1381</x:v>
      </x:c>
      <x:c r="B5548" s="3" t="s">
        <x:v>2021</x:v>
      </x:c>
      <x:c r="C5548" s="4">
        <x:v>44018</x:v>
      </x:c>
      <x:c r="D5548" s="3" t="s">
        <x:v>1268</x:v>
      </x:c>
      <x:c r="E5548" s="3" t="n">
        <x:v>257.375</x:v>
      </x:c>
      <x:c r="F5548" s="3" t="s">
        <x:v>1386</x:v>
      </x:c>
      <x:c r="G5548" s="3" t="n">
        <x:v>0.677</x:v>
      </x:c>
      <x:c r="H5548" s="3" t="n">
        <x:v>138.193</x:v>
      </x:c>
      <x:c r="I5548" s="3" t="n">
        <x:v>0</x:v>
      </x:c>
      <x:c r="J5548" s="3" t="n">
        <x:v>0</x:v>
      </x:c>
      <x:c r="K5548" s="3" t="n">
        <x:v>0</x:v>
      </x:c>
      <x:c r="L5548" s="3">
        <x:f>(I5548-($J$5548+$K$5548))</x:f>
      </x:c>
      <x:c r="M5548" s="3">
        <x:f>H5548-$I$5548</x:f>
      </x:c>
      <x:c r="N5548" s="3" t="s"/>
    </x:row>
    <x:row r="5549" spans="1:30">
      <x:c r="A5549" s="3" t="s">
        <x:v>1715</x:v>
      </x:c>
      <x:c r="B5549" s="3" t="s">
        <x:v>2022</x:v>
      </x:c>
      <x:c r="C5549" s="4">
        <x:v>44018</x:v>
      </x:c>
      <x:c r="D5549" s="3" t="s">
        <x:v>846</x:v>
      </x:c>
      <x:c r="E5549" s="3" t="n">
        <x:v>2</x:v>
      </x:c>
      <x:c r="F5549" s="3" t="s">
        <x:v>2023</x:v>
      </x:c>
      <x:c r="G5549" s="3" t="n">
        <x:v>2</x:v>
      </x:c>
      <x:c r="H5549" s="3" t="n">
        <x:v>4</x:v>
      </x:c>
      <x:c r="I5549" s="3" t="n">
        <x:v>2</x:v>
      </x:c>
      <x:c r="J5549" s="3" t="n">
        <x:v>2</x:v>
      </x:c>
      <x:c r="K5549" s="3" t="n">
        <x:v>0</x:v>
      </x:c>
      <x:c r="L5549" s="3">
        <x:f>(I5549-($J$5549+$K$5549))</x:f>
      </x:c>
      <x:c r="M5549" s="3">
        <x:f>H5549-$I$5549</x:f>
      </x:c>
      <x:c r="N5549" s="3" t="s">
        <x:v>1467</x:v>
      </x:c>
    </x:row>
    <x:row r="5550" spans="1:30">
      <x:c r="A5550" s="3" t="s">
        <x:v>1715</x:v>
      </x:c>
      <x:c r="B5550" s="3" t="s">
        <x:v>2022</x:v>
      </x:c>
      <x:c r="C5550" s="4">
        <x:v>44018</x:v>
      </x:c>
      <x:c r="D5550" s="3" t="s">
        <x:v>846</x:v>
      </x:c>
      <x:c r="E5550" s="3" t="n">
        <x:v>2</x:v>
      </x:c>
      <x:c r="F5550" s="3" t="s">
        <x:v>2024</x:v>
      </x:c>
      <x:c r="G5550" s="3" t="n">
        <x:v>2</x:v>
      </x:c>
      <x:c r="H5550" s="3" t="n">
        <x:v>4</x:v>
      </x:c>
      <x:c r="I5550" s="3" t="n">
        <x:v>2</x:v>
      </x:c>
      <x:c r="J5550" s="3" t="n">
        <x:v>2</x:v>
      </x:c>
      <x:c r="K5550" s="3" t="n">
        <x:v>0</x:v>
      </x:c>
      <x:c r="L5550" s="3">
        <x:f>(I5550-($J$5550+$K$5550))</x:f>
      </x:c>
      <x:c r="M5550" s="3">
        <x:f>H5550-$I$5550</x:f>
      </x:c>
      <x:c r="N5550" s="3" t="s">
        <x:v>1467</x:v>
      </x:c>
    </x:row>
    <x:row r="5551" spans="1:30">
      <x:c r="A5551" s="3" t="s">
        <x:v>1715</x:v>
      </x:c>
      <x:c r="B5551" s="3" t="s">
        <x:v>2022</x:v>
      </x:c>
      <x:c r="C5551" s="4">
        <x:v>44018</x:v>
      </x:c>
      <x:c r="D5551" s="3" t="s">
        <x:v>846</x:v>
      </x:c>
      <x:c r="E5551" s="3" t="n">
        <x:v>2</x:v>
      </x:c>
      <x:c r="F5551" s="3" t="s">
        <x:v>2025</x:v>
      </x:c>
      <x:c r="G5551" s="3" t="n">
        <x:v>2</x:v>
      </x:c>
      <x:c r="H5551" s="3" t="n">
        <x:v>4</x:v>
      </x:c>
      <x:c r="I5551" s="3" t="n">
        <x:v>2</x:v>
      </x:c>
      <x:c r="J5551" s="3" t="n">
        <x:v>2</x:v>
      </x:c>
      <x:c r="K5551" s="3" t="n">
        <x:v>0</x:v>
      </x:c>
      <x:c r="L5551" s="3">
        <x:f>(I5551-($J$5551+$K$5551))</x:f>
      </x:c>
      <x:c r="M5551" s="3">
        <x:f>H5551-$I$5551</x:f>
      </x:c>
      <x:c r="N5551" s="3" t="s">
        <x:v>1467</x:v>
      </x:c>
    </x:row>
    <x:row r="5552" spans="1:30">
      <x:c r="A5552" s="3" t="s">
        <x:v>1703</x:v>
      </x:c>
      <x:c r="B5552" s="3" t="s">
        <x:v>2026</x:v>
      </x:c>
      <x:c r="C5552" s="4">
        <x:v>44022</x:v>
      </x:c>
      <x:c r="D5552" s="3" t="s">
        <x:v>16</x:v>
      </x:c>
      <x:c r="E5552" s="3" t="n">
        <x:v>223.9375</x:v>
      </x:c>
      <x:c r="F5552" s="3" t="s">
        <x:v>478</x:v>
      </x:c>
      <x:c r="G5552" s="3" t="n">
        <x:v>0.044</x:v>
      </x:c>
      <x:c r="H5552" s="3" t="n">
        <x:v>9.853</x:v>
      </x:c>
      <x:c r="I5552" s="3" t="n">
        <x:v>20</x:v>
      </x:c>
      <x:c r="J5552" s="3" t="n">
        <x:v>19.1</x:v>
      </x:c>
      <x:c r="K5552" s="3" t="n">
        <x:v>0.9</x:v>
      </x:c>
      <x:c r="L5552" s="3">
        <x:f>(I5552-($J$5552+$K$5552))</x:f>
      </x:c>
      <x:c r="M5552" s="3">
        <x:f>H5552-$I$5552</x:f>
      </x:c>
      <x:c r="N5552" s="3" t="s">
        <x:v>479</x:v>
      </x:c>
    </x:row>
    <x:row r="5553" spans="1:30">
      <x:c r="A5553" s="3" t="s">
        <x:v>1703</x:v>
      </x:c>
      <x:c r="B5553" s="3" t="s">
        <x:v>2026</x:v>
      </x:c>
      <x:c r="C5553" s="4">
        <x:v>44022</x:v>
      </x:c>
      <x:c r="D5553" s="3" t="s">
        <x:v>16</x:v>
      </x:c>
      <x:c r="E5553" s="3" t="n">
        <x:v>223.9375</x:v>
      </x:c>
      <x:c r="F5553" s="3" t="s">
        <x:v>480</x:v>
      </x:c>
      <x:c r="G5553" s="3" t="n">
        <x:v>0.078</x:v>
      </x:c>
      <x:c r="H5553" s="3" t="n">
        <x:v>17.467</x:v>
      </x:c>
      <x:c r="I5553" s="3" t="n">
        <x:v>10</x:v>
      </x:c>
      <x:c r="J5553" s="3" t="n">
        <x:v>8.9</x:v>
      </x:c>
      <x:c r="K5553" s="3" t="n">
        <x:v>1.1</x:v>
      </x:c>
      <x:c r="L5553" s="3">
        <x:f>(I5553-($J$5553+$K$5553))</x:f>
      </x:c>
      <x:c r="M5553" s="3">
        <x:f>H5553-$I$5553</x:f>
      </x:c>
      <x:c r="N5553" s="3" t="s">
        <x:v>479</x:v>
      </x:c>
    </x:row>
    <x:row r="5554" spans="1:30">
      <x:c r="A5554" s="3" t="s">
        <x:v>1703</x:v>
      </x:c>
      <x:c r="B5554" s="3" t="s">
        <x:v>2026</x:v>
      </x:c>
      <x:c r="C5554" s="4">
        <x:v>44022</x:v>
      </x:c>
      <x:c r="D5554" s="3" t="s">
        <x:v>16</x:v>
      </x:c>
      <x:c r="E5554" s="3" t="n">
        <x:v>223.9375</x:v>
      </x:c>
      <x:c r="F5554" s="3" t="s">
        <x:v>481</x:v>
      </x:c>
      <x:c r="G5554" s="3" t="n">
        <x:v>0.128</x:v>
      </x:c>
      <x:c r="H5554" s="3" t="n">
        <x:v>28.664</x:v>
      </x:c>
      <x:c r="I5554" s="3" t="n">
        <x:v>15</x:v>
      </x:c>
      <x:c r="J5554" s="3" t="n">
        <x:v>14.1</x:v>
      </x:c>
      <x:c r="K5554" s="3" t="n">
        <x:v>0.9</x:v>
      </x:c>
      <x:c r="L5554" s="3">
        <x:f>(I5554-($J$5554+$K$5554))</x:f>
      </x:c>
      <x:c r="M5554" s="3">
        <x:f>H5554-$I$5554</x:f>
      </x:c>
      <x:c r="N5554" s="3" t="s">
        <x:v>479</x:v>
      </x:c>
    </x:row>
    <x:row r="5555" spans="1:30">
      <x:c r="A5555" s="3" t="s">
        <x:v>1703</x:v>
      </x:c>
      <x:c r="B5555" s="3" t="s">
        <x:v>2026</x:v>
      </x:c>
      <x:c r="C5555" s="4">
        <x:v>44022</x:v>
      </x:c>
      <x:c r="D5555" s="3" t="s">
        <x:v>16</x:v>
      </x:c>
      <x:c r="E5555" s="3" t="n">
        <x:v>223.9375</x:v>
      </x:c>
      <x:c r="F5555" s="3" t="s">
        <x:v>482</x:v>
      </x:c>
      <x:c r="G5555" s="3" t="n">
        <x:v>0.126</x:v>
      </x:c>
      <x:c r="H5555" s="3" t="n">
        <x:v>28.216</x:v>
      </x:c>
      <x:c r="I5555" s="3" t="n">
        <x:v>15</x:v>
      </x:c>
      <x:c r="J5555" s="3" t="n">
        <x:v>14.25</x:v>
      </x:c>
      <x:c r="K5555" s="3" t="n">
        <x:v>0.75</x:v>
      </x:c>
      <x:c r="L5555" s="3">
        <x:f>(I5555-($J$5555+$K$5555))</x:f>
      </x:c>
      <x:c r="M5555" s="3">
        <x:f>H5555-$I$5555</x:f>
      </x:c>
      <x:c r="N5555" s="3" t="s">
        <x:v>479</x:v>
      </x:c>
    </x:row>
    <x:row r="5556" spans="1:30">
      <x:c r="A5556" s="3" t="s">
        <x:v>1703</x:v>
      </x:c>
      <x:c r="B5556" s="3" t="s">
        <x:v>2026</x:v>
      </x:c>
      <x:c r="C5556" s="4">
        <x:v>44022</x:v>
      </x:c>
      <x:c r="D5556" s="3" t="s">
        <x:v>16</x:v>
      </x:c>
      <x:c r="E5556" s="3" t="n">
        <x:v>223.9375</x:v>
      </x:c>
      <x:c r="F5556" s="3" t="s">
        <x:v>483</x:v>
      </x:c>
      <x:c r="G5556" s="3" t="n">
        <x:v>0.028</x:v>
      </x:c>
      <x:c r="H5556" s="3" t="n">
        <x:v>6.27</x:v>
      </x:c>
      <x:c r="I5556" s="3" t="n">
        <x:v>8</x:v>
      </x:c>
      <x:c r="J5556" s="3" t="n">
        <x:v>7.85</x:v>
      </x:c>
      <x:c r="K5556" s="3" t="n">
        <x:v>0.15</x:v>
      </x:c>
      <x:c r="L5556" s="3">
        <x:f>(I5556-($J$5556+$K$5556))</x:f>
      </x:c>
      <x:c r="M5556" s="3">
        <x:f>H5556-$I$5556</x:f>
      </x:c>
      <x:c r="N5556" s="3" t="s">
        <x:v>479</x:v>
      </x:c>
    </x:row>
    <x:row r="5557" spans="1:30">
      <x:c r="A5557" s="3" t="s">
        <x:v>1703</x:v>
      </x:c>
      <x:c r="B5557" s="3" t="s">
        <x:v>2026</x:v>
      </x:c>
      <x:c r="C5557" s="4">
        <x:v>44022</x:v>
      </x:c>
      <x:c r="D5557" s="3" t="s">
        <x:v>16</x:v>
      </x:c>
      <x:c r="E5557" s="3" t="n">
        <x:v>223.9375</x:v>
      </x:c>
      <x:c r="F5557" s="3" t="s">
        <x:v>484</x:v>
      </x:c>
      <x:c r="G5557" s="3" t="n">
        <x:v>0.056</x:v>
      </x:c>
      <x:c r="H5557" s="3" t="n">
        <x:v>12.541</x:v>
      </x:c>
      <x:c r="I5557" s="3" t="n">
        <x:v>20</x:v>
      </x:c>
      <x:c r="J5557" s="3" t="n">
        <x:v>19.05</x:v>
      </x:c>
      <x:c r="K5557" s="3" t="n">
        <x:v>0.95</x:v>
      </x:c>
      <x:c r="L5557" s="3">
        <x:f>(I5557-($J$5557+$K$5557))</x:f>
      </x:c>
      <x:c r="M5557" s="3">
        <x:f>H5557-$I$5557</x:f>
      </x:c>
      <x:c r="N5557" s="3" t="s">
        <x:v>479</x:v>
      </x:c>
    </x:row>
    <x:row r="5558" spans="1:30">
      <x:c r="A5558" s="3" t="s">
        <x:v>1703</x:v>
      </x:c>
      <x:c r="B5558" s="3" t="s">
        <x:v>2026</x:v>
      </x:c>
      <x:c r="C5558" s="4">
        <x:v>44022</x:v>
      </x:c>
      <x:c r="D5558" s="3" t="s">
        <x:v>16</x:v>
      </x:c>
      <x:c r="E5558" s="3" t="n">
        <x:v>223.9375</x:v>
      </x:c>
      <x:c r="F5558" s="3" t="s">
        <x:v>485</x:v>
      </x:c>
      <x:c r="G5558" s="3" t="n">
        <x:v>0.09</x:v>
      </x:c>
      <x:c r="H5558" s="3" t="n">
        <x:v>20.154</x:v>
      </x:c>
      <x:c r="I5558" s="3" t="n">
        <x:v>16</x:v>
      </x:c>
      <x:c r="J5558" s="3" t="n">
        <x:v>15.6</x:v>
      </x:c>
      <x:c r="K5558" s="3" t="n">
        <x:v>0.4</x:v>
      </x:c>
      <x:c r="L5558" s="3">
        <x:f>(I5558-($J$5558+$K$5558))</x:f>
      </x:c>
      <x:c r="M5558" s="3">
        <x:f>H5558-$I$5558</x:f>
      </x:c>
      <x:c r="N5558" s="3" t="s">
        <x:v>479</x:v>
      </x:c>
    </x:row>
    <x:row r="5559" spans="1:30">
      <x:c r="A5559" s="3" t="s">
        <x:v>1703</x:v>
      </x:c>
      <x:c r="B5559" s="3" t="s">
        <x:v>2026</x:v>
      </x:c>
      <x:c r="C5559" s="4">
        <x:v>44022</x:v>
      </x:c>
      <x:c r="D5559" s="3" t="s">
        <x:v>16</x:v>
      </x:c>
      <x:c r="E5559" s="3" t="n">
        <x:v>223.9375</x:v>
      </x:c>
      <x:c r="F5559" s="3" t="s">
        <x:v>486</x:v>
      </x:c>
      <x:c r="G5559" s="3" t="n">
        <x:v>0.114</x:v>
      </x:c>
      <x:c r="H5559" s="3" t="n">
        <x:v>25.529</x:v>
      </x:c>
      <x:c r="I5559" s="3" t="n">
        <x:v>20</x:v>
      </x:c>
      <x:c r="J5559" s="3" t="n">
        <x:v>18.9</x:v>
      </x:c>
      <x:c r="K5559" s="3" t="n">
        <x:v>1.1</x:v>
      </x:c>
      <x:c r="L5559" s="3">
        <x:f>(I5559-($J$5559+$K$5559))</x:f>
      </x:c>
      <x:c r="M5559" s="3">
        <x:f>H5559-$I$5559</x:f>
      </x:c>
      <x:c r="N5559" s="3" t="s">
        <x:v>479</x:v>
      </x:c>
    </x:row>
    <x:row r="5560" spans="1:30">
      <x:c r="A5560" s="3" t="s">
        <x:v>1703</x:v>
      </x:c>
      <x:c r="B5560" s="3" t="s">
        <x:v>2026</x:v>
      </x:c>
      <x:c r="C5560" s="4">
        <x:v>44022</x:v>
      </x:c>
      <x:c r="D5560" s="3" t="s">
        <x:v>16</x:v>
      </x:c>
      <x:c r="E5560" s="3" t="n">
        <x:v>223.9375</x:v>
      </x:c>
      <x:c r="F5560" s="3" t="s">
        <x:v>487</x:v>
      </x:c>
      <x:c r="G5560" s="3" t="n">
        <x:v>0.138</x:v>
      </x:c>
      <x:c r="H5560" s="3" t="n">
        <x:v>30.903</x:v>
      </x:c>
      <x:c r="I5560" s="3" t="n">
        <x:v>26</x:v>
      </x:c>
      <x:c r="J5560" s="3" t="n">
        <x:v>25.15</x:v>
      </x:c>
      <x:c r="K5560" s="3" t="n">
        <x:v>0.85</x:v>
      </x:c>
      <x:c r="L5560" s="3">
        <x:f>(I5560-($J$5560+$K$5560))</x:f>
      </x:c>
      <x:c r="M5560" s="3">
        <x:f>H5560-$I$5560</x:f>
      </x:c>
      <x:c r="N5560" s="3" t="s">
        <x:v>479</x:v>
      </x:c>
    </x:row>
    <x:row r="5561" spans="1:30">
      <x:c r="A5561" s="3" t="s">
        <x:v>1703</x:v>
      </x:c>
      <x:c r="B5561" s="3" t="s">
        <x:v>2026</x:v>
      </x:c>
      <x:c r="C5561" s="4">
        <x:v>44022</x:v>
      </x:c>
      <x:c r="D5561" s="3" t="s">
        <x:v>16</x:v>
      </x:c>
      <x:c r="E5561" s="3" t="n">
        <x:v>223.9375</x:v>
      </x:c>
      <x:c r="F5561" s="3" t="s">
        <x:v>488</x:v>
      </x:c>
      <x:c r="G5561" s="3" t="n">
        <x:v>0.128</x:v>
      </x:c>
      <x:c r="H5561" s="3" t="n">
        <x:v>28.664</x:v>
      </x:c>
      <x:c r="I5561" s="3" t="n">
        <x:v>10</x:v>
      </x:c>
      <x:c r="J5561" s="3" t="n">
        <x:v>9.6</x:v>
      </x:c>
      <x:c r="K5561" s="3" t="n">
        <x:v>0.4</x:v>
      </x:c>
      <x:c r="L5561" s="3">
        <x:f>(I5561-($J$5561+$K$5561))</x:f>
      </x:c>
      <x:c r="M5561" s="3">
        <x:f>H5561-$I$5561</x:f>
      </x:c>
      <x:c r="N5561" s="3" t="s">
        <x:v>479</x:v>
      </x:c>
    </x:row>
    <x:row r="5562" spans="1:30">
      <x:c r="A5562" s="3" t="s">
        <x:v>1703</x:v>
      </x:c>
      <x:c r="B5562" s="3" t="s">
        <x:v>2026</x:v>
      </x:c>
      <x:c r="C5562" s="4">
        <x:v>44022</x:v>
      </x:c>
      <x:c r="D5562" s="3" t="s">
        <x:v>16</x:v>
      </x:c>
      <x:c r="E5562" s="3" t="n">
        <x:v>223.9375</x:v>
      </x:c>
      <x:c r="F5562" s="3" t="s">
        <x:v>489</x:v>
      </x:c>
      <x:c r="G5562" s="3" t="n">
        <x:v>0.054</x:v>
      </x:c>
      <x:c r="H5562" s="3" t="n">
        <x:v>12.093</x:v>
      </x:c>
      <x:c r="I5562" s="3" t="n">
        <x:v>18</x:v>
      </x:c>
      <x:c r="J5562" s="3" t="n">
        <x:v>17.25</x:v>
      </x:c>
      <x:c r="K5562" s="3" t="n">
        <x:v>0.75</x:v>
      </x:c>
      <x:c r="L5562" s="3">
        <x:f>(I5562-($J$5562+$K$5562))</x:f>
      </x:c>
      <x:c r="M5562" s="3">
        <x:f>H5562-$I$5562</x:f>
      </x:c>
      <x:c r="N5562" s="3" t="s">
        <x:v>479</x:v>
      </x:c>
    </x:row>
    <x:row r="5563" spans="1:30">
      <x:c r="A5563" s="3" t="s">
        <x:v>1703</x:v>
      </x:c>
      <x:c r="B5563" s="3" t="s">
        <x:v>2026</x:v>
      </x:c>
      <x:c r="C5563" s="4">
        <x:v>44022</x:v>
      </x:c>
      <x:c r="D5563" s="3" t="s">
        <x:v>16</x:v>
      </x:c>
      <x:c r="E5563" s="3" t="n">
        <x:v>223.9375</x:v>
      </x:c>
      <x:c r="F5563" s="3" t="s">
        <x:v>490</x:v>
      </x:c>
      <x:c r="G5563" s="3" t="n">
        <x:v>0.052</x:v>
      </x:c>
      <x:c r="H5563" s="3" t="n">
        <x:v>11.645</x:v>
      </x:c>
      <x:c r="I5563" s="3" t="n">
        <x:v>10</x:v>
      </x:c>
      <x:c r="J5563" s="3" t="n">
        <x:v>9.65</x:v>
      </x:c>
      <x:c r="K5563" s="3" t="n">
        <x:v>0.35</x:v>
      </x:c>
      <x:c r="L5563" s="3">
        <x:f>(I5563-($J$5563+$K$5563))</x:f>
      </x:c>
      <x:c r="M5563" s="3">
        <x:f>H5563-$I$5563</x:f>
      </x:c>
      <x:c r="N5563" s="3" t="s">
        <x:v>479</x:v>
      </x:c>
    </x:row>
    <x:row r="5564" spans="1:30">
      <x:c r="A5564" s="3" t="s">
        <x:v>1703</x:v>
      </x:c>
      <x:c r="B5564" s="3" t="s">
        <x:v>2026</x:v>
      </x:c>
      <x:c r="C5564" s="4">
        <x:v>44022</x:v>
      </x:c>
      <x:c r="D5564" s="3" t="s">
        <x:v>16</x:v>
      </x:c>
      <x:c r="E5564" s="3" t="n">
        <x:v>223.9375</x:v>
      </x:c>
      <x:c r="F5564" s="3" t="s">
        <x:v>1274</x:v>
      </x:c>
      <x:c r="G5564" s="3" t="n">
        <x:v>0.878</x:v>
      </x:c>
      <x:c r="H5564" s="3" t="n">
        <x:v>196.617</x:v>
      </x:c>
      <x:c r="I5564" s="3" t="n">
        <x:v>10</x:v>
      </x:c>
      <x:c r="J5564" s="3" t="n">
        <x:v>9.9</x:v>
      </x:c>
      <x:c r="K5564" s="3" t="n">
        <x:v>0.1</x:v>
      </x:c>
      <x:c r="L5564" s="3">
        <x:f>(I5564-($J$5564+$K$5564))</x:f>
      </x:c>
      <x:c r="M5564" s="3">
        <x:f>H5564-$I$5564</x:f>
      </x:c>
      <x:c r="N5564" s="3" t="s">
        <x:v>479</x:v>
      </x:c>
    </x:row>
    <x:row r="5565" spans="1:30">
      <x:c r="A5565" s="3" t="s">
        <x:v>1703</x:v>
      </x:c>
      <x:c r="B5565" s="3" t="s">
        <x:v>2026</x:v>
      </x:c>
      <x:c r="C5565" s="4">
        <x:v>44022</x:v>
      </x:c>
      <x:c r="D5565" s="3" t="s">
        <x:v>16</x:v>
      </x:c>
      <x:c r="E5565" s="3" t="n">
        <x:v>223.9375</x:v>
      </x:c>
      <x:c r="F5565" s="3" t="s">
        <x:v>492</x:v>
      </x:c>
      <x:c r="G5565" s="3" t="n">
        <x:v>0.04</x:v>
      </x:c>
      <x:c r="H5565" s="3" t="n">
        <x:v>8.957</x:v>
      </x:c>
      <x:c r="I5565" s="3" t="n">
        <x:v>26</x:v>
      </x:c>
      <x:c r="J5565" s="3" t="n">
        <x:v>24.55</x:v>
      </x:c>
      <x:c r="K5565" s="3" t="n">
        <x:v>1.45</x:v>
      </x:c>
      <x:c r="L5565" s="3">
        <x:f>(I5565-($J$5565+$K$5565))</x:f>
      </x:c>
      <x:c r="M5565" s="3">
        <x:f>H5565-$I$5565</x:f>
      </x:c>
      <x:c r="N5565" s="3" t="s">
        <x:v>479</x:v>
      </x:c>
    </x:row>
    <x:row r="5566" spans="1:30">
      <x:c r="A5566" s="3" t="s">
        <x:v>1703</x:v>
      </x:c>
      <x:c r="B5566" s="3" t="s">
        <x:v>2026</x:v>
      </x:c>
      <x:c r="C5566" s="4">
        <x:v>44022</x:v>
      </x:c>
      <x:c r="D5566" s="3" t="s">
        <x:v>16</x:v>
      </x:c>
      <x:c r="E5566" s="3" t="n">
        <x:v>223.9375</x:v>
      </x:c>
      <x:c r="F5566" s="3" t="s">
        <x:v>493</x:v>
      </x:c>
      <x:c r="G5566" s="3" t="n">
        <x:v>0.046</x:v>
      </x:c>
      <x:c r="H5566" s="3" t="n">
        <x:v>10.301</x:v>
      </x:c>
      <x:c r="I5566" s="3" t="n">
        <x:v>10</x:v>
      </x:c>
      <x:c r="J5566" s="3" t="n">
        <x:v>9.5</x:v>
      </x:c>
      <x:c r="K5566" s="3" t="n">
        <x:v>0.5</x:v>
      </x:c>
      <x:c r="L5566" s="3">
        <x:f>(I5566-($J$5566+$K$5566))</x:f>
      </x:c>
      <x:c r="M5566" s="3">
        <x:f>H5566-$I$5566</x:f>
      </x:c>
      <x:c r="N5566" s="3" t="s">
        <x:v>479</x:v>
      </x:c>
    </x:row>
    <x:row r="5567" spans="1:30">
      <x:c r="A5567" s="3" t="s">
        <x:v>747</x:v>
      </x:c>
      <x:c r="B5567" s="3" t="s">
        <x:v>2027</x:v>
      </x:c>
      <x:c r="C5567" s="4">
        <x:v>44022</x:v>
      </x:c>
      <x:c r="D5567" s="3" t="s">
        <x:v>1613</x:v>
      </x:c>
      <x:c r="E5567" s="3" t="n">
        <x:v>18.125</x:v>
      </x:c>
      <x:c r="F5567" s="3" t="s">
        <x:v>44</x:v>
      </x:c>
      <x:c r="G5567" s="3" t="n">
        <x:v>1.55</x:v>
      </x:c>
      <x:c r="H5567" s="3" t="n">
        <x:v>9.159</x:v>
      </x:c>
      <x:c r="I5567" s="3" t="n">
        <x:v>0</x:v>
      </x:c>
      <x:c r="J5567" s="3" t="n">
        <x:v>0</x:v>
      </x:c>
      <x:c r="K5567" s="3" t="n">
        <x:v>0</x:v>
      </x:c>
      <x:c r="L5567" s="3">
        <x:f>(I5567-($J$5567+$K$5567))</x:f>
      </x:c>
      <x:c r="M5567" s="3">
        <x:f>H5567-$I$5567</x:f>
      </x:c>
      <x:c r="N5567" s="3" t="s"/>
    </x:row>
    <x:row r="5568" spans="1:30">
      <x:c r="A5568" s="3" t="s">
        <x:v>747</x:v>
      </x:c>
      <x:c r="B5568" s="3" t="s">
        <x:v>2027</x:v>
      </x:c>
      <x:c r="C5568" s="4">
        <x:v>44022</x:v>
      </x:c>
      <x:c r="D5568" s="3" t="s">
        <x:v>830</x:v>
      </x:c>
      <x:c r="E5568" s="3" t="n">
        <x:v>5</x:v>
      </x:c>
      <x:c r="F5568" s="3" t="s">
        <x:v>44</x:v>
      </x:c>
      <x:c r="G5568" s="3" t="n">
        <x:v>0.2</x:v>
      </x:c>
      <x:c r="H5568" s="3" t="n">
        <x:v>1.018</x:v>
      </x:c>
      <x:c r="I5568" s="3" t="n">
        <x:v>0</x:v>
      </x:c>
      <x:c r="J5568" s="3" t="n">
        <x:v>0</x:v>
      </x:c>
      <x:c r="K5568" s="3" t="n">
        <x:v>0</x:v>
      </x:c>
      <x:c r="L5568" s="3">
        <x:f>(I5568-($J$5568+$K$5568))</x:f>
      </x:c>
      <x:c r="M5568" s="3">
        <x:f>H5568-$I$5568</x:f>
      </x:c>
      <x:c r="N5568" s="3" t="s"/>
    </x:row>
    <x:row r="5569" spans="1:30">
      <x:c r="A5569" s="3" t="s">
        <x:v>747</x:v>
      </x:c>
      <x:c r="B5569" s="3" t="s">
        <x:v>2027</x:v>
      </x:c>
      <x:c r="C5569" s="4">
        <x:v>44022</x:v>
      </x:c>
      <x:c r="D5569" s="3" t="s">
        <x:v>1613</x:v>
      </x:c>
      <x:c r="E5569" s="3" t="n">
        <x:v>8.75</x:v>
      </x:c>
      <x:c r="F5569" s="3" t="s">
        <x:v>1627</x:v>
      </x:c>
      <x:c r="G5569" s="3" t="n">
        <x:v>0.6</x:v>
      </x:c>
      <x:c r="H5569" s="3" t="n">
        <x:v>2.654</x:v>
      </x:c>
      <x:c r="I5569" s="3" t="n">
        <x:v>2.6</x:v>
      </x:c>
      <x:c r="J5569" s="3" t="n">
        <x:v>2.6</x:v>
      </x:c>
      <x:c r="K5569" s="3" t="n">
        <x:v>0</x:v>
      </x:c>
      <x:c r="L5569" s="3">
        <x:f>(I5569-($J$5569+$K$5569))</x:f>
      </x:c>
      <x:c r="M5569" s="3">
        <x:f>H5569-$I$5569</x:f>
      </x:c>
      <x:c r="N5569" s="3" t="s">
        <x:v>479</x:v>
      </x:c>
    </x:row>
    <x:row r="5570" spans="1:30">
      <x:c r="A5570" s="3" t="s">
        <x:v>747</x:v>
      </x:c>
      <x:c r="B5570" s="3" t="s">
        <x:v>2027</x:v>
      </x:c>
      <x:c r="C5570" s="4">
        <x:v>44022</x:v>
      </x:c>
      <x:c r="D5570" s="3" t="s">
        <x:v>1268</x:v>
      </x:c>
      <x:c r="E5570" s="3" t="n">
        <x:v>13.75</x:v>
      </x:c>
      <x:c r="F5570" s="3" t="s">
        <x:v>1386</x:v>
      </x:c>
      <x:c r="G5570" s="3" t="n">
        <x:v>1.05</x:v>
      </x:c>
      <x:c r="H5570" s="3" t="n">
        <x:v>4.778</x:v>
      </x:c>
      <x:c r="I5570" s="3" t="n">
        <x:v>0</x:v>
      </x:c>
      <x:c r="J5570" s="3" t="n">
        <x:v>0</x:v>
      </x:c>
      <x:c r="K5570" s="3" t="n">
        <x:v>0</x:v>
      </x:c>
      <x:c r="L5570" s="3">
        <x:f>(I5570-($J$5570+$K$5570))</x:f>
      </x:c>
      <x:c r="M5570" s="3">
        <x:f>H5570-$I$5570</x:f>
      </x:c>
      <x:c r="N5570" s="3" t="s"/>
    </x:row>
    <x:row r="5571" spans="1:30">
      <x:c r="A5571" s="3" t="s">
        <x:v>747</x:v>
      </x:c>
      <x:c r="B5571" s="3" t="s">
        <x:v>2027</x:v>
      </x:c>
      <x:c r="C5571" s="4">
        <x:v>44022</x:v>
      </x:c>
      <x:c r="D5571" s="3" t="s">
        <x:v>1613</x:v>
      </x:c>
      <x:c r="E5571" s="3" t="n">
        <x:v>8.75</x:v>
      </x:c>
      <x:c r="F5571" s="3" t="s">
        <x:v>2028</x:v>
      </x:c>
      <x:c r="G5571" s="3" t="n">
        <x:v>0.7</x:v>
      </x:c>
      <x:c r="H5571" s="3" t="n">
        <x:v>3.097</x:v>
      </x:c>
      <x:c r="I5571" s="3" t="n">
        <x:v>3</x:v>
      </x:c>
      <x:c r="J5571" s="3" t="n">
        <x:v>3</x:v>
      </x:c>
      <x:c r="K5571" s="3" t="n">
        <x:v>0</x:v>
      </x:c>
      <x:c r="L5571" s="3">
        <x:f>(I5571-($J$5571+$K$5571))</x:f>
      </x:c>
      <x:c r="M5571" s="3">
        <x:f>H5571-$I$5571</x:f>
      </x:c>
      <x:c r="N5571" s="3" t="s">
        <x:v>479</x:v>
      </x:c>
    </x:row>
    <x:row r="5572" spans="1:30">
      <x:c r="A5572" s="3" t="s">
        <x:v>747</x:v>
      </x:c>
      <x:c r="B5572" s="3" t="s">
        <x:v>2027</x:v>
      </x:c>
      <x:c r="C5572" s="4">
        <x:v>44022</x:v>
      </x:c>
      <x:c r="D5572" s="3" t="s">
        <x:v>1613</x:v>
      </x:c>
      <x:c r="E5572" s="3" t="n">
        <x:v>0.625</x:v>
      </x:c>
      <x:c r="F5572" s="3" t="s">
        <x:v>2029</x:v>
      </x:c>
      <x:c r="G5572" s="3" t="n">
        <x:v>2</x:v>
      </x:c>
      <x:c r="H5572" s="3" t="n">
        <x:v>1.333</x:v>
      </x:c>
      <x:c r="I5572" s="3" t="n">
        <x:v>1</x:v>
      </x:c>
      <x:c r="J5572" s="3" t="n">
        <x:v>1</x:v>
      </x:c>
      <x:c r="K5572" s="3" t="n">
        <x:v>0</x:v>
      </x:c>
      <x:c r="L5572" s="3">
        <x:f>(I5572-($J$5572+$K$5572))</x:f>
      </x:c>
      <x:c r="M5572" s="3">
        <x:f>H5572-$I$5572</x:f>
      </x:c>
      <x:c r="N5572" s="3" t="s">
        <x:v>479</x:v>
      </x:c>
    </x:row>
    <x:row r="5573" spans="1:30">
      <x:c r="A5573" s="3" t="s">
        <x:v>747</x:v>
      </x:c>
      <x:c r="B5573" s="3" t="s">
        <x:v>2027</x:v>
      </x:c>
      <x:c r="C5573" s="4">
        <x:v>44022</x:v>
      </x:c>
      <x:c r="D5573" s="3" t="s">
        <x:v>1613</x:v>
      </x:c>
      <x:c r="E5573" s="3" t="n">
        <x:v>4.375</x:v>
      </x:c>
      <x:c r="F5573" s="3" t="s">
        <x:v>2030</x:v>
      </x:c>
      <x:c r="G5573" s="3" t="n">
        <x:v>0.25</x:v>
      </x:c>
      <x:c r="H5573" s="3" t="n">
        <x:v>1.106</x:v>
      </x:c>
      <x:c r="I5573" s="3" t="n">
        <x:v>1.1</x:v>
      </x:c>
      <x:c r="J5573" s="3" t="n">
        <x:v>1.1</x:v>
      </x:c>
      <x:c r="K5573" s="3" t="n">
        <x:v>0</x:v>
      </x:c>
      <x:c r="L5573" s="3">
        <x:f>(I5573-($J$5573+$K$5573))</x:f>
      </x:c>
      <x:c r="M5573" s="3">
        <x:f>H5573-$I$5573</x:f>
      </x:c>
      <x:c r="N5573" s="3" t="s">
        <x:v>479</x:v>
      </x:c>
    </x:row>
    <x:row r="5574" spans="1:30">
      <x:c r="A5574" s="3" t="s">
        <x:v>747</x:v>
      </x:c>
      <x:c r="B5574" s="3" t="s">
        <x:v>2027</x:v>
      </x:c>
      <x:c r="C5574" s="4">
        <x:v>44022</x:v>
      </x:c>
      <x:c r="D5574" s="3" t="s">
        <x:v>1613</x:v>
      </x:c>
      <x:c r="E5574" s="3" t="n">
        <x:v>5</x:v>
      </x:c>
      <x:c r="F5574" s="3" t="s">
        <x:v>2031</x:v>
      </x:c>
      <x:c r="G5574" s="3" t="n">
        <x:v>0.5</x:v>
      </x:c>
      <x:c r="H5574" s="3" t="n">
        <x:v>2.545</x:v>
      </x:c>
      <x:c r="I5574" s="3" t="n">
        <x:v>2.5</x:v>
      </x:c>
      <x:c r="J5574" s="3" t="n">
        <x:v>2.5</x:v>
      </x:c>
      <x:c r="K5574" s="3" t="n">
        <x:v>0</x:v>
      </x:c>
      <x:c r="L5574" s="3">
        <x:f>(I5574-($J$5574+$K$5574))</x:f>
      </x:c>
      <x:c r="M5574" s="3">
        <x:f>H5574-$I$5574</x:f>
      </x:c>
      <x:c r="N5574" s="3" t="s">
        <x:v>479</x:v>
      </x:c>
    </x:row>
    <x:row r="5575" spans="1:30">
      <x:c r="A5575" s="3" t="s">
        <x:v>747</x:v>
      </x:c>
      <x:c r="B5575" s="3" t="s">
        <x:v>2027</x:v>
      </x:c>
      <x:c r="C5575" s="4">
        <x:v>44022</x:v>
      </x:c>
      <x:c r="D5575" s="3" t="s">
        <x:v>1613</x:v>
      </x:c>
      <x:c r="E5575" s="3" t="n">
        <x:v>8.75</x:v>
      </x:c>
      <x:c r="F5575" s="3" t="s">
        <x:v>2032</x:v>
      </x:c>
      <x:c r="G5575" s="3" t="n">
        <x:v>0.4</x:v>
      </x:c>
      <x:c r="H5575" s="3" t="n">
        <x:v>3.539</x:v>
      </x:c>
      <x:c r="I5575" s="3" t="n">
        <x:v>3.5</x:v>
      </x:c>
      <x:c r="J5575" s="3" t="n">
        <x:v>3.5</x:v>
      </x:c>
      <x:c r="K5575" s="3" t="n">
        <x:v>0</x:v>
      </x:c>
      <x:c r="L5575" s="3">
        <x:f>(I5575-($J$5575+$K$5575))</x:f>
      </x:c>
      <x:c r="M5575" s="3">
        <x:f>H5575-$I$5575</x:f>
      </x:c>
      <x:c r="N5575" s="3" t="s">
        <x:v>479</x:v>
      </x:c>
    </x:row>
    <x:row r="5576" spans="1:30">
      <x:c r="A5576" s="3" t="s">
        <x:v>747</x:v>
      </x:c>
      <x:c r="B5576" s="3" t="s">
        <x:v>2027</x:v>
      </x:c>
      <x:c r="C5576" s="4">
        <x:v>44022</x:v>
      </x:c>
      <x:c r="D5576" s="3" t="s">
        <x:v>1613</x:v>
      </x:c>
      <x:c r="E5576" s="3" t="n">
        <x:v>4.375</x:v>
      </x:c>
      <x:c r="F5576" s="3" t="s">
        <x:v>2033</x:v>
      </x:c>
      <x:c r="G5576" s="3" t="n">
        <x:v>0.9</x:v>
      </x:c>
      <x:c r="H5576" s="3" t="n">
        <x:v>3.981</x:v>
      </x:c>
      <x:c r="I5576" s="3" t="n">
        <x:v>4</x:v>
      </x:c>
      <x:c r="J5576" s="3" t="n">
        <x:v>4</x:v>
      </x:c>
      <x:c r="K5576" s="3" t="n">
        <x:v>0</x:v>
      </x:c>
      <x:c r="L5576" s="3">
        <x:f>(I5576-($J$5576+$K$5576))</x:f>
      </x:c>
      <x:c r="M5576" s="3">
        <x:f>H5576-$I$5576</x:f>
      </x:c>
      <x:c r="N5576" s="3" t="s">
        <x:v>479</x:v>
      </x:c>
    </x:row>
    <x:row r="5577" spans="1:30">
      <x:c r="A5577" s="3" t="s">
        <x:v>747</x:v>
      </x:c>
      <x:c r="B5577" s="3" t="s">
        <x:v>2027</x:v>
      </x:c>
      <x:c r="C5577" s="4">
        <x:v>44022</x:v>
      </x:c>
      <x:c r="D5577" s="3" t="s">
        <x:v>1613</x:v>
      </x:c>
      <x:c r="E5577" s="3" t="n">
        <x:v>8.75</x:v>
      </x:c>
      <x:c r="F5577" s="3" t="s">
        <x:v>2034</x:v>
      </x:c>
      <x:c r="G5577" s="3" t="n">
        <x:v>0.45</x:v>
      </x:c>
      <x:c r="H5577" s="3" t="n">
        <x:v>1.991</x:v>
      </x:c>
      <x:c r="I5577" s="3" t="n">
        <x:v>2</x:v>
      </x:c>
      <x:c r="J5577" s="3" t="n">
        <x:v>2</x:v>
      </x:c>
      <x:c r="K5577" s="3" t="n">
        <x:v>0</x:v>
      </x:c>
      <x:c r="L5577" s="3">
        <x:f>(I5577-($J$5577+$K$5577))</x:f>
      </x:c>
      <x:c r="M5577" s="3">
        <x:f>H5577-$I$5577</x:f>
      </x:c>
      <x:c r="N5577" s="3" t="s">
        <x:v>479</x:v>
      </x:c>
    </x:row>
    <x:row r="5578" spans="1:30">
      <x:c r="A5578" s="3" t="s">
        <x:v>747</x:v>
      </x:c>
      <x:c r="B5578" s="3" t="s">
        <x:v>2027</x:v>
      </x:c>
      <x:c r="C5578" s="4">
        <x:v>44022</x:v>
      </x:c>
      <x:c r="D5578" s="3" t="s">
        <x:v>1613</x:v>
      </x:c>
      <x:c r="E5578" s="3" t="n">
        <x:v>4.375</x:v>
      </x:c>
      <x:c r="F5578" s="3" t="s">
        <x:v>2035</x:v>
      </x:c>
      <x:c r="G5578" s="3" t="n">
        <x:v>0.36</x:v>
      </x:c>
      <x:c r="H5578" s="3" t="n">
        <x:v>1.593</x:v>
      </x:c>
      <x:c r="I5578" s="3" t="n">
        <x:v>1.5</x:v>
      </x:c>
      <x:c r="J5578" s="3" t="n">
        <x:v>1.5</x:v>
      </x:c>
      <x:c r="K5578" s="3" t="n">
        <x:v>0</x:v>
      </x:c>
      <x:c r="L5578" s="3">
        <x:f>(I5578-($J$5578+$K$5578))</x:f>
      </x:c>
      <x:c r="M5578" s="3">
        <x:f>H5578-$I$5578</x:f>
      </x:c>
      <x:c r="N5578" s="3" t="s">
        <x:v>479</x:v>
      </x:c>
    </x:row>
    <x:row r="5579" spans="1:30">
      <x:c r="A5579" s="3" t="s">
        <x:v>747</x:v>
      </x:c>
      <x:c r="B5579" s="3" t="s">
        <x:v>2027</x:v>
      </x:c>
      <x:c r="C5579" s="4">
        <x:v>44022</x:v>
      </x:c>
      <x:c r="D5579" s="3" t="s">
        <x:v>1613</x:v>
      </x:c>
      <x:c r="E5579" s="3" t="n">
        <x:v>8.75</x:v>
      </x:c>
      <x:c r="F5579" s="3" t="s">
        <x:v>2036</x:v>
      </x:c>
      <x:c r="G5579" s="3" t="n">
        <x:v>0.35</x:v>
      </x:c>
      <x:c r="H5579" s="3" t="n">
        <x:v>1.548</x:v>
      </x:c>
      <x:c r="I5579" s="3" t="n">
        <x:v>1.5</x:v>
      </x:c>
      <x:c r="J5579" s="3" t="n">
        <x:v>1.5</x:v>
      </x:c>
      <x:c r="K5579" s="3" t="n">
        <x:v>0</x:v>
      </x:c>
      <x:c r="L5579" s="3">
        <x:f>(I5579-($J$5579+$K$5579))</x:f>
      </x:c>
      <x:c r="M5579" s="3">
        <x:f>H5579-$I$5579</x:f>
      </x:c>
      <x:c r="N5579" s="3" t="s">
        <x:v>479</x:v>
      </x:c>
    </x:row>
    <x:row r="5580" spans="1:30">
      <x:c r="A5580" s="3" t="s">
        <x:v>747</x:v>
      </x:c>
      <x:c r="B5580" s="3" t="s">
        <x:v>2037</x:v>
      </x:c>
      <x:c r="C5580" s="4">
        <x:v>44025</x:v>
      </x:c>
      <x:c r="D5580" s="3" t="s">
        <x:v>83</x:v>
      </x:c>
      <x:c r="E5580" s="3" t="n">
        <x:v>1</x:v>
      </x:c>
      <x:c r="F5580" s="3" t="s">
        <x:v>2038</x:v>
      </x:c>
      <x:c r="G5580" s="3" t="n">
        <x:v>1</x:v>
      </x:c>
      <x:c r="H5580" s="3" t="n">
        <x:v>1</x:v>
      </x:c>
      <x:c r="I5580" s="3" t="n">
        <x:v>1</x:v>
      </x:c>
      <x:c r="J5580" s="3" t="n">
        <x:v>1</x:v>
      </x:c>
      <x:c r="K5580" s="3" t="n">
        <x:v>0</x:v>
      </x:c>
      <x:c r="L5580" s="3">
        <x:f>(I5580-($J$5580+$K$5580))</x:f>
      </x:c>
      <x:c r="M5580" s="3">
        <x:f>H5580-$I$5580</x:f>
      </x:c>
      <x:c r="N5580" s="3" t="s">
        <x:v>1549</x:v>
      </x:c>
    </x:row>
    <x:row r="5581" spans="1:30">
      <x:c r="A5581" s="3" t="s">
        <x:v>747</x:v>
      </x:c>
      <x:c r="B5581" s="3" t="s">
        <x:v>2037</x:v>
      </x:c>
      <x:c r="C5581" s="4">
        <x:v>44025</x:v>
      </x:c>
      <x:c r="D5581" s="3" t="s">
        <x:v>83</x:v>
      </x:c>
      <x:c r="E5581" s="3" t="n">
        <x:v>1</x:v>
      </x:c>
      <x:c r="F5581" s="3" t="s">
        <x:v>2039</x:v>
      </x:c>
      <x:c r="G5581" s="3" t="n">
        <x:v>1</x:v>
      </x:c>
      <x:c r="H5581" s="3" t="n">
        <x:v>1</x:v>
      </x:c>
      <x:c r="I5581" s="3" t="n">
        <x:v>1</x:v>
      </x:c>
      <x:c r="J5581" s="3" t="n">
        <x:v>1</x:v>
      </x:c>
      <x:c r="K5581" s="3" t="n">
        <x:v>0</x:v>
      </x:c>
      <x:c r="L5581" s="3">
        <x:f>(I5581-($J$5581+$K$5581))</x:f>
      </x:c>
      <x:c r="M5581" s="3">
        <x:f>H5581-$I$5581</x:f>
      </x:c>
      <x:c r="N5581" s="3" t="s">
        <x:v>1549</x:v>
      </x:c>
    </x:row>
    <x:row r="5582" spans="1:30">
      <x:c r="A5582" s="3" t="s">
        <x:v>747</x:v>
      </x:c>
      <x:c r="B5582" s="3" t="s">
        <x:v>2037</x:v>
      </x:c>
      <x:c r="C5582" s="4">
        <x:v>44025</x:v>
      </x:c>
      <x:c r="D5582" s="3" t="s">
        <x:v>83</x:v>
      </x:c>
      <x:c r="E5582" s="3" t="n">
        <x:v>1</x:v>
      </x:c>
      <x:c r="F5582" s="3" t="s">
        <x:v>2040</x:v>
      </x:c>
      <x:c r="G5582" s="3" t="n">
        <x:v>1</x:v>
      </x:c>
      <x:c r="H5582" s="3" t="n">
        <x:v>1</x:v>
      </x:c>
      <x:c r="I5582" s="3" t="n">
        <x:v>1</x:v>
      </x:c>
      <x:c r="J5582" s="3" t="n">
        <x:v>1</x:v>
      </x:c>
      <x:c r="K5582" s="3" t="n">
        <x:v>0</x:v>
      </x:c>
      <x:c r="L5582" s="3">
        <x:f>(I5582-($J$5582+$K$5582))</x:f>
      </x:c>
      <x:c r="M5582" s="3">
        <x:f>H5582-$I$5582</x:f>
      </x:c>
      <x:c r="N5582" s="3" t="s">
        <x:v>1549</x:v>
      </x:c>
    </x:row>
    <x:row r="5583" spans="1:30">
      <x:c r="A5583" s="3" t="s">
        <x:v>747</x:v>
      </x:c>
      <x:c r="B5583" s="3" t="s">
        <x:v>2037</x:v>
      </x:c>
      <x:c r="C5583" s="4">
        <x:v>44025</x:v>
      </x:c>
      <x:c r="D5583" s="3" t="s">
        <x:v>83</x:v>
      </x:c>
      <x:c r="E5583" s="3" t="n">
        <x:v>1</x:v>
      </x:c>
      <x:c r="F5583" s="3" t="s">
        <x:v>2041</x:v>
      </x:c>
      <x:c r="G5583" s="3" t="n">
        <x:v>1</x:v>
      </x:c>
      <x:c r="H5583" s="3" t="n">
        <x:v>1</x:v>
      </x:c>
      <x:c r="I5583" s="3" t="n">
        <x:v>1</x:v>
      </x:c>
      <x:c r="J5583" s="3" t="n">
        <x:v>1</x:v>
      </x:c>
      <x:c r="K5583" s="3" t="n">
        <x:v>0</x:v>
      </x:c>
      <x:c r="L5583" s="3">
        <x:f>(I5583-($J$5583+$K$5583))</x:f>
      </x:c>
      <x:c r="M5583" s="3">
        <x:f>H5583-$I$5583</x:f>
      </x:c>
      <x:c r="N5583" s="3" t="s">
        <x:v>1549</x:v>
      </x:c>
    </x:row>
    <x:row r="5584" spans="1:30">
      <x:c r="A5584" s="3" t="s">
        <x:v>747</x:v>
      </x:c>
      <x:c r="B5584" s="3" t="s">
        <x:v>2037</x:v>
      </x:c>
      <x:c r="C5584" s="4">
        <x:v>44025</x:v>
      </x:c>
      <x:c r="D5584" s="3" t="s">
        <x:v>83</x:v>
      </x:c>
      <x:c r="E5584" s="3" t="n">
        <x:v>1</x:v>
      </x:c>
      <x:c r="F5584" s="3" t="s">
        <x:v>2042</x:v>
      </x:c>
      <x:c r="G5584" s="3" t="n">
        <x:v>1</x:v>
      </x:c>
      <x:c r="H5584" s="3" t="n">
        <x:v>1</x:v>
      </x:c>
      <x:c r="I5584" s="3" t="n">
        <x:v>1</x:v>
      </x:c>
      <x:c r="J5584" s="3" t="n">
        <x:v>1</x:v>
      </x:c>
      <x:c r="K5584" s="3" t="n">
        <x:v>0</x:v>
      </x:c>
      <x:c r="L5584" s="3">
        <x:f>(I5584-($J$5584+$K$5584))</x:f>
      </x:c>
      <x:c r="M5584" s="3">
        <x:f>H5584-$I$5584</x:f>
      </x:c>
      <x:c r="N5584" s="3" t="s">
        <x:v>1549</x:v>
      </x:c>
    </x:row>
    <x:row r="5585" spans="1:30">
      <x:c r="A5585" s="3" t="s">
        <x:v>747</x:v>
      </x:c>
      <x:c r="B5585" s="3" t="s">
        <x:v>2037</x:v>
      </x:c>
      <x:c r="C5585" s="4">
        <x:v>44025</x:v>
      </x:c>
      <x:c r="D5585" s="3" t="s">
        <x:v>83</x:v>
      </x:c>
      <x:c r="E5585" s="3" t="n">
        <x:v>1</x:v>
      </x:c>
      <x:c r="F5585" s="3" t="s">
        <x:v>2043</x:v>
      </x:c>
      <x:c r="G5585" s="3" t="n">
        <x:v>1</x:v>
      </x:c>
      <x:c r="H5585" s="3" t="n">
        <x:v>1</x:v>
      </x:c>
      <x:c r="I5585" s="3" t="n">
        <x:v>1</x:v>
      </x:c>
      <x:c r="J5585" s="3" t="n">
        <x:v>1</x:v>
      </x:c>
      <x:c r="K5585" s="3" t="n">
        <x:v>0</x:v>
      </x:c>
      <x:c r="L5585" s="3">
        <x:f>(I5585-($J$5585+$K$5585))</x:f>
      </x:c>
      <x:c r="M5585" s="3">
        <x:f>H5585-$I$5585</x:f>
      </x:c>
      <x:c r="N5585" s="3" t="s">
        <x:v>1549</x:v>
      </x:c>
    </x:row>
    <x:row r="5586" spans="1:30">
      <x:c r="A5586" s="3" t="s">
        <x:v>747</x:v>
      </x:c>
      <x:c r="B5586" s="3" t="s">
        <x:v>2037</x:v>
      </x:c>
      <x:c r="C5586" s="4">
        <x:v>44025</x:v>
      </x:c>
      <x:c r="D5586" s="3" t="s">
        <x:v>83</x:v>
      </x:c>
      <x:c r="E5586" s="3" t="n">
        <x:v>1</x:v>
      </x:c>
      <x:c r="F5586" s="3" t="s">
        <x:v>2044</x:v>
      </x:c>
      <x:c r="G5586" s="3" t="n">
        <x:v>1</x:v>
      </x:c>
      <x:c r="H5586" s="3" t="n">
        <x:v>1</x:v>
      </x:c>
      <x:c r="I5586" s="3" t="n">
        <x:v>1</x:v>
      </x:c>
      <x:c r="J5586" s="3" t="n">
        <x:v>1</x:v>
      </x:c>
      <x:c r="K5586" s="3" t="n">
        <x:v>0</x:v>
      </x:c>
      <x:c r="L5586" s="3">
        <x:f>(I5586-($J$5586+$K$5586))</x:f>
      </x:c>
      <x:c r="M5586" s="3">
        <x:f>H5586-$I$5586</x:f>
      </x:c>
      <x:c r="N5586" s="3" t="s">
        <x:v>1549</x:v>
      </x:c>
    </x:row>
    <x:row r="5587" spans="1:30">
      <x:c r="A5587" s="3" t="s">
        <x:v>747</x:v>
      </x:c>
      <x:c r="B5587" s="3" t="s">
        <x:v>2037</x:v>
      </x:c>
      <x:c r="C5587" s="4">
        <x:v>44025</x:v>
      </x:c>
      <x:c r="D5587" s="3" t="s">
        <x:v>83</x:v>
      </x:c>
      <x:c r="E5587" s="3" t="n">
        <x:v>1</x:v>
      </x:c>
      <x:c r="F5587" s="3" t="s">
        <x:v>2045</x:v>
      </x:c>
      <x:c r="G5587" s="3" t="n">
        <x:v>1</x:v>
      </x:c>
      <x:c r="H5587" s="3" t="n">
        <x:v>1</x:v>
      </x:c>
      <x:c r="I5587" s="3" t="n">
        <x:v>1</x:v>
      </x:c>
      <x:c r="J5587" s="3" t="n">
        <x:v>1</x:v>
      </x:c>
      <x:c r="K5587" s="3" t="n">
        <x:v>0</x:v>
      </x:c>
      <x:c r="L5587" s="3">
        <x:f>(I5587-($J$5587+$K$5587))</x:f>
      </x:c>
      <x:c r="M5587" s="3">
        <x:f>H5587-$I$5587</x:f>
      </x:c>
      <x:c r="N5587" s="3" t="s">
        <x:v>1549</x:v>
      </x:c>
    </x:row>
    <x:row r="5588" spans="1:30">
      <x:c r="A5588" s="3" t="s">
        <x:v>747</x:v>
      </x:c>
      <x:c r="B5588" s="3" t="s">
        <x:v>2037</x:v>
      </x:c>
      <x:c r="C5588" s="4">
        <x:v>44025</x:v>
      </x:c>
      <x:c r="D5588" s="3" t="s">
        <x:v>83</x:v>
      </x:c>
      <x:c r="E5588" s="3" t="n">
        <x:v>1</x:v>
      </x:c>
      <x:c r="F5588" s="3" t="s">
        <x:v>2046</x:v>
      </x:c>
      <x:c r="G5588" s="3" t="n">
        <x:v>1</x:v>
      </x:c>
      <x:c r="H5588" s="3" t="n">
        <x:v>1</x:v>
      </x:c>
      <x:c r="I5588" s="3" t="n">
        <x:v>1</x:v>
      </x:c>
      <x:c r="J5588" s="3" t="n">
        <x:v>1</x:v>
      </x:c>
      <x:c r="K5588" s="3" t="n">
        <x:v>0</x:v>
      </x:c>
      <x:c r="L5588" s="3">
        <x:f>(I5588-($J$5588+$K$5588))</x:f>
      </x:c>
      <x:c r="M5588" s="3">
        <x:f>H5588-$I$5588</x:f>
      </x:c>
      <x:c r="N5588" s="3" t="s">
        <x:v>1549</x:v>
      </x:c>
    </x:row>
    <x:row r="5589" spans="1:30">
      <x:c r="A5589" s="3" t="s">
        <x:v>747</x:v>
      </x:c>
      <x:c r="B5589" s="3" t="s">
        <x:v>2037</x:v>
      </x:c>
      <x:c r="C5589" s="4">
        <x:v>44025</x:v>
      </x:c>
      <x:c r="D5589" s="3" t="s">
        <x:v>83</x:v>
      </x:c>
      <x:c r="E5589" s="3" t="n">
        <x:v>1</x:v>
      </x:c>
      <x:c r="F5589" s="3" t="s">
        <x:v>2047</x:v>
      </x:c>
      <x:c r="G5589" s="3" t="n">
        <x:v>1</x:v>
      </x:c>
      <x:c r="H5589" s="3" t="n">
        <x:v>1</x:v>
      </x:c>
      <x:c r="I5589" s="3" t="n">
        <x:v>1</x:v>
      </x:c>
      <x:c r="J5589" s="3" t="n">
        <x:v>1</x:v>
      </x:c>
      <x:c r="K5589" s="3" t="n">
        <x:v>0</x:v>
      </x:c>
      <x:c r="L5589" s="3">
        <x:f>(I5589-($J$5589+$K$5589))</x:f>
      </x:c>
      <x:c r="M5589" s="3">
        <x:f>H5589-$I$5589</x:f>
      </x:c>
      <x:c r="N5589" s="3" t="s">
        <x:v>1549</x:v>
      </x:c>
    </x:row>
    <x:row r="5590" spans="1:30">
      <x:c r="A5590" s="3" t="s">
        <x:v>747</x:v>
      </x:c>
      <x:c r="B5590" s="3" t="s">
        <x:v>2037</x:v>
      </x:c>
      <x:c r="C5590" s="4">
        <x:v>44025</x:v>
      </x:c>
      <x:c r="D5590" s="3" t="s">
        <x:v>83</x:v>
      </x:c>
      <x:c r="E5590" s="3" t="n">
        <x:v>1</x:v>
      </x:c>
      <x:c r="F5590" s="3" t="s">
        <x:v>2048</x:v>
      </x:c>
      <x:c r="G5590" s="3" t="n">
        <x:v>1</x:v>
      </x:c>
      <x:c r="H5590" s="3" t="n">
        <x:v>1</x:v>
      </x:c>
      <x:c r="I5590" s="3" t="n">
        <x:v>1</x:v>
      </x:c>
      <x:c r="J5590" s="3" t="n">
        <x:v>1</x:v>
      </x:c>
      <x:c r="K5590" s="3" t="n">
        <x:v>0</x:v>
      </x:c>
      <x:c r="L5590" s="3">
        <x:f>(I5590-($J$5590+$K$5590))</x:f>
      </x:c>
      <x:c r="M5590" s="3">
        <x:f>H5590-$I$5590</x:f>
      </x:c>
      <x:c r="N5590" s="3" t="s">
        <x:v>1549</x:v>
      </x:c>
    </x:row>
    <x:row r="5591" spans="1:30">
      <x:c r="A5591" s="3" t="s">
        <x:v>747</x:v>
      </x:c>
      <x:c r="B5591" s="3" t="s">
        <x:v>2037</x:v>
      </x:c>
      <x:c r="C5591" s="4">
        <x:v>44025</x:v>
      </x:c>
      <x:c r="D5591" s="3" t="s">
        <x:v>83</x:v>
      </x:c>
      <x:c r="E5591" s="3" t="n">
        <x:v>1</x:v>
      </x:c>
      <x:c r="F5591" s="3" t="s">
        <x:v>2049</x:v>
      </x:c>
      <x:c r="G5591" s="3" t="n">
        <x:v>1</x:v>
      </x:c>
      <x:c r="H5591" s="3" t="n">
        <x:v>1</x:v>
      </x:c>
      <x:c r="I5591" s="3" t="n">
        <x:v>1</x:v>
      </x:c>
      <x:c r="J5591" s="3" t="n">
        <x:v>1</x:v>
      </x:c>
      <x:c r="K5591" s="3" t="n">
        <x:v>0</x:v>
      </x:c>
      <x:c r="L5591" s="3">
        <x:f>(I5591-($J$5591+$K$5591))</x:f>
      </x:c>
      <x:c r="M5591" s="3">
        <x:f>H5591-$I$5591</x:f>
      </x:c>
      <x:c r="N5591" s="3" t="s">
        <x:v>1549</x:v>
      </x:c>
    </x:row>
    <x:row r="5592" spans="1:30">
      <x:c r="A5592" s="3" t="s">
        <x:v>747</x:v>
      </x:c>
      <x:c r="B5592" s="3" t="s">
        <x:v>2050</x:v>
      </x:c>
      <x:c r="C5592" s="4">
        <x:v>44025</x:v>
      </x:c>
      <x:c r="D5592" s="3" t="s">
        <x:v>43</x:v>
      </x:c>
      <x:c r="E5592" s="3" t="n">
        <x:v>1</x:v>
      </x:c>
      <x:c r="F5592" s="3" t="s">
        <x:v>856</x:v>
      </x:c>
      <x:c r="G5592" s="3" t="n">
        <x:v>4</x:v>
      </x:c>
      <x:c r="H5592" s="3" t="n">
        <x:v>4</x:v>
      </x:c>
      <x:c r="I5592" s="3" t="n">
        <x:v>4</x:v>
      </x:c>
      <x:c r="J5592" s="3" t="n">
        <x:v>4</x:v>
      </x:c>
      <x:c r="K5592" s="3" t="n">
        <x:v>0</x:v>
      </x:c>
      <x:c r="L5592" s="3">
        <x:f>(I5592-($J$5592+$K$5592))</x:f>
      </x:c>
      <x:c r="M5592" s="3">
        <x:f>H5592-$I$5592</x:f>
      </x:c>
      <x:c r="N5592" s="3" t="s">
        <x:v>479</x:v>
      </x:c>
    </x:row>
    <x:row r="5593" spans="1:30">
      <x:c r="A5593" s="3" t="s">
        <x:v>747</x:v>
      </x:c>
      <x:c r="B5593" s="3" t="s">
        <x:v>2050</x:v>
      </x:c>
      <x:c r="C5593" s="4">
        <x:v>44025</x:v>
      </x:c>
      <x:c r="D5593" s="3" t="s">
        <x:v>43</x:v>
      </x:c>
      <x:c r="E5593" s="3" t="n">
        <x:v>1</x:v>
      </x:c>
      <x:c r="F5593" s="3" t="s">
        <x:v>1850</x:v>
      </x:c>
      <x:c r="G5593" s="3" t="n">
        <x:v>2</x:v>
      </x:c>
      <x:c r="H5593" s="3" t="n">
        <x:v>2</x:v>
      </x:c>
      <x:c r="I5593" s="3" t="n">
        <x:v>2</x:v>
      </x:c>
      <x:c r="J5593" s="3" t="n">
        <x:v>2</x:v>
      </x:c>
      <x:c r="K5593" s="3" t="n">
        <x:v>0</x:v>
      </x:c>
      <x:c r="L5593" s="3">
        <x:f>(I5593-($J$5593+$K$5593))</x:f>
      </x:c>
      <x:c r="M5593" s="3">
        <x:f>H5593-$I$5593</x:f>
      </x:c>
      <x:c r="N5593" s="3" t="s">
        <x:v>479</x:v>
      </x:c>
    </x:row>
    <x:row r="5594" spans="1:30">
      <x:c r="A5594" s="3" t="s">
        <x:v>747</x:v>
      </x:c>
      <x:c r="B5594" s="3" t="s">
        <x:v>2050</x:v>
      </x:c>
      <x:c r="C5594" s="4">
        <x:v>44025</x:v>
      </x:c>
      <x:c r="D5594" s="3" t="s">
        <x:v>43</x:v>
      </x:c>
      <x:c r="E5594" s="3" t="n">
        <x:v>1</x:v>
      </x:c>
      <x:c r="F5594" s="3" t="s">
        <x:v>1968</x:v>
      </x:c>
      <x:c r="G5594" s="3" t="n">
        <x:v>2</x:v>
      </x:c>
      <x:c r="H5594" s="3" t="n">
        <x:v>2</x:v>
      </x:c>
      <x:c r="I5594" s="3" t="n">
        <x:v>2</x:v>
      </x:c>
      <x:c r="J5594" s="3" t="n">
        <x:v>2</x:v>
      </x:c>
      <x:c r="K5594" s="3" t="n">
        <x:v>0</x:v>
      </x:c>
      <x:c r="L5594" s="3">
        <x:f>(I5594-($J$5594+$K$5594))</x:f>
      </x:c>
      <x:c r="M5594" s="3">
        <x:f>H5594-$I$5594</x:f>
      </x:c>
      <x:c r="N5594" s="3" t="s">
        <x:v>479</x:v>
      </x:c>
    </x:row>
    <x:row r="5595" spans="1:30">
      <x:c r="A5595" s="3" t="s">
        <x:v>747</x:v>
      </x:c>
      <x:c r="B5595" s="3" t="s">
        <x:v>2050</x:v>
      </x:c>
      <x:c r="C5595" s="4">
        <x:v>44025</x:v>
      </x:c>
      <x:c r="D5595" s="3" t="s">
        <x:v>43</x:v>
      </x:c>
      <x:c r="E5595" s="3" t="n">
        <x:v>1</x:v>
      </x:c>
      <x:c r="F5595" s="3" t="s">
        <x:v>1999</x:v>
      </x:c>
      <x:c r="G5595" s="3" t="n">
        <x:v>5.5</x:v>
      </x:c>
      <x:c r="H5595" s="3" t="n">
        <x:v>5.5</x:v>
      </x:c>
      <x:c r="I5595" s="3" t="n">
        <x:v>5.5</x:v>
      </x:c>
      <x:c r="J5595" s="3" t="n">
        <x:v>5.5</x:v>
      </x:c>
      <x:c r="K5595" s="3" t="n">
        <x:v>0</x:v>
      </x:c>
      <x:c r="L5595" s="3">
        <x:f>(I5595-($J$5595+$K$5595))</x:f>
      </x:c>
      <x:c r="M5595" s="3">
        <x:f>H5595-$I$5595</x:f>
      </x:c>
      <x:c r="N5595" s="3" t="s">
        <x:v>479</x:v>
      </x:c>
    </x:row>
    <x:row r="5596" spans="1:30">
      <x:c r="A5596" s="3" t="s">
        <x:v>747</x:v>
      </x:c>
      <x:c r="B5596" s="3" t="s">
        <x:v>2050</x:v>
      </x:c>
      <x:c r="C5596" s="4">
        <x:v>44025</x:v>
      </x:c>
      <x:c r="D5596" s="3" t="s">
        <x:v>43</x:v>
      </x:c>
      <x:c r="E5596" s="3" t="n">
        <x:v>1</x:v>
      </x:c>
      <x:c r="F5596" s="3" t="s">
        <x:v>2001</x:v>
      </x:c>
      <x:c r="G5596" s="3" t="n">
        <x:v>4</x:v>
      </x:c>
      <x:c r="H5596" s="3" t="n">
        <x:v>4</x:v>
      </x:c>
      <x:c r="I5596" s="3" t="n">
        <x:v>4</x:v>
      </x:c>
      <x:c r="J5596" s="3" t="n">
        <x:v>4</x:v>
      </x:c>
      <x:c r="K5596" s="3" t="n">
        <x:v>0</x:v>
      </x:c>
      <x:c r="L5596" s="3">
        <x:f>(I5596-($J$5596+$K$5596))</x:f>
      </x:c>
      <x:c r="M5596" s="3">
        <x:f>H5596-$I$5596</x:f>
      </x:c>
      <x:c r="N5596" s="3" t="s">
        <x:v>479</x:v>
      </x:c>
    </x:row>
    <x:row r="5597" spans="1:30">
      <x:c r="A5597" s="3" t="s">
        <x:v>747</x:v>
      </x:c>
      <x:c r="B5597" s="3" t="s">
        <x:v>2050</x:v>
      </x:c>
      <x:c r="C5597" s="4">
        <x:v>44025</x:v>
      </x:c>
      <x:c r="D5597" s="3" t="s">
        <x:v>43</x:v>
      </x:c>
      <x:c r="E5597" s="3" t="n">
        <x:v>1</x:v>
      </x:c>
      <x:c r="F5597" s="3" t="s">
        <x:v>2002</x:v>
      </x:c>
      <x:c r="G5597" s="3" t="n">
        <x:v>3.5</x:v>
      </x:c>
      <x:c r="H5597" s="3" t="n">
        <x:v>3.5</x:v>
      </x:c>
      <x:c r="I5597" s="3" t="n">
        <x:v>3.5</x:v>
      </x:c>
      <x:c r="J5597" s="3" t="n">
        <x:v>3.4</x:v>
      </x:c>
      <x:c r="K5597" s="3" t="n">
        <x:v>0.1</x:v>
      </x:c>
      <x:c r="L5597" s="3">
        <x:f>(I5597-($J$5597+$K$5597))</x:f>
      </x:c>
      <x:c r="M5597" s="3">
        <x:f>H5597-$I$5597</x:f>
      </x:c>
      <x:c r="N5597" s="3" t="s">
        <x:v>479</x:v>
      </x:c>
    </x:row>
    <x:row r="5598" spans="1:30">
      <x:c r="A5598" s="3" t="s">
        <x:v>747</x:v>
      </x:c>
      <x:c r="B5598" s="3" t="s">
        <x:v>2050</x:v>
      </x:c>
      <x:c r="C5598" s="4">
        <x:v>44025</x:v>
      </x:c>
      <x:c r="D5598" s="3" t="s">
        <x:v>43</x:v>
      </x:c>
      <x:c r="E5598" s="3" t="n">
        <x:v>1</x:v>
      </x:c>
      <x:c r="F5598" s="3" t="s">
        <x:v>2003</x:v>
      </x:c>
      <x:c r="G5598" s="3" t="n">
        <x:v>2</x:v>
      </x:c>
      <x:c r="H5598" s="3" t="n">
        <x:v>2</x:v>
      </x:c>
      <x:c r="I5598" s="3" t="n">
        <x:v>2</x:v>
      </x:c>
      <x:c r="J5598" s="3" t="n">
        <x:v>1.85</x:v>
      </x:c>
      <x:c r="K5598" s="3" t="n">
        <x:v>0.15</x:v>
      </x:c>
      <x:c r="L5598" s="3">
        <x:f>(I5598-($J$5598+$K$5598))</x:f>
      </x:c>
      <x:c r="M5598" s="3">
        <x:f>H5598-$I$5598</x:f>
      </x:c>
      <x:c r="N5598" s="3" t="s">
        <x:v>479</x:v>
      </x:c>
    </x:row>
    <x:row r="5599" spans="1:30">
      <x:c r="A5599" s="3" t="s">
        <x:v>747</x:v>
      </x:c>
      <x:c r="B5599" s="3" t="s">
        <x:v>2050</x:v>
      </x:c>
      <x:c r="C5599" s="4">
        <x:v>44025</x:v>
      </x:c>
      <x:c r="D5599" s="3" t="s">
        <x:v>43</x:v>
      </x:c>
      <x:c r="E5599" s="3" t="n">
        <x:v>1</x:v>
      </x:c>
      <x:c r="F5599" s="3" t="s">
        <x:v>2004</x:v>
      </x:c>
      <x:c r="G5599" s="3" t="n">
        <x:v>3.5</x:v>
      </x:c>
      <x:c r="H5599" s="3" t="n">
        <x:v>3.5</x:v>
      </x:c>
      <x:c r="I5599" s="3" t="n">
        <x:v>3.5</x:v>
      </x:c>
      <x:c r="J5599" s="3" t="n">
        <x:v>3.25</x:v>
      </x:c>
      <x:c r="K5599" s="3" t="n">
        <x:v>0.25</x:v>
      </x:c>
      <x:c r="L5599" s="3">
        <x:f>(I5599-($J$5599+$K$5599))</x:f>
      </x:c>
      <x:c r="M5599" s="3">
        <x:f>H5599-$I$5599</x:f>
      </x:c>
      <x:c r="N5599" s="3" t="s">
        <x:v>479</x:v>
      </x:c>
    </x:row>
    <x:row r="5600" spans="1:30">
      <x:c r="A5600" s="3" t="s">
        <x:v>747</x:v>
      </x:c>
      <x:c r="B5600" s="3" t="s">
        <x:v>2050</x:v>
      </x:c>
      <x:c r="C5600" s="4">
        <x:v>44025</x:v>
      </x:c>
      <x:c r="D5600" s="3" t="s">
        <x:v>43</x:v>
      </x:c>
      <x:c r="E5600" s="3" t="n">
        <x:v>1</x:v>
      </x:c>
      <x:c r="F5600" s="3" t="s">
        <x:v>2010</x:v>
      </x:c>
      <x:c r="G5600" s="3" t="n">
        <x:v>5.5</x:v>
      </x:c>
      <x:c r="H5600" s="3" t="n">
        <x:v>5.5</x:v>
      </x:c>
      <x:c r="I5600" s="3" t="n">
        <x:v>5.5</x:v>
      </x:c>
      <x:c r="J5600" s="3" t="n">
        <x:v>5.5</x:v>
      </x:c>
      <x:c r="K5600" s="3" t="n">
        <x:v>0</x:v>
      </x:c>
      <x:c r="L5600" s="3">
        <x:f>(I5600-($J$5600+$K$5600))</x:f>
      </x:c>
      <x:c r="M5600" s="3">
        <x:f>H5600-$I$5600</x:f>
      </x:c>
      <x:c r="N5600" s="3" t="s">
        <x:v>479</x:v>
      </x:c>
    </x:row>
    <x:row r="5601" spans="1:30">
      <x:c r="A5601" s="3" t="s">
        <x:v>1923</x:v>
      </x:c>
      <x:c r="B5601" s="3" t="s">
        <x:v>2051</x:v>
      </x:c>
      <x:c r="C5601" s="4">
        <x:v>44026</x:v>
      </x:c>
      <x:c r="D5601" s="3" t="s">
        <x:v>18</x:v>
      </x:c>
      <x:c r="E5601" s="3" t="n">
        <x:v>6.9375</x:v>
      </x:c>
      <x:c r="F5601" s="3" t="s">
        <x:v>258</x:v>
      </x:c>
      <x:c r="G5601" s="3" t="n">
        <x:v>0.752</x:v>
      </x:c>
      <x:c r="H5601" s="3" t="n">
        <x:v>5.226</x:v>
      </x:c>
      <x:c r="I5601" s="3" t="n">
        <x:v>0</x:v>
      </x:c>
      <x:c r="J5601" s="3" t="n">
        <x:v>0</x:v>
      </x:c>
      <x:c r="K5601" s="3" t="n">
        <x:v>0</x:v>
      </x:c>
      <x:c r="L5601" s="3">
        <x:f>(I5601-($J$5601+$K$5601))</x:f>
      </x:c>
      <x:c r="M5601" s="3">
        <x:f>H5601-$I$5601</x:f>
      </x:c>
      <x:c r="N5601" s="3" t="s"/>
    </x:row>
    <x:row r="5602" spans="1:30">
      <x:c r="A5602" s="3" t="s">
        <x:v>1923</x:v>
      </x:c>
      <x:c r="B5602" s="3" t="s">
        <x:v>2051</x:v>
      </x:c>
      <x:c r="C5602" s="4">
        <x:v>44026</x:v>
      </x:c>
      <x:c r="D5602" s="3" t="s">
        <x:v>16</x:v>
      </x:c>
      <x:c r="E5602" s="3" t="n">
        <x:v>6.9375</x:v>
      </x:c>
      <x:c r="F5602" s="3" t="s">
        <x:v>386</x:v>
      </x:c>
      <x:c r="G5602" s="3" t="n">
        <x:v>0.35</x:v>
      </x:c>
      <x:c r="H5602" s="3" t="n">
        <x:v>2.432</x:v>
      </x:c>
      <x:c r="I5602" s="3" t="n">
        <x:v>2.5</x:v>
      </x:c>
      <x:c r="J5602" s="3" t="n">
        <x:v>2.4</x:v>
      </x:c>
      <x:c r="K5602" s="3" t="n">
        <x:v>0.1</x:v>
      </x:c>
      <x:c r="L5602" s="3">
        <x:f>(I5602-($J$5602+$K$5602))</x:f>
      </x:c>
      <x:c r="M5602" s="3">
        <x:f>H5602-$I$5602</x:f>
      </x:c>
      <x:c r="N5602" s="3" t="s">
        <x:v>479</x:v>
      </x:c>
    </x:row>
    <x:row r="5603" spans="1:30">
      <x:c r="A5603" s="3" t="s">
        <x:v>1923</x:v>
      </x:c>
      <x:c r="B5603" s="3" t="s">
        <x:v>2051</x:v>
      </x:c>
      <x:c r="C5603" s="4">
        <x:v>44026</x:v>
      </x:c>
      <x:c r="D5603" s="3" t="s">
        <x:v>16</x:v>
      </x:c>
      <x:c r="E5603" s="3" t="n">
        <x:v>6.9375</x:v>
      </x:c>
      <x:c r="F5603" s="3" t="s">
        <x:v>388</x:v>
      </x:c>
      <x:c r="G5603" s="3" t="n">
        <x:v>0.11</x:v>
      </x:c>
      <x:c r="H5603" s="3" t="n">
        <x:v>0.764</x:v>
      </x:c>
      <x:c r="I5603" s="3" t="n">
        <x:v>0</x:v>
      </x:c>
      <x:c r="J5603" s="3" t="n">
        <x:v>0</x:v>
      </x:c>
      <x:c r="K5603" s="3" t="n">
        <x:v>0</x:v>
      </x:c>
      <x:c r="L5603" s="3">
        <x:f>(I5603-($J$5603+$K$5603))</x:f>
      </x:c>
      <x:c r="M5603" s="3">
        <x:f>H5603-$I$5603</x:f>
      </x:c>
      <x:c r="N5603" s="3" t="s"/>
    </x:row>
    <x:row r="5604" spans="1:30">
      <x:c r="A5604" s="3" t="s">
        <x:v>1923</x:v>
      </x:c>
      <x:c r="B5604" s="3" t="s">
        <x:v>2051</x:v>
      </x:c>
      <x:c r="C5604" s="4">
        <x:v>44026</x:v>
      </x:c>
      <x:c r="D5604" s="3" t="s">
        <x:v>16</x:v>
      </x:c>
      <x:c r="E5604" s="3" t="n">
        <x:v>6.9375</x:v>
      </x:c>
      <x:c r="F5604" s="3" t="s">
        <x:v>1239</x:v>
      </x:c>
      <x:c r="G5604" s="3" t="n">
        <x:v>0.5</x:v>
      </x:c>
      <x:c r="H5604" s="3" t="n">
        <x:v>3.474</x:v>
      </x:c>
      <x:c r="I5604" s="3" t="n">
        <x:v>3.6</x:v>
      </x:c>
      <x:c r="J5604" s="3" t="n">
        <x:v>3.6</x:v>
      </x:c>
      <x:c r="K5604" s="3" t="n">
        <x:v>0</x:v>
      </x:c>
      <x:c r="L5604" s="3">
        <x:f>(I5604-($J$5604+$K$5604))</x:f>
      </x:c>
      <x:c r="M5604" s="3">
        <x:f>H5604-$I$5604</x:f>
      </x:c>
      <x:c r="N5604" s="3" t="s">
        <x:v>479</x:v>
      </x:c>
    </x:row>
    <x:row r="5605" spans="1:30">
      <x:c r="A5605" s="3" t="s">
        <x:v>1923</x:v>
      </x:c>
      <x:c r="B5605" s="3" t="s">
        <x:v>2051</x:v>
      </x:c>
      <x:c r="C5605" s="4">
        <x:v>44026</x:v>
      </x:c>
      <x:c r="D5605" s="3" t="s">
        <x:v>772</x:v>
      </x:c>
      <x:c r="E5605" s="3" t="n">
        <x:v>6.9375</x:v>
      </x:c>
      <x:c r="F5605" s="3" t="s">
        <x:v>149</x:v>
      </x:c>
      <x:c r="G5605" s="3" t="n">
        <x:v>0.145</x:v>
      </x:c>
      <x:c r="H5605" s="3" t="n">
        <x:v>1.008</x:v>
      </x:c>
      <x:c r="I5605" s="3" t="n">
        <x:v>0</x:v>
      </x:c>
      <x:c r="J5605" s="3" t="n">
        <x:v>0</x:v>
      </x:c>
      <x:c r="K5605" s="3" t="n">
        <x:v>0</x:v>
      </x:c>
      <x:c r="L5605" s="3">
        <x:f>(I5605-($J$5605+$K$5605))</x:f>
      </x:c>
      <x:c r="M5605" s="3">
        <x:f>H5605-$I$5605</x:f>
      </x:c>
      <x:c r="N5605" s="3" t="s"/>
    </x:row>
    <x:row r="5606" spans="1:30">
      <x:c r="A5606" s="3" t="s">
        <x:v>1923</x:v>
      </x:c>
      <x:c r="B5606" s="3" t="s">
        <x:v>2051</x:v>
      </x:c>
      <x:c r="C5606" s="4">
        <x:v>44026</x:v>
      </x:c>
      <x:c r="D5606" s="3" t="s">
        <x:v>772</x:v>
      </x:c>
      <x:c r="E5606" s="3" t="n">
        <x:v>6.9375</x:v>
      </x:c>
      <x:c r="F5606" s="3" t="s">
        <x:v>143</x:v>
      </x:c>
      <x:c r="G5606" s="3" t="n">
        <x:v>0.32</x:v>
      </x:c>
      <x:c r="H5606" s="3" t="n">
        <x:v>2.224</x:v>
      </x:c>
      <x:c r="I5606" s="3" t="n">
        <x:v>0</x:v>
      </x:c>
      <x:c r="J5606" s="3" t="n">
        <x:v>0</x:v>
      </x:c>
      <x:c r="K5606" s="3" t="n">
        <x:v>0</x:v>
      </x:c>
      <x:c r="L5606" s="3">
        <x:f>(I5606-($J$5606+$K$5606))</x:f>
      </x:c>
      <x:c r="M5606" s="3">
        <x:f>H5606-$I$5606</x:f>
      </x:c>
      <x:c r="N5606" s="3" t="s"/>
    </x:row>
    <x:row r="5607" spans="1:30">
      <x:c r="A5607" s="3" t="s">
        <x:v>1923</x:v>
      </x:c>
      <x:c r="B5607" s="3" t="s">
        <x:v>2051</x:v>
      </x:c>
      <x:c r="C5607" s="4">
        <x:v>44026</x:v>
      </x:c>
      <x:c r="D5607" s="3" t="s">
        <x:v>16</x:v>
      </x:c>
      <x:c r="E5607" s="3" t="n">
        <x:v>6.9375</x:v>
      </x:c>
      <x:c r="F5607" s="3" t="s">
        <x:v>2052</x:v>
      </x:c>
      <x:c r="G5607" s="3" t="n">
        <x:v>0.48</x:v>
      </x:c>
      <x:c r="H5607" s="3" t="n">
        <x:v>3.336</x:v>
      </x:c>
      <x:c r="I5607" s="3" t="n">
        <x:v>3.5</x:v>
      </x:c>
      <x:c r="J5607" s="3" t="n">
        <x:v>3.5</x:v>
      </x:c>
      <x:c r="K5607" s="3" t="n">
        <x:v>0</x:v>
      </x:c>
      <x:c r="L5607" s="3">
        <x:f>(I5607-($J$5607+$K$5607))</x:f>
      </x:c>
      <x:c r="M5607" s="3">
        <x:f>H5607-$I$5607</x:f>
      </x:c>
      <x:c r="N5607" s="3" t="s">
        <x:v>479</x:v>
      </x:c>
    </x:row>
    <x:row r="5608" spans="1:30">
      <x:c r="A5608" s="3" t="s">
        <x:v>747</x:v>
      </x:c>
      <x:c r="B5608" s="3" t="s">
        <x:v>2053</x:v>
      </x:c>
      <x:c r="C5608" s="4">
        <x:v>44026</x:v>
      </x:c>
      <x:c r="D5608" s="3" t="s">
        <x:v>1860</x:v>
      </x:c>
      <x:c r="E5608" s="3" t="n">
        <x:v>1</x:v>
      </x:c>
      <x:c r="F5608" s="3" t="s">
        <x:v>2054</x:v>
      </x:c>
      <x:c r="G5608" s="3" t="n">
        <x:v>1</x:v>
      </x:c>
      <x:c r="H5608" s="3" t="n">
        <x:v>1</x:v>
      </x:c>
      <x:c r="I5608" s="3" t="n">
        <x:v>1</x:v>
      </x:c>
      <x:c r="J5608" s="3" t="n">
        <x:v>1</x:v>
      </x:c>
      <x:c r="K5608" s="3" t="n">
        <x:v>0</x:v>
      </x:c>
      <x:c r="L5608" s="3">
        <x:f>(I5608-($J$5608+$K$5608))</x:f>
      </x:c>
      <x:c r="M5608" s="3">
        <x:f>H5608-$I$5608</x:f>
      </x:c>
      <x:c r="N5608" s="3" t="s">
        <x:v>1861</x:v>
      </x:c>
    </x:row>
    <x:row r="5609" spans="1:30">
      <x:c r="A5609" s="3" t="s">
        <x:v>747</x:v>
      </x:c>
      <x:c r="B5609" s="3" t="s">
        <x:v>2053</x:v>
      </x:c>
      <x:c r="C5609" s="4">
        <x:v>44026</x:v>
      </x:c>
      <x:c r="D5609" s="3" t="s">
        <x:v>1860</x:v>
      </x:c>
      <x:c r="E5609" s="3" t="n">
        <x:v>1</x:v>
      </x:c>
      <x:c r="F5609" s="3" t="s">
        <x:v>2055</x:v>
      </x:c>
      <x:c r="G5609" s="3" t="n">
        <x:v>1</x:v>
      </x:c>
      <x:c r="H5609" s="3" t="n">
        <x:v>1</x:v>
      </x:c>
      <x:c r="I5609" s="3" t="n">
        <x:v>1</x:v>
      </x:c>
      <x:c r="J5609" s="3" t="n">
        <x:v>1</x:v>
      </x:c>
      <x:c r="K5609" s="3" t="n">
        <x:v>0</x:v>
      </x:c>
      <x:c r="L5609" s="3">
        <x:f>(I5609-($J$5609+$K$5609))</x:f>
      </x:c>
      <x:c r="M5609" s="3">
        <x:f>H5609-$I$5609</x:f>
      </x:c>
      <x:c r="N5609" s="3" t="s">
        <x:v>1861</x:v>
      </x:c>
    </x:row>
    <x:row r="5610" spans="1:30">
      <x:c r="A5610" s="3" t="s">
        <x:v>747</x:v>
      </x:c>
      <x:c r="B5610" s="3" t="s">
        <x:v>2053</x:v>
      </x:c>
      <x:c r="C5610" s="4">
        <x:v>44026</x:v>
      </x:c>
      <x:c r="D5610" s="3" t="s">
        <x:v>1860</x:v>
      </x:c>
      <x:c r="E5610" s="3" t="n">
        <x:v>1</x:v>
      </x:c>
      <x:c r="F5610" s="3" t="s">
        <x:v>2056</x:v>
      </x:c>
      <x:c r="G5610" s="3" t="n">
        <x:v>1</x:v>
      </x:c>
      <x:c r="H5610" s="3" t="n">
        <x:v>1</x:v>
      </x:c>
      <x:c r="I5610" s="3" t="n">
        <x:v>1</x:v>
      </x:c>
      <x:c r="J5610" s="3" t="n">
        <x:v>1</x:v>
      </x:c>
      <x:c r="K5610" s="3" t="n">
        <x:v>0</x:v>
      </x:c>
      <x:c r="L5610" s="3">
        <x:f>(I5610-($J$5610+$K$5610))</x:f>
      </x:c>
      <x:c r="M5610" s="3">
        <x:f>H5610-$I$5610</x:f>
      </x:c>
      <x:c r="N5610" s="3" t="s">
        <x:v>1861</x:v>
      </x:c>
    </x:row>
    <x:row r="5611" spans="1:30">
      <x:c r="A5611" s="3" t="s">
        <x:v>747</x:v>
      </x:c>
      <x:c r="B5611" s="3" t="s">
        <x:v>2053</x:v>
      </x:c>
      <x:c r="C5611" s="4">
        <x:v>44026</x:v>
      </x:c>
      <x:c r="D5611" s="3" t="s">
        <x:v>1860</x:v>
      </x:c>
      <x:c r="E5611" s="3" t="n">
        <x:v>1</x:v>
      </x:c>
      <x:c r="F5611" s="3" t="s">
        <x:v>2057</x:v>
      </x:c>
      <x:c r="G5611" s="3" t="n">
        <x:v>1</x:v>
      </x:c>
      <x:c r="H5611" s="3" t="n">
        <x:v>1</x:v>
      </x:c>
      <x:c r="I5611" s="3" t="n">
        <x:v>1</x:v>
      </x:c>
      <x:c r="J5611" s="3" t="n">
        <x:v>1</x:v>
      </x:c>
      <x:c r="K5611" s="3" t="n">
        <x:v>0</x:v>
      </x:c>
      <x:c r="L5611" s="3">
        <x:f>(I5611-($J$5611+$K$5611))</x:f>
      </x:c>
      <x:c r="M5611" s="3">
        <x:f>H5611-$I$5611</x:f>
      </x:c>
      <x:c r="N5611" s="3" t="s">
        <x:v>1861</x:v>
      </x:c>
    </x:row>
    <x:row r="5612" spans="1:30">
      <x:c r="A5612" s="3" t="s">
        <x:v>747</x:v>
      </x:c>
      <x:c r="B5612" s="3" t="s">
        <x:v>2053</x:v>
      </x:c>
      <x:c r="C5612" s="4">
        <x:v>44026</x:v>
      </x:c>
      <x:c r="D5612" s="3" t="s">
        <x:v>1860</x:v>
      </x:c>
      <x:c r="E5612" s="3" t="n">
        <x:v>1</x:v>
      </x:c>
      <x:c r="F5612" s="3" t="s">
        <x:v>2058</x:v>
      </x:c>
      <x:c r="G5612" s="3" t="n">
        <x:v>1</x:v>
      </x:c>
      <x:c r="H5612" s="3" t="n">
        <x:v>1</x:v>
      </x:c>
      <x:c r="I5612" s="3" t="n">
        <x:v>1</x:v>
      </x:c>
      <x:c r="J5612" s="3" t="n">
        <x:v>1</x:v>
      </x:c>
      <x:c r="K5612" s="3" t="n">
        <x:v>0</x:v>
      </x:c>
      <x:c r="L5612" s="3">
        <x:f>(I5612-($J$5612+$K$5612))</x:f>
      </x:c>
      <x:c r="M5612" s="3">
        <x:f>H5612-$I$5612</x:f>
      </x:c>
      <x:c r="N5612" s="3" t="s">
        <x:v>1861</x:v>
      </x:c>
    </x:row>
    <x:row r="5613" spans="1:30">
      <x:c r="A5613" s="3" t="s">
        <x:v>747</x:v>
      </x:c>
      <x:c r="B5613" s="3" t="s">
        <x:v>2053</x:v>
      </x:c>
      <x:c r="C5613" s="4">
        <x:v>44026</x:v>
      </x:c>
      <x:c r="D5613" s="3" t="s">
        <x:v>1860</x:v>
      </x:c>
      <x:c r="E5613" s="3" t="n">
        <x:v>1</x:v>
      </x:c>
      <x:c r="F5613" s="3" t="s">
        <x:v>2059</x:v>
      </x:c>
      <x:c r="G5613" s="3" t="n">
        <x:v>1</x:v>
      </x:c>
      <x:c r="H5613" s="3" t="n">
        <x:v>1</x:v>
      </x:c>
      <x:c r="I5613" s="3" t="n">
        <x:v>1</x:v>
      </x:c>
      <x:c r="J5613" s="3" t="n">
        <x:v>0.65</x:v>
      </x:c>
      <x:c r="K5613" s="3" t="n">
        <x:v>0</x:v>
      </x:c>
      <x:c r="L5613" s="3">
        <x:f>(I5613-($J$5613+$K$5613))</x:f>
      </x:c>
      <x:c r="M5613" s="3">
        <x:f>H5613-$I$5613</x:f>
      </x:c>
      <x:c r="N5613" s="3" t="s">
        <x:v>1861</x:v>
      </x:c>
    </x:row>
    <x:row r="5614" spans="1:30">
      <x:c r="A5614" s="3" t="s">
        <x:v>747</x:v>
      </x:c>
      <x:c r="B5614" s="3" t="s">
        <x:v>2053</x:v>
      </x:c>
      <x:c r="C5614" s="4">
        <x:v>44026</x:v>
      </x:c>
      <x:c r="D5614" s="3" t="s">
        <x:v>1860</x:v>
      </x:c>
      <x:c r="E5614" s="3" t="n">
        <x:v>1</x:v>
      </x:c>
      <x:c r="F5614" s="3" t="s">
        <x:v>2060</x:v>
      </x:c>
      <x:c r="G5614" s="3" t="n">
        <x:v>1</x:v>
      </x:c>
      <x:c r="H5614" s="3" t="n">
        <x:v>1</x:v>
      </x:c>
      <x:c r="I5614" s="3" t="n">
        <x:v>1</x:v>
      </x:c>
      <x:c r="J5614" s="3" t="n">
        <x:v>0.6</x:v>
      </x:c>
      <x:c r="K5614" s="3" t="n">
        <x:v>0</x:v>
      </x:c>
      <x:c r="L5614" s="3">
        <x:f>(I5614-($J$5614+$K$5614))</x:f>
      </x:c>
      <x:c r="M5614" s="3">
        <x:f>H5614-$I$5614</x:f>
      </x:c>
      <x:c r="N5614" s="3" t="s">
        <x:v>1861</x:v>
      </x:c>
    </x:row>
    <x:row r="5615" spans="1:30">
      <x:c r="A5615" s="3" t="s">
        <x:v>747</x:v>
      </x:c>
      <x:c r="B5615" s="3" t="s">
        <x:v>2053</x:v>
      </x:c>
      <x:c r="C5615" s="4">
        <x:v>44026</x:v>
      </x:c>
      <x:c r="D5615" s="3" t="s">
        <x:v>1860</x:v>
      </x:c>
      <x:c r="E5615" s="3" t="n">
        <x:v>1</x:v>
      </x:c>
      <x:c r="F5615" s="3" t="s">
        <x:v>2061</x:v>
      </x:c>
      <x:c r="G5615" s="3" t="n">
        <x:v>1</x:v>
      </x:c>
      <x:c r="H5615" s="3" t="n">
        <x:v>1</x:v>
      </x:c>
      <x:c r="I5615" s="3" t="n">
        <x:v>1</x:v>
      </x:c>
      <x:c r="J5615" s="3" t="n">
        <x:v>1</x:v>
      </x:c>
      <x:c r="K5615" s="3" t="n">
        <x:v>0</x:v>
      </x:c>
      <x:c r="L5615" s="3">
        <x:f>(I5615-($J$5615+$K$5615))</x:f>
      </x:c>
      <x:c r="M5615" s="3">
        <x:f>H5615-$I$5615</x:f>
      </x:c>
      <x:c r="N5615" s="3" t="s">
        <x:v>1861</x:v>
      </x:c>
    </x:row>
    <x:row r="5616" spans="1:30">
      <x:c r="A5616" s="3" t="s">
        <x:v>747</x:v>
      </x:c>
      <x:c r="B5616" s="3" t="s">
        <x:v>2053</x:v>
      </x:c>
      <x:c r="C5616" s="4">
        <x:v>44026</x:v>
      </x:c>
      <x:c r="D5616" s="3" t="s">
        <x:v>1860</x:v>
      </x:c>
      <x:c r="E5616" s="3" t="n">
        <x:v>1</x:v>
      </x:c>
      <x:c r="F5616" s="3" t="s">
        <x:v>2062</x:v>
      </x:c>
      <x:c r="G5616" s="3" t="n">
        <x:v>1</x:v>
      </x:c>
      <x:c r="H5616" s="3" t="n">
        <x:v>1</x:v>
      </x:c>
      <x:c r="I5616" s="3" t="n">
        <x:v>1</x:v>
      </x:c>
      <x:c r="J5616" s="3" t="n">
        <x:v>1</x:v>
      </x:c>
      <x:c r="K5616" s="3" t="n">
        <x:v>0</x:v>
      </x:c>
      <x:c r="L5616" s="3">
        <x:f>(I5616-($J$5616+$K$5616))</x:f>
      </x:c>
      <x:c r="M5616" s="3">
        <x:f>H5616-$I$5616</x:f>
      </x:c>
      <x:c r="N5616" s="3" t="s">
        <x:v>1861</x:v>
      </x:c>
    </x:row>
    <x:row r="5617" spans="1:30">
      <x:c r="A5617" s="3" t="s">
        <x:v>747</x:v>
      </x:c>
      <x:c r="B5617" s="3" t="s">
        <x:v>2053</x:v>
      </x:c>
      <x:c r="C5617" s="4">
        <x:v>44026</x:v>
      </x:c>
      <x:c r="D5617" s="3" t="s">
        <x:v>1860</x:v>
      </x:c>
      <x:c r="E5617" s="3" t="n">
        <x:v>1</x:v>
      </x:c>
      <x:c r="F5617" s="3" t="s">
        <x:v>2063</x:v>
      </x:c>
      <x:c r="G5617" s="3" t="n">
        <x:v>1</x:v>
      </x:c>
      <x:c r="H5617" s="3" t="n">
        <x:v>1</x:v>
      </x:c>
      <x:c r="I5617" s="3" t="n">
        <x:v>1</x:v>
      </x:c>
      <x:c r="J5617" s="3" t="n">
        <x:v>1</x:v>
      </x:c>
      <x:c r="K5617" s="3" t="n">
        <x:v>0</x:v>
      </x:c>
      <x:c r="L5617" s="3">
        <x:f>(I5617-($J$5617+$K$5617))</x:f>
      </x:c>
      <x:c r="M5617" s="3">
        <x:f>H5617-$I$5617</x:f>
      </x:c>
      <x:c r="N5617" s="3" t="s">
        <x:v>1861</x:v>
      </x:c>
    </x:row>
    <x:row r="5618" spans="1:30">
      <x:c r="A5618" s="3" t="s">
        <x:v>747</x:v>
      </x:c>
      <x:c r="B5618" s="3" t="s">
        <x:v>2053</x:v>
      </x:c>
      <x:c r="C5618" s="4">
        <x:v>44026</x:v>
      </x:c>
      <x:c r="D5618" s="3" t="s">
        <x:v>1860</x:v>
      </x:c>
      <x:c r="E5618" s="3" t="n">
        <x:v>1</x:v>
      </x:c>
      <x:c r="F5618" s="3" t="s">
        <x:v>2064</x:v>
      </x:c>
      <x:c r="G5618" s="3" t="n">
        <x:v>1</x:v>
      </x:c>
      <x:c r="H5618" s="3" t="n">
        <x:v>1</x:v>
      </x:c>
      <x:c r="I5618" s="3" t="n">
        <x:v>1</x:v>
      </x:c>
      <x:c r="J5618" s="3" t="n">
        <x:v>1</x:v>
      </x:c>
      <x:c r="K5618" s="3" t="n">
        <x:v>0</x:v>
      </x:c>
      <x:c r="L5618" s="3">
        <x:f>(I5618-($J$5618+$K$5618))</x:f>
      </x:c>
      <x:c r="M5618" s="3">
        <x:f>H5618-$I$5618</x:f>
      </x:c>
      <x:c r="N5618" s="3" t="s">
        <x:v>1861</x:v>
      </x:c>
    </x:row>
    <x:row r="5619" spans="1:30">
      <x:c r="A5619" s="3" t="s">
        <x:v>747</x:v>
      </x:c>
      <x:c r="B5619" s="3" t="s">
        <x:v>2053</x:v>
      </x:c>
      <x:c r="C5619" s="4">
        <x:v>44026</x:v>
      </x:c>
      <x:c r="D5619" s="3" t="s">
        <x:v>1860</x:v>
      </x:c>
      <x:c r="E5619" s="3" t="n">
        <x:v>1</x:v>
      </x:c>
      <x:c r="F5619" s="3" t="s">
        <x:v>2065</x:v>
      </x:c>
      <x:c r="G5619" s="3" t="n">
        <x:v>1</x:v>
      </x:c>
      <x:c r="H5619" s="3" t="n">
        <x:v>1</x:v>
      </x:c>
      <x:c r="I5619" s="3" t="n">
        <x:v>1</x:v>
      </x:c>
      <x:c r="J5619" s="3" t="n">
        <x:v>1</x:v>
      </x:c>
      <x:c r="K5619" s="3" t="n">
        <x:v>0</x:v>
      </x:c>
      <x:c r="L5619" s="3">
        <x:f>(I5619-($J$5619+$K$5619))</x:f>
      </x:c>
      <x:c r="M5619" s="3">
        <x:f>H5619-$I$5619</x:f>
      </x:c>
      <x:c r="N5619" s="3" t="s">
        <x:v>1861</x:v>
      </x:c>
    </x:row>
    <x:row r="5620" spans="1:30">
      <x:c r="A5620" s="3" t="s">
        <x:v>747</x:v>
      </x:c>
      <x:c r="B5620" s="3" t="s">
        <x:v>2066</x:v>
      </x:c>
      <x:c r="C5620" s="4">
        <x:v>44026</x:v>
      </x:c>
      <x:c r="D5620" s="3" t="s">
        <x:v>2067</x:v>
      </x:c>
      <x:c r="E5620" s="3" t="n">
        <x:v>1</x:v>
      </x:c>
      <x:c r="F5620" s="3" t="s">
        <x:v>2054</x:v>
      </x:c>
      <x:c r="G5620" s="3" t="n">
        <x:v>1</x:v>
      </x:c>
      <x:c r="H5620" s="3" t="n">
        <x:v>1</x:v>
      </x:c>
      <x:c r="I5620" s="3" t="n">
        <x:v>1</x:v>
      </x:c>
      <x:c r="J5620" s="3" t="n">
        <x:v>1</x:v>
      </x:c>
      <x:c r="K5620" s="3" t="n">
        <x:v>0</x:v>
      </x:c>
      <x:c r="L5620" s="3">
        <x:f>(I5620-($J$5620+$K$5620))</x:f>
      </x:c>
      <x:c r="M5620" s="3">
        <x:f>H5620-$I$5620</x:f>
      </x:c>
      <x:c r="N5620" s="3" t="s">
        <x:v>1861</x:v>
      </x:c>
    </x:row>
    <x:row r="5621" spans="1:30">
      <x:c r="A5621" s="3" t="s">
        <x:v>747</x:v>
      </x:c>
      <x:c r="B5621" s="3" t="s">
        <x:v>2066</x:v>
      </x:c>
      <x:c r="C5621" s="4">
        <x:v>44026</x:v>
      </x:c>
      <x:c r="D5621" s="3" t="s">
        <x:v>2067</x:v>
      </x:c>
      <x:c r="E5621" s="3" t="n">
        <x:v>1</x:v>
      </x:c>
      <x:c r="F5621" s="3" t="s">
        <x:v>2055</x:v>
      </x:c>
      <x:c r="G5621" s="3" t="n">
        <x:v>1</x:v>
      </x:c>
      <x:c r="H5621" s="3" t="n">
        <x:v>1</x:v>
      </x:c>
      <x:c r="I5621" s="3" t="n">
        <x:v>1</x:v>
      </x:c>
      <x:c r="J5621" s="3" t="n">
        <x:v>1</x:v>
      </x:c>
      <x:c r="K5621" s="3" t="n">
        <x:v>0</x:v>
      </x:c>
      <x:c r="L5621" s="3">
        <x:f>(I5621-($J$5621+$K$5621))</x:f>
      </x:c>
      <x:c r="M5621" s="3">
        <x:f>H5621-$I$5621</x:f>
      </x:c>
      <x:c r="N5621" s="3" t="s">
        <x:v>1861</x:v>
      </x:c>
    </x:row>
    <x:row r="5622" spans="1:30">
      <x:c r="A5622" s="3" t="s">
        <x:v>747</x:v>
      </x:c>
      <x:c r="B5622" s="3" t="s">
        <x:v>2066</x:v>
      </x:c>
      <x:c r="C5622" s="4">
        <x:v>44026</x:v>
      </x:c>
      <x:c r="D5622" s="3" t="s">
        <x:v>2067</x:v>
      </x:c>
      <x:c r="E5622" s="3" t="n">
        <x:v>1</x:v>
      </x:c>
      <x:c r="F5622" s="3" t="s">
        <x:v>2056</x:v>
      </x:c>
      <x:c r="G5622" s="3" t="n">
        <x:v>1</x:v>
      </x:c>
      <x:c r="H5622" s="3" t="n">
        <x:v>1</x:v>
      </x:c>
      <x:c r="I5622" s="3" t="n">
        <x:v>1</x:v>
      </x:c>
      <x:c r="J5622" s="3" t="n">
        <x:v>1</x:v>
      </x:c>
      <x:c r="K5622" s="3" t="n">
        <x:v>0</x:v>
      </x:c>
      <x:c r="L5622" s="3">
        <x:f>(I5622-($J$5622+$K$5622))</x:f>
      </x:c>
      <x:c r="M5622" s="3">
        <x:f>H5622-$I$5622</x:f>
      </x:c>
      <x:c r="N5622" s="3" t="s">
        <x:v>1861</x:v>
      </x:c>
    </x:row>
    <x:row r="5623" spans="1:30">
      <x:c r="A5623" s="3" t="s">
        <x:v>747</x:v>
      </x:c>
      <x:c r="B5623" s="3" t="s">
        <x:v>2066</x:v>
      </x:c>
      <x:c r="C5623" s="4">
        <x:v>44026</x:v>
      </x:c>
      <x:c r="D5623" s="3" t="s">
        <x:v>2067</x:v>
      </x:c>
      <x:c r="E5623" s="3" t="n">
        <x:v>1</x:v>
      </x:c>
      <x:c r="F5623" s="3" t="s">
        <x:v>2057</x:v>
      </x:c>
      <x:c r="G5623" s="3" t="n">
        <x:v>1</x:v>
      </x:c>
      <x:c r="H5623" s="3" t="n">
        <x:v>1</x:v>
      </x:c>
      <x:c r="I5623" s="3" t="n">
        <x:v>1</x:v>
      </x:c>
      <x:c r="J5623" s="3" t="n">
        <x:v>1</x:v>
      </x:c>
      <x:c r="K5623" s="3" t="n">
        <x:v>0</x:v>
      </x:c>
      <x:c r="L5623" s="3">
        <x:f>(I5623-($J$5623+$K$5623))</x:f>
      </x:c>
      <x:c r="M5623" s="3">
        <x:f>H5623-$I$5623</x:f>
      </x:c>
      <x:c r="N5623" s="3" t="s">
        <x:v>1861</x:v>
      </x:c>
    </x:row>
    <x:row r="5624" spans="1:30">
      <x:c r="A5624" s="3" t="s">
        <x:v>747</x:v>
      </x:c>
      <x:c r="B5624" s="3" t="s">
        <x:v>2066</x:v>
      </x:c>
      <x:c r="C5624" s="4">
        <x:v>44026</x:v>
      </x:c>
      <x:c r="D5624" s="3" t="s">
        <x:v>2067</x:v>
      </x:c>
      <x:c r="E5624" s="3" t="n">
        <x:v>1</x:v>
      </x:c>
      <x:c r="F5624" s="3" t="s">
        <x:v>2058</x:v>
      </x:c>
      <x:c r="G5624" s="3" t="n">
        <x:v>1</x:v>
      </x:c>
      <x:c r="H5624" s="3" t="n">
        <x:v>1</x:v>
      </x:c>
      <x:c r="I5624" s="3" t="n">
        <x:v>1</x:v>
      </x:c>
      <x:c r="J5624" s="3" t="n">
        <x:v>1</x:v>
      </x:c>
      <x:c r="K5624" s="3" t="n">
        <x:v>0</x:v>
      </x:c>
      <x:c r="L5624" s="3">
        <x:f>(I5624-($J$5624+$K$5624))</x:f>
      </x:c>
      <x:c r="M5624" s="3">
        <x:f>H5624-$I$5624</x:f>
      </x:c>
      <x:c r="N5624" s="3" t="s">
        <x:v>1861</x:v>
      </x:c>
    </x:row>
    <x:row r="5625" spans="1:30">
      <x:c r="A5625" s="3" t="s">
        <x:v>747</x:v>
      </x:c>
      <x:c r="B5625" s="3" t="s">
        <x:v>2066</x:v>
      </x:c>
      <x:c r="C5625" s="4">
        <x:v>44026</x:v>
      </x:c>
      <x:c r="D5625" s="3" t="s">
        <x:v>2067</x:v>
      </x:c>
      <x:c r="E5625" s="3" t="n">
        <x:v>1</x:v>
      </x:c>
      <x:c r="F5625" s="3" t="s">
        <x:v>2059</x:v>
      </x:c>
      <x:c r="G5625" s="3" t="n">
        <x:v>1</x:v>
      </x:c>
      <x:c r="H5625" s="3" t="n">
        <x:v>1</x:v>
      </x:c>
      <x:c r="I5625" s="3" t="n">
        <x:v>1</x:v>
      </x:c>
      <x:c r="J5625" s="3" t="n">
        <x:v>1</x:v>
      </x:c>
      <x:c r="K5625" s="3" t="n">
        <x:v>0</x:v>
      </x:c>
      <x:c r="L5625" s="3">
        <x:f>(I5625-($J$5625+$K$5625))</x:f>
      </x:c>
      <x:c r="M5625" s="3">
        <x:f>H5625-$I$5625</x:f>
      </x:c>
      <x:c r="N5625" s="3" t="s">
        <x:v>1861</x:v>
      </x:c>
    </x:row>
    <x:row r="5626" spans="1:30">
      <x:c r="A5626" s="3" t="s">
        <x:v>747</x:v>
      </x:c>
      <x:c r="B5626" s="3" t="s">
        <x:v>2066</x:v>
      </x:c>
      <x:c r="C5626" s="4">
        <x:v>44026</x:v>
      </x:c>
      <x:c r="D5626" s="3" t="s">
        <x:v>2067</x:v>
      </x:c>
      <x:c r="E5626" s="3" t="n">
        <x:v>1</x:v>
      </x:c>
      <x:c r="F5626" s="3" t="s">
        <x:v>2060</x:v>
      </x:c>
      <x:c r="G5626" s="3" t="n">
        <x:v>1</x:v>
      </x:c>
      <x:c r="H5626" s="3" t="n">
        <x:v>1</x:v>
      </x:c>
      <x:c r="I5626" s="3" t="n">
        <x:v>1</x:v>
      </x:c>
      <x:c r="J5626" s="3" t="n">
        <x:v>1</x:v>
      </x:c>
      <x:c r="K5626" s="3" t="n">
        <x:v>0</x:v>
      </x:c>
      <x:c r="L5626" s="3">
        <x:f>(I5626-($J$5626+$K$5626))</x:f>
      </x:c>
      <x:c r="M5626" s="3">
        <x:f>H5626-$I$5626</x:f>
      </x:c>
      <x:c r="N5626" s="3" t="s">
        <x:v>1861</x:v>
      </x:c>
    </x:row>
    <x:row r="5627" spans="1:30">
      <x:c r="A5627" s="3" t="s">
        <x:v>747</x:v>
      </x:c>
      <x:c r="B5627" s="3" t="s">
        <x:v>2066</x:v>
      </x:c>
      <x:c r="C5627" s="4">
        <x:v>44026</x:v>
      </x:c>
      <x:c r="D5627" s="3" t="s">
        <x:v>2067</x:v>
      </x:c>
      <x:c r="E5627" s="3" t="n">
        <x:v>1</x:v>
      </x:c>
      <x:c r="F5627" s="3" t="s">
        <x:v>2061</x:v>
      </x:c>
      <x:c r="G5627" s="3" t="n">
        <x:v>1</x:v>
      </x:c>
      <x:c r="H5627" s="3" t="n">
        <x:v>1</x:v>
      </x:c>
      <x:c r="I5627" s="3" t="n">
        <x:v>1</x:v>
      </x:c>
      <x:c r="J5627" s="3" t="n">
        <x:v>1</x:v>
      </x:c>
      <x:c r="K5627" s="3" t="n">
        <x:v>0</x:v>
      </x:c>
      <x:c r="L5627" s="3">
        <x:f>(I5627-($J$5627+$K$5627))</x:f>
      </x:c>
      <x:c r="M5627" s="3">
        <x:f>H5627-$I$5627</x:f>
      </x:c>
      <x:c r="N5627" s="3" t="s">
        <x:v>1861</x:v>
      </x:c>
    </x:row>
    <x:row r="5628" spans="1:30">
      <x:c r="A5628" s="3" t="s">
        <x:v>747</x:v>
      </x:c>
      <x:c r="B5628" s="3" t="s">
        <x:v>2066</x:v>
      </x:c>
      <x:c r="C5628" s="4">
        <x:v>44026</x:v>
      </x:c>
      <x:c r="D5628" s="3" t="s">
        <x:v>2067</x:v>
      </x:c>
      <x:c r="E5628" s="3" t="n">
        <x:v>1</x:v>
      </x:c>
      <x:c r="F5628" s="3" t="s">
        <x:v>2062</x:v>
      </x:c>
      <x:c r="G5628" s="3" t="n">
        <x:v>1</x:v>
      </x:c>
      <x:c r="H5628" s="3" t="n">
        <x:v>1</x:v>
      </x:c>
      <x:c r="I5628" s="3" t="n">
        <x:v>1</x:v>
      </x:c>
      <x:c r="J5628" s="3" t="n">
        <x:v>1</x:v>
      </x:c>
      <x:c r="K5628" s="3" t="n">
        <x:v>0</x:v>
      </x:c>
      <x:c r="L5628" s="3">
        <x:f>(I5628-($J$5628+$K$5628))</x:f>
      </x:c>
      <x:c r="M5628" s="3">
        <x:f>H5628-$I$5628</x:f>
      </x:c>
      <x:c r="N5628" s="3" t="s">
        <x:v>1861</x:v>
      </x:c>
    </x:row>
    <x:row r="5629" spans="1:30">
      <x:c r="A5629" s="3" t="s">
        <x:v>747</x:v>
      </x:c>
      <x:c r="B5629" s="3" t="s">
        <x:v>2066</x:v>
      </x:c>
      <x:c r="C5629" s="4">
        <x:v>44026</x:v>
      </x:c>
      <x:c r="D5629" s="3" t="s">
        <x:v>2067</x:v>
      </x:c>
      <x:c r="E5629" s="3" t="n">
        <x:v>1</x:v>
      </x:c>
      <x:c r="F5629" s="3" t="s">
        <x:v>2063</x:v>
      </x:c>
      <x:c r="G5629" s="3" t="n">
        <x:v>1</x:v>
      </x:c>
      <x:c r="H5629" s="3" t="n">
        <x:v>1</x:v>
      </x:c>
      <x:c r="I5629" s="3" t="n">
        <x:v>1</x:v>
      </x:c>
      <x:c r="J5629" s="3" t="n">
        <x:v>1</x:v>
      </x:c>
      <x:c r="K5629" s="3" t="n">
        <x:v>0</x:v>
      </x:c>
      <x:c r="L5629" s="3">
        <x:f>(I5629-($J$5629+$K$5629))</x:f>
      </x:c>
      <x:c r="M5629" s="3">
        <x:f>H5629-$I$5629</x:f>
      </x:c>
      <x:c r="N5629" s="3" t="s">
        <x:v>1861</x:v>
      </x:c>
    </x:row>
    <x:row r="5630" spans="1:30">
      <x:c r="A5630" s="3" t="s">
        <x:v>747</x:v>
      </x:c>
      <x:c r="B5630" s="3" t="s">
        <x:v>2066</x:v>
      </x:c>
      <x:c r="C5630" s="4">
        <x:v>44026</x:v>
      </x:c>
      <x:c r="D5630" s="3" t="s">
        <x:v>2067</x:v>
      </x:c>
      <x:c r="E5630" s="3" t="n">
        <x:v>1</x:v>
      </x:c>
      <x:c r="F5630" s="3" t="s">
        <x:v>2064</x:v>
      </x:c>
      <x:c r="G5630" s="3" t="n">
        <x:v>1</x:v>
      </x:c>
      <x:c r="H5630" s="3" t="n">
        <x:v>1</x:v>
      </x:c>
      <x:c r="I5630" s="3" t="n">
        <x:v>1</x:v>
      </x:c>
      <x:c r="J5630" s="3" t="n">
        <x:v>1</x:v>
      </x:c>
      <x:c r="K5630" s="3" t="n">
        <x:v>0</x:v>
      </x:c>
      <x:c r="L5630" s="3">
        <x:f>(I5630-($J$5630+$K$5630))</x:f>
      </x:c>
      <x:c r="M5630" s="3">
        <x:f>H5630-$I$5630</x:f>
      </x:c>
      <x:c r="N5630" s="3" t="s">
        <x:v>1861</x:v>
      </x:c>
    </x:row>
    <x:row r="5631" spans="1:30">
      <x:c r="A5631" s="3" t="s">
        <x:v>747</x:v>
      </x:c>
      <x:c r="B5631" s="3" t="s">
        <x:v>2066</x:v>
      </x:c>
      <x:c r="C5631" s="4">
        <x:v>44026</x:v>
      </x:c>
      <x:c r="D5631" s="3" t="s">
        <x:v>2067</x:v>
      </x:c>
      <x:c r="E5631" s="3" t="n">
        <x:v>1</x:v>
      </x:c>
      <x:c r="F5631" s="3" t="s">
        <x:v>2065</x:v>
      </x:c>
      <x:c r="G5631" s="3" t="n">
        <x:v>1</x:v>
      </x:c>
      <x:c r="H5631" s="3" t="n">
        <x:v>1</x:v>
      </x:c>
      <x:c r="I5631" s="3" t="n">
        <x:v>1</x:v>
      </x:c>
      <x:c r="J5631" s="3" t="n">
        <x:v>1</x:v>
      </x:c>
      <x:c r="K5631" s="3" t="n">
        <x:v>0</x:v>
      </x:c>
      <x:c r="L5631" s="3">
        <x:f>(I5631-($J$5631+$K$5631))</x:f>
      </x:c>
      <x:c r="M5631" s="3">
        <x:f>H5631-$I$5631</x:f>
      </x:c>
      <x:c r="N5631" s="3" t="s">
        <x:v>1861</x:v>
      </x:c>
    </x:row>
    <x:row r="5632" spans="1:30">
      <x:c r="A5632" s="3" t="s">
        <x:v>747</x:v>
      </x:c>
      <x:c r="B5632" s="3" t="s">
        <x:v>2068</x:v>
      </x:c>
      <x:c r="C5632" s="4">
        <x:v>44026</x:v>
      </x:c>
      <x:c r="D5632" s="3" t="s">
        <x:v>1268</x:v>
      </x:c>
      <x:c r="E5632" s="3" t="n">
        <x:v>1</x:v>
      </x:c>
      <x:c r="F5632" s="3" t="s">
        <x:v>2054</x:v>
      </x:c>
      <x:c r="G5632" s="3" t="n">
        <x:v>1</x:v>
      </x:c>
      <x:c r="H5632" s="3" t="n">
        <x:v>1</x:v>
      </x:c>
      <x:c r="I5632" s="3" t="n">
        <x:v>1</x:v>
      </x:c>
      <x:c r="J5632" s="3" t="n">
        <x:v>1</x:v>
      </x:c>
      <x:c r="K5632" s="3" t="n">
        <x:v>0</x:v>
      </x:c>
      <x:c r="L5632" s="3">
        <x:f>(I5632-($J$5632+$K$5632))</x:f>
      </x:c>
      <x:c r="M5632" s="3">
        <x:f>H5632-$I$5632</x:f>
      </x:c>
      <x:c r="N5632" s="3" t="s">
        <x:v>1861</x:v>
      </x:c>
    </x:row>
    <x:row r="5633" spans="1:30">
      <x:c r="A5633" s="3" t="s">
        <x:v>747</x:v>
      </x:c>
      <x:c r="B5633" s="3" t="s">
        <x:v>2068</x:v>
      </x:c>
      <x:c r="C5633" s="4">
        <x:v>44026</x:v>
      </x:c>
      <x:c r="D5633" s="3" t="s">
        <x:v>1268</x:v>
      </x:c>
      <x:c r="E5633" s="3" t="n">
        <x:v>1</x:v>
      </x:c>
      <x:c r="F5633" s="3" t="s">
        <x:v>2055</x:v>
      </x:c>
      <x:c r="G5633" s="3" t="n">
        <x:v>1</x:v>
      </x:c>
      <x:c r="H5633" s="3" t="n">
        <x:v>1</x:v>
      </x:c>
      <x:c r="I5633" s="3" t="n">
        <x:v>1</x:v>
      </x:c>
      <x:c r="J5633" s="3" t="n">
        <x:v>1</x:v>
      </x:c>
      <x:c r="K5633" s="3" t="n">
        <x:v>0</x:v>
      </x:c>
      <x:c r="L5633" s="3">
        <x:f>(I5633-($J$5633+$K$5633))</x:f>
      </x:c>
      <x:c r="M5633" s="3">
        <x:f>H5633-$I$5633</x:f>
      </x:c>
      <x:c r="N5633" s="3" t="s">
        <x:v>1861</x:v>
      </x:c>
    </x:row>
    <x:row r="5634" spans="1:30">
      <x:c r="A5634" s="3" t="s">
        <x:v>747</x:v>
      </x:c>
      <x:c r="B5634" s="3" t="s">
        <x:v>2068</x:v>
      </x:c>
      <x:c r="C5634" s="4">
        <x:v>44026</x:v>
      </x:c>
      <x:c r="D5634" s="3" t="s">
        <x:v>1268</x:v>
      </x:c>
      <x:c r="E5634" s="3" t="n">
        <x:v>1</x:v>
      </x:c>
      <x:c r="F5634" s="3" t="s">
        <x:v>2056</x:v>
      </x:c>
      <x:c r="G5634" s="3" t="n">
        <x:v>1</x:v>
      </x:c>
      <x:c r="H5634" s="3" t="n">
        <x:v>1</x:v>
      </x:c>
      <x:c r="I5634" s="3" t="n">
        <x:v>1</x:v>
      </x:c>
      <x:c r="J5634" s="3" t="n">
        <x:v>1</x:v>
      </x:c>
      <x:c r="K5634" s="3" t="n">
        <x:v>0</x:v>
      </x:c>
      <x:c r="L5634" s="3">
        <x:f>(I5634-($J$5634+$K$5634))</x:f>
      </x:c>
      <x:c r="M5634" s="3">
        <x:f>H5634-$I$5634</x:f>
      </x:c>
      <x:c r="N5634" s="3" t="s">
        <x:v>1861</x:v>
      </x:c>
    </x:row>
    <x:row r="5635" spans="1:30">
      <x:c r="A5635" s="3" t="s">
        <x:v>747</x:v>
      </x:c>
      <x:c r="B5635" s="3" t="s">
        <x:v>2068</x:v>
      </x:c>
      <x:c r="C5635" s="4">
        <x:v>44026</x:v>
      </x:c>
      <x:c r="D5635" s="3" t="s">
        <x:v>1268</x:v>
      </x:c>
      <x:c r="E5635" s="3" t="n">
        <x:v>1</x:v>
      </x:c>
      <x:c r="F5635" s="3" t="s">
        <x:v>2057</x:v>
      </x:c>
      <x:c r="G5635" s="3" t="n">
        <x:v>1</x:v>
      </x:c>
      <x:c r="H5635" s="3" t="n">
        <x:v>1</x:v>
      </x:c>
      <x:c r="I5635" s="3" t="n">
        <x:v>1</x:v>
      </x:c>
      <x:c r="J5635" s="3" t="n">
        <x:v>1</x:v>
      </x:c>
      <x:c r="K5635" s="3" t="n">
        <x:v>0</x:v>
      </x:c>
      <x:c r="L5635" s="3">
        <x:f>(I5635-($J$5635+$K$5635))</x:f>
      </x:c>
      <x:c r="M5635" s="3">
        <x:f>H5635-$I$5635</x:f>
      </x:c>
      <x:c r="N5635" s="3" t="s">
        <x:v>1861</x:v>
      </x:c>
    </x:row>
    <x:row r="5636" spans="1:30">
      <x:c r="A5636" s="3" t="s">
        <x:v>747</x:v>
      </x:c>
      <x:c r="B5636" s="3" t="s">
        <x:v>2068</x:v>
      </x:c>
      <x:c r="C5636" s="4">
        <x:v>44026</x:v>
      </x:c>
      <x:c r="D5636" s="3" t="s">
        <x:v>1268</x:v>
      </x:c>
      <x:c r="E5636" s="3" t="n">
        <x:v>1</x:v>
      </x:c>
      <x:c r="F5636" s="3" t="s">
        <x:v>2058</x:v>
      </x:c>
      <x:c r="G5636" s="3" t="n">
        <x:v>1</x:v>
      </x:c>
      <x:c r="H5636" s="3" t="n">
        <x:v>1</x:v>
      </x:c>
      <x:c r="I5636" s="3" t="n">
        <x:v>1</x:v>
      </x:c>
      <x:c r="J5636" s="3" t="n">
        <x:v>1</x:v>
      </x:c>
      <x:c r="K5636" s="3" t="n">
        <x:v>0</x:v>
      </x:c>
      <x:c r="L5636" s="3">
        <x:f>(I5636-($J$5636+$K$5636))</x:f>
      </x:c>
      <x:c r="M5636" s="3">
        <x:f>H5636-$I$5636</x:f>
      </x:c>
      <x:c r="N5636" s="3" t="s">
        <x:v>1861</x:v>
      </x:c>
    </x:row>
    <x:row r="5637" spans="1:30">
      <x:c r="A5637" s="3" t="s">
        <x:v>747</x:v>
      </x:c>
      <x:c r="B5637" s="3" t="s">
        <x:v>2068</x:v>
      </x:c>
      <x:c r="C5637" s="4">
        <x:v>44026</x:v>
      </x:c>
      <x:c r="D5637" s="3" t="s">
        <x:v>1268</x:v>
      </x:c>
      <x:c r="E5637" s="3" t="n">
        <x:v>1</x:v>
      </x:c>
      <x:c r="F5637" s="3" t="s">
        <x:v>2059</x:v>
      </x:c>
      <x:c r="G5637" s="3" t="n">
        <x:v>1</x:v>
      </x:c>
      <x:c r="H5637" s="3" t="n">
        <x:v>1</x:v>
      </x:c>
      <x:c r="I5637" s="3" t="n">
        <x:v>1</x:v>
      </x:c>
      <x:c r="J5637" s="3" t="n">
        <x:v>1</x:v>
      </x:c>
      <x:c r="K5637" s="3" t="n">
        <x:v>0</x:v>
      </x:c>
      <x:c r="L5637" s="3">
        <x:f>(I5637-($J$5637+$K$5637))</x:f>
      </x:c>
      <x:c r="M5637" s="3">
        <x:f>H5637-$I$5637</x:f>
      </x:c>
      <x:c r="N5637" s="3" t="s">
        <x:v>1861</x:v>
      </x:c>
    </x:row>
    <x:row r="5638" spans="1:30">
      <x:c r="A5638" s="3" t="s">
        <x:v>747</x:v>
      </x:c>
      <x:c r="B5638" s="3" t="s">
        <x:v>2068</x:v>
      </x:c>
      <x:c r="C5638" s="4">
        <x:v>44026</x:v>
      </x:c>
      <x:c r="D5638" s="3" t="s">
        <x:v>1268</x:v>
      </x:c>
      <x:c r="E5638" s="3" t="n">
        <x:v>1</x:v>
      </x:c>
      <x:c r="F5638" s="3" t="s">
        <x:v>2060</x:v>
      </x:c>
      <x:c r="G5638" s="3" t="n">
        <x:v>1</x:v>
      </x:c>
      <x:c r="H5638" s="3" t="n">
        <x:v>1</x:v>
      </x:c>
      <x:c r="I5638" s="3" t="n">
        <x:v>1</x:v>
      </x:c>
      <x:c r="J5638" s="3" t="n">
        <x:v>1</x:v>
      </x:c>
      <x:c r="K5638" s="3" t="n">
        <x:v>0</x:v>
      </x:c>
      <x:c r="L5638" s="3">
        <x:f>(I5638-($J$5638+$K$5638))</x:f>
      </x:c>
      <x:c r="M5638" s="3">
        <x:f>H5638-$I$5638</x:f>
      </x:c>
      <x:c r="N5638" s="3" t="s">
        <x:v>1861</x:v>
      </x:c>
    </x:row>
    <x:row r="5639" spans="1:30">
      <x:c r="A5639" s="3" t="s">
        <x:v>747</x:v>
      </x:c>
      <x:c r="B5639" s="3" t="s">
        <x:v>2068</x:v>
      </x:c>
      <x:c r="C5639" s="4">
        <x:v>44026</x:v>
      </x:c>
      <x:c r="D5639" s="3" t="s">
        <x:v>1268</x:v>
      </x:c>
      <x:c r="E5639" s="3" t="n">
        <x:v>1</x:v>
      </x:c>
      <x:c r="F5639" s="3" t="s">
        <x:v>2061</x:v>
      </x:c>
      <x:c r="G5639" s="3" t="n">
        <x:v>1</x:v>
      </x:c>
      <x:c r="H5639" s="3" t="n">
        <x:v>1</x:v>
      </x:c>
      <x:c r="I5639" s="3" t="n">
        <x:v>1</x:v>
      </x:c>
      <x:c r="J5639" s="3" t="n">
        <x:v>1</x:v>
      </x:c>
      <x:c r="K5639" s="3" t="n">
        <x:v>0</x:v>
      </x:c>
      <x:c r="L5639" s="3">
        <x:f>(I5639-($J$5639+$K$5639))</x:f>
      </x:c>
      <x:c r="M5639" s="3">
        <x:f>H5639-$I$5639</x:f>
      </x:c>
      <x:c r="N5639" s="3" t="s">
        <x:v>1861</x:v>
      </x:c>
    </x:row>
    <x:row r="5640" spans="1:30">
      <x:c r="A5640" s="3" t="s">
        <x:v>747</x:v>
      </x:c>
      <x:c r="B5640" s="3" t="s">
        <x:v>2068</x:v>
      </x:c>
      <x:c r="C5640" s="4">
        <x:v>44026</x:v>
      </x:c>
      <x:c r="D5640" s="3" t="s">
        <x:v>1268</x:v>
      </x:c>
      <x:c r="E5640" s="3" t="n">
        <x:v>1</x:v>
      </x:c>
      <x:c r="F5640" s="3" t="s">
        <x:v>2062</x:v>
      </x:c>
      <x:c r="G5640" s="3" t="n">
        <x:v>1</x:v>
      </x:c>
      <x:c r="H5640" s="3" t="n">
        <x:v>1</x:v>
      </x:c>
      <x:c r="I5640" s="3" t="n">
        <x:v>1</x:v>
      </x:c>
      <x:c r="J5640" s="3" t="n">
        <x:v>1</x:v>
      </x:c>
      <x:c r="K5640" s="3" t="n">
        <x:v>0</x:v>
      </x:c>
      <x:c r="L5640" s="3">
        <x:f>(I5640-($J$5640+$K$5640))</x:f>
      </x:c>
      <x:c r="M5640" s="3">
        <x:f>H5640-$I$5640</x:f>
      </x:c>
      <x:c r="N5640" s="3" t="s">
        <x:v>1861</x:v>
      </x:c>
    </x:row>
    <x:row r="5641" spans="1:30">
      <x:c r="A5641" s="3" t="s">
        <x:v>747</x:v>
      </x:c>
      <x:c r="B5641" s="3" t="s">
        <x:v>2068</x:v>
      </x:c>
      <x:c r="C5641" s="4">
        <x:v>44026</x:v>
      </x:c>
      <x:c r="D5641" s="3" t="s">
        <x:v>1268</x:v>
      </x:c>
      <x:c r="E5641" s="3" t="n">
        <x:v>1</x:v>
      </x:c>
      <x:c r="F5641" s="3" t="s">
        <x:v>2063</x:v>
      </x:c>
      <x:c r="G5641" s="3" t="n">
        <x:v>1</x:v>
      </x:c>
      <x:c r="H5641" s="3" t="n">
        <x:v>1</x:v>
      </x:c>
      <x:c r="I5641" s="3" t="n">
        <x:v>1</x:v>
      </x:c>
      <x:c r="J5641" s="3" t="n">
        <x:v>1</x:v>
      </x:c>
      <x:c r="K5641" s="3" t="n">
        <x:v>0</x:v>
      </x:c>
      <x:c r="L5641" s="3">
        <x:f>(I5641-($J$5641+$K$5641))</x:f>
      </x:c>
      <x:c r="M5641" s="3">
        <x:f>H5641-$I$5641</x:f>
      </x:c>
      <x:c r="N5641" s="3" t="s">
        <x:v>1861</x:v>
      </x:c>
    </x:row>
    <x:row r="5642" spans="1:30">
      <x:c r="A5642" s="3" t="s">
        <x:v>747</x:v>
      </x:c>
      <x:c r="B5642" s="3" t="s">
        <x:v>2068</x:v>
      </x:c>
      <x:c r="C5642" s="4">
        <x:v>44026</x:v>
      </x:c>
      <x:c r="D5642" s="3" t="s">
        <x:v>1268</x:v>
      </x:c>
      <x:c r="E5642" s="3" t="n">
        <x:v>1</x:v>
      </x:c>
      <x:c r="F5642" s="3" t="s">
        <x:v>2064</x:v>
      </x:c>
      <x:c r="G5642" s="3" t="n">
        <x:v>1</x:v>
      </x:c>
      <x:c r="H5642" s="3" t="n">
        <x:v>1</x:v>
      </x:c>
      <x:c r="I5642" s="3" t="n">
        <x:v>1</x:v>
      </x:c>
      <x:c r="J5642" s="3" t="n">
        <x:v>1</x:v>
      </x:c>
      <x:c r="K5642" s="3" t="n">
        <x:v>0</x:v>
      </x:c>
      <x:c r="L5642" s="3">
        <x:f>(I5642-($J$5642+$K$5642))</x:f>
      </x:c>
      <x:c r="M5642" s="3">
        <x:f>H5642-$I$5642</x:f>
      </x:c>
      <x:c r="N5642" s="3" t="s">
        <x:v>1861</x:v>
      </x:c>
    </x:row>
    <x:row r="5643" spans="1:30">
      <x:c r="A5643" s="3" t="s">
        <x:v>747</x:v>
      </x:c>
      <x:c r="B5643" s="3" t="s">
        <x:v>2068</x:v>
      </x:c>
      <x:c r="C5643" s="4">
        <x:v>44026</x:v>
      </x:c>
      <x:c r="D5643" s="3" t="s">
        <x:v>1268</x:v>
      </x:c>
      <x:c r="E5643" s="3" t="n">
        <x:v>1</x:v>
      </x:c>
      <x:c r="F5643" s="3" t="s">
        <x:v>2065</x:v>
      </x:c>
      <x:c r="G5643" s="3" t="n">
        <x:v>1</x:v>
      </x:c>
      <x:c r="H5643" s="3" t="n">
        <x:v>1</x:v>
      </x:c>
      <x:c r="I5643" s="3" t="n">
        <x:v>1</x:v>
      </x:c>
      <x:c r="J5643" s="3" t="n">
        <x:v>1</x:v>
      </x:c>
      <x:c r="K5643" s="3" t="n">
        <x:v>0</x:v>
      </x:c>
      <x:c r="L5643" s="3">
        <x:f>(I5643-($J$5643+$K$5643))</x:f>
      </x:c>
      <x:c r="M5643" s="3">
        <x:f>H5643-$I$5643</x:f>
      </x:c>
      <x:c r="N5643" s="3" t="s">
        <x:v>1861</x:v>
      </x:c>
    </x:row>
    <x:row r="5644" spans="1:30">
      <x:c r="A5644" s="3" t="s">
        <x:v>747</x:v>
      </x:c>
      <x:c r="B5644" s="3" t="s">
        <x:v>2069</x:v>
      </x:c>
      <x:c r="C5644" s="4">
        <x:v>44026</x:v>
      </x:c>
      <x:c r="D5644" s="3" t="s">
        <x:v>2070</x:v>
      </x:c>
      <x:c r="E5644" s="3" t="n">
        <x:v>1</x:v>
      </x:c>
      <x:c r="F5644" s="3" t="s">
        <x:v>2054</x:v>
      </x:c>
      <x:c r="G5644" s="3" t="n">
        <x:v>1</x:v>
      </x:c>
      <x:c r="H5644" s="3" t="n">
        <x:v>1</x:v>
      </x:c>
      <x:c r="I5644" s="3" t="n">
        <x:v>1</x:v>
      </x:c>
      <x:c r="J5644" s="3" t="n">
        <x:v>1</x:v>
      </x:c>
      <x:c r="K5644" s="3" t="n">
        <x:v>0</x:v>
      </x:c>
      <x:c r="L5644" s="3">
        <x:f>(I5644-($J$5644+$K$5644))</x:f>
      </x:c>
      <x:c r="M5644" s="3">
        <x:f>H5644-$I$5644</x:f>
      </x:c>
      <x:c r="N5644" s="3" t="s">
        <x:v>1861</x:v>
      </x:c>
    </x:row>
    <x:row r="5645" spans="1:30">
      <x:c r="A5645" s="3" t="s">
        <x:v>747</x:v>
      </x:c>
      <x:c r="B5645" s="3" t="s">
        <x:v>2069</x:v>
      </x:c>
      <x:c r="C5645" s="4">
        <x:v>44026</x:v>
      </x:c>
      <x:c r="D5645" s="3" t="s">
        <x:v>2070</x:v>
      </x:c>
      <x:c r="E5645" s="3" t="n">
        <x:v>1</x:v>
      </x:c>
      <x:c r="F5645" s="3" t="s">
        <x:v>2055</x:v>
      </x:c>
      <x:c r="G5645" s="3" t="n">
        <x:v>1</x:v>
      </x:c>
      <x:c r="H5645" s="3" t="n">
        <x:v>1</x:v>
      </x:c>
      <x:c r="I5645" s="3" t="n">
        <x:v>1</x:v>
      </x:c>
      <x:c r="J5645" s="3" t="n">
        <x:v>1</x:v>
      </x:c>
      <x:c r="K5645" s="3" t="n">
        <x:v>0</x:v>
      </x:c>
      <x:c r="L5645" s="3">
        <x:f>(I5645-($J$5645+$K$5645))</x:f>
      </x:c>
      <x:c r="M5645" s="3">
        <x:f>H5645-$I$5645</x:f>
      </x:c>
      <x:c r="N5645" s="3" t="s">
        <x:v>1861</x:v>
      </x:c>
    </x:row>
    <x:row r="5646" spans="1:30">
      <x:c r="A5646" s="3" t="s">
        <x:v>747</x:v>
      </x:c>
      <x:c r="B5646" s="3" t="s">
        <x:v>2069</x:v>
      </x:c>
      <x:c r="C5646" s="4">
        <x:v>44026</x:v>
      </x:c>
      <x:c r="D5646" s="3" t="s">
        <x:v>2070</x:v>
      </x:c>
      <x:c r="E5646" s="3" t="n">
        <x:v>1</x:v>
      </x:c>
      <x:c r="F5646" s="3" t="s">
        <x:v>2056</x:v>
      </x:c>
      <x:c r="G5646" s="3" t="n">
        <x:v>1</x:v>
      </x:c>
      <x:c r="H5646" s="3" t="n">
        <x:v>1</x:v>
      </x:c>
      <x:c r="I5646" s="3" t="n">
        <x:v>1</x:v>
      </x:c>
      <x:c r="J5646" s="3" t="n">
        <x:v>1</x:v>
      </x:c>
      <x:c r="K5646" s="3" t="n">
        <x:v>0</x:v>
      </x:c>
      <x:c r="L5646" s="3">
        <x:f>(I5646-($J$5646+$K$5646))</x:f>
      </x:c>
      <x:c r="M5646" s="3">
        <x:f>H5646-$I$5646</x:f>
      </x:c>
      <x:c r="N5646" s="3" t="s">
        <x:v>1861</x:v>
      </x:c>
    </x:row>
    <x:row r="5647" spans="1:30">
      <x:c r="A5647" s="3" t="s">
        <x:v>747</x:v>
      </x:c>
      <x:c r="B5647" s="3" t="s">
        <x:v>2069</x:v>
      </x:c>
      <x:c r="C5647" s="4">
        <x:v>44026</x:v>
      </x:c>
      <x:c r="D5647" s="3" t="s">
        <x:v>2070</x:v>
      </x:c>
      <x:c r="E5647" s="3" t="n">
        <x:v>1</x:v>
      </x:c>
      <x:c r="F5647" s="3" t="s">
        <x:v>2057</x:v>
      </x:c>
      <x:c r="G5647" s="3" t="n">
        <x:v>1</x:v>
      </x:c>
      <x:c r="H5647" s="3" t="n">
        <x:v>1</x:v>
      </x:c>
      <x:c r="I5647" s="3" t="n">
        <x:v>1</x:v>
      </x:c>
      <x:c r="J5647" s="3" t="n">
        <x:v>1</x:v>
      </x:c>
      <x:c r="K5647" s="3" t="n">
        <x:v>0</x:v>
      </x:c>
      <x:c r="L5647" s="3">
        <x:f>(I5647-($J$5647+$K$5647))</x:f>
      </x:c>
      <x:c r="M5647" s="3">
        <x:f>H5647-$I$5647</x:f>
      </x:c>
      <x:c r="N5647" s="3" t="s">
        <x:v>1861</x:v>
      </x:c>
    </x:row>
    <x:row r="5648" spans="1:30">
      <x:c r="A5648" s="3" t="s">
        <x:v>747</x:v>
      </x:c>
      <x:c r="B5648" s="3" t="s">
        <x:v>2069</x:v>
      </x:c>
      <x:c r="C5648" s="4">
        <x:v>44026</x:v>
      </x:c>
      <x:c r="D5648" s="3" t="s">
        <x:v>2070</x:v>
      </x:c>
      <x:c r="E5648" s="3" t="n">
        <x:v>1</x:v>
      </x:c>
      <x:c r="F5648" s="3" t="s">
        <x:v>2058</x:v>
      </x:c>
      <x:c r="G5648" s="3" t="n">
        <x:v>1</x:v>
      </x:c>
      <x:c r="H5648" s="3" t="n">
        <x:v>1</x:v>
      </x:c>
      <x:c r="I5648" s="3" t="n">
        <x:v>1</x:v>
      </x:c>
      <x:c r="J5648" s="3" t="n">
        <x:v>1</x:v>
      </x:c>
      <x:c r="K5648" s="3" t="n">
        <x:v>0</x:v>
      </x:c>
      <x:c r="L5648" s="3">
        <x:f>(I5648-($J$5648+$K$5648))</x:f>
      </x:c>
      <x:c r="M5648" s="3">
        <x:f>H5648-$I$5648</x:f>
      </x:c>
      <x:c r="N5648" s="3" t="s">
        <x:v>1861</x:v>
      </x:c>
    </x:row>
    <x:row r="5649" spans="1:30">
      <x:c r="A5649" s="3" t="s">
        <x:v>747</x:v>
      </x:c>
      <x:c r="B5649" s="3" t="s">
        <x:v>2069</x:v>
      </x:c>
      <x:c r="C5649" s="4">
        <x:v>44026</x:v>
      </x:c>
      <x:c r="D5649" s="3" t="s">
        <x:v>2070</x:v>
      </x:c>
      <x:c r="E5649" s="3" t="n">
        <x:v>1</x:v>
      </x:c>
      <x:c r="F5649" s="3" t="s">
        <x:v>2059</x:v>
      </x:c>
      <x:c r="G5649" s="3" t="n">
        <x:v>1</x:v>
      </x:c>
      <x:c r="H5649" s="3" t="n">
        <x:v>1</x:v>
      </x:c>
      <x:c r="I5649" s="3" t="n">
        <x:v>1</x:v>
      </x:c>
      <x:c r="J5649" s="3" t="n">
        <x:v>1</x:v>
      </x:c>
      <x:c r="K5649" s="3" t="n">
        <x:v>0</x:v>
      </x:c>
      <x:c r="L5649" s="3">
        <x:f>(I5649-($J$5649+$K$5649))</x:f>
      </x:c>
      <x:c r="M5649" s="3">
        <x:f>H5649-$I$5649</x:f>
      </x:c>
      <x:c r="N5649" s="3" t="s">
        <x:v>1861</x:v>
      </x:c>
    </x:row>
    <x:row r="5650" spans="1:30">
      <x:c r="A5650" s="3" t="s">
        <x:v>747</x:v>
      </x:c>
      <x:c r="B5650" s="3" t="s">
        <x:v>2069</x:v>
      </x:c>
      <x:c r="C5650" s="4">
        <x:v>44026</x:v>
      </x:c>
      <x:c r="D5650" s="3" t="s">
        <x:v>2070</x:v>
      </x:c>
      <x:c r="E5650" s="3" t="n">
        <x:v>1</x:v>
      </x:c>
      <x:c r="F5650" s="3" t="s">
        <x:v>2060</x:v>
      </x:c>
      <x:c r="G5650" s="3" t="n">
        <x:v>1</x:v>
      </x:c>
      <x:c r="H5650" s="3" t="n">
        <x:v>1</x:v>
      </x:c>
      <x:c r="I5650" s="3" t="n">
        <x:v>1</x:v>
      </x:c>
      <x:c r="J5650" s="3" t="n">
        <x:v>1</x:v>
      </x:c>
      <x:c r="K5650" s="3" t="n">
        <x:v>0</x:v>
      </x:c>
      <x:c r="L5650" s="3">
        <x:f>(I5650-($J$5650+$K$5650))</x:f>
      </x:c>
      <x:c r="M5650" s="3">
        <x:f>H5650-$I$5650</x:f>
      </x:c>
      <x:c r="N5650" s="3" t="s">
        <x:v>1861</x:v>
      </x:c>
    </x:row>
    <x:row r="5651" spans="1:30">
      <x:c r="A5651" s="3" t="s">
        <x:v>747</x:v>
      </x:c>
      <x:c r="B5651" s="3" t="s">
        <x:v>2069</x:v>
      </x:c>
      <x:c r="C5651" s="4">
        <x:v>44026</x:v>
      </x:c>
      <x:c r="D5651" s="3" t="s">
        <x:v>2070</x:v>
      </x:c>
      <x:c r="E5651" s="3" t="n">
        <x:v>1</x:v>
      </x:c>
      <x:c r="F5651" s="3" t="s">
        <x:v>2061</x:v>
      </x:c>
      <x:c r="G5651" s="3" t="n">
        <x:v>1</x:v>
      </x:c>
      <x:c r="H5651" s="3" t="n">
        <x:v>1</x:v>
      </x:c>
      <x:c r="I5651" s="3" t="n">
        <x:v>1</x:v>
      </x:c>
      <x:c r="J5651" s="3" t="n">
        <x:v>1</x:v>
      </x:c>
      <x:c r="K5651" s="3" t="n">
        <x:v>0</x:v>
      </x:c>
      <x:c r="L5651" s="3">
        <x:f>(I5651-($J$5651+$K$5651))</x:f>
      </x:c>
      <x:c r="M5651" s="3">
        <x:f>H5651-$I$5651</x:f>
      </x:c>
      <x:c r="N5651" s="3" t="s">
        <x:v>1861</x:v>
      </x:c>
    </x:row>
    <x:row r="5652" spans="1:30">
      <x:c r="A5652" s="3" t="s">
        <x:v>747</x:v>
      </x:c>
      <x:c r="B5652" s="3" t="s">
        <x:v>2069</x:v>
      </x:c>
      <x:c r="C5652" s="4">
        <x:v>44026</x:v>
      </x:c>
      <x:c r="D5652" s="3" t="s">
        <x:v>2070</x:v>
      </x:c>
      <x:c r="E5652" s="3" t="n">
        <x:v>1</x:v>
      </x:c>
      <x:c r="F5652" s="3" t="s">
        <x:v>2062</x:v>
      </x:c>
      <x:c r="G5652" s="3" t="n">
        <x:v>1</x:v>
      </x:c>
      <x:c r="H5652" s="3" t="n">
        <x:v>1</x:v>
      </x:c>
      <x:c r="I5652" s="3" t="n">
        <x:v>1</x:v>
      </x:c>
      <x:c r="J5652" s="3" t="n">
        <x:v>1</x:v>
      </x:c>
      <x:c r="K5652" s="3" t="n">
        <x:v>0</x:v>
      </x:c>
      <x:c r="L5652" s="3">
        <x:f>(I5652-($J$5652+$K$5652))</x:f>
      </x:c>
      <x:c r="M5652" s="3">
        <x:f>H5652-$I$5652</x:f>
      </x:c>
      <x:c r="N5652" s="3" t="s">
        <x:v>1861</x:v>
      </x:c>
    </x:row>
    <x:row r="5653" spans="1:30">
      <x:c r="A5653" s="3" t="s">
        <x:v>747</x:v>
      </x:c>
      <x:c r="B5653" s="3" t="s">
        <x:v>2069</x:v>
      </x:c>
      <x:c r="C5653" s="4">
        <x:v>44026</x:v>
      </x:c>
      <x:c r="D5653" s="3" t="s">
        <x:v>2070</x:v>
      </x:c>
      <x:c r="E5653" s="3" t="n">
        <x:v>1</x:v>
      </x:c>
      <x:c r="F5653" s="3" t="s">
        <x:v>2063</x:v>
      </x:c>
      <x:c r="G5653" s="3" t="n">
        <x:v>1</x:v>
      </x:c>
      <x:c r="H5653" s="3" t="n">
        <x:v>1</x:v>
      </x:c>
      <x:c r="I5653" s="3" t="n">
        <x:v>1</x:v>
      </x:c>
      <x:c r="J5653" s="3" t="n">
        <x:v>1</x:v>
      </x:c>
      <x:c r="K5653" s="3" t="n">
        <x:v>0</x:v>
      </x:c>
      <x:c r="L5653" s="3">
        <x:f>(I5653-($J$5653+$K$5653))</x:f>
      </x:c>
      <x:c r="M5653" s="3">
        <x:f>H5653-$I$5653</x:f>
      </x:c>
      <x:c r="N5653" s="3" t="s">
        <x:v>1861</x:v>
      </x:c>
    </x:row>
    <x:row r="5654" spans="1:30">
      <x:c r="A5654" s="3" t="s">
        <x:v>747</x:v>
      </x:c>
      <x:c r="B5654" s="3" t="s">
        <x:v>2069</x:v>
      </x:c>
      <x:c r="C5654" s="4">
        <x:v>44026</x:v>
      </x:c>
      <x:c r="D5654" s="3" t="s">
        <x:v>2070</x:v>
      </x:c>
      <x:c r="E5654" s="3" t="n">
        <x:v>1</x:v>
      </x:c>
      <x:c r="F5654" s="3" t="s">
        <x:v>2064</x:v>
      </x:c>
      <x:c r="G5654" s="3" t="n">
        <x:v>1</x:v>
      </x:c>
      <x:c r="H5654" s="3" t="n">
        <x:v>1</x:v>
      </x:c>
      <x:c r="I5654" s="3" t="n">
        <x:v>1</x:v>
      </x:c>
      <x:c r="J5654" s="3" t="n">
        <x:v>1</x:v>
      </x:c>
      <x:c r="K5654" s="3" t="n">
        <x:v>0</x:v>
      </x:c>
      <x:c r="L5654" s="3">
        <x:f>(I5654-($J$5654+$K$5654))</x:f>
      </x:c>
      <x:c r="M5654" s="3">
        <x:f>H5654-$I$5654</x:f>
      </x:c>
      <x:c r="N5654" s="3" t="s">
        <x:v>1861</x:v>
      </x:c>
    </x:row>
    <x:row r="5655" spans="1:30">
      <x:c r="A5655" s="3" t="s">
        <x:v>747</x:v>
      </x:c>
      <x:c r="B5655" s="3" t="s">
        <x:v>2069</x:v>
      </x:c>
      <x:c r="C5655" s="4">
        <x:v>44026</x:v>
      </x:c>
      <x:c r="D5655" s="3" t="s">
        <x:v>2070</x:v>
      </x:c>
      <x:c r="E5655" s="3" t="n">
        <x:v>1</x:v>
      </x:c>
      <x:c r="F5655" s="3" t="s">
        <x:v>2065</x:v>
      </x:c>
      <x:c r="G5655" s="3" t="n">
        <x:v>1</x:v>
      </x:c>
      <x:c r="H5655" s="3" t="n">
        <x:v>1</x:v>
      </x:c>
      <x:c r="I5655" s="3" t="n">
        <x:v>1</x:v>
      </x:c>
      <x:c r="J5655" s="3" t="n">
        <x:v>1</x:v>
      </x:c>
      <x:c r="K5655" s="3" t="n">
        <x:v>0</x:v>
      </x:c>
      <x:c r="L5655" s="3">
        <x:f>(I5655-($J$5655+$K$5655))</x:f>
      </x:c>
      <x:c r="M5655" s="3">
        <x:f>H5655-$I$5655</x:f>
      </x:c>
      <x:c r="N5655" s="3" t="s">
        <x:v>1861</x:v>
      </x:c>
    </x:row>
    <x:row r="5656" spans="1:30">
      <x:c r="A5656" s="3" t="s">
        <x:v>747</x:v>
      </x:c>
      <x:c r="B5656" s="3" t="s">
        <x:v>2071</x:v>
      </x:c>
      <x:c r="C5656" s="4">
        <x:v>44026</x:v>
      </x:c>
      <x:c r="D5656" s="3" t="s">
        <x:v>2072</x:v>
      </x:c>
      <x:c r="E5656" s="3" t="n">
        <x:v>1</x:v>
      </x:c>
      <x:c r="F5656" s="3" t="s">
        <x:v>2054</x:v>
      </x:c>
      <x:c r="G5656" s="3" t="n">
        <x:v>1</x:v>
      </x:c>
      <x:c r="H5656" s="3" t="n">
        <x:v>1</x:v>
      </x:c>
      <x:c r="I5656" s="3" t="n">
        <x:v>1</x:v>
      </x:c>
      <x:c r="J5656" s="3" t="n">
        <x:v>1</x:v>
      </x:c>
      <x:c r="K5656" s="3" t="n">
        <x:v>0</x:v>
      </x:c>
      <x:c r="L5656" s="3">
        <x:f>(I5656-($J$5656+$K$5656))</x:f>
      </x:c>
      <x:c r="M5656" s="3">
        <x:f>H5656-$I$5656</x:f>
      </x:c>
      <x:c r="N5656" s="3" t="s">
        <x:v>1467</x:v>
      </x:c>
    </x:row>
    <x:row r="5657" spans="1:30">
      <x:c r="A5657" s="3" t="s">
        <x:v>747</x:v>
      </x:c>
      <x:c r="B5657" s="3" t="s">
        <x:v>2071</x:v>
      </x:c>
      <x:c r="C5657" s="4">
        <x:v>44026</x:v>
      </x:c>
      <x:c r="D5657" s="3" t="s">
        <x:v>2072</x:v>
      </x:c>
      <x:c r="E5657" s="3" t="n">
        <x:v>1</x:v>
      </x:c>
      <x:c r="F5657" s="3" t="s">
        <x:v>2055</x:v>
      </x:c>
      <x:c r="G5657" s="3" t="n">
        <x:v>1</x:v>
      </x:c>
      <x:c r="H5657" s="3" t="n">
        <x:v>1</x:v>
      </x:c>
      <x:c r="I5657" s="3" t="n">
        <x:v>1</x:v>
      </x:c>
      <x:c r="J5657" s="3" t="n">
        <x:v>1</x:v>
      </x:c>
      <x:c r="K5657" s="3" t="n">
        <x:v>0</x:v>
      </x:c>
      <x:c r="L5657" s="3">
        <x:f>(I5657-($J$5657+$K$5657))</x:f>
      </x:c>
      <x:c r="M5657" s="3">
        <x:f>H5657-$I$5657</x:f>
      </x:c>
      <x:c r="N5657" s="3" t="s">
        <x:v>1467</x:v>
      </x:c>
    </x:row>
    <x:row r="5658" spans="1:30">
      <x:c r="A5658" s="3" t="s">
        <x:v>747</x:v>
      </x:c>
      <x:c r="B5658" s="3" t="s">
        <x:v>2071</x:v>
      </x:c>
      <x:c r="C5658" s="4">
        <x:v>44026</x:v>
      </x:c>
      <x:c r="D5658" s="3" t="s">
        <x:v>2072</x:v>
      </x:c>
      <x:c r="E5658" s="3" t="n">
        <x:v>1</x:v>
      </x:c>
      <x:c r="F5658" s="3" t="s">
        <x:v>2056</x:v>
      </x:c>
      <x:c r="G5658" s="3" t="n">
        <x:v>1</x:v>
      </x:c>
      <x:c r="H5658" s="3" t="n">
        <x:v>1</x:v>
      </x:c>
      <x:c r="I5658" s="3" t="n">
        <x:v>1</x:v>
      </x:c>
      <x:c r="J5658" s="3" t="n">
        <x:v>1</x:v>
      </x:c>
      <x:c r="K5658" s="3" t="n">
        <x:v>0</x:v>
      </x:c>
      <x:c r="L5658" s="3">
        <x:f>(I5658-($J$5658+$K$5658))</x:f>
      </x:c>
      <x:c r="M5658" s="3">
        <x:f>H5658-$I$5658</x:f>
      </x:c>
      <x:c r="N5658" s="3" t="s">
        <x:v>1467</x:v>
      </x:c>
    </x:row>
    <x:row r="5659" spans="1:30">
      <x:c r="A5659" s="3" t="s">
        <x:v>747</x:v>
      </x:c>
      <x:c r="B5659" s="3" t="s">
        <x:v>2071</x:v>
      </x:c>
      <x:c r="C5659" s="4">
        <x:v>44026</x:v>
      </x:c>
      <x:c r="D5659" s="3" t="s">
        <x:v>2072</x:v>
      </x:c>
      <x:c r="E5659" s="3" t="n">
        <x:v>1</x:v>
      </x:c>
      <x:c r="F5659" s="3" t="s">
        <x:v>2057</x:v>
      </x:c>
      <x:c r="G5659" s="3" t="n">
        <x:v>1</x:v>
      </x:c>
      <x:c r="H5659" s="3" t="n">
        <x:v>1</x:v>
      </x:c>
      <x:c r="I5659" s="3" t="n">
        <x:v>1</x:v>
      </x:c>
      <x:c r="J5659" s="3" t="n">
        <x:v>1</x:v>
      </x:c>
      <x:c r="K5659" s="3" t="n">
        <x:v>0</x:v>
      </x:c>
      <x:c r="L5659" s="3">
        <x:f>(I5659-($J$5659+$K$5659))</x:f>
      </x:c>
      <x:c r="M5659" s="3">
        <x:f>H5659-$I$5659</x:f>
      </x:c>
      <x:c r="N5659" s="3" t="s">
        <x:v>1467</x:v>
      </x:c>
    </x:row>
    <x:row r="5660" spans="1:30">
      <x:c r="A5660" s="3" t="s">
        <x:v>747</x:v>
      </x:c>
      <x:c r="B5660" s="3" t="s">
        <x:v>2071</x:v>
      </x:c>
      <x:c r="C5660" s="4">
        <x:v>44026</x:v>
      </x:c>
      <x:c r="D5660" s="3" t="s">
        <x:v>2072</x:v>
      </x:c>
      <x:c r="E5660" s="3" t="n">
        <x:v>1</x:v>
      </x:c>
      <x:c r="F5660" s="3" t="s">
        <x:v>2058</x:v>
      </x:c>
      <x:c r="G5660" s="3" t="n">
        <x:v>1</x:v>
      </x:c>
      <x:c r="H5660" s="3" t="n">
        <x:v>1</x:v>
      </x:c>
      <x:c r="I5660" s="3" t="n">
        <x:v>1</x:v>
      </x:c>
      <x:c r="J5660" s="3" t="n">
        <x:v>1</x:v>
      </x:c>
      <x:c r="K5660" s="3" t="n">
        <x:v>0</x:v>
      </x:c>
      <x:c r="L5660" s="3">
        <x:f>(I5660-($J$5660+$K$5660))</x:f>
      </x:c>
      <x:c r="M5660" s="3">
        <x:f>H5660-$I$5660</x:f>
      </x:c>
      <x:c r="N5660" s="3" t="s">
        <x:v>1467</x:v>
      </x:c>
    </x:row>
    <x:row r="5661" spans="1:30">
      <x:c r="A5661" s="3" t="s">
        <x:v>747</x:v>
      </x:c>
      <x:c r="B5661" s="3" t="s">
        <x:v>2071</x:v>
      </x:c>
      <x:c r="C5661" s="4">
        <x:v>44026</x:v>
      </x:c>
      <x:c r="D5661" s="3" t="s">
        <x:v>2072</x:v>
      </x:c>
      <x:c r="E5661" s="3" t="n">
        <x:v>1</x:v>
      </x:c>
      <x:c r="F5661" s="3" t="s">
        <x:v>2059</x:v>
      </x:c>
      <x:c r="G5661" s="3" t="n">
        <x:v>1</x:v>
      </x:c>
      <x:c r="H5661" s="3" t="n">
        <x:v>1</x:v>
      </x:c>
      <x:c r="I5661" s="3" t="n">
        <x:v>1</x:v>
      </x:c>
      <x:c r="J5661" s="3" t="n">
        <x:v>1</x:v>
      </x:c>
      <x:c r="K5661" s="3" t="n">
        <x:v>0</x:v>
      </x:c>
      <x:c r="L5661" s="3">
        <x:f>(I5661-($J$5661+$K$5661))</x:f>
      </x:c>
      <x:c r="M5661" s="3">
        <x:f>H5661-$I$5661</x:f>
      </x:c>
      <x:c r="N5661" s="3" t="s">
        <x:v>1467</x:v>
      </x:c>
    </x:row>
    <x:row r="5662" spans="1:30">
      <x:c r="A5662" s="3" t="s">
        <x:v>747</x:v>
      </x:c>
      <x:c r="B5662" s="3" t="s">
        <x:v>2071</x:v>
      </x:c>
      <x:c r="C5662" s="4">
        <x:v>44026</x:v>
      </x:c>
      <x:c r="D5662" s="3" t="s">
        <x:v>2072</x:v>
      </x:c>
      <x:c r="E5662" s="3" t="n">
        <x:v>1</x:v>
      </x:c>
      <x:c r="F5662" s="3" t="s">
        <x:v>2060</x:v>
      </x:c>
      <x:c r="G5662" s="3" t="n">
        <x:v>1</x:v>
      </x:c>
      <x:c r="H5662" s="3" t="n">
        <x:v>1</x:v>
      </x:c>
      <x:c r="I5662" s="3" t="n">
        <x:v>1</x:v>
      </x:c>
      <x:c r="J5662" s="3" t="n">
        <x:v>1</x:v>
      </x:c>
      <x:c r="K5662" s="3" t="n">
        <x:v>0</x:v>
      </x:c>
      <x:c r="L5662" s="3">
        <x:f>(I5662-($J$5662+$K$5662))</x:f>
      </x:c>
      <x:c r="M5662" s="3">
        <x:f>H5662-$I$5662</x:f>
      </x:c>
      <x:c r="N5662" s="3" t="s">
        <x:v>1467</x:v>
      </x:c>
    </x:row>
    <x:row r="5663" spans="1:30">
      <x:c r="A5663" s="3" t="s">
        <x:v>747</x:v>
      </x:c>
      <x:c r="B5663" s="3" t="s">
        <x:v>2071</x:v>
      </x:c>
      <x:c r="C5663" s="4">
        <x:v>44026</x:v>
      </x:c>
      <x:c r="D5663" s="3" t="s">
        <x:v>2072</x:v>
      </x:c>
      <x:c r="E5663" s="3" t="n">
        <x:v>1</x:v>
      </x:c>
      <x:c r="F5663" s="3" t="s">
        <x:v>2061</x:v>
      </x:c>
      <x:c r="G5663" s="3" t="n">
        <x:v>1</x:v>
      </x:c>
      <x:c r="H5663" s="3" t="n">
        <x:v>1</x:v>
      </x:c>
      <x:c r="I5663" s="3" t="n">
        <x:v>1</x:v>
      </x:c>
      <x:c r="J5663" s="3" t="n">
        <x:v>1</x:v>
      </x:c>
      <x:c r="K5663" s="3" t="n">
        <x:v>0</x:v>
      </x:c>
      <x:c r="L5663" s="3">
        <x:f>(I5663-($J$5663+$K$5663))</x:f>
      </x:c>
      <x:c r="M5663" s="3">
        <x:f>H5663-$I$5663</x:f>
      </x:c>
      <x:c r="N5663" s="3" t="s">
        <x:v>1467</x:v>
      </x:c>
    </x:row>
    <x:row r="5664" spans="1:30">
      <x:c r="A5664" s="3" t="s">
        <x:v>747</x:v>
      </x:c>
      <x:c r="B5664" s="3" t="s">
        <x:v>2071</x:v>
      </x:c>
      <x:c r="C5664" s="4">
        <x:v>44026</x:v>
      </x:c>
      <x:c r="D5664" s="3" t="s">
        <x:v>2072</x:v>
      </x:c>
      <x:c r="E5664" s="3" t="n">
        <x:v>1</x:v>
      </x:c>
      <x:c r="F5664" s="3" t="s">
        <x:v>2062</x:v>
      </x:c>
      <x:c r="G5664" s="3" t="n">
        <x:v>1</x:v>
      </x:c>
      <x:c r="H5664" s="3" t="n">
        <x:v>1</x:v>
      </x:c>
      <x:c r="I5664" s="3" t="n">
        <x:v>1</x:v>
      </x:c>
      <x:c r="J5664" s="3" t="n">
        <x:v>1</x:v>
      </x:c>
      <x:c r="K5664" s="3" t="n">
        <x:v>0</x:v>
      </x:c>
      <x:c r="L5664" s="3">
        <x:f>(I5664-($J$5664+$K$5664))</x:f>
      </x:c>
      <x:c r="M5664" s="3">
        <x:f>H5664-$I$5664</x:f>
      </x:c>
      <x:c r="N5664" s="3" t="s">
        <x:v>1467</x:v>
      </x:c>
    </x:row>
    <x:row r="5665" spans="1:30">
      <x:c r="A5665" s="3" t="s">
        <x:v>747</x:v>
      </x:c>
      <x:c r="B5665" s="3" t="s">
        <x:v>2071</x:v>
      </x:c>
      <x:c r="C5665" s="4">
        <x:v>44026</x:v>
      </x:c>
      <x:c r="D5665" s="3" t="s">
        <x:v>2072</x:v>
      </x:c>
      <x:c r="E5665" s="3" t="n">
        <x:v>1</x:v>
      </x:c>
      <x:c r="F5665" s="3" t="s">
        <x:v>2063</x:v>
      </x:c>
      <x:c r="G5665" s="3" t="n">
        <x:v>1</x:v>
      </x:c>
      <x:c r="H5665" s="3" t="n">
        <x:v>1</x:v>
      </x:c>
      <x:c r="I5665" s="3" t="n">
        <x:v>1</x:v>
      </x:c>
      <x:c r="J5665" s="3" t="n">
        <x:v>1</x:v>
      </x:c>
      <x:c r="K5665" s="3" t="n">
        <x:v>0</x:v>
      </x:c>
      <x:c r="L5665" s="3">
        <x:f>(I5665-($J$5665+$K$5665))</x:f>
      </x:c>
      <x:c r="M5665" s="3">
        <x:f>H5665-$I$5665</x:f>
      </x:c>
      <x:c r="N5665" s="3" t="s">
        <x:v>1467</x:v>
      </x:c>
    </x:row>
    <x:row r="5666" spans="1:30">
      <x:c r="A5666" s="3" t="s">
        <x:v>747</x:v>
      </x:c>
      <x:c r="B5666" s="3" t="s">
        <x:v>2071</x:v>
      </x:c>
      <x:c r="C5666" s="4">
        <x:v>44026</x:v>
      </x:c>
      <x:c r="D5666" s="3" t="s">
        <x:v>2072</x:v>
      </x:c>
      <x:c r="E5666" s="3" t="n">
        <x:v>1</x:v>
      </x:c>
      <x:c r="F5666" s="3" t="s">
        <x:v>2064</x:v>
      </x:c>
      <x:c r="G5666" s="3" t="n">
        <x:v>1</x:v>
      </x:c>
      <x:c r="H5666" s="3" t="n">
        <x:v>1</x:v>
      </x:c>
      <x:c r="I5666" s="3" t="n">
        <x:v>1</x:v>
      </x:c>
      <x:c r="J5666" s="3" t="n">
        <x:v>1</x:v>
      </x:c>
      <x:c r="K5666" s="3" t="n">
        <x:v>0</x:v>
      </x:c>
      <x:c r="L5666" s="3">
        <x:f>(I5666-($J$5666+$K$5666))</x:f>
      </x:c>
      <x:c r="M5666" s="3">
        <x:f>H5666-$I$5666</x:f>
      </x:c>
      <x:c r="N5666" s="3" t="s">
        <x:v>1467</x:v>
      </x:c>
    </x:row>
    <x:row r="5667" spans="1:30">
      <x:c r="A5667" s="3" t="s">
        <x:v>747</x:v>
      </x:c>
      <x:c r="B5667" s="3" t="s">
        <x:v>2071</x:v>
      </x:c>
      <x:c r="C5667" s="4">
        <x:v>44026</x:v>
      </x:c>
      <x:c r="D5667" s="3" t="s">
        <x:v>2072</x:v>
      </x:c>
      <x:c r="E5667" s="3" t="n">
        <x:v>1</x:v>
      </x:c>
      <x:c r="F5667" s="3" t="s">
        <x:v>2065</x:v>
      </x:c>
      <x:c r="G5667" s="3" t="n">
        <x:v>1</x:v>
      </x:c>
      <x:c r="H5667" s="3" t="n">
        <x:v>1</x:v>
      </x:c>
      <x:c r="I5667" s="3" t="n">
        <x:v>1</x:v>
      </x:c>
      <x:c r="J5667" s="3" t="n">
        <x:v>1</x:v>
      </x:c>
      <x:c r="K5667" s="3" t="n">
        <x:v>0</x:v>
      </x:c>
      <x:c r="L5667" s="3">
        <x:f>(I5667-($J$5667+$K$5667))</x:f>
      </x:c>
      <x:c r="M5667" s="3">
        <x:f>H5667-$I$5667</x:f>
      </x:c>
      <x:c r="N5667" s="3" t="s">
        <x:v>1467</x:v>
      </x:c>
    </x:row>
    <x:row r="5668" spans="1:30">
      <x:c r="A5668" s="3" t="s">
        <x:v>1611</x:v>
      </x:c>
      <x:c r="B5668" s="3" t="s">
        <x:v>2073</x:v>
      </x:c>
      <x:c r="C5668" s="4">
        <x:v>44027</x:v>
      </x:c>
      <x:c r="D5668" s="3" t="s">
        <x:v>1613</x:v>
      </x:c>
      <x:c r="E5668" s="3" t="n">
        <x:v>139.8125</x:v>
      </x:c>
      <x:c r="F5668" s="3" t="s">
        <x:v>44</x:v>
      </x:c>
      <x:c r="G5668" s="3" t="n">
        <x:v>1.39</x:v>
      </x:c>
      <x:c r="H5668" s="3" t="n">
        <x:v>85.584</x:v>
      </x:c>
      <x:c r="I5668" s="3" t="n">
        <x:v>0</x:v>
      </x:c>
      <x:c r="J5668" s="3" t="n">
        <x:v>0</x:v>
      </x:c>
      <x:c r="K5668" s="3" t="n">
        <x:v>0</x:v>
      </x:c>
      <x:c r="L5668" s="3">
        <x:f>(I5668-($J$5668+$K$5668))</x:f>
      </x:c>
      <x:c r="M5668" s="3">
        <x:f>H5668-$I$5668</x:f>
      </x:c>
      <x:c r="N5668" s="3" t="s"/>
    </x:row>
    <x:row r="5669" spans="1:30">
      <x:c r="A5669" s="3" t="s">
        <x:v>1611</x:v>
      </x:c>
      <x:c r="B5669" s="3" t="s">
        <x:v>2073</x:v>
      </x:c>
      <x:c r="C5669" s="4">
        <x:v>44027</x:v>
      </x:c>
      <x:c r="D5669" s="3" t="s">
        <x:v>1613</x:v>
      </x:c>
      <x:c r="E5669" s="3" t="n">
        <x:v>23.5625</x:v>
      </x:c>
      <x:c r="F5669" s="3" t="s">
        <x:v>1614</x:v>
      </x:c>
      <x:c r="G5669" s="3" t="n">
        <x:v>0.72</x:v>
      </x:c>
      <x:c r="H5669" s="3" t="n">
        <x:v>16.965</x:v>
      </x:c>
      <x:c r="I5669" s="3" t="n">
        <x:v>0</x:v>
      </x:c>
      <x:c r="J5669" s="3" t="n">
        <x:v>0</x:v>
      </x:c>
      <x:c r="K5669" s="3" t="n">
        <x:v>0</x:v>
      </x:c>
      <x:c r="L5669" s="3">
        <x:f>(I5669-($J$5669+$K$5669))</x:f>
      </x:c>
      <x:c r="M5669" s="3">
        <x:f>H5669-$I$5669</x:f>
      </x:c>
      <x:c r="N5669" s="3" t="s"/>
    </x:row>
    <x:row r="5670" spans="1:30">
      <x:c r="A5670" s="3" t="s">
        <x:v>1611</x:v>
      </x:c>
      <x:c r="B5670" s="3" t="s">
        <x:v>2073</x:v>
      </x:c>
      <x:c r="C5670" s="4">
        <x:v>44027</x:v>
      </x:c>
      <x:c r="D5670" s="3" t="s">
        <x:v>1613</x:v>
      </x:c>
      <x:c r="E5670" s="3" t="n">
        <x:v>232.0625</x:v>
      </x:c>
      <x:c r="F5670" s="3" t="s">
        <x:v>1617</x:v>
      </x:c>
      <x:c r="G5670" s="3" t="n">
        <x:v>0.82</x:v>
      </x:c>
      <x:c r="H5670" s="3" t="n">
        <x:v>190.291</x:v>
      </x:c>
      <x:c r="I5670" s="3" t="n">
        <x:v>40</x:v>
      </x:c>
      <x:c r="J5670" s="3" t="n">
        <x:v>39.7</x:v>
      </x:c>
      <x:c r="K5670" s="3" t="n">
        <x:v>0.3</x:v>
      </x:c>
      <x:c r="L5670" s="3">
        <x:f>(I5670-($J$5670+$K$5670))</x:f>
      </x:c>
      <x:c r="M5670" s="3">
        <x:f>H5670-$I$5670</x:f>
      </x:c>
      <x:c r="N5670" s="3" t="s">
        <x:v>75</x:v>
      </x:c>
    </x:row>
    <x:row r="5671" spans="1:30">
      <x:c r="A5671" s="3" t="s">
        <x:v>1611</x:v>
      </x:c>
      <x:c r="B5671" s="3" t="s">
        <x:v>2073</x:v>
      </x:c>
      <x:c r="C5671" s="4">
        <x:v>44027</x:v>
      </x:c>
      <x:c r="D5671" s="3" t="s">
        <x:v>1613</x:v>
      </x:c>
      <x:c r="E5671" s="3" t="n">
        <x:v>27.1875</x:v>
      </x:c>
      <x:c r="F5671" s="3" t="s">
        <x:v>1626</x:v>
      </x:c>
      <x:c r="G5671" s="3" t="n">
        <x:v>0.72</x:v>
      </x:c>
      <x:c r="H5671" s="3" t="n">
        <x:v>19.575</x:v>
      </x:c>
      <x:c r="I5671" s="3" t="n">
        <x:v>0</x:v>
      </x:c>
      <x:c r="J5671" s="3" t="n">
        <x:v>0</x:v>
      </x:c>
      <x:c r="K5671" s="3" t="n">
        <x:v>0</x:v>
      </x:c>
      <x:c r="L5671" s="3">
        <x:f>(I5671-($J$5671+$K$5671))</x:f>
      </x:c>
      <x:c r="M5671" s="3">
        <x:f>H5671-$I$5671</x:f>
      </x:c>
      <x:c r="N5671" s="3" t="s"/>
    </x:row>
    <x:row r="5672" spans="1:30">
      <x:c r="A5672" s="3" t="s">
        <x:v>1611</x:v>
      </x:c>
      <x:c r="B5672" s="3" t="s">
        <x:v>2073</x:v>
      </x:c>
      <x:c r="C5672" s="4">
        <x:v>44027</x:v>
      </x:c>
      <x:c r="D5672" s="3" t="s">
        <x:v>1613</x:v>
      </x:c>
      <x:c r="E5672" s="3" t="n">
        <x:v>163.1875</x:v>
      </x:c>
      <x:c r="F5672" s="3" t="s">
        <x:v>1627</x:v>
      </x:c>
      <x:c r="G5672" s="3" t="n">
        <x:v>0.72</x:v>
      </x:c>
      <x:c r="H5672" s="3" t="n">
        <x:v>117.495</x:v>
      </x:c>
      <x:c r="I5672" s="3" t="n">
        <x:v>85</x:v>
      </x:c>
      <x:c r="J5672" s="3" t="n">
        <x:v>82.5</x:v>
      </x:c>
      <x:c r="K5672" s="3" t="n">
        <x:v>2.5</x:v>
      </x:c>
      <x:c r="L5672" s="3">
        <x:f>(I5672-($J$5672+$K$5672))</x:f>
      </x:c>
      <x:c r="M5672" s="3">
        <x:f>H5672-$I$5672</x:f>
      </x:c>
      <x:c r="N5672" s="3" t="s">
        <x:v>251</x:v>
      </x:c>
    </x:row>
    <x:row r="5673" spans="1:30">
      <x:c r="A5673" s="3" t="s">
        <x:v>1611</x:v>
      </x:c>
      <x:c r="B5673" s="3" t="s">
        <x:v>2073</x:v>
      </x:c>
      <x:c r="C5673" s="4">
        <x:v>44027</x:v>
      </x:c>
      <x:c r="D5673" s="3" t="s">
        <x:v>1613</x:v>
      </x:c>
      <x:c r="E5673" s="3" t="n">
        <x:v>41.6875</x:v>
      </x:c>
      <x:c r="F5673" s="3" t="s">
        <x:v>1628</x:v>
      </x:c>
      <x:c r="G5673" s="3" t="n">
        <x:v>0.72</x:v>
      </x:c>
      <x:c r="H5673" s="3" t="n">
        <x:v>30.015</x:v>
      </x:c>
      <x:c r="I5673" s="3" t="n">
        <x:v>0</x:v>
      </x:c>
      <x:c r="J5673" s="3" t="n">
        <x:v>0</x:v>
      </x:c>
      <x:c r="K5673" s="3" t="n">
        <x:v>0</x:v>
      </x:c>
      <x:c r="L5673" s="3">
        <x:f>(I5673-($J$5673+$K$5673))</x:f>
      </x:c>
      <x:c r="M5673" s="3">
        <x:f>H5673-$I$5673</x:f>
      </x:c>
      <x:c r="N5673" s="3" t="s"/>
    </x:row>
    <x:row r="5674" spans="1:30">
      <x:c r="A5674" s="3" t="s">
        <x:v>1611</x:v>
      </x:c>
      <x:c r="B5674" s="3" t="s">
        <x:v>2073</x:v>
      </x:c>
      <x:c r="C5674" s="4">
        <x:v>44027</x:v>
      </x:c>
      <x:c r="D5674" s="3" t="s">
        <x:v>1613</x:v>
      </x:c>
      <x:c r="E5674" s="3" t="n">
        <x:v>116.25</x:v>
      </x:c>
      <x:c r="F5674" s="3" t="s">
        <x:v>1633</x:v>
      </x:c>
      <x:c r="G5674" s="3" t="n">
        <x:v>1.01</x:v>
      </x:c>
      <x:c r="H5674" s="3" t="n">
        <x:v>117.412</x:v>
      </x:c>
      <x:c r="I5674" s="3" t="n">
        <x:v>80</x:v>
      </x:c>
      <x:c r="J5674" s="3" t="n">
        <x:v>80</x:v>
      </x:c>
      <x:c r="K5674" s="3" t="n">
        <x:v>0</x:v>
      </x:c>
      <x:c r="L5674" s="3">
        <x:f>(I5674-($J$5674+$K$5674))</x:f>
      </x:c>
      <x:c r="M5674" s="3">
        <x:f>H5674-$I$5674</x:f>
      </x:c>
      <x:c r="N5674" s="3" t="s">
        <x:v>75</x:v>
      </x:c>
    </x:row>
    <x:row r="5675" spans="1:30">
      <x:c r="A5675" s="3" t="s">
        <x:v>747</x:v>
      </x:c>
      <x:c r="B5675" s="3" t="s">
        <x:v>2074</x:v>
      </x:c>
      <x:c r="C5675" s="4">
        <x:v>44028</x:v>
      </x:c>
      <x:c r="D5675" s="3" t="s">
        <x:v>81</x:v>
      </x:c>
      <x:c r="E5675" s="3" t="n">
        <x:v>1</x:v>
      </x:c>
      <x:c r="F5675" s="3" t="s">
        <x:v>2075</x:v>
      </x:c>
      <x:c r="G5675" s="3" t="n">
        <x:v>1</x:v>
      </x:c>
      <x:c r="H5675" s="3" t="n">
        <x:v>1</x:v>
      </x:c>
      <x:c r="I5675" s="3" t="n">
        <x:v>1</x:v>
      </x:c>
      <x:c r="J5675" s="3" t="n">
        <x:v>1</x:v>
      </x:c>
      <x:c r="K5675" s="3" t="n">
        <x:v>0</x:v>
      </x:c>
      <x:c r="L5675" s="3">
        <x:f>(I5675-($J$5675+$K$5675))</x:f>
      </x:c>
      <x:c r="M5675" s="3">
        <x:f>H5675-$I$5675</x:f>
      </x:c>
      <x:c r="N5675" s="3" t="s">
        <x:v>1549</x:v>
      </x:c>
    </x:row>
    <x:row r="5676" spans="1:30">
      <x:c r="A5676" s="3" t="s">
        <x:v>747</x:v>
      </x:c>
      <x:c r="B5676" s="3" t="s">
        <x:v>2074</x:v>
      </x:c>
      <x:c r="C5676" s="4">
        <x:v>44028</x:v>
      </x:c>
      <x:c r="D5676" s="3" t="s">
        <x:v>81</x:v>
      </x:c>
      <x:c r="E5676" s="3" t="n">
        <x:v>1</x:v>
      </x:c>
      <x:c r="F5676" s="3" t="s">
        <x:v>2076</x:v>
      </x:c>
      <x:c r="G5676" s="3" t="n">
        <x:v>1</x:v>
      </x:c>
      <x:c r="H5676" s="3" t="n">
        <x:v>1</x:v>
      </x:c>
      <x:c r="I5676" s="3" t="n">
        <x:v>1</x:v>
      </x:c>
      <x:c r="J5676" s="3" t="n">
        <x:v>1</x:v>
      </x:c>
      <x:c r="K5676" s="3" t="n">
        <x:v>0</x:v>
      </x:c>
      <x:c r="L5676" s="3">
        <x:f>(I5676-($J$5676+$K$5676))</x:f>
      </x:c>
      <x:c r="M5676" s="3">
        <x:f>H5676-$I$5676</x:f>
      </x:c>
      <x:c r="N5676" s="3" t="s">
        <x:v>1549</x:v>
      </x:c>
    </x:row>
    <x:row r="5677" spans="1:30">
      <x:c r="A5677" s="3" t="s">
        <x:v>747</x:v>
      </x:c>
      <x:c r="B5677" s="3" t="s">
        <x:v>2074</x:v>
      </x:c>
      <x:c r="C5677" s="4">
        <x:v>44028</x:v>
      </x:c>
      <x:c r="D5677" s="3" t="s">
        <x:v>81</x:v>
      </x:c>
      <x:c r="E5677" s="3" t="n">
        <x:v>1</x:v>
      </x:c>
      <x:c r="F5677" s="3" t="s">
        <x:v>2077</x:v>
      </x:c>
      <x:c r="G5677" s="3" t="n">
        <x:v>1</x:v>
      </x:c>
      <x:c r="H5677" s="3" t="n">
        <x:v>1</x:v>
      </x:c>
      <x:c r="I5677" s="3" t="n">
        <x:v>1</x:v>
      </x:c>
      <x:c r="J5677" s="3" t="n">
        <x:v>1</x:v>
      </x:c>
      <x:c r="K5677" s="3" t="n">
        <x:v>0</x:v>
      </x:c>
      <x:c r="L5677" s="3">
        <x:f>(I5677-($J$5677+$K$5677))</x:f>
      </x:c>
      <x:c r="M5677" s="3">
        <x:f>H5677-$I$5677</x:f>
      </x:c>
      <x:c r="N5677" s="3" t="s">
        <x:v>1549</x:v>
      </x:c>
    </x:row>
    <x:row r="5678" spans="1:30">
      <x:c r="A5678" s="3" t="s">
        <x:v>747</x:v>
      </x:c>
      <x:c r="B5678" s="3" t="s">
        <x:v>2074</x:v>
      </x:c>
      <x:c r="C5678" s="4">
        <x:v>44028</x:v>
      </x:c>
      <x:c r="D5678" s="3" t="s">
        <x:v>81</x:v>
      </x:c>
      <x:c r="E5678" s="3" t="n">
        <x:v>1</x:v>
      </x:c>
      <x:c r="F5678" s="3" t="s">
        <x:v>2078</x:v>
      </x:c>
      <x:c r="G5678" s="3" t="n">
        <x:v>1</x:v>
      </x:c>
      <x:c r="H5678" s="3" t="n">
        <x:v>1</x:v>
      </x:c>
      <x:c r="I5678" s="3" t="n">
        <x:v>1</x:v>
      </x:c>
      <x:c r="J5678" s="3" t="n">
        <x:v>1</x:v>
      </x:c>
      <x:c r="K5678" s="3" t="n">
        <x:v>0</x:v>
      </x:c>
      <x:c r="L5678" s="3">
        <x:f>(I5678-($J$5678+$K$5678))</x:f>
      </x:c>
      <x:c r="M5678" s="3">
        <x:f>H5678-$I$5678</x:f>
      </x:c>
      <x:c r="N5678" s="3" t="s">
        <x:v>1549</x:v>
      </x:c>
    </x:row>
    <x:row r="5679" spans="1:30">
      <x:c r="A5679" s="3" t="s">
        <x:v>747</x:v>
      </x:c>
      <x:c r="B5679" s="3" t="s">
        <x:v>2074</x:v>
      </x:c>
      <x:c r="C5679" s="4">
        <x:v>44028</x:v>
      </x:c>
      <x:c r="D5679" s="3" t="s">
        <x:v>81</x:v>
      </x:c>
      <x:c r="E5679" s="3" t="n">
        <x:v>1</x:v>
      </x:c>
      <x:c r="F5679" s="3" t="s">
        <x:v>2079</x:v>
      </x:c>
      <x:c r="G5679" s="3" t="n">
        <x:v>1</x:v>
      </x:c>
      <x:c r="H5679" s="3" t="n">
        <x:v>1</x:v>
      </x:c>
      <x:c r="I5679" s="3" t="n">
        <x:v>1</x:v>
      </x:c>
      <x:c r="J5679" s="3" t="n">
        <x:v>1</x:v>
      </x:c>
      <x:c r="K5679" s="3" t="n">
        <x:v>0</x:v>
      </x:c>
      <x:c r="L5679" s="3">
        <x:f>(I5679-($J$5679+$K$5679))</x:f>
      </x:c>
      <x:c r="M5679" s="3">
        <x:f>H5679-$I$5679</x:f>
      </x:c>
      <x:c r="N5679" s="3" t="s">
        <x:v>1549</x:v>
      </x:c>
    </x:row>
    <x:row r="5680" spans="1:30">
      <x:c r="A5680" s="3" t="s">
        <x:v>747</x:v>
      </x:c>
      <x:c r="B5680" s="3" t="s">
        <x:v>2074</x:v>
      </x:c>
      <x:c r="C5680" s="4">
        <x:v>44028</x:v>
      </x:c>
      <x:c r="D5680" s="3" t="s">
        <x:v>81</x:v>
      </x:c>
      <x:c r="E5680" s="3" t="n">
        <x:v>1</x:v>
      </x:c>
      <x:c r="F5680" s="3" t="s">
        <x:v>2080</x:v>
      </x:c>
      <x:c r="G5680" s="3" t="n">
        <x:v>1</x:v>
      </x:c>
      <x:c r="H5680" s="3" t="n">
        <x:v>1</x:v>
      </x:c>
      <x:c r="I5680" s="3" t="n">
        <x:v>1</x:v>
      </x:c>
      <x:c r="J5680" s="3" t="n">
        <x:v>1</x:v>
      </x:c>
      <x:c r="K5680" s="3" t="n">
        <x:v>0</x:v>
      </x:c>
      <x:c r="L5680" s="3">
        <x:f>(I5680-($J$5680+$K$5680))</x:f>
      </x:c>
      <x:c r="M5680" s="3">
        <x:f>H5680-$I$5680</x:f>
      </x:c>
      <x:c r="N5680" s="3" t="s">
        <x:v>1549</x:v>
      </x:c>
    </x:row>
    <x:row r="5681" spans="1:30">
      <x:c r="A5681" s="3" t="s">
        <x:v>747</x:v>
      </x:c>
      <x:c r="B5681" s="3" t="s">
        <x:v>2074</x:v>
      </x:c>
      <x:c r="C5681" s="4">
        <x:v>44028</x:v>
      </x:c>
      <x:c r="D5681" s="3" t="s">
        <x:v>81</x:v>
      </x:c>
      <x:c r="E5681" s="3" t="n">
        <x:v>1</x:v>
      </x:c>
      <x:c r="F5681" s="3" t="s">
        <x:v>2081</x:v>
      </x:c>
      <x:c r="G5681" s="3" t="n">
        <x:v>1</x:v>
      </x:c>
      <x:c r="H5681" s="3" t="n">
        <x:v>1</x:v>
      </x:c>
      <x:c r="I5681" s="3" t="n">
        <x:v>1</x:v>
      </x:c>
      <x:c r="J5681" s="3" t="n">
        <x:v>1</x:v>
      </x:c>
      <x:c r="K5681" s="3" t="n">
        <x:v>0</x:v>
      </x:c>
      <x:c r="L5681" s="3">
        <x:f>(I5681-($J$5681+$K$5681))</x:f>
      </x:c>
      <x:c r="M5681" s="3">
        <x:f>H5681-$I$5681</x:f>
      </x:c>
      <x:c r="N5681" s="3" t="s">
        <x:v>1549</x:v>
      </x:c>
    </x:row>
    <x:row r="5682" spans="1:30">
      <x:c r="A5682" s="3" t="s">
        <x:v>747</x:v>
      </x:c>
      <x:c r="B5682" s="3" t="s">
        <x:v>2074</x:v>
      </x:c>
      <x:c r="C5682" s="4">
        <x:v>44028</x:v>
      </x:c>
      <x:c r="D5682" s="3" t="s">
        <x:v>81</x:v>
      </x:c>
      <x:c r="E5682" s="3" t="n">
        <x:v>1</x:v>
      </x:c>
      <x:c r="F5682" s="3" t="s">
        <x:v>2082</x:v>
      </x:c>
      <x:c r="G5682" s="3" t="n">
        <x:v>1</x:v>
      </x:c>
      <x:c r="H5682" s="3" t="n">
        <x:v>1</x:v>
      </x:c>
      <x:c r="I5682" s="3" t="n">
        <x:v>1</x:v>
      </x:c>
      <x:c r="J5682" s="3" t="n">
        <x:v>1</x:v>
      </x:c>
      <x:c r="K5682" s="3" t="n">
        <x:v>0</x:v>
      </x:c>
      <x:c r="L5682" s="3">
        <x:f>(I5682-($J$5682+$K$5682))</x:f>
      </x:c>
      <x:c r="M5682" s="3">
        <x:f>H5682-$I$5682</x:f>
      </x:c>
      <x:c r="N5682" s="3" t="s">
        <x:v>1549</x:v>
      </x:c>
    </x:row>
    <x:row r="5683" spans="1:30">
      <x:c r="A5683" s="3" t="s">
        <x:v>747</x:v>
      </x:c>
      <x:c r="B5683" s="3" t="s">
        <x:v>2074</x:v>
      </x:c>
      <x:c r="C5683" s="4">
        <x:v>44028</x:v>
      </x:c>
      <x:c r="D5683" s="3" t="s">
        <x:v>81</x:v>
      </x:c>
      <x:c r="E5683" s="3" t="n">
        <x:v>1</x:v>
      </x:c>
      <x:c r="F5683" s="3" t="s">
        <x:v>2083</x:v>
      </x:c>
      <x:c r="G5683" s="3" t="n">
        <x:v>1</x:v>
      </x:c>
      <x:c r="H5683" s="3" t="n">
        <x:v>1</x:v>
      </x:c>
      <x:c r="I5683" s="3" t="n">
        <x:v>1</x:v>
      </x:c>
      <x:c r="J5683" s="3" t="n">
        <x:v>1</x:v>
      </x:c>
      <x:c r="K5683" s="3" t="n">
        <x:v>0</x:v>
      </x:c>
      <x:c r="L5683" s="3">
        <x:f>(I5683-($J$5683+$K$5683))</x:f>
      </x:c>
      <x:c r="M5683" s="3">
        <x:f>H5683-$I$5683</x:f>
      </x:c>
      <x:c r="N5683" s="3" t="s">
        <x:v>1549</x:v>
      </x:c>
    </x:row>
    <x:row r="5684" spans="1:30">
      <x:c r="A5684" s="3" t="s">
        <x:v>747</x:v>
      </x:c>
      <x:c r="B5684" s="3" t="s">
        <x:v>2074</x:v>
      </x:c>
      <x:c r="C5684" s="4">
        <x:v>44028</x:v>
      </x:c>
      <x:c r="D5684" s="3" t="s">
        <x:v>81</x:v>
      </x:c>
      <x:c r="E5684" s="3" t="n">
        <x:v>1</x:v>
      </x:c>
      <x:c r="F5684" s="3" t="s">
        <x:v>2084</x:v>
      </x:c>
      <x:c r="G5684" s="3" t="n">
        <x:v>1</x:v>
      </x:c>
      <x:c r="H5684" s="3" t="n">
        <x:v>1</x:v>
      </x:c>
      <x:c r="I5684" s="3" t="n">
        <x:v>1</x:v>
      </x:c>
      <x:c r="J5684" s="3" t="n">
        <x:v>1</x:v>
      </x:c>
      <x:c r="K5684" s="3" t="n">
        <x:v>0</x:v>
      </x:c>
      <x:c r="L5684" s="3">
        <x:f>(I5684-($J$5684+$K$5684))</x:f>
      </x:c>
      <x:c r="M5684" s="3">
        <x:f>H5684-$I$5684</x:f>
      </x:c>
      <x:c r="N5684" s="3" t="s">
        <x:v>1549</x:v>
      </x:c>
    </x:row>
    <x:row r="5685" spans="1:30">
      <x:c r="A5685" s="3" t="s">
        <x:v>747</x:v>
      </x:c>
      <x:c r="B5685" s="3" t="s">
        <x:v>2074</x:v>
      </x:c>
      <x:c r="C5685" s="4">
        <x:v>44028</x:v>
      </x:c>
      <x:c r="D5685" s="3" t="s">
        <x:v>81</x:v>
      </x:c>
      <x:c r="E5685" s="3" t="n">
        <x:v>1</x:v>
      </x:c>
      <x:c r="F5685" s="3" t="s">
        <x:v>2085</x:v>
      </x:c>
      <x:c r="G5685" s="3" t="n">
        <x:v>1</x:v>
      </x:c>
      <x:c r="H5685" s="3" t="n">
        <x:v>1</x:v>
      </x:c>
      <x:c r="I5685" s="3" t="n">
        <x:v>1</x:v>
      </x:c>
      <x:c r="J5685" s="3" t="n">
        <x:v>1</x:v>
      </x:c>
      <x:c r="K5685" s="3" t="n">
        <x:v>0</x:v>
      </x:c>
      <x:c r="L5685" s="3">
        <x:f>(I5685-($J$5685+$K$5685))</x:f>
      </x:c>
      <x:c r="M5685" s="3">
        <x:f>H5685-$I$5685</x:f>
      </x:c>
      <x:c r="N5685" s="3" t="s">
        <x:v>1549</x:v>
      </x:c>
    </x:row>
    <x:row r="5686" spans="1:30">
      <x:c r="A5686" s="3" t="s">
        <x:v>747</x:v>
      </x:c>
      <x:c r="B5686" s="3" t="s">
        <x:v>2074</x:v>
      </x:c>
      <x:c r="C5686" s="4">
        <x:v>44028</x:v>
      </x:c>
      <x:c r="D5686" s="3" t="s">
        <x:v>81</x:v>
      </x:c>
      <x:c r="E5686" s="3" t="n">
        <x:v>1</x:v>
      </x:c>
      <x:c r="F5686" s="3" t="s">
        <x:v>2086</x:v>
      </x:c>
      <x:c r="G5686" s="3" t="n">
        <x:v>1</x:v>
      </x:c>
      <x:c r="H5686" s="3" t="n">
        <x:v>1</x:v>
      </x:c>
      <x:c r="I5686" s="3" t="n">
        <x:v>1</x:v>
      </x:c>
      <x:c r="J5686" s="3" t="n">
        <x:v>1</x:v>
      </x:c>
      <x:c r="K5686" s="3" t="n">
        <x:v>0</x:v>
      </x:c>
      <x:c r="L5686" s="3">
        <x:f>(I5686-($J$5686+$K$5686))</x:f>
      </x:c>
      <x:c r="M5686" s="3">
        <x:f>H5686-$I$5686</x:f>
      </x:c>
      <x:c r="N5686" s="3" t="s">
        <x:v>1549</x:v>
      </x:c>
    </x:row>
    <x:row r="5687" spans="1:30">
      <x:c r="A5687" s="3" t="s">
        <x:v>747</x:v>
      </x:c>
      <x:c r="B5687" s="3" t="s">
        <x:v>2074</x:v>
      </x:c>
      <x:c r="C5687" s="4">
        <x:v>44028</x:v>
      </x:c>
      <x:c r="D5687" s="3" t="s">
        <x:v>81</x:v>
      </x:c>
      <x:c r="E5687" s="3" t="n">
        <x:v>1</x:v>
      </x:c>
      <x:c r="F5687" s="3" t="s">
        <x:v>2087</x:v>
      </x:c>
      <x:c r="G5687" s="3" t="n">
        <x:v>1</x:v>
      </x:c>
      <x:c r="H5687" s="3" t="n">
        <x:v>1</x:v>
      </x:c>
      <x:c r="I5687" s="3" t="n">
        <x:v>1</x:v>
      </x:c>
      <x:c r="J5687" s="3" t="n">
        <x:v>1</x:v>
      </x:c>
      <x:c r="K5687" s="3" t="n">
        <x:v>0</x:v>
      </x:c>
      <x:c r="L5687" s="3">
        <x:f>(I5687-($J$5687+$K$5687))</x:f>
      </x:c>
      <x:c r="M5687" s="3">
        <x:f>H5687-$I$5687</x:f>
      </x:c>
      <x:c r="N5687" s="3" t="s">
        <x:v>1549</x:v>
      </x:c>
    </x:row>
    <x:row r="5688" spans="1:30">
      <x:c r="A5688" s="3" t="s">
        <x:v>747</x:v>
      </x:c>
      <x:c r="B5688" s="3" t="s">
        <x:v>2074</x:v>
      </x:c>
      <x:c r="C5688" s="4">
        <x:v>44028</x:v>
      </x:c>
      <x:c r="D5688" s="3" t="s">
        <x:v>81</x:v>
      </x:c>
      <x:c r="E5688" s="3" t="n">
        <x:v>1</x:v>
      </x:c>
      <x:c r="F5688" s="3" t="s">
        <x:v>2088</x:v>
      </x:c>
      <x:c r="G5688" s="3" t="n">
        <x:v>1</x:v>
      </x:c>
      <x:c r="H5688" s="3" t="n">
        <x:v>1</x:v>
      </x:c>
      <x:c r="I5688" s="3" t="n">
        <x:v>1</x:v>
      </x:c>
      <x:c r="J5688" s="3" t="n">
        <x:v>1</x:v>
      </x:c>
      <x:c r="K5688" s="3" t="n">
        <x:v>0</x:v>
      </x:c>
      <x:c r="L5688" s="3">
        <x:f>(I5688-($J$5688+$K$5688))</x:f>
      </x:c>
      <x:c r="M5688" s="3">
        <x:f>H5688-$I$5688</x:f>
      </x:c>
      <x:c r="N5688" s="3" t="s">
        <x:v>1549</x:v>
      </x:c>
    </x:row>
    <x:row r="5689" spans="1:30">
      <x:c r="A5689" s="3" t="s">
        <x:v>747</x:v>
      </x:c>
      <x:c r="B5689" s="3" t="s">
        <x:v>2074</x:v>
      </x:c>
      <x:c r="C5689" s="4">
        <x:v>44028</x:v>
      </x:c>
      <x:c r="D5689" s="3" t="s">
        <x:v>81</x:v>
      </x:c>
      <x:c r="E5689" s="3" t="n">
        <x:v>1</x:v>
      </x:c>
      <x:c r="F5689" s="3" t="s">
        <x:v>2089</x:v>
      </x:c>
      <x:c r="G5689" s="3" t="n">
        <x:v>1</x:v>
      </x:c>
      <x:c r="H5689" s="3" t="n">
        <x:v>1</x:v>
      </x:c>
      <x:c r="I5689" s="3" t="n">
        <x:v>1</x:v>
      </x:c>
      <x:c r="J5689" s="3" t="n">
        <x:v>1</x:v>
      </x:c>
      <x:c r="K5689" s="3" t="n">
        <x:v>0</x:v>
      </x:c>
      <x:c r="L5689" s="3">
        <x:f>(I5689-($J$5689+$K$5689))</x:f>
      </x:c>
      <x:c r="M5689" s="3">
        <x:f>H5689-$I$5689</x:f>
      </x:c>
      <x:c r="N5689" s="3" t="s">
        <x:v>1549</x:v>
      </x:c>
    </x:row>
    <x:row r="5690" spans="1:30">
      <x:c r="A5690" s="3" t="s">
        <x:v>747</x:v>
      </x:c>
      <x:c r="B5690" s="3" t="s">
        <x:v>2074</x:v>
      </x:c>
      <x:c r="C5690" s="4">
        <x:v>44028</x:v>
      </x:c>
      <x:c r="D5690" s="3" t="s">
        <x:v>81</x:v>
      </x:c>
      <x:c r="E5690" s="3" t="n">
        <x:v>1</x:v>
      </x:c>
      <x:c r="F5690" s="3" t="s">
        <x:v>2090</x:v>
      </x:c>
      <x:c r="G5690" s="3" t="n">
        <x:v>1</x:v>
      </x:c>
      <x:c r="H5690" s="3" t="n">
        <x:v>1</x:v>
      </x:c>
      <x:c r="I5690" s="3" t="n">
        <x:v>1</x:v>
      </x:c>
      <x:c r="J5690" s="3" t="n">
        <x:v>1</x:v>
      </x:c>
      <x:c r="K5690" s="3" t="n">
        <x:v>0</x:v>
      </x:c>
      <x:c r="L5690" s="3">
        <x:f>(I5690-($J$5690+$K$5690))</x:f>
      </x:c>
      <x:c r="M5690" s="3">
        <x:f>H5690-$I$5690</x:f>
      </x:c>
      <x:c r="N5690" s="3" t="s">
        <x:v>1549</x:v>
      </x:c>
    </x:row>
    <x:row r="5691" spans="1:30">
      <x:c r="A5691" s="3" t="s">
        <x:v>747</x:v>
      </x:c>
      <x:c r="B5691" s="3" t="s">
        <x:v>2074</x:v>
      </x:c>
      <x:c r="C5691" s="4">
        <x:v>44028</x:v>
      </x:c>
      <x:c r="D5691" s="3" t="s">
        <x:v>81</x:v>
      </x:c>
      <x:c r="E5691" s="3" t="n">
        <x:v>1</x:v>
      </x:c>
      <x:c r="F5691" s="3" t="s">
        <x:v>2091</x:v>
      </x:c>
      <x:c r="G5691" s="3" t="n">
        <x:v>1</x:v>
      </x:c>
      <x:c r="H5691" s="3" t="n">
        <x:v>1</x:v>
      </x:c>
      <x:c r="I5691" s="3" t="n">
        <x:v>1</x:v>
      </x:c>
      <x:c r="J5691" s="3" t="n">
        <x:v>1</x:v>
      </x:c>
      <x:c r="K5691" s="3" t="n">
        <x:v>0</x:v>
      </x:c>
      <x:c r="L5691" s="3">
        <x:f>(I5691-($J$5691+$K$5691))</x:f>
      </x:c>
      <x:c r="M5691" s="3">
        <x:f>H5691-$I$5691</x:f>
      </x:c>
      <x:c r="N5691" s="3" t="s">
        <x:v>1549</x:v>
      </x:c>
    </x:row>
    <x:row r="5692" spans="1:30">
      <x:c r="A5692" s="3" t="s">
        <x:v>747</x:v>
      </x:c>
      <x:c r="B5692" s="3" t="s">
        <x:v>2074</x:v>
      </x:c>
      <x:c r="C5692" s="4">
        <x:v>44028</x:v>
      </x:c>
      <x:c r="D5692" s="3" t="s">
        <x:v>81</x:v>
      </x:c>
      <x:c r="E5692" s="3" t="n">
        <x:v>1</x:v>
      </x:c>
      <x:c r="F5692" s="3" t="s">
        <x:v>2092</x:v>
      </x:c>
      <x:c r="G5692" s="3" t="n">
        <x:v>1</x:v>
      </x:c>
      <x:c r="H5692" s="3" t="n">
        <x:v>1</x:v>
      </x:c>
      <x:c r="I5692" s="3" t="n">
        <x:v>1</x:v>
      </x:c>
      <x:c r="J5692" s="3" t="n">
        <x:v>1</x:v>
      </x:c>
      <x:c r="K5692" s="3" t="n">
        <x:v>0</x:v>
      </x:c>
      <x:c r="L5692" s="3">
        <x:f>(I5692-($J$5692+$K$5692))</x:f>
      </x:c>
      <x:c r="M5692" s="3">
        <x:f>H5692-$I$5692</x:f>
      </x:c>
      <x:c r="N5692" s="3" t="s">
        <x:v>1549</x:v>
      </x:c>
    </x:row>
    <x:row r="5693" spans="1:30">
      <x:c r="A5693" s="3" t="s">
        <x:v>747</x:v>
      </x:c>
      <x:c r="B5693" s="3" t="s">
        <x:v>2074</x:v>
      </x:c>
      <x:c r="C5693" s="4">
        <x:v>44028</x:v>
      </x:c>
      <x:c r="D5693" s="3" t="s">
        <x:v>81</x:v>
      </x:c>
      <x:c r="E5693" s="3" t="n">
        <x:v>1</x:v>
      </x:c>
      <x:c r="F5693" s="3" t="s">
        <x:v>2093</x:v>
      </x:c>
      <x:c r="G5693" s="3" t="n">
        <x:v>1</x:v>
      </x:c>
      <x:c r="H5693" s="3" t="n">
        <x:v>1</x:v>
      </x:c>
      <x:c r="I5693" s="3" t="n">
        <x:v>1</x:v>
      </x:c>
      <x:c r="J5693" s="3" t="n">
        <x:v>1</x:v>
      </x:c>
      <x:c r="K5693" s="3" t="n">
        <x:v>0</x:v>
      </x:c>
      <x:c r="L5693" s="3">
        <x:f>(I5693-($J$5693+$K$5693))</x:f>
      </x:c>
      <x:c r="M5693" s="3">
        <x:f>H5693-$I$5693</x:f>
      </x:c>
      <x:c r="N5693" s="3" t="s">
        <x:v>1549</x:v>
      </x:c>
    </x:row>
    <x:row r="5694" spans="1:30">
      <x:c r="A5694" s="3" t="s">
        <x:v>747</x:v>
      </x:c>
      <x:c r="B5694" s="3" t="s">
        <x:v>2074</x:v>
      </x:c>
      <x:c r="C5694" s="4">
        <x:v>44028</x:v>
      </x:c>
      <x:c r="D5694" s="3" t="s">
        <x:v>81</x:v>
      </x:c>
      <x:c r="E5694" s="3" t="n">
        <x:v>1</x:v>
      </x:c>
      <x:c r="F5694" s="3" t="s">
        <x:v>2094</x:v>
      </x:c>
      <x:c r="G5694" s="3" t="n">
        <x:v>1</x:v>
      </x:c>
      <x:c r="H5694" s="3" t="n">
        <x:v>1</x:v>
      </x:c>
      <x:c r="I5694" s="3" t="n">
        <x:v>1</x:v>
      </x:c>
      <x:c r="J5694" s="3" t="n">
        <x:v>1</x:v>
      </x:c>
      <x:c r="K5694" s="3" t="n">
        <x:v>0</x:v>
      </x:c>
      <x:c r="L5694" s="3">
        <x:f>(I5694-($J$5694+$K$5694))</x:f>
      </x:c>
      <x:c r="M5694" s="3">
        <x:f>H5694-$I$5694</x:f>
      </x:c>
      <x:c r="N5694" s="3" t="s">
        <x:v>1549</x:v>
      </x:c>
    </x:row>
    <x:row r="5695" spans="1:30">
      <x:c r="A5695" s="3" t="s">
        <x:v>567</x:v>
      </x:c>
      <x:c r="B5695" s="3" t="s">
        <x:v>2095</x:v>
      </x:c>
      <x:c r="C5695" s="4">
        <x:v>44031</x:v>
      </x:c>
      <x:c r="D5695" s="3" t="s">
        <x:v>59</x:v>
      </x:c>
      <x:c r="E5695" s="3" t="n">
        <x:v>59.5625</x:v>
      </x:c>
      <x:c r="F5695" s="3" t="s">
        <x:v>35</x:v>
      </x:c>
      <x:c r="G5695" s="3" t="n">
        <x:v>0.25</x:v>
      </x:c>
      <x:c r="H5695" s="3" t="n">
        <x:v>14.83</x:v>
      </x:c>
      <x:c r="I5695" s="3" t="n">
        <x:v>0</x:v>
      </x:c>
      <x:c r="J5695" s="3" t="n">
        <x:v>0</x:v>
      </x:c>
      <x:c r="K5695" s="3" t="n">
        <x:v>0</x:v>
      </x:c>
      <x:c r="L5695" s="3">
        <x:f>(I5695-($J$5695+$K$5695))</x:f>
      </x:c>
      <x:c r="M5695" s="3">
        <x:f>H5695-$I$5695</x:f>
      </x:c>
      <x:c r="N5695" s="3" t="s"/>
    </x:row>
    <x:row r="5696" spans="1:30">
      <x:c r="A5696" s="3" t="s">
        <x:v>567</x:v>
      </x:c>
      <x:c r="B5696" s="3" t="s">
        <x:v>2095</x:v>
      </x:c>
      <x:c r="C5696" s="4">
        <x:v>44031</x:v>
      </x:c>
      <x:c r="D5696" s="3" t="s">
        <x:v>60</x:v>
      </x:c>
      <x:c r="E5696" s="3" t="n">
        <x:v>59.5625</x:v>
      </x:c>
      <x:c r="F5696" s="3" t="s">
        <x:v>432</x:v>
      </x:c>
      <x:c r="G5696" s="3" t="n">
        <x:v>1.574</x:v>
      </x:c>
      <x:c r="H5696" s="3" t="n">
        <x:v>93.372</x:v>
      </x:c>
      <x:c r="I5696" s="3" t="n">
        <x:v>738</x:v>
      </x:c>
      <x:c r="J5696" s="3" t="n">
        <x:v>711.9</x:v>
      </x:c>
      <x:c r="K5696" s="3" t="n">
        <x:v>26.1</x:v>
      </x:c>
      <x:c r="L5696" s="3">
        <x:f>(I5696-($J$5696+$K$5696))</x:f>
      </x:c>
      <x:c r="M5696" s="3">
        <x:f>H5696-$I$5696</x:f>
      </x:c>
      <x:c r="N5696" s="3" t="s">
        <x:v>193</x:v>
      </x:c>
    </x:row>
    <x:row r="5697" spans="1:30">
      <x:c r="A5697" s="3" t="s">
        <x:v>567</x:v>
      </x:c>
      <x:c r="B5697" s="3" t="s">
        <x:v>2095</x:v>
      </x:c>
      <x:c r="C5697" s="4">
        <x:v>44031</x:v>
      </x:c>
      <x:c r="D5697" s="3" t="s">
        <x:v>18</x:v>
      </x:c>
      <x:c r="E5697" s="3" t="n">
        <x:v>59.5625</x:v>
      </x:c>
      <x:c r="F5697" s="3" t="s">
        <x:v>435</x:v>
      </x:c>
      <x:c r="G5697" s="3" t="n">
        <x:v>1.672</x:v>
      </x:c>
      <x:c r="H5697" s="3" t="n">
        <x:v>99.186</x:v>
      </x:c>
      <x:c r="I5697" s="3" t="n">
        <x:v>822</x:v>
      </x:c>
      <x:c r="J5697" s="3" t="n">
        <x:v>803.5</x:v>
      </x:c>
      <x:c r="K5697" s="3" t="n">
        <x:v>18.5</x:v>
      </x:c>
      <x:c r="L5697" s="3">
        <x:f>(I5697-($J$5697+$K$5697))</x:f>
      </x:c>
      <x:c r="M5697" s="3">
        <x:f>H5697-$I$5697</x:f>
      </x:c>
      <x:c r="N5697" s="3" t="s">
        <x:v>193</x:v>
      </x:c>
    </x:row>
    <x:row r="5698" spans="1:30">
      <x:c r="A5698" s="3" t="s">
        <x:v>567</x:v>
      </x:c>
      <x:c r="B5698" s="3" t="s">
        <x:v>2095</x:v>
      </x:c>
      <x:c r="C5698" s="4">
        <x:v>44031</x:v>
      </x:c>
      <x:c r="D5698" s="3" t="s">
        <x:v>69</x:v>
      </x:c>
      <x:c r="E5698" s="3" t="n">
        <x:v>59.5625</x:v>
      </x:c>
      <x:c r="F5698" s="3" t="s">
        <x:v>44</x:v>
      </x:c>
      <x:c r="G5698" s="3" t="n">
        <x:v>0.85</x:v>
      </x:c>
      <x:c r="H5698" s="3" t="n">
        <x:v>50.423</x:v>
      </x:c>
      <x:c r="I5698" s="3" t="n">
        <x:v>0</x:v>
      </x:c>
      <x:c r="J5698" s="3" t="n">
        <x:v>0</x:v>
      </x:c>
      <x:c r="K5698" s="3" t="n">
        <x:v>0</x:v>
      </x:c>
      <x:c r="L5698" s="3">
        <x:f>(I5698-($J$5698+$K$5698))</x:f>
      </x:c>
      <x:c r="M5698" s="3">
        <x:f>H5698-$I$5698</x:f>
      </x:c>
      <x:c r="N5698" s="3" t="s"/>
    </x:row>
    <x:row r="5699" spans="1:30">
      <x:c r="A5699" s="3" t="s">
        <x:v>567</x:v>
      </x:c>
      <x:c r="B5699" s="3" t="s">
        <x:v>2096</x:v>
      </x:c>
      <x:c r="C5699" s="4">
        <x:v>44031</x:v>
      </x:c>
      <x:c r="D5699" s="3" t="s">
        <x:v>90</x:v>
      </x:c>
      <x:c r="E5699" s="3" t="n">
        <x:v>166.8125</x:v>
      </x:c>
      <x:c r="F5699" s="3" t="s">
        <x:v>35</x:v>
      </x:c>
      <x:c r="G5699" s="3" t="n">
        <x:v>0.75</x:v>
      </x:c>
      <x:c r="H5699" s="3" t="n">
        <x:v>124.889</x:v>
      </x:c>
      <x:c r="I5699" s="3" t="n">
        <x:v>0</x:v>
      </x:c>
      <x:c r="J5699" s="3" t="n">
        <x:v>0</x:v>
      </x:c>
      <x:c r="K5699" s="3" t="n">
        <x:v>0</x:v>
      </x:c>
      <x:c r="L5699" s="3">
        <x:f>(I5699-($J$5699+$K$5699))</x:f>
      </x:c>
      <x:c r="M5699" s="3">
        <x:f>H5699-$I$5699</x:f>
      </x:c>
      <x:c r="N5699" s="3" t="s"/>
    </x:row>
    <x:row r="5700" spans="1:30">
      <x:c r="A5700" s="3" t="s">
        <x:v>567</x:v>
      </x:c>
      <x:c r="B5700" s="3" t="s">
        <x:v>2096</x:v>
      </x:c>
      <x:c r="C5700" s="4">
        <x:v>44031</x:v>
      </x:c>
      <x:c r="D5700" s="3" t="s">
        <x:v>353</x:v>
      </x:c>
      <x:c r="E5700" s="3" t="n">
        <x:v>166.8125</x:v>
      </x:c>
      <x:c r="F5700" s="3" t="s">
        <x:v>655</x:v>
      </x:c>
      <x:c r="G5700" s="3" t="n">
        <x:v>0.073</x:v>
      </x:c>
      <x:c r="H5700" s="3" t="n">
        <x:v>12.156</x:v>
      </x:c>
      <x:c r="I5700" s="3" t="n">
        <x:v>0</x:v>
      </x:c>
      <x:c r="J5700" s="3" t="n">
        <x:v>0</x:v>
      </x:c>
      <x:c r="K5700" s="3" t="n">
        <x:v>0</x:v>
      </x:c>
      <x:c r="L5700" s="3">
        <x:f>(I5700-($J$5700+$K$5700))</x:f>
      </x:c>
      <x:c r="M5700" s="3">
        <x:f>H5700-$I$5700</x:f>
      </x:c>
      <x:c r="N5700" s="3" t="s"/>
    </x:row>
    <x:row r="5701" spans="1:30">
      <x:c r="A5701" s="3" t="s">
        <x:v>567</x:v>
      </x:c>
      <x:c r="B5701" s="3" t="s">
        <x:v>2096</x:v>
      </x:c>
      <x:c r="C5701" s="4">
        <x:v>44031</x:v>
      </x:c>
      <x:c r="D5701" s="3" t="s">
        <x:v>353</x:v>
      </x:c>
      <x:c r="E5701" s="3" t="n">
        <x:v>166.8125</x:v>
      </x:c>
      <x:c r="F5701" s="3" t="s">
        <x:v>656</x:v>
      </x:c>
      <x:c r="G5701" s="3" t="n">
        <x:v>0.073</x:v>
      </x:c>
      <x:c r="H5701" s="3" t="n">
        <x:v>12.156</x:v>
      </x:c>
      <x:c r="I5701" s="3" t="n">
        <x:v>0</x:v>
      </x:c>
      <x:c r="J5701" s="3" t="n">
        <x:v>0</x:v>
      </x:c>
      <x:c r="K5701" s="3" t="n">
        <x:v>0</x:v>
      </x:c>
      <x:c r="L5701" s="3">
        <x:f>(I5701-($J$5701+$K$5701))</x:f>
      </x:c>
      <x:c r="M5701" s="3">
        <x:f>H5701-$I$5701</x:f>
      </x:c>
      <x:c r="N5701" s="3" t="s"/>
    </x:row>
    <x:row r="5702" spans="1:30">
      <x:c r="A5702" s="3" t="s">
        <x:v>567</x:v>
      </x:c>
      <x:c r="B5702" s="3" t="s">
        <x:v>2096</x:v>
      </x:c>
      <x:c r="C5702" s="4">
        <x:v>44031</x:v>
      </x:c>
      <x:c r="D5702" s="3" t="s">
        <x:v>353</x:v>
      </x:c>
      <x:c r="E5702" s="3" t="n">
        <x:v>166.8125</x:v>
      </x:c>
      <x:c r="F5702" s="3" t="s">
        <x:v>657</x:v>
      </x:c>
      <x:c r="G5702" s="3" t="n">
        <x:v>0.073</x:v>
      </x:c>
      <x:c r="H5702" s="3" t="n">
        <x:v>12.156</x:v>
      </x:c>
      <x:c r="I5702" s="3" t="n">
        <x:v>0</x:v>
      </x:c>
      <x:c r="J5702" s="3" t="n">
        <x:v>0</x:v>
      </x:c>
      <x:c r="K5702" s="3" t="n">
        <x:v>0</x:v>
      </x:c>
      <x:c r="L5702" s="3">
        <x:f>(I5702-($J$5702+$K$5702))</x:f>
      </x:c>
      <x:c r="M5702" s="3">
        <x:f>H5702-$I$5702</x:f>
      </x:c>
      <x:c r="N5702" s="3" t="s"/>
    </x:row>
    <x:row r="5703" spans="1:30">
      <x:c r="A5703" s="3" t="s">
        <x:v>567</x:v>
      </x:c>
      <x:c r="B5703" s="3" t="s">
        <x:v>2096</x:v>
      </x:c>
      <x:c r="C5703" s="4">
        <x:v>44031</x:v>
      </x:c>
      <x:c r="D5703" s="3" t="s">
        <x:v>353</x:v>
      </x:c>
      <x:c r="E5703" s="3" t="n">
        <x:v>166.8125</x:v>
      </x:c>
      <x:c r="F5703" s="3" t="s">
        <x:v>658</x:v>
      </x:c>
      <x:c r="G5703" s="3" t="n">
        <x:v>0.073</x:v>
      </x:c>
      <x:c r="H5703" s="3" t="n">
        <x:v>12.156</x:v>
      </x:c>
      <x:c r="I5703" s="3" t="n">
        <x:v>0</x:v>
      </x:c>
      <x:c r="J5703" s="3" t="n">
        <x:v>0</x:v>
      </x:c>
      <x:c r="K5703" s="3" t="n">
        <x:v>0</x:v>
      </x:c>
      <x:c r="L5703" s="3">
        <x:f>(I5703-($J$5703+$K$5703))</x:f>
      </x:c>
      <x:c r="M5703" s="3">
        <x:f>H5703-$I$5703</x:f>
      </x:c>
      <x:c r="N5703" s="3" t="s"/>
    </x:row>
    <x:row r="5704" spans="1:30">
      <x:c r="A5704" s="3" t="s">
        <x:v>567</x:v>
      </x:c>
      <x:c r="B5704" s="3" t="s">
        <x:v>2096</x:v>
      </x:c>
      <x:c r="C5704" s="4">
        <x:v>44031</x:v>
      </x:c>
      <x:c r="D5704" s="3" t="s">
        <x:v>353</x:v>
      </x:c>
      <x:c r="E5704" s="3" t="n">
        <x:v>166.8125</x:v>
      </x:c>
      <x:c r="F5704" s="3" t="s">
        <x:v>659</x:v>
      </x:c>
      <x:c r="G5704" s="3" t="n">
        <x:v>0.073</x:v>
      </x:c>
      <x:c r="H5704" s="3" t="n">
        <x:v>12.156</x:v>
      </x:c>
      <x:c r="I5704" s="3" t="n">
        <x:v>0</x:v>
      </x:c>
      <x:c r="J5704" s="3" t="n">
        <x:v>0</x:v>
      </x:c>
      <x:c r="K5704" s="3" t="n">
        <x:v>0</x:v>
      </x:c>
      <x:c r="L5704" s="3">
        <x:f>(I5704-($J$5704+$K$5704))</x:f>
      </x:c>
      <x:c r="M5704" s="3">
        <x:f>H5704-$I$5704</x:f>
      </x:c>
      <x:c r="N5704" s="3" t="s"/>
    </x:row>
    <x:row r="5705" spans="1:30">
      <x:c r="A5705" s="3" t="s">
        <x:v>567</x:v>
      </x:c>
      <x:c r="B5705" s="3" t="s">
        <x:v>2096</x:v>
      </x:c>
      <x:c r="C5705" s="4">
        <x:v>44031</x:v>
      </x:c>
      <x:c r="D5705" s="3" t="s">
        <x:v>353</x:v>
      </x:c>
      <x:c r="E5705" s="3" t="n">
        <x:v>166.8125</x:v>
      </x:c>
      <x:c r="F5705" s="3" t="s">
        <x:v>660</x:v>
      </x:c>
      <x:c r="G5705" s="3" t="n">
        <x:v>0.073</x:v>
      </x:c>
      <x:c r="H5705" s="3" t="n">
        <x:v>12.156</x:v>
      </x:c>
      <x:c r="I5705" s="3" t="n">
        <x:v>0</x:v>
      </x:c>
      <x:c r="J5705" s="3" t="n">
        <x:v>0</x:v>
      </x:c>
      <x:c r="K5705" s="3" t="n">
        <x:v>0</x:v>
      </x:c>
      <x:c r="L5705" s="3">
        <x:f>(I5705-($J$5705+$K$5705))</x:f>
      </x:c>
      <x:c r="M5705" s="3">
        <x:f>H5705-$I$5705</x:f>
      </x:c>
      <x:c r="N5705" s="3" t="s"/>
    </x:row>
    <x:row r="5706" spans="1:30">
      <x:c r="A5706" s="3" t="s">
        <x:v>567</x:v>
      </x:c>
      <x:c r="B5706" s="3" t="s">
        <x:v>2096</x:v>
      </x:c>
      <x:c r="C5706" s="4">
        <x:v>44031</x:v>
      </x:c>
      <x:c r="D5706" s="3" t="s">
        <x:v>353</x:v>
      </x:c>
      <x:c r="E5706" s="3" t="n">
        <x:v>166.8125</x:v>
      </x:c>
      <x:c r="F5706" s="3" t="s">
        <x:v>661</x:v>
      </x:c>
      <x:c r="G5706" s="3" t="n">
        <x:v>0.073</x:v>
      </x:c>
      <x:c r="H5706" s="3" t="n">
        <x:v>12.156</x:v>
      </x:c>
      <x:c r="I5706" s="3" t="n">
        <x:v>0</x:v>
      </x:c>
      <x:c r="J5706" s="3" t="n">
        <x:v>0</x:v>
      </x:c>
      <x:c r="K5706" s="3" t="n">
        <x:v>0</x:v>
      </x:c>
      <x:c r="L5706" s="3">
        <x:f>(I5706-($J$5706+$K$5706))</x:f>
      </x:c>
      <x:c r="M5706" s="3">
        <x:f>H5706-$I$5706</x:f>
      </x:c>
      <x:c r="N5706" s="3" t="s"/>
    </x:row>
    <x:row r="5707" spans="1:30">
      <x:c r="A5707" s="3" t="s">
        <x:v>567</x:v>
      </x:c>
      <x:c r="B5707" s="3" t="s">
        <x:v>2096</x:v>
      </x:c>
      <x:c r="C5707" s="4">
        <x:v>44031</x:v>
      </x:c>
      <x:c r="D5707" s="3" t="s">
        <x:v>353</x:v>
      </x:c>
      <x:c r="E5707" s="3" t="n">
        <x:v>166.8125</x:v>
      </x:c>
      <x:c r="F5707" s="3" t="s">
        <x:v>662</x:v>
      </x:c>
      <x:c r="G5707" s="3" t="n">
        <x:v>0.073</x:v>
      </x:c>
      <x:c r="H5707" s="3" t="n">
        <x:v>12.156</x:v>
      </x:c>
      <x:c r="I5707" s="3" t="n">
        <x:v>0</x:v>
      </x:c>
      <x:c r="J5707" s="3" t="n">
        <x:v>0</x:v>
      </x:c>
      <x:c r="K5707" s="3" t="n">
        <x:v>0</x:v>
      </x:c>
      <x:c r="L5707" s="3">
        <x:f>(I5707-($J$5707+$K$5707))</x:f>
      </x:c>
      <x:c r="M5707" s="3">
        <x:f>H5707-$I$5707</x:f>
      </x:c>
      <x:c r="N5707" s="3" t="s"/>
    </x:row>
    <x:row r="5708" spans="1:30">
      <x:c r="A5708" s="3" t="s">
        <x:v>567</x:v>
      </x:c>
      <x:c r="B5708" s="3" t="s">
        <x:v>2096</x:v>
      </x:c>
      <x:c r="C5708" s="4">
        <x:v>44031</x:v>
      </x:c>
      <x:c r="D5708" s="3" t="s">
        <x:v>353</x:v>
      </x:c>
      <x:c r="E5708" s="3" t="n">
        <x:v>166.8125</x:v>
      </x:c>
      <x:c r="F5708" s="3" t="s">
        <x:v>663</x:v>
      </x:c>
      <x:c r="G5708" s="3" t="n">
        <x:v>0.073</x:v>
      </x:c>
      <x:c r="H5708" s="3" t="n">
        <x:v>12.156</x:v>
      </x:c>
      <x:c r="I5708" s="3" t="n">
        <x:v>0</x:v>
      </x:c>
      <x:c r="J5708" s="3" t="n">
        <x:v>0</x:v>
      </x:c>
      <x:c r="K5708" s="3" t="n">
        <x:v>0</x:v>
      </x:c>
      <x:c r="L5708" s="3">
        <x:f>(I5708-($J$5708+$K$5708))</x:f>
      </x:c>
      <x:c r="M5708" s="3">
        <x:f>H5708-$I$5708</x:f>
      </x:c>
      <x:c r="N5708" s="3" t="s"/>
    </x:row>
    <x:row r="5709" spans="1:30">
      <x:c r="A5709" s="3" t="s">
        <x:v>567</x:v>
      </x:c>
      <x:c r="B5709" s="3" t="s">
        <x:v>2096</x:v>
      </x:c>
      <x:c r="C5709" s="4">
        <x:v>44031</x:v>
      </x:c>
      <x:c r="D5709" s="3" t="s">
        <x:v>353</x:v>
      </x:c>
      <x:c r="E5709" s="3" t="n">
        <x:v>166.8125</x:v>
      </x:c>
      <x:c r="F5709" s="3" t="s">
        <x:v>664</x:v>
      </x:c>
      <x:c r="G5709" s="3" t="n">
        <x:v>0.073</x:v>
      </x:c>
      <x:c r="H5709" s="3" t="n">
        <x:v>12.156</x:v>
      </x:c>
      <x:c r="I5709" s="3" t="n">
        <x:v>0</x:v>
      </x:c>
      <x:c r="J5709" s="3" t="n">
        <x:v>0</x:v>
      </x:c>
      <x:c r="K5709" s="3" t="n">
        <x:v>0</x:v>
      </x:c>
      <x:c r="L5709" s="3">
        <x:f>(I5709-($J$5709+$K$5709))</x:f>
      </x:c>
      <x:c r="M5709" s="3">
        <x:f>H5709-$I$5709</x:f>
      </x:c>
      <x:c r="N5709" s="3" t="s"/>
    </x:row>
    <x:row r="5710" spans="1:30">
      <x:c r="A5710" s="3" t="s">
        <x:v>567</x:v>
      </x:c>
      <x:c r="B5710" s="3" t="s">
        <x:v>2096</x:v>
      </x:c>
      <x:c r="C5710" s="4">
        <x:v>44031</x:v>
      </x:c>
      <x:c r="D5710" s="3" t="s">
        <x:v>353</x:v>
      </x:c>
      <x:c r="E5710" s="3" t="n">
        <x:v>166.8125</x:v>
      </x:c>
      <x:c r="F5710" s="3" t="s">
        <x:v>665</x:v>
      </x:c>
      <x:c r="G5710" s="3" t="n">
        <x:v>0.073</x:v>
      </x:c>
      <x:c r="H5710" s="3" t="n">
        <x:v>12.156</x:v>
      </x:c>
      <x:c r="I5710" s="3" t="n">
        <x:v>0</x:v>
      </x:c>
      <x:c r="J5710" s="3" t="n">
        <x:v>0</x:v>
      </x:c>
      <x:c r="K5710" s="3" t="n">
        <x:v>0</x:v>
      </x:c>
      <x:c r="L5710" s="3">
        <x:f>(I5710-($J$5710+$K$5710))</x:f>
      </x:c>
      <x:c r="M5710" s="3">
        <x:f>H5710-$I$5710</x:f>
      </x:c>
      <x:c r="N5710" s="3" t="s"/>
    </x:row>
    <x:row r="5711" spans="1:30">
      <x:c r="A5711" s="3" t="s">
        <x:v>567</x:v>
      </x:c>
      <x:c r="B5711" s="3" t="s">
        <x:v>2096</x:v>
      </x:c>
      <x:c r="C5711" s="4">
        <x:v>44031</x:v>
      </x:c>
      <x:c r="D5711" s="3" t="s">
        <x:v>353</x:v>
      </x:c>
      <x:c r="E5711" s="3" t="n">
        <x:v>166.8125</x:v>
      </x:c>
      <x:c r="F5711" s="3" t="s">
        <x:v>666</x:v>
      </x:c>
      <x:c r="G5711" s="3" t="n">
        <x:v>0.073</x:v>
      </x:c>
      <x:c r="H5711" s="3" t="n">
        <x:v>12.156</x:v>
      </x:c>
      <x:c r="I5711" s="3" t="n">
        <x:v>0</x:v>
      </x:c>
      <x:c r="J5711" s="3" t="n">
        <x:v>0</x:v>
      </x:c>
      <x:c r="K5711" s="3" t="n">
        <x:v>0</x:v>
      </x:c>
      <x:c r="L5711" s="3">
        <x:f>(I5711-($J$5711+$K$5711))</x:f>
      </x:c>
      <x:c r="M5711" s="3">
        <x:f>H5711-$I$5711</x:f>
      </x:c>
      <x:c r="N5711" s="3" t="s"/>
    </x:row>
    <x:row r="5712" spans="1:30">
      <x:c r="A5712" s="3" t="s">
        <x:v>567</x:v>
      </x:c>
      <x:c r="B5712" s="3" t="s">
        <x:v>2096</x:v>
      </x:c>
      <x:c r="C5712" s="4">
        <x:v>44031</x:v>
      </x:c>
      <x:c r="D5712" s="3" t="s">
        <x:v>353</x:v>
      </x:c>
      <x:c r="E5712" s="3" t="n">
        <x:v>166.8125</x:v>
      </x:c>
      <x:c r="F5712" s="3" t="s">
        <x:v>667</x:v>
      </x:c>
      <x:c r="G5712" s="3" t="n">
        <x:v>0.073</x:v>
      </x:c>
      <x:c r="H5712" s="3" t="n">
        <x:v>12.156</x:v>
      </x:c>
      <x:c r="I5712" s="3" t="n">
        <x:v>0</x:v>
      </x:c>
      <x:c r="J5712" s="3" t="n">
        <x:v>0</x:v>
      </x:c>
      <x:c r="K5712" s="3" t="n">
        <x:v>0</x:v>
      </x:c>
      <x:c r="L5712" s="3">
        <x:f>(I5712-($J$5712+$K$5712))</x:f>
      </x:c>
      <x:c r="M5712" s="3">
        <x:f>H5712-$I$5712</x:f>
      </x:c>
      <x:c r="N5712" s="3" t="s"/>
    </x:row>
    <x:row r="5713" spans="1:30">
      <x:c r="A5713" s="3" t="s">
        <x:v>567</x:v>
      </x:c>
      <x:c r="B5713" s="3" t="s">
        <x:v>2096</x:v>
      </x:c>
      <x:c r="C5713" s="4">
        <x:v>44031</x:v>
      </x:c>
      <x:c r="D5713" s="3" t="s">
        <x:v>353</x:v>
      </x:c>
      <x:c r="E5713" s="3" t="n">
        <x:v>166.8125</x:v>
      </x:c>
      <x:c r="F5713" s="3" t="s">
        <x:v>668</x:v>
      </x:c>
      <x:c r="G5713" s="3" t="n">
        <x:v>0.073</x:v>
      </x:c>
      <x:c r="H5713" s="3" t="n">
        <x:v>12.156</x:v>
      </x:c>
      <x:c r="I5713" s="3" t="n">
        <x:v>0</x:v>
      </x:c>
      <x:c r="J5713" s="3" t="n">
        <x:v>0</x:v>
      </x:c>
      <x:c r="K5713" s="3" t="n">
        <x:v>0</x:v>
      </x:c>
      <x:c r="L5713" s="3">
        <x:f>(I5713-($J$5713+$K$5713))</x:f>
      </x:c>
      <x:c r="M5713" s="3">
        <x:f>H5713-$I$5713</x:f>
      </x:c>
      <x:c r="N5713" s="3" t="s"/>
    </x:row>
    <x:row r="5714" spans="1:30">
      <x:c r="A5714" s="3" t="s">
        <x:v>567</x:v>
      </x:c>
      <x:c r="B5714" s="3" t="s">
        <x:v>2096</x:v>
      </x:c>
      <x:c r="C5714" s="4">
        <x:v>44031</x:v>
      </x:c>
      <x:c r="D5714" s="3" t="s">
        <x:v>353</x:v>
      </x:c>
      <x:c r="E5714" s="3" t="n">
        <x:v>166.8125</x:v>
      </x:c>
      <x:c r="F5714" s="3" t="s">
        <x:v>669</x:v>
      </x:c>
      <x:c r="G5714" s="3" t="n">
        <x:v>0.073</x:v>
      </x:c>
      <x:c r="H5714" s="3" t="n">
        <x:v>12.156</x:v>
      </x:c>
      <x:c r="I5714" s="3" t="n">
        <x:v>0</x:v>
      </x:c>
      <x:c r="J5714" s="3" t="n">
        <x:v>0</x:v>
      </x:c>
      <x:c r="K5714" s="3" t="n">
        <x:v>0</x:v>
      </x:c>
      <x:c r="L5714" s="3">
        <x:f>(I5714-($J$5714+$K$5714))</x:f>
      </x:c>
      <x:c r="M5714" s="3">
        <x:f>H5714-$I$5714</x:f>
      </x:c>
      <x:c r="N5714" s="3" t="s"/>
    </x:row>
    <x:row r="5715" spans="1:30">
      <x:c r="A5715" s="3" t="s">
        <x:v>567</x:v>
      </x:c>
      <x:c r="B5715" s="3" t="s">
        <x:v>2096</x:v>
      </x:c>
      <x:c r="C5715" s="4">
        <x:v>44031</x:v>
      </x:c>
      <x:c r="D5715" s="3" t="s">
        <x:v>353</x:v>
      </x:c>
      <x:c r="E5715" s="3" t="n">
        <x:v>166.8125</x:v>
      </x:c>
      <x:c r="F5715" s="3" t="s">
        <x:v>670</x:v>
      </x:c>
      <x:c r="G5715" s="3" t="n">
        <x:v>0.073</x:v>
      </x:c>
      <x:c r="H5715" s="3" t="n">
        <x:v>12.156</x:v>
      </x:c>
      <x:c r="I5715" s="3" t="n">
        <x:v>0</x:v>
      </x:c>
      <x:c r="J5715" s="3" t="n">
        <x:v>0</x:v>
      </x:c>
      <x:c r="K5715" s="3" t="n">
        <x:v>0</x:v>
      </x:c>
      <x:c r="L5715" s="3">
        <x:f>(I5715-($J$5715+$K$5715))</x:f>
      </x:c>
      <x:c r="M5715" s="3">
        <x:f>H5715-$I$5715</x:f>
      </x:c>
      <x:c r="N5715" s="3" t="s"/>
    </x:row>
    <x:row r="5716" spans="1:30">
      <x:c r="A5716" s="3" t="s">
        <x:v>567</x:v>
      </x:c>
      <x:c r="B5716" s="3" t="s">
        <x:v>2096</x:v>
      </x:c>
      <x:c r="C5716" s="4">
        <x:v>44031</x:v>
      </x:c>
      <x:c r="D5716" s="3" t="s">
        <x:v>353</x:v>
      </x:c>
      <x:c r="E5716" s="3" t="n">
        <x:v>166.8125</x:v>
      </x:c>
      <x:c r="F5716" s="3" t="s">
        <x:v>671</x:v>
      </x:c>
      <x:c r="G5716" s="3" t="n">
        <x:v>0.073</x:v>
      </x:c>
      <x:c r="H5716" s="3" t="n">
        <x:v>12.156</x:v>
      </x:c>
      <x:c r="I5716" s="3" t="n">
        <x:v>0</x:v>
      </x:c>
      <x:c r="J5716" s="3" t="n">
        <x:v>0</x:v>
      </x:c>
      <x:c r="K5716" s="3" t="n">
        <x:v>0</x:v>
      </x:c>
      <x:c r="L5716" s="3">
        <x:f>(I5716-($J$5716+$K$5716))</x:f>
      </x:c>
      <x:c r="M5716" s="3">
        <x:f>H5716-$I$5716</x:f>
      </x:c>
      <x:c r="N5716" s="3" t="s"/>
    </x:row>
    <x:row r="5717" spans="1:30">
      <x:c r="A5717" s="3" t="s">
        <x:v>567</x:v>
      </x:c>
      <x:c r="B5717" s="3" t="s">
        <x:v>2096</x:v>
      </x:c>
      <x:c r="C5717" s="4">
        <x:v>44031</x:v>
      </x:c>
      <x:c r="D5717" s="3" t="s">
        <x:v>353</x:v>
      </x:c>
      <x:c r="E5717" s="3" t="n">
        <x:v>166.8125</x:v>
      </x:c>
      <x:c r="F5717" s="3" t="s">
        <x:v>672</x:v>
      </x:c>
      <x:c r="G5717" s="3" t="n">
        <x:v>0.074</x:v>
      </x:c>
      <x:c r="H5717" s="3" t="n">
        <x:v>12.322</x:v>
      </x:c>
      <x:c r="I5717" s="3" t="n">
        <x:v>0</x:v>
      </x:c>
      <x:c r="J5717" s="3" t="n">
        <x:v>0</x:v>
      </x:c>
      <x:c r="K5717" s="3" t="n">
        <x:v>0</x:v>
      </x:c>
      <x:c r="L5717" s="3">
        <x:f>(I5717-($J$5717+$K$5717))</x:f>
      </x:c>
      <x:c r="M5717" s="3">
        <x:f>H5717-$I$5717</x:f>
      </x:c>
      <x:c r="N5717" s="3" t="s"/>
    </x:row>
    <x:row r="5718" spans="1:30">
      <x:c r="A5718" s="3" t="s">
        <x:v>567</x:v>
      </x:c>
      <x:c r="B5718" s="3" t="s">
        <x:v>2096</x:v>
      </x:c>
      <x:c r="C5718" s="4">
        <x:v>44031</x:v>
      </x:c>
      <x:c r="D5718" s="3" t="s">
        <x:v>353</x:v>
      </x:c>
      <x:c r="E5718" s="3" t="n">
        <x:v>166.8125</x:v>
      </x:c>
      <x:c r="F5718" s="3" t="s">
        <x:v>673</x:v>
      </x:c>
      <x:c r="G5718" s="3" t="n">
        <x:v>0.074</x:v>
      </x:c>
      <x:c r="H5718" s="3" t="n">
        <x:v>12.322</x:v>
      </x:c>
      <x:c r="I5718" s="3" t="n">
        <x:v>0</x:v>
      </x:c>
      <x:c r="J5718" s="3" t="n">
        <x:v>0</x:v>
      </x:c>
      <x:c r="K5718" s="3" t="n">
        <x:v>0</x:v>
      </x:c>
      <x:c r="L5718" s="3">
        <x:f>(I5718-($J$5718+$K$5718))</x:f>
      </x:c>
      <x:c r="M5718" s="3">
        <x:f>H5718-$I$5718</x:f>
      </x:c>
      <x:c r="N5718" s="3" t="s"/>
    </x:row>
    <x:row r="5719" spans="1:30">
      <x:c r="A5719" s="3" t="s">
        <x:v>567</x:v>
      </x:c>
      <x:c r="B5719" s="3" t="s">
        <x:v>2096</x:v>
      </x:c>
      <x:c r="C5719" s="4">
        <x:v>44031</x:v>
      </x:c>
      <x:c r="D5719" s="3" t="s">
        <x:v>353</x:v>
      </x:c>
      <x:c r="E5719" s="3" t="n">
        <x:v>166.8125</x:v>
      </x:c>
      <x:c r="F5719" s="3" t="s">
        <x:v>674</x:v>
      </x:c>
      <x:c r="G5719" s="3" t="n">
        <x:v>0.074</x:v>
      </x:c>
      <x:c r="H5719" s="3" t="n">
        <x:v>12.322</x:v>
      </x:c>
      <x:c r="I5719" s="3" t="n">
        <x:v>0</x:v>
      </x:c>
      <x:c r="J5719" s="3" t="n">
        <x:v>0</x:v>
      </x:c>
      <x:c r="K5719" s="3" t="n">
        <x:v>0</x:v>
      </x:c>
      <x:c r="L5719" s="3">
        <x:f>(I5719-($J$5719+$K$5719))</x:f>
      </x:c>
      <x:c r="M5719" s="3">
        <x:f>H5719-$I$5719</x:f>
      </x:c>
      <x:c r="N5719" s="3" t="s"/>
    </x:row>
    <x:row r="5720" spans="1:30">
      <x:c r="A5720" s="3" t="s">
        <x:v>567</x:v>
      </x:c>
      <x:c r="B5720" s="3" t="s">
        <x:v>2096</x:v>
      </x:c>
      <x:c r="C5720" s="4">
        <x:v>44031</x:v>
      </x:c>
      <x:c r="D5720" s="3" t="s">
        <x:v>353</x:v>
      </x:c>
      <x:c r="E5720" s="3" t="n">
        <x:v>166.8125</x:v>
      </x:c>
      <x:c r="F5720" s="3" t="s">
        <x:v>675</x:v>
      </x:c>
      <x:c r="G5720" s="3" t="n">
        <x:v>0.074</x:v>
      </x:c>
      <x:c r="H5720" s="3" t="n">
        <x:v>12.322</x:v>
      </x:c>
      <x:c r="I5720" s="3" t="n">
        <x:v>0</x:v>
      </x:c>
      <x:c r="J5720" s="3" t="n">
        <x:v>0</x:v>
      </x:c>
      <x:c r="K5720" s="3" t="n">
        <x:v>0</x:v>
      </x:c>
      <x:c r="L5720" s="3">
        <x:f>(I5720-($J$5720+$K$5720))</x:f>
      </x:c>
      <x:c r="M5720" s="3">
        <x:f>H5720-$I$5720</x:f>
      </x:c>
      <x:c r="N5720" s="3" t="s"/>
    </x:row>
    <x:row r="5721" spans="1:30">
      <x:c r="A5721" s="3" t="s">
        <x:v>567</x:v>
      </x:c>
      <x:c r="B5721" s="3" t="s">
        <x:v>2096</x:v>
      </x:c>
      <x:c r="C5721" s="4">
        <x:v>44031</x:v>
      </x:c>
      <x:c r="D5721" s="3" t="s">
        <x:v>353</x:v>
      </x:c>
      <x:c r="E5721" s="3" t="n">
        <x:v>166.8125</x:v>
      </x:c>
      <x:c r="F5721" s="3" t="s">
        <x:v>676</x:v>
      </x:c>
      <x:c r="G5721" s="3" t="n">
        <x:v>0.073</x:v>
      </x:c>
      <x:c r="H5721" s="3" t="n">
        <x:v>12.156</x:v>
      </x:c>
      <x:c r="I5721" s="3" t="n">
        <x:v>0</x:v>
      </x:c>
      <x:c r="J5721" s="3" t="n">
        <x:v>0</x:v>
      </x:c>
      <x:c r="K5721" s="3" t="n">
        <x:v>0</x:v>
      </x:c>
      <x:c r="L5721" s="3">
        <x:f>(I5721-($J$5721+$K$5721))</x:f>
      </x:c>
      <x:c r="M5721" s="3">
        <x:f>H5721-$I$5721</x:f>
      </x:c>
      <x:c r="N5721" s="3" t="s"/>
    </x:row>
    <x:row r="5722" spans="1:30">
      <x:c r="A5722" s="3" t="s">
        <x:v>567</x:v>
      </x:c>
      <x:c r="B5722" s="3" t="s">
        <x:v>2096</x:v>
      </x:c>
      <x:c r="C5722" s="4">
        <x:v>44031</x:v>
      </x:c>
      <x:c r="D5722" s="3" t="s">
        <x:v>353</x:v>
      </x:c>
      <x:c r="E5722" s="3" t="n">
        <x:v>166.8125</x:v>
      </x:c>
      <x:c r="F5722" s="3" t="s">
        <x:v>677</x:v>
      </x:c>
      <x:c r="G5722" s="3" t="n">
        <x:v>0.073</x:v>
      </x:c>
      <x:c r="H5722" s="3" t="n">
        <x:v>12.156</x:v>
      </x:c>
      <x:c r="I5722" s="3" t="n">
        <x:v>0</x:v>
      </x:c>
      <x:c r="J5722" s="3" t="n">
        <x:v>0</x:v>
      </x:c>
      <x:c r="K5722" s="3" t="n">
        <x:v>0</x:v>
      </x:c>
      <x:c r="L5722" s="3">
        <x:f>(I5722-($J$5722+$K$5722))</x:f>
      </x:c>
      <x:c r="M5722" s="3">
        <x:f>H5722-$I$5722</x:f>
      </x:c>
      <x:c r="N5722" s="3" t="s"/>
    </x:row>
    <x:row r="5723" spans="1:30">
      <x:c r="A5723" s="3" t="s">
        <x:v>567</x:v>
      </x:c>
      <x:c r="B5723" s="3" t="s">
        <x:v>2096</x:v>
      </x:c>
      <x:c r="C5723" s="4">
        <x:v>44031</x:v>
      </x:c>
      <x:c r="D5723" s="3" t="s">
        <x:v>353</x:v>
      </x:c>
      <x:c r="E5723" s="3" t="n">
        <x:v>166.8125</x:v>
      </x:c>
      <x:c r="F5723" s="3" t="s">
        <x:v>678</x:v>
      </x:c>
      <x:c r="G5723" s="3" t="n">
        <x:v>0.073</x:v>
      </x:c>
      <x:c r="H5723" s="3" t="n">
        <x:v>12.156</x:v>
      </x:c>
      <x:c r="I5723" s="3" t="n">
        <x:v>0</x:v>
      </x:c>
      <x:c r="J5723" s="3" t="n">
        <x:v>0</x:v>
      </x:c>
      <x:c r="K5723" s="3" t="n">
        <x:v>0</x:v>
      </x:c>
      <x:c r="L5723" s="3">
        <x:f>(I5723-($J$5723+$K$5723))</x:f>
      </x:c>
      <x:c r="M5723" s="3">
        <x:f>H5723-$I$5723</x:f>
      </x:c>
      <x:c r="N5723" s="3" t="s"/>
    </x:row>
    <x:row r="5724" spans="1:30">
      <x:c r="A5724" s="3" t="s">
        <x:v>567</x:v>
      </x:c>
      <x:c r="B5724" s="3" t="s">
        <x:v>2096</x:v>
      </x:c>
      <x:c r="C5724" s="4">
        <x:v>44031</x:v>
      </x:c>
      <x:c r="D5724" s="3" t="s">
        <x:v>353</x:v>
      </x:c>
      <x:c r="E5724" s="3" t="n">
        <x:v>166.8125</x:v>
      </x:c>
      <x:c r="F5724" s="3" t="s">
        <x:v>679</x:v>
      </x:c>
      <x:c r="G5724" s="3" t="n">
        <x:v>0.073</x:v>
      </x:c>
      <x:c r="H5724" s="3" t="n">
        <x:v>12.156</x:v>
      </x:c>
      <x:c r="I5724" s="3" t="n">
        <x:v>0</x:v>
      </x:c>
      <x:c r="J5724" s="3" t="n">
        <x:v>0</x:v>
      </x:c>
      <x:c r="K5724" s="3" t="n">
        <x:v>0</x:v>
      </x:c>
      <x:c r="L5724" s="3">
        <x:f>(I5724-($J$5724+$K$5724))</x:f>
      </x:c>
      <x:c r="M5724" s="3">
        <x:f>H5724-$I$5724</x:f>
      </x:c>
      <x:c r="N5724" s="3" t="s"/>
    </x:row>
    <x:row r="5725" spans="1:30">
      <x:c r="A5725" s="3" t="s">
        <x:v>567</x:v>
      </x:c>
      <x:c r="B5725" s="3" t="s">
        <x:v>2096</x:v>
      </x:c>
      <x:c r="C5725" s="4">
        <x:v>44031</x:v>
      </x:c>
      <x:c r="D5725" s="3" t="s">
        <x:v>353</x:v>
      </x:c>
      <x:c r="E5725" s="3" t="n">
        <x:v>166.8125</x:v>
      </x:c>
      <x:c r="F5725" s="3" t="s">
        <x:v>680</x:v>
      </x:c>
      <x:c r="G5725" s="3" t="n">
        <x:v>0.073</x:v>
      </x:c>
      <x:c r="H5725" s="3" t="n">
        <x:v>12.156</x:v>
      </x:c>
      <x:c r="I5725" s="3" t="n">
        <x:v>0</x:v>
      </x:c>
      <x:c r="J5725" s="3" t="n">
        <x:v>0</x:v>
      </x:c>
      <x:c r="K5725" s="3" t="n">
        <x:v>0</x:v>
      </x:c>
      <x:c r="L5725" s="3">
        <x:f>(I5725-($J$5725+$K$5725))</x:f>
      </x:c>
      <x:c r="M5725" s="3">
        <x:f>H5725-$I$5725</x:f>
      </x:c>
      <x:c r="N5725" s="3" t="s"/>
    </x:row>
    <x:row r="5726" spans="1:30">
      <x:c r="A5726" s="3" t="s">
        <x:v>567</x:v>
      </x:c>
      <x:c r="B5726" s="3" t="s">
        <x:v>2096</x:v>
      </x:c>
      <x:c r="C5726" s="4">
        <x:v>44031</x:v>
      </x:c>
      <x:c r="D5726" s="3" t="s">
        <x:v>353</x:v>
      </x:c>
      <x:c r="E5726" s="3" t="n">
        <x:v>166.8125</x:v>
      </x:c>
      <x:c r="F5726" s="3" t="s">
        <x:v>681</x:v>
      </x:c>
      <x:c r="G5726" s="3" t="n">
        <x:v>0.073</x:v>
      </x:c>
      <x:c r="H5726" s="3" t="n">
        <x:v>12.156</x:v>
      </x:c>
      <x:c r="I5726" s="3" t="n">
        <x:v>0</x:v>
      </x:c>
      <x:c r="J5726" s="3" t="n">
        <x:v>0</x:v>
      </x:c>
      <x:c r="K5726" s="3" t="n">
        <x:v>0</x:v>
      </x:c>
      <x:c r="L5726" s="3">
        <x:f>(I5726-($J$5726+$K$5726))</x:f>
      </x:c>
      <x:c r="M5726" s="3">
        <x:f>H5726-$I$5726</x:f>
      </x:c>
      <x:c r="N5726" s="3" t="s"/>
    </x:row>
    <x:row r="5727" spans="1:30">
      <x:c r="A5727" s="3" t="s">
        <x:v>567</x:v>
      </x:c>
      <x:c r="B5727" s="3" t="s">
        <x:v>2096</x:v>
      </x:c>
      <x:c r="C5727" s="4">
        <x:v>44031</x:v>
      </x:c>
      <x:c r="D5727" s="3" t="s">
        <x:v>353</x:v>
      </x:c>
      <x:c r="E5727" s="3" t="n">
        <x:v>166.8125</x:v>
      </x:c>
      <x:c r="F5727" s="3" t="s">
        <x:v>682</x:v>
      </x:c>
      <x:c r="G5727" s="3" t="n">
        <x:v>0.073</x:v>
      </x:c>
      <x:c r="H5727" s="3" t="n">
        <x:v>12.156</x:v>
      </x:c>
      <x:c r="I5727" s="3" t="n">
        <x:v>0</x:v>
      </x:c>
      <x:c r="J5727" s="3" t="n">
        <x:v>0</x:v>
      </x:c>
      <x:c r="K5727" s="3" t="n">
        <x:v>0</x:v>
      </x:c>
      <x:c r="L5727" s="3">
        <x:f>(I5727-($J$5727+$K$5727))</x:f>
      </x:c>
      <x:c r="M5727" s="3">
        <x:f>H5727-$I$5727</x:f>
      </x:c>
      <x:c r="N5727" s="3" t="s"/>
    </x:row>
    <x:row r="5728" spans="1:30">
      <x:c r="A5728" s="3" t="s">
        <x:v>567</x:v>
      </x:c>
      <x:c r="B5728" s="3" t="s">
        <x:v>2096</x:v>
      </x:c>
      <x:c r="C5728" s="4">
        <x:v>44031</x:v>
      </x:c>
      <x:c r="D5728" s="3" t="s">
        <x:v>353</x:v>
      </x:c>
      <x:c r="E5728" s="3" t="n">
        <x:v>166.8125</x:v>
      </x:c>
      <x:c r="F5728" s="3" t="s">
        <x:v>683</x:v>
      </x:c>
      <x:c r="G5728" s="3" t="n">
        <x:v>0.073</x:v>
      </x:c>
      <x:c r="H5728" s="3" t="n">
        <x:v>12.156</x:v>
      </x:c>
      <x:c r="I5728" s="3" t="n">
        <x:v>0</x:v>
      </x:c>
      <x:c r="J5728" s="3" t="n">
        <x:v>0</x:v>
      </x:c>
      <x:c r="K5728" s="3" t="n">
        <x:v>0</x:v>
      </x:c>
      <x:c r="L5728" s="3">
        <x:f>(I5728-($J$5728+$K$5728))</x:f>
      </x:c>
      <x:c r="M5728" s="3">
        <x:f>H5728-$I$5728</x:f>
      </x:c>
      <x:c r="N5728" s="3" t="s"/>
    </x:row>
    <x:row r="5729" spans="1:30">
      <x:c r="A5729" s="3" t="s">
        <x:v>567</x:v>
      </x:c>
      <x:c r="B5729" s="3" t="s">
        <x:v>2096</x:v>
      </x:c>
      <x:c r="C5729" s="4">
        <x:v>44031</x:v>
      </x:c>
      <x:c r="D5729" s="3" t="s">
        <x:v>353</x:v>
      </x:c>
      <x:c r="E5729" s="3" t="n">
        <x:v>166.8125</x:v>
      </x:c>
      <x:c r="F5729" s="3" t="s">
        <x:v>684</x:v>
      </x:c>
      <x:c r="G5729" s="3" t="n">
        <x:v>0.073</x:v>
      </x:c>
      <x:c r="H5729" s="3" t="n">
        <x:v>12.156</x:v>
      </x:c>
      <x:c r="I5729" s="3" t="n">
        <x:v>0</x:v>
      </x:c>
      <x:c r="J5729" s="3" t="n">
        <x:v>0</x:v>
      </x:c>
      <x:c r="K5729" s="3" t="n">
        <x:v>0</x:v>
      </x:c>
      <x:c r="L5729" s="3">
        <x:f>(I5729-($J$5729+$K$5729))</x:f>
      </x:c>
      <x:c r="M5729" s="3">
        <x:f>H5729-$I$5729</x:f>
      </x:c>
      <x:c r="N5729" s="3" t="s"/>
    </x:row>
    <x:row r="5730" spans="1:30">
      <x:c r="A5730" s="3" t="s">
        <x:v>567</x:v>
      </x:c>
      <x:c r="B5730" s="3" t="s">
        <x:v>2096</x:v>
      </x:c>
      <x:c r="C5730" s="4">
        <x:v>44031</x:v>
      </x:c>
      <x:c r="D5730" s="3" t="s">
        <x:v>353</x:v>
      </x:c>
      <x:c r="E5730" s="3" t="n">
        <x:v>166.8125</x:v>
      </x:c>
      <x:c r="F5730" s="3" t="s">
        <x:v>685</x:v>
      </x:c>
      <x:c r="G5730" s="3" t="n">
        <x:v>0.074</x:v>
      </x:c>
      <x:c r="H5730" s="3" t="n">
        <x:v>12.322</x:v>
      </x:c>
      <x:c r="I5730" s="3" t="n">
        <x:v>0</x:v>
      </x:c>
      <x:c r="J5730" s="3" t="n">
        <x:v>0</x:v>
      </x:c>
      <x:c r="K5730" s="3" t="n">
        <x:v>0</x:v>
      </x:c>
      <x:c r="L5730" s="3">
        <x:f>(I5730-($J$5730+$K$5730))</x:f>
      </x:c>
      <x:c r="M5730" s="3">
        <x:f>H5730-$I$5730</x:f>
      </x:c>
      <x:c r="N5730" s="3" t="s"/>
    </x:row>
    <x:row r="5731" spans="1:30">
      <x:c r="A5731" s="3" t="s">
        <x:v>567</x:v>
      </x:c>
      <x:c r="B5731" s="3" t="s">
        <x:v>2096</x:v>
      </x:c>
      <x:c r="C5731" s="4">
        <x:v>44031</x:v>
      </x:c>
      <x:c r="D5731" s="3" t="s">
        <x:v>353</x:v>
      </x:c>
      <x:c r="E5731" s="3" t="n">
        <x:v>166.8125</x:v>
      </x:c>
      <x:c r="F5731" s="3" t="s">
        <x:v>686</x:v>
      </x:c>
      <x:c r="G5731" s="3" t="n">
        <x:v>0.073</x:v>
      </x:c>
      <x:c r="H5731" s="3" t="n">
        <x:v>12.156</x:v>
      </x:c>
      <x:c r="I5731" s="3" t="n">
        <x:v>0</x:v>
      </x:c>
      <x:c r="J5731" s="3" t="n">
        <x:v>0</x:v>
      </x:c>
      <x:c r="K5731" s="3" t="n">
        <x:v>0</x:v>
      </x:c>
      <x:c r="L5731" s="3">
        <x:f>(I5731-($J$5731+$K$5731))</x:f>
      </x:c>
      <x:c r="M5731" s="3">
        <x:f>H5731-$I$5731</x:f>
      </x:c>
      <x:c r="N5731" s="3" t="s"/>
    </x:row>
    <x:row r="5732" spans="1:30">
      <x:c r="A5732" s="3" t="s">
        <x:v>567</x:v>
      </x:c>
      <x:c r="B5732" s="3" t="s">
        <x:v>2096</x:v>
      </x:c>
      <x:c r="C5732" s="4">
        <x:v>44031</x:v>
      </x:c>
      <x:c r="D5732" s="3" t="s">
        <x:v>353</x:v>
      </x:c>
      <x:c r="E5732" s="3" t="n">
        <x:v>166.8125</x:v>
      </x:c>
      <x:c r="F5732" s="3" t="s">
        <x:v>687</x:v>
      </x:c>
      <x:c r="G5732" s="3" t="n">
        <x:v>0.073</x:v>
      </x:c>
      <x:c r="H5732" s="3" t="n">
        <x:v>12.156</x:v>
      </x:c>
      <x:c r="I5732" s="3" t="n">
        <x:v>0</x:v>
      </x:c>
      <x:c r="J5732" s="3" t="n">
        <x:v>0</x:v>
      </x:c>
      <x:c r="K5732" s="3" t="n">
        <x:v>0</x:v>
      </x:c>
      <x:c r="L5732" s="3">
        <x:f>(I5732-($J$5732+$K$5732))</x:f>
      </x:c>
      <x:c r="M5732" s="3">
        <x:f>H5732-$I$5732</x:f>
      </x:c>
      <x:c r="N5732" s="3" t="s"/>
    </x:row>
    <x:row r="5733" spans="1:30">
      <x:c r="A5733" s="3" t="s">
        <x:v>567</x:v>
      </x:c>
      <x:c r="B5733" s="3" t="s">
        <x:v>2096</x:v>
      </x:c>
      <x:c r="C5733" s="4">
        <x:v>44031</x:v>
      </x:c>
      <x:c r="D5733" s="3" t="s">
        <x:v>353</x:v>
      </x:c>
      <x:c r="E5733" s="3" t="n">
        <x:v>166.8125</x:v>
      </x:c>
      <x:c r="F5733" s="3" t="s">
        <x:v>688</x:v>
      </x:c>
      <x:c r="G5733" s="3" t="n">
        <x:v>0.073</x:v>
      </x:c>
      <x:c r="H5733" s="3" t="n">
        <x:v>12.156</x:v>
      </x:c>
      <x:c r="I5733" s="3" t="n">
        <x:v>0</x:v>
      </x:c>
      <x:c r="J5733" s="3" t="n">
        <x:v>0</x:v>
      </x:c>
      <x:c r="K5733" s="3" t="n">
        <x:v>0</x:v>
      </x:c>
      <x:c r="L5733" s="3">
        <x:f>(I5733-($J$5733+$K$5733))</x:f>
      </x:c>
      <x:c r="M5733" s="3">
        <x:f>H5733-$I$5733</x:f>
      </x:c>
      <x:c r="N5733" s="3" t="s"/>
    </x:row>
    <x:row r="5734" spans="1:30">
      <x:c r="A5734" s="3" t="s">
        <x:v>567</x:v>
      </x:c>
      <x:c r="B5734" s="3" t="s">
        <x:v>2096</x:v>
      </x:c>
      <x:c r="C5734" s="4">
        <x:v>44031</x:v>
      </x:c>
      <x:c r="D5734" s="3" t="s">
        <x:v>353</x:v>
      </x:c>
      <x:c r="E5734" s="3" t="n">
        <x:v>166.8125</x:v>
      </x:c>
      <x:c r="F5734" s="3" t="s">
        <x:v>689</x:v>
      </x:c>
      <x:c r="G5734" s="3" t="n">
        <x:v>0.073</x:v>
      </x:c>
      <x:c r="H5734" s="3" t="n">
        <x:v>12.156</x:v>
      </x:c>
      <x:c r="I5734" s="3" t="n">
        <x:v>0</x:v>
      </x:c>
      <x:c r="J5734" s="3" t="n">
        <x:v>0</x:v>
      </x:c>
      <x:c r="K5734" s="3" t="n">
        <x:v>0</x:v>
      </x:c>
      <x:c r="L5734" s="3">
        <x:f>(I5734-($J$5734+$K$5734))</x:f>
      </x:c>
      <x:c r="M5734" s="3">
        <x:f>H5734-$I$5734</x:f>
      </x:c>
      <x:c r="N5734" s="3" t="s"/>
    </x:row>
    <x:row r="5735" spans="1:30">
      <x:c r="A5735" s="3" t="s">
        <x:v>567</x:v>
      </x:c>
      <x:c r="B5735" s="3" t="s">
        <x:v>2096</x:v>
      </x:c>
      <x:c r="C5735" s="4">
        <x:v>44031</x:v>
      </x:c>
      <x:c r="D5735" s="3" t="s">
        <x:v>353</x:v>
      </x:c>
      <x:c r="E5735" s="3" t="n">
        <x:v>166.8125</x:v>
      </x:c>
      <x:c r="F5735" s="3" t="s">
        <x:v>690</x:v>
      </x:c>
      <x:c r="G5735" s="3" t="n">
        <x:v>0.073</x:v>
      </x:c>
      <x:c r="H5735" s="3" t="n">
        <x:v>12.156</x:v>
      </x:c>
      <x:c r="I5735" s="3" t="n">
        <x:v>0</x:v>
      </x:c>
      <x:c r="J5735" s="3" t="n">
        <x:v>0</x:v>
      </x:c>
      <x:c r="K5735" s="3" t="n">
        <x:v>0</x:v>
      </x:c>
      <x:c r="L5735" s="3">
        <x:f>(I5735-($J$5735+$K$5735))</x:f>
      </x:c>
      <x:c r="M5735" s="3">
        <x:f>H5735-$I$5735</x:f>
      </x:c>
      <x:c r="N5735" s="3" t="s"/>
    </x:row>
    <x:row r="5736" spans="1:30">
      <x:c r="A5736" s="3" t="s">
        <x:v>567</x:v>
      </x:c>
      <x:c r="B5736" s="3" t="s">
        <x:v>2096</x:v>
      </x:c>
      <x:c r="C5736" s="4">
        <x:v>44031</x:v>
      </x:c>
      <x:c r="D5736" s="3" t="s">
        <x:v>353</x:v>
      </x:c>
      <x:c r="E5736" s="3" t="n">
        <x:v>166.8125</x:v>
      </x:c>
      <x:c r="F5736" s="3" t="s">
        <x:v>691</x:v>
      </x:c>
      <x:c r="G5736" s="3" t="n">
        <x:v>0.074</x:v>
      </x:c>
      <x:c r="H5736" s="3" t="n">
        <x:v>12.322</x:v>
      </x:c>
      <x:c r="I5736" s="3" t="n">
        <x:v>0</x:v>
      </x:c>
      <x:c r="J5736" s="3" t="n">
        <x:v>0</x:v>
      </x:c>
      <x:c r="K5736" s="3" t="n">
        <x:v>0</x:v>
      </x:c>
      <x:c r="L5736" s="3">
        <x:f>(I5736-($J$5736+$K$5736))</x:f>
      </x:c>
      <x:c r="M5736" s="3">
        <x:f>H5736-$I$5736</x:f>
      </x:c>
      <x:c r="N5736" s="3" t="s"/>
    </x:row>
    <x:row r="5737" spans="1:30">
      <x:c r="A5737" s="3" t="s">
        <x:v>567</x:v>
      </x:c>
      <x:c r="B5737" s="3" t="s">
        <x:v>2096</x:v>
      </x:c>
      <x:c r="C5737" s="4">
        <x:v>44031</x:v>
      </x:c>
      <x:c r="D5737" s="3" t="s">
        <x:v>353</x:v>
      </x:c>
      <x:c r="E5737" s="3" t="n">
        <x:v>166.8125</x:v>
      </x:c>
      <x:c r="F5737" s="3" t="s">
        <x:v>692</x:v>
      </x:c>
      <x:c r="G5737" s="3" t="n">
        <x:v>0.073</x:v>
      </x:c>
      <x:c r="H5737" s="3" t="n">
        <x:v>12.156</x:v>
      </x:c>
      <x:c r="I5737" s="3" t="n">
        <x:v>0</x:v>
      </x:c>
      <x:c r="J5737" s="3" t="n">
        <x:v>0</x:v>
      </x:c>
      <x:c r="K5737" s="3" t="n">
        <x:v>0</x:v>
      </x:c>
      <x:c r="L5737" s="3">
        <x:f>(I5737-($J$5737+$K$5737))</x:f>
      </x:c>
      <x:c r="M5737" s="3">
        <x:f>H5737-$I$5737</x:f>
      </x:c>
      <x:c r="N5737" s="3" t="s"/>
    </x:row>
    <x:row r="5738" spans="1:30">
      <x:c r="A5738" s="3" t="s">
        <x:v>567</x:v>
      </x:c>
      <x:c r="B5738" s="3" t="s">
        <x:v>2096</x:v>
      </x:c>
      <x:c r="C5738" s="4">
        <x:v>44031</x:v>
      </x:c>
      <x:c r="D5738" s="3" t="s">
        <x:v>353</x:v>
      </x:c>
      <x:c r="E5738" s="3" t="n">
        <x:v>166.8125</x:v>
      </x:c>
      <x:c r="F5738" s="3" t="s">
        <x:v>693</x:v>
      </x:c>
      <x:c r="G5738" s="3" t="n">
        <x:v>0.073</x:v>
      </x:c>
      <x:c r="H5738" s="3" t="n">
        <x:v>12.156</x:v>
      </x:c>
      <x:c r="I5738" s="3" t="n">
        <x:v>0</x:v>
      </x:c>
      <x:c r="J5738" s="3" t="n">
        <x:v>0</x:v>
      </x:c>
      <x:c r="K5738" s="3" t="n">
        <x:v>0</x:v>
      </x:c>
      <x:c r="L5738" s="3">
        <x:f>(I5738-($J$5738+$K$5738))</x:f>
      </x:c>
      <x:c r="M5738" s="3">
        <x:f>H5738-$I$5738</x:f>
      </x:c>
      <x:c r="N5738" s="3" t="s"/>
    </x:row>
    <x:row r="5739" spans="1:30">
      <x:c r="A5739" s="3" t="s">
        <x:v>567</x:v>
      </x:c>
      <x:c r="B5739" s="3" t="s">
        <x:v>2096</x:v>
      </x:c>
      <x:c r="C5739" s="4">
        <x:v>44031</x:v>
      </x:c>
      <x:c r="D5739" s="3" t="s">
        <x:v>353</x:v>
      </x:c>
      <x:c r="E5739" s="3" t="n">
        <x:v>166.8125</x:v>
      </x:c>
      <x:c r="F5739" s="3" t="s">
        <x:v>694</x:v>
      </x:c>
      <x:c r="G5739" s="3" t="n">
        <x:v>0.073</x:v>
      </x:c>
      <x:c r="H5739" s="3" t="n">
        <x:v>12.156</x:v>
      </x:c>
      <x:c r="I5739" s="3" t="n">
        <x:v>0</x:v>
      </x:c>
      <x:c r="J5739" s="3" t="n">
        <x:v>0</x:v>
      </x:c>
      <x:c r="K5739" s="3" t="n">
        <x:v>0</x:v>
      </x:c>
      <x:c r="L5739" s="3">
        <x:f>(I5739-($J$5739+$K$5739))</x:f>
      </x:c>
      <x:c r="M5739" s="3">
        <x:f>H5739-$I$5739</x:f>
      </x:c>
      <x:c r="N5739" s="3" t="s"/>
    </x:row>
    <x:row r="5740" spans="1:30">
      <x:c r="A5740" s="3" t="s">
        <x:v>567</x:v>
      </x:c>
      <x:c r="B5740" s="3" t="s">
        <x:v>2096</x:v>
      </x:c>
      <x:c r="C5740" s="4">
        <x:v>44031</x:v>
      </x:c>
      <x:c r="D5740" s="3" t="s">
        <x:v>353</x:v>
      </x:c>
      <x:c r="E5740" s="3" t="n">
        <x:v>166.8125</x:v>
      </x:c>
      <x:c r="F5740" s="3" t="s">
        <x:v>695</x:v>
      </x:c>
      <x:c r="G5740" s="3" t="n">
        <x:v>0.074</x:v>
      </x:c>
      <x:c r="H5740" s="3" t="n">
        <x:v>12.322</x:v>
      </x:c>
      <x:c r="I5740" s="3" t="n">
        <x:v>0</x:v>
      </x:c>
      <x:c r="J5740" s="3" t="n">
        <x:v>0</x:v>
      </x:c>
      <x:c r="K5740" s="3" t="n">
        <x:v>0</x:v>
      </x:c>
      <x:c r="L5740" s="3">
        <x:f>(I5740-($J$5740+$K$5740))</x:f>
      </x:c>
      <x:c r="M5740" s="3">
        <x:f>H5740-$I$5740</x:f>
      </x:c>
      <x:c r="N5740" s="3" t="s"/>
    </x:row>
    <x:row r="5741" spans="1:30">
      <x:c r="A5741" s="3" t="s">
        <x:v>1388</x:v>
      </x:c>
      <x:c r="B5741" s="3" t="s">
        <x:v>2097</x:v>
      </x:c>
      <x:c r="C5741" s="4">
        <x:v>44032</x:v>
      </x:c>
      <x:c r="D5741" s="3" t="s">
        <x:v>18</x:v>
      </x:c>
      <x:c r="E5741" s="3" t="n">
        <x:v>2</x:v>
      </x:c>
      <x:c r="F5741" s="3" t="s">
        <x:v>1902</x:v>
      </x:c>
      <x:c r="G5741" s="3" t="n">
        <x:v>1.5</x:v>
      </x:c>
      <x:c r="H5741" s="3" t="n">
        <x:v>3</x:v>
      </x:c>
      <x:c r="I5741" s="3" t="n">
        <x:v>0</x:v>
      </x:c>
      <x:c r="J5741" s="3" t="n">
        <x:v>0</x:v>
      </x:c>
      <x:c r="K5741" s="3" t="n">
        <x:v>0</x:v>
      </x:c>
      <x:c r="L5741" s="3">
        <x:f>(I5741-($J$5741+$K$5741))</x:f>
      </x:c>
      <x:c r="M5741" s="3">
        <x:f>H5741-$I$5741</x:f>
      </x:c>
      <x:c r="N5741" s="3" t="s"/>
    </x:row>
    <x:row r="5742" spans="1:30">
      <x:c r="A5742" s="3" t="s">
        <x:v>1388</x:v>
      </x:c>
      <x:c r="B5742" s="3" t="s">
        <x:v>2097</x:v>
      </x:c>
      <x:c r="C5742" s="4">
        <x:v>44032</x:v>
      </x:c>
      <x:c r="D5742" s="3" t="s">
        <x:v>16</x:v>
      </x:c>
      <x:c r="E5742" s="3" t="n">
        <x:v>2</x:v>
      </x:c>
      <x:c r="F5742" s="3" t="s">
        <x:v>1903</x:v>
      </x:c>
      <x:c r="G5742" s="3" t="n">
        <x:v>1</x:v>
      </x:c>
      <x:c r="H5742" s="3" t="n">
        <x:v>2</x:v>
      </x:c>
      <x:c r="I5742" s="3" t="n">
        <x:v>2</x:v>
      </x:c>
      <x:c r="J5742" s="3" t="n">
        <x:v>2</x:v>
      </x:c>
      <x:c r="K5742" s="3" t="n">
        <x:v>0</x:v>
      </x:c>
      <x:c r="L5742" s="3">
        <x:f>(I5742-($J$5742+$K$5742))</x:f>
      </x:c>
      <x:c r="M5742" s="3">
        <x:f>H5742-$I$5742</x:f>
      </x:c>
      <x:c r="N5742" s="3" t="s">
        <x:v>46</x:v>
      </x:c>
    </x:row>
    <x:row r="5743" spans="1:30">
      <x:c r="A5743" s="3" t="s">
        <x:v>747</x:v>
      </x:c>
      <x:c r="B5743" s="3" t="s">
        <x:v>2098</x:v>
      </x:c>
      <x:c r="C5743" s="4">
        <x:v>44033</x:v>
      </x:c>
      <x:c r="D5743" s="3" t="s">
        <x:v>297</x:v>
      </x:c>
      <x:c r="E5743" s="3" t="n">
        <x:v>4.375</x:v>
      </x:c>
      <x:c r="F5743" s="3" t="s">
        <x:v>2099</x:v>
      </x:c>
      <x:c r="G5743" s="3" t="n">
        <x:v>1.2</x:v>
      </x:c>
      <x:c r="H5743" s="3" t="n">
        <x:v>5.308</x:v>
      </x:c>
      <x:c r="I5743" s="3" t="n">
        <x:v>5</x:v>
      </x:c>
      <x:c r="J5743" s="3" t="n">
        <x:v>5</x:v>
      </x:c>
      <x:c r="K5743" s="3" t="n">
        <x:v>0</x:v>
      </x:c>
      <x:c r="L5743" s="3">
        <x:f>(I5743-($J$5743+$K$5743))</x:f>
      </x:c>
      <x:c r="M5743" s="3">
        <x:f>H5743-$I$5743</x:f>
      </x:c>
      <x:c r="N5743" s="3" t="s">
        <x:v>870</x:v>
      </x:c>
    </x:row>
    <x:row r="5744" spans="1:30">
      <x:c r="A5744" s="3" t="s">
        <x:v>747</x:v>
      </x:c>
      <x:c r="B5744" s="3" t="s">
        <x:v>2098</x:v>
      </x:c>
      <x:c r="C5744" s="4">
        <x:v>44033</x:v>
      </x:c>
      <x:c r="D5744" s="3" t="s">
        <x:v>297</x:v>
      </x:c>
      <x:c r="E5744" s="3" t="n">
        <x:v>4.375</x:v>
      </x:c>
      <x:c r="F5744" s="3" t="s">
        <x:v>2100</x:v>
      </x:c>
      <x:c r="G5744" s="3" t="n">
        <x:v>1.2</x:v>
      </x:c>
      <x:c r="H5744" s="3" t="n">
        <x:v>5.308</x:v>
      </x:c>
      <x:c r="I5744" s="3" t="n">
        <x:v>5</x:v>
      </x:c>
      <x:c r="J5744" s="3" t="n">
        <x:v>5</x:v>
      </x:c>
      <x:c r="K5744" s="3" t="n">
        <x:v>0</x:v>
      </x:c>
      <x:c r="L5744" s="3">
        <x:f>(I5744-($J$5744+$K$5744))</x:f>
      </x:c>
      <x:c r="M5744" s="3">
        <x:f>H5744-$I$5744</x:f>
      </x:c>
      <x:c r="N5744" s="3" t="s">
        <x:v>870</x:v>
      </x:c>
    </x:row>
    <x:row r="5745" spans="1:30">
      <x:c r="A5745" s="3" t="s">
        <x:v>747</x:v>
      </x:c>
      <x:c r="B5745" s="3" t="s">
        <x:v>2098</x:v>
      </x:c>
      <x:c r="C5745" s="4">
        <x:v>44033</x:v>
      </x:c>
      <x:c r="D5745" s="3" t="s">
        <x:v>297</x:v>
      </x:c>
      <x:c r="E5745" s="3" t="n">
        <x:v>4.375</x:v>
      </x:c>
      <x:c r="F5745" s="3" t="s">
        <x:v>2101</x:v>
      </x:c>
      <x:c r="G5745" s="3" t="n">
        <x:v>1.2</x:v>
      </x:c>
      <x:c r="H5745" s="3" t="n">
        <x:v>5.308</x:v>
      </x:c>
      <x:c r="I5745" s="3" t="n">
        <x:v>5</x:v>
      </x:c>
      <x:c r="J5745" s="3" t="n">
        <x:v>4.9</x:v>
      </x:c>
      <x:c r="K5745" s="3" t="n">
        <x:v>0.1</x:v>
      </x:c>
      <x:c r="L5745" s="3">
        <x:f>(I5745-($J$5745+$K$5745))</x:f>
      </x:c>
      <x:c r="M5745" s="3">
        <x:f>H5745-$I$5745</x:f>
      </x:c>
      <x:c r="N5745" s="3" t="s">
        <x:v>870</x:v>
      </x:c>
    </x:row>
    <x:row r="5746" spans="1:30">
      <x:c r="A5746" s="3" t="s">
        <x:v>747</x:v>
      </x:c>
      <x:c r="B5746" s="3" t="s">
        <x:v>2098</x:v>
      </x:c>
      <x:c r="C5746" s="4">
        <x:v>44033</x:v>
      </x:c>
      <x:c r="D5746" s="3" t="s">
        <x:v>297</x:v>
      </x:c>
      <x:c r="E5746" s="3" t="n">
        <x:v>4.375</x:v>
      </x:c>
      <x:c r="F5746" s="3" t="s">
        <x:v>2102</x:v>
      </x:c>
      <x:c r="G5746" s="3" t="n">
        <x:v>1.2</x:v>
      </x:c>
      <x:c r="H5746" s="3" t="n">
        <x:v>5.308</x:v>
      </x:c>
      <x:c r="I5746" s="3" t="n">
        <x:v>5</x:v>
      </x:c>
      <x:c r="J5746" s="3" t="n">
        <x:v>5</x:v>
      </x:c>
      <x:c r="K5746" s="3" t="n">
        <x:v>0</x:v>
      </x:c>
      <x:c r="L5746" s="3">
        <x:f>(I5746-($J$5746+$K$5746))</x:f>
      </x:c>
      <x:c r="M5746" s="3">
        <x:f>H5746-$I$5746</x:f>
      </x:c>
      <x:c r="N5746" s="3" t="s">
        <x:v>870</x:v>
      </x:c>
    </x:row>
    <x:row r="5747" spans="1:30">
      <x:c r="A5747" s="3" t="s">
        <x:v>747</x:v>
      </x:c>
      <x:c r="B5747" s="3" t="s">
        <x:v>2098</x:v>
      </x:c>
      <x:c r="C5747" s="4">
        <x:v>44033</x:v>
      </x:c>
      <x:c r="D5747" s="3" t="s">
        <x:v>297</x:v>
      </x:c>
      <x:c r="E5747" s="3" t="n">
        <x:v>4.375</x:v>
      </x:c>
      <x:c r="F5747" s="3" t="s">
        <x:v>2103</x:v>
      </x:c>
      <x:c r="G5747" s="3" t="n">
        <x:v>1.2</x:v>
      </x:c>
      <x:c r="H5747" s="3" t="n">
        <x:v>5.308</x:v>
      </x:c>
      <x:c r="I5747" s="3" t="n">
        <x:v>5</x:v>
      </x:c>
      <x:c r="J5747" s="3" t="n">
        <x:v>5</x:v>
      </x:c>
      <x:c r="K5747" s="3" t="n">
        <x:v>0</x:v>
      </x:c>
      <x:c r="L5747" s="3">
        <x:f>(I5747-($J$5747+$K$5747))</x:f>
      </x:c>
      <x:c r="M5747" s="3">
        <x:f>H5747-$I$5747</x:f>
      </x:c>
      <x:c r="N5747" s="3" t="s">
        <x:v>870</x:v>
      </x:c>
    </x:row>
    <x:row r="5748" spans="1:30">
      <x:c r="A5748" s="3" t="s">
        <x:v>747</x:v>
      </x:c>
      <x:c r="B5748" s="3" t="s">
        <x:v>2104</x:v>
      </x:c>
      <x:c r="C5748" s="4">
        <x:v>44033</x:v>
      </x:c>
      <x:c r="D5748" s="3" t="s">
        <x:v>43</x:v>
      </x:c>
      <x:c r="E5748" s="3" t="n">
        <x:v>4.375</x:v>
      </x:c>
      <x:c r="F5748" s="3" t="s">
        <x:v>1827</x:v>
      </x:c>
      <x:c r="G5748" s="3" t="n">
        <x:v>0.8</x:v>
      </x:c>
      <x:c r="H5748" s="3" t="n">
        <x:v>3.539</x:v>
      </x:c>
      <x:c r="I5748" s="3" t="n">
        <x:v>3.7</x:v>
      </x:c>
      <x:c r="J5748" s="3" t="n">
        <x:v>3.6</x:v>
      </x:c>
      <x:c r="K5748" s="3" t="n">
        <x:v>0.1</x:v>
      </x:c>
      <x:c r="L5748" s="3">
        <x:f>(I5748-($J$5748+$K$5748))</x:f>
      </x:c>
      <x:c r="M5748" s="3">
        <x:f>H5748-$I$5748</x:f>
      </x:c>
      <x:c r="N5748" s="3" t="s">
        <x:v>479</x:v>
      </x:c>
    </x:row>
    <x:row r="5749" spans="1:30">
      <x:c r="A5749" s="3" t="s">
        <x:v>747</x:v>
      </x:c>
      <x:c r="B5749" s="3" t="s">
        <x:v>2104</x:v>
      </x:c>
      <x:c r="C5749" s="4">
        <x:v>44033</x:v>
      </x:c>
      <x:c r="D5749" s="3" t="s">
        <x:v>43</x:v>
      </x:c>
      <x:c r="E5749" s="3" t="n">
        <x:v>4.375</x:v>
      </x:c>
      <x:c r="F5749" s="3" t="s">
        <x:v>1965</x:v>
      </x:c>
      <x:c r="G5749" s="3" t="n">
        <x:v>0.45</x:v>
      </x:c>
      <x:c r="H5749" s="3" t="n">
        <x:v>1.991</x:v>
      </x:c>
      <x:c r="I5749" s="3" t="n">
        <x:v>2</x:v>
      </x:c>
      <x:c r="J5749" s="3" t="n">
        <x:v>2</x:v>
      </x:c>
      <x:c r="K5749" s="3" t="n">
        <x:v>0</x:v>
      </x:c>
      <x:c r="L5749" s="3">
        <x:f>(I5749-($J$5749+$K$5749))</x:f>
      </x:c>
      <x:c r="M5749" s="3">
        <x:f>H5749-$I$5749</x:f>
      </x:c>
      <x:c r="N5749" s="3" t="s">
        <x:v>479</x:v>
      </x:c>
    </x:row>
    <x:row r="5750" spans="1:30">
      <x:c r="A5750" s="3" t="s">
        <x:v>747</x:v>
      </x:c>
      <x:c r="B5750" s="3" t="s">
        <x:v>2104</x:v>
      </x:c>
      <x:c r="C5750" s="4">
        <x:v>44033</x:v>
      </x:c>
      <x:c r="D5750" s="3" t="s">
        <x:v>43</x:v>
      </x:c>
      <x:c r="E5750" s="3" t="n">
        <x:v>4.375</x:v>
      </x:c>
      <x:c r="F5750" s="3" t="s">
        <x:v>1829</x:v>
      </x:c>
      <x:c r="G5750" s="3" t="n">
        <x:v>0.9</x:v>
      </x:c>
      <x:c r="H5750" s="3" t="n">
        <x:v>3.981</x:v>
      </x:c>
      <x:c r="I5750" s="3" t="n">
        <x:v>4</x:v>
      </x:c>
      <x:c r="J5750" s="3" t="n">
        <x:v>4</x:v>
      </x:c>
      <x:c r="K5750" s="3" t="n">
        <x:v>0</x:v>
      </x:c>
      <x:c r="L5750" s="3">
        <x:f>(I5750-($J$5750+$K$5750))</x:f>
      </x:c>
      <x:c r="M5750" s="3">
        <x:f>H5750-$I$5750</x:f>
      </x:c>
      <x:c r="N5750" s="3" t="s">
        <x:v>479</x:v>
      </x:c>
    </x:row>
    <x:row r="5751" spans="1:30">
      <x:c r="A5751" s="3" t="s">
        <x:v>747</x:v>
      </x:c>
      <x:c r="B5751" s="3" t="s">
        <x:v>2104</x:v>
      </x:c>
      <x:c r="C5751" s="4">
        <x:v>44033</x:v>
      </x:c>
      <x:c r="D5751" s="3" t="s">
        <x:v>43</x:v>
      </x:c>
      <x:c r="E5751" s="3" t="n">
        <x:v>4.375</x:v>
      </x:c>
      <x:c r="F5751" s="3" t="s">
        <x:v>1832</x:v>
      </x:c>
      <x:c r="G5751" s="3" t="n">
        <x:v>0.35</x:v>
      </x:c>
      <x:c r="H5751" s="3" t="n">
        <x:v>1.548</x:v>
      </x:c>
      <x:c r="I5751" s="3" t="n">
        <x:v>1.5</x:v>
      </x:c>
      <x:c r="J5751" s="3" t="n">
        <x:v>1.5</x:v>
      </x:c>
      <x:c r="K5751" s="3" t="n">
        <x:v>0</x:v>
      </x:c>
      <x:c r="L5751" s="3">
        <x:f>(I5751-($J$5751+$K$5751))</x:f>
      </x:c>
      <x:c r="M5751" s="3">
        <x:f>H5751-$I$5751</x:f>
      </x:c>
      <x:c r="N5751" s="3" t="s">
        <x:v>479</x:v>
      </x:c>
    </x:row>
    <x:row r="5752" spans="1:30">
      <x:c r="A5752" s="3" t="s">
        <x:v>747</x:v>
      </x:c>
      <x:c r="B5752" s="3" t="s">
        <x:v>2104</x:v>
      </x:c>
      <x:c r="C5752" s="4">
        <x:v>44033</x:v>
      </x:c>
      <x:c r="D5752" s="3" t="s">
        <x:v>43</x:v>
      </x:c>
      <x:c r="E5752" s="3" t="n">
        <x:v>8.75</x:v>
      </x:c>
      <x:c r="F5752" s="3" t="s">
        <x:v>1968</x:v>
      </x:c>
      <x:c r="G5752" s="3" t="n">
        <x:v>1.25</x:v>
      </x:c>
      <x:c r="H5752" s="3" t="n">
        <x:v>5.53</x:v>
      </x:c>
      <x:c r="I5752" s="3" t="n">
        <x:v>5.8</x:v>
      </x:c>
      <x:c r="J5752" s="3" t="n">
        <x:v>5.8</x:v>
      </x:c>
      <x:c r="K5752" s="3" t="n">
        <x:v>0</x:v>
      </x:c>
      <x:c r="L5752" s="3">
        <x:f>(I5752-($J$5752+$K$5752))</x:f>
      </x:c>
      <x:c r="M5752" s="3">
        <x:f>H5752-$I$5752</x:f>
      </x:c>
      <x:c r="N5752" s="3" t="s">
        <x:v>479</x:v>
      </x:c>
    </x:row>
    <x:row r="5753" spans="1:30">
      <x:c r="A5753" s="3" t="s">
        <x:v>747</x:v>
      </x:c>
      <x:c r="B5753" s="3" t="s">
        <x:v>2104</x:v>
      </x:c>
      <x:c r="C5753" s="4">
        <x:v>44033</x:v>
      </x:c>
      <x:c r="D5753" s="3" t="s">
        <x:v>43</x:v>
      </x:c>
      <x:c r="E5753" s="3" t="n">
        <x:v>4.375</x:v>
      </x:c>
      <x:c r="F5753" s="3" t="s">
        <x:v>2003</x:v>
      </x:c>
      <x:c r="G5753" s="3" t="n">
        <x:v>0.7</x:v>
      </x:c>
      <x:c r="H5753" s="3" t="n">
        <x:v>3.097</x:v>
      </x:c>
      <x:c r="I5753" s="3" t="n">
        <x:v>3</x:v>
      </x:c>
      <x:c r="J5753" s="3" t="n">
        <x:v>3</x:v>
      </x:c>
      <x:c r="K5753" s="3" t="n">
        <x:v>0</x:v>
      </x:c>
      <x:c r="L5753" s="3">
        <x:f>(I5753-($J$5753+$K$5753))</x:f>
      </x:c>
      <x:c r="M5753" s="3">
        <x:f>H5753-$I$5753</x:f>
      </x:c>
      <x:c r="N5753" s="3" t="s">
        <x:v>479</x:v>
      </x:c>
    </x:row>
    <x:row r="5754" spans="1:30">
      <x:c r="A5754" s="3" t="s">
        <x:v>747</x:v>
      </x:c>
      <x:c r="B5754" s="3" t="s">
        <x:v>2104</x:v>
      </x:c>
      <x:c r="C5754" s="4">
        <x:v>44033</x:v>
      </x:c>
      <x:c r="D5754" s="3" t="s">
        <x:v>43</x:v>
      </x:c>
      <x:c r="E5754" s="3" t="n">
        <x:v>4.375</x:v>
      </x:c>
      <x:c r="F5754" s="3" t="s">
        <x:v>2010</x:v>
      </x:c>
      <x:c r="G5754" s="3" t="n">
        <x:v>0.7</x:v>
      </x:c>
      <x:c r="H5754" s="3" t="n">
        <x:v>3.097</x:v>
      </x:c>
      <x:c r="I5754" s="3" t="n">
        <x:v>3</x:v>
      </x:c>
      <x:c r="J5754" s="3" t="n">
        <x:v>2.9</x:v>
      </x:c>
      <x:c r="K5754" s="3" t="n">
        <x:v>0.1</x:v>
      </x:c>
      <x:c r="L5754" s="3">
        <x:f>(I5754-($J$5754+$K$5754))</x:f>
      </x:c>
      <x:c r="M5754" s="3">
        <x:f>H5754-$I$5754</x:f>
      </x:c>
      <x:c r="N5754" s="3" t="s">
        <x:v>479</x:v>
      </x:c>
    </x:row>
    <x:row r="5755" spans="1:30">
      <x:c r="A5755" s="3" t="s">
        <x:v>747</x:v>
      </x:c>
      <x:c r="B5755" s="3" t="s">
        <x:v>2104</x:v>
      </x:c>
      <x:c r="C5755" s="4">
        <x:v>44033</x:v>
      </x:c>
      <x:c r="D5755" s="3" t="s">
        <x:v>43</x:v>
      </x:c>
      <x:c r="E5755" s="3" t="n">
        <x:v>4.375</x:v>
      </x:c>
      <x:c r="F5755" s="3" t="s">
        <x:v>2105</x:v>
      </x:c>
      <x:c r="G5755" s="3" t="n">
        <x:v>0.7</x:v>
      </x:c>
      <x:c r="H5755" s="3" t="n">
        <x:v>3.097</x:v>
      </x:c>
      <x:c r="I5755" s="3" t="n">
        <x:v>3</x:v>
      </x:c>
      <x:c r="J5755" s="3" t="n">
        <x:v>3</x:v>
      </x:c>
      <x:c r="K5755" s="3" t="n">
        <x:v>0</x:v>
      </x:c>
      <x:c r="L5755" s="3">
        <x:f>(I5755-($J$5755+$K$5755))</x:f>
      </x:c>
      <x:c r="M5755" s="3">
        <x:f>H5755-$I$5755</x:f>
      </x:c>
      <x:c r="N5755" s="3" t="s">
        <x:v>479</x:v>
      </x:c>
    </x:row>
    <x:row r="5756" spans="1:30">
      <x:c r="A5756" s="3" t="s">
        <x:v>747</x:v>
      </x:c>
      <x:c r="B5756" s="3" t="s">
        <x:v>2104</x:v>
      </x:c>
      <x:c r="C5756" s="4">
        <x:v>44033</x:v>
      </x:c>
      <x:c r="D5756" s="3" t="s">
        <x:v>43</x:v>
      </x:c>
      <x:c r="E5756" s="3" t="n">
        <x:v>4.375</x:v>
      </x:c>
      <x:c r="F5756" s="3" t="s">
        <x:v>2106</x:v>
      </x:c>
      <x:c r="G5756" s="3" t="n">
        <x:v>0.46</x:v>
      </x:c>
      <x:c r="H5756" s="3" t="n">
        <x:v>2.035</x:v>
      </x:c>
      <x:c r="I5756" s="3" t="n">
        <x:v>2</x:v>
      </x:c>
      <x:c r="J5756" s="3" t="n">
        <x:v>2</x:v>
      </x:c>
      <x:c r="K5756" s="3" t="n">
        <x:v>0</x:v>
      </x:c>
      <x:c r="L5756" s="3">
        <x:f>(I5756-($J$5756+$K$5756))</x:f>
      </x:c>
      <x:c r="M5756" s="3">
        <x:f>H5756-$I$5756</x:f>
      </x:c>
      <x:c r="N5756" s="3" t="s">
        <x:v>479</x:v>
      </x:c>
    </x:row>
    <x:row r="5757" spans="1:30">
      <x:c r="A5757" s="3" t="s">
        <x:v>747</x:v>
      </x:c>
      <x:c r="B5757" s="3" t="s">
        <x:v>2104</x:v>
      </x:c>
      <x:c r="C5757" s="4">
        <x:v>44033</x:v>
      </x:c>
      <x:c r="D5757" s="3" t="s">
        <x:v>43</x:v>
      </x:c>
      <x:c r="E5757" s="3" t="n">
        <x:v>4.375</x:v>
      </x:c>
      <x:c r="F5757" s="3" t="s">
        <x:v>2107</x:v>
      </x:c>
      <x:c r="G5757" s="3" t="n">
        <x:v>0.35</x:v>
      </x:c>
      <x:c r="H5757" s="3" t="n">
        <x:v>1.548</x:v>
      </x:c>
      <x:c r="I5757" s="3" t="n">
        <x:v>1.6</x:v>
      </x:c>
      <x:c r="J5757" s="3" t="n">
        <x:v>1.6</x:v>
      </x:c>
      <x:c r="K5757" s="3" t="n">
        <x:v>0</x:v>
      </x:c>
      <x:c r="L5757" s="3">
        <x:f>(I5757-($J$5757+$K$5757))</x:f>
      </x:c>
      <x:c r="M5757" s="3">
        <x:f>H5757-$I$5757</x:f>
      </x:c>
      <x:c r="N5757" s="3" t="s">
        <x:v>479</x:v>
      </x:c>
    </x:row>
    <x:row r="5758" spans="1:30">
      <x:c r="A5758" s="3" t="s">
        <x:v>747</x:v>
      </x:c>
      <x:c r="B5758" s="3" t="s">
        <x:v>2104</x:v>
      </x:c>
      <x:c r="C5758" s="4">
        <x:v>44033</x:v>
      </x:c>
      <x:c r="D5758" s="3" t="s">
        <x:v>43</x:v>
      </x:c>
      <x:c r="E5758" s="3" t="n">
        <x:v>4.375</x:v>
      </x:c>
      <x:c r="F5758" s="3" t="s">
        <x:v>2108</x:v>
      </x:c>
      <x:c r="G5758" s="3" t="n">
        <x:v>0.35</x:v>
      </x:c>
      <x:c r="H5758" s="3" t="n">
        <x:v>1.548</x:v>
      </x:c>
      <x:c r="I5758" s="3" t="n">
        <x:v>1.6</x:v>
      </x:c>
      <x:c r="J5758" s="3" t="n">
        <x:v>1.6</x:v>
      </x:c>
      <x:c r="K5758" s="3" t="n">
        <x:v>0</x:v>
      </x:c>
      <x:c r="L5758" s="3">
        <x:f>(I5758-($J$5758+$K$5758))</x:f>
      </x:c>
      <x:c r="M5758" s="3">
        <x:f>H5758-$I$5758</x:f>
      </x:c>
      <x:c r="N5758" s="3" t="s">
        <x:v>479</x:v>
      </x:c>
    </x:row>
    <x:row r="5759" spans="1:30">
      <x:c r="A5759" s="3" t="s">
        <x:v>747</x:v>
      </x:c>
      <x:c r="B5759" s="3" t="s">
        <x:v>2104</x:v>
      </x:c>
      <x:c r="C5759" s="4">
        <x:v>44033</x:v>
      </x:c>
      <x:c r="D5759" s="3" t="s">
        <x:v>43</x:v>
      </x:c>
      <x:c r="E5759" s="3" t="n">
        <x:v>4.375</x:v>
      </x:c>
      <x:c r="F5759" s="3" t="s">
        <x:v>2109</x:v>
      </x:c>
      <x:c r="G5759" s="3" t="n">
        <x:v>0.25</x:v>
      </x:c>
      <x:c r="H5759" s="3" t="n">
        <x:v>1.106</x:v>
      </x:c>
      <x:c r="I5759" s="3" t="n">
        <x:v>1.1</x:v>
      </x:c>
      <x:c r="J5759" s="3" t="n">
        <x:v>1.1</x:v>
      </x:c>
      <x:c r="K5759" s="3" t="n">
        <x:v>0</x:v>
      </x:c>
      <x:c r="L5759" s="3">
        <x:f>(I5759-($J$5759+$K$5759))</x:f>
      </x:c>
      <x:c r="M5759" s="3">
        <x:f>H5759-$I$5759</x:f>
      </x:c>
      <x:c r="N5759" s="3" t="s">
        <x:v>479</x:v>
      </x:c>
    </x:row>
    <x:row r="5760" spans="1:30">
      <x:c r="A5760" s="3" t="s">
        <x:v>747</x:v>
      </x:c>
      <x:c r="B5760" s="3" t="s">
        <x:v>2104</x:v>
      </x:c>
      <x:c r="C5760" s="4">
        <x:v>44033</x:v>
      </x:c>
      <x:c r="D5760" s="3" t="s">
        <x:v>43</x:v>
      </x:c>
      <x:c r="E5760" s="3" t="n">
        <x:v>4.375</x:v>
      </x:c>
      <x:c r="F5760" s="3" t="s">
        <x:v>2110</x:v>
      </x:c>
      <x:c r="G5760" s="3" t="n">
        <x:v>0.35</x:v>
      </x:c>
      <x:c r="H5760" s="3" t="n">
        <x:v>1.548</x:v>
      </x:c>
      <x:c r="I5760" s="3" t="n">
        <x:v>1.5</x:v>
      </x:c>
      <x:c r="J5760" s="3" t="n">
        <x:v>1.5</x:v>
      </x:c>
      <x:c r="K5760" s="3" t="n">
        <x:v>0</x:v>
      </x:c>
      <x:c r="L5760" s="3">
        <x:f>(I5760-($J$5760+$K$5760))</x:f>
      </x:c>
      <x:c r="M5760" s="3">
        <x:f>H5760-$I$5760</x:f>
      </x:c>
      <x:c r="N5760" s="3" t="s">
        <x:v>479</x:v>
      </x:c>
    </x:row>
    <x:row r="5761" spans="1:30">
      <x:c r="A5761" s="3" t="s">
        <x:v>747</x:v>
      </x:c>
      <x:c r="B5761" s="3" t="s">
        <x:v>2104</x:v>
      </x:c>
      <x:c r="C5761" s="4">
        <x:v>44033</x:v>
      </x:c>
      <x:c r="D5761" s="3" t="s">
        <x:v>43</x:v>
      </x:c>
      <x:c r="E5761" s="3" t="n">
        <x:v>4.375</x:v>
      </x:c>
      <x:c r="F5761" s="3" t="s">
        <x:v>2111</x:v>
      </x:c>
      <x:c r="G5761" s="3" t="n">
        <x:v>0.25</x:v>
      </x:c>
      <x:c r="H5761" s="3" t="n">
        <x:v>1.106</x:v>
      </x:c>
      <x:c r="I5761" s="3" t="n">
        <x:v>1.1</x:v>
      </x:c>
      <x:c r="J5761" s="3" t="n">
        <x:v>1.1</x:v>
      </x:c>
      <x:c r="K5761" s="3" t="n">
        <x:v>0</x:v>
      </x:c>
      <x:c r="L5761" s="3">
        <x:f>(I5761-($J$5761+$K$5761))</x:f>
      </x:c>
      <x:c r="M5761" s="3">
        <x:f>H5761-$I$5761</x:f>
      </x:c>
      <x:c r="N5761" s="3" t="s">
        <x:v>479</x:v>
      </x:c>
    </x:row>
    <x:row r="5762" spans="1:30">
      <x:c r="A5762" s="3" t="s">
        <x:v>747</x:v>
      </x:c>
      <x:c r="B5762" s="3" t="s">
        <x:v>2104</x:v>
      </x:c>
      <x:c r="C5762" s="4">
        <x:v>44033</x:v>
      </x:c>
      <x:c r="D5762" s="3" t="s">
        <x:v>43</x:v>
      </x:c>
      <x:c r="E5762" s="3" t="n">
        <x:v>4.375</x:v>
      </x:c>
      <x:c r="F5762" s="3" t="s">
        <x:v>2112</x:v>
      </x:c>
      <x:c r="G5762" s="3" t="n">
        <x:v>0.25</x:v>
      </x:c>
      <x:c r="H5762" s="3" t="n">
        <x:v>1.106</x:v>
      </x:c>
      <x:c r="I5762" s="3" t="n">
        <x:v>1.1</x:v>
      </x:c>
      <x:c r="J5762" s="3" t="n">
        <x:v>1.1</x:v>
      </x:c>
      <x:c r="K5762" s="3" t="n">
        <x:v>0</x:v>
      </x:c>
      <x:c r="L5762" s="3">
        <x:f>(I5762-($J$5762+$K$5762))</x:f>
      </x:c>
      <x:c r="M5762" s="3">
        <x:f>H5762-$I$5762</x:f>
      </x:c>
      <x:c r="N5762" s="3" t="s">
        <x:v>479</x:v>
      </x:c>
    </x:row>
    <x:row r="5763" spans="1:30">
      <x:c r="A5763" s="3" t="s">
        <x:v>747</x:v>
      </x:c>
      <x:c r="B5763" s="3" t="s">
        <x:v>2104</x:v>
      </x:c>
      <x:c r="C5763" s="4">
        <x:v>44033</x:v>
      </x:c>
      <x:c r="D5763" s="3" t="s">
        <x:v>43</x:v>
      </x:c>
      <x:c r="E5763" s="3" t="n">
        <x:v>4.375</x:v>
      </x:c>
      <x:c r="F5763" s="3" t="s">
        <x:v>2113</x:v>
      </x:c>
      <x:c r="G5763" s="3" t="n">
        <x:v>0.35</x:v>
      </x:c>
      <x:c r="H5763" s="3" t="n">
        <x:v>1.548</x:v>
      </x:c>
      <x:c r="I5763" s="3" t="n">
        <x:v>1.6</x:v>
      </x:c>
      <x:c r="J5763" s="3" t="n">
        <x:v>1.6</x:v>
      </x:c>
      <x:c r="K5763" s="3" t="n">
        <x:v>0</x:v>
      </x:c>
      <x:c r="L5763" s="3">
        <x:f>(I5763-($J$5763+$K$5763))</x:f>
      </x:c>
      <x:c r="M5763" s="3">
        <x:f>H5763-$I$5763</x:f>
      </x:c>
      <x:c r="N5763" s="3" t="s">
        <x:v>479</x:v>
      </x:c>
    </x:row>
    <x:row r="5764" spans="1:30">
      <x:c r="A5764" s="3" t="s">
        <x:v>747</x:v>
      </x:c>
      <x:c r="B5764" s="3" t="s">
        <x:v>2104</x:v>
      </x:c>
      <x:c r="C5764" s="4">
        <x:v>44033</x:v>
      </x:c>
      <x:c r="D5764" s="3" t="s">
        <x:v>43</x:v>
      </x:c>
      <x:c r="E5764" s="3" t="n">
        <x:v>4.375</x:v>
      </x:c>
      <x:c r="F5764" s="3" t="s">
        <x:v>2114</x:v>
      </x:c>
      <x:c r="G5764" s="3" t="n">
        <x:v>0.35</x:v>
      </x:c>
      <x:c r="H5764" s="3" t="n">
        <x:v>1.548</x:v>
      </x:c>
      <x:c r="I5764" s="3" t="n">
        <x:v>1.6</x:v>
      </x:c>
      <x:c r="J5764" s="3" t="n">
        <x:v>1.6</x:v>
      </x:c>
      <x:c r="K5764" s="3" t="n">
        <x:v>0</x:v>
      </x:c>
      <x:c r="L5764" s="3">
        <x:f>(I5764-($J$5764+$K$5764))</x:f>
      </x:c>
      <x:c r="M5764" s="3">
        <x:f>H5764-$I$5764</x:f>
      </x:c>
      <x:c r="N5764" s="3" t="s">
        <x:v>479</x:v>
      </x:c>
    </x:row>
    <x:row r="5765" spans="1:30">
      <x:c r="A5765" s="3" t="s">
        <x:v>747</x:v>
      </x:c>
      <x:c r="B5765" s="3" t="s">
        <x:v>2104</x:v>
      </x:c>
      <x:c r="C5765" s="4">
        <x:v>44033</x:v>
      </x:c>
      <x:c r="D5765" s="3" t="s">
        <x:v>43</x:v>
      </x:c>
      <x:c r="E5765" s="3" t="n">
        <x:v>4.375</x:v>
      </x:c>
      <x:c r="F5765" s="3" t="s">
        <x:v>2115</x:v>
      </x:c>
      <x:c r="G5765" s="3" t="n">
        <x:v>0.25</x:v>
      </x:c>
      <x:c r="H5765" s="3" t="n">
        <x:v>1.106</x:v>
      </x:c>
      <x:c r="I5765" s="3" t="n">
        <x:v>1.1</x:v>
      </x:c>
      <x:c r="J5765" s="3" t="n">
        <x:v>1.1</x:v>
      </x:c>
      <x:c r="K5765" s="3" t="n">
        <x:v>0</x:v>
      </x:c>
      <x:c r="L5765" s="3">
        <x:f>(I5765-($J$5765+$K$5765))</x:f>
      </x:c>
      <x:c r="M5765" s="3">
        <x:f>H5765-$I$5765</x:f>
      </x:c>
      <x:c r="N5765" s="3" t="s">
        <x:v>479</x:v>
      </x:c>
    </x:row>
    <x:row r="5766" spans="1:30">
      <x:c r="A5766" s="3" t="s">
        <x:v>747</x:v>
      </x:c>
      <x:c r="B5766" s="3" t="s">
        <x:v>2116</x:v>
      </x:c>
      <x:c r="C5766" s="4">
        <x:v>44034</x:v>
      </x:c>
      <x:c r="D5766" s="3" t="s">
        <x:v>1200</x:v>
      </x:c>
      <x:c r="E5766" s="3" t="n">
        <x:v>8.75</x:v>
      </x:c>
      <x:c r="F5766" s="3" t="s">
        <x:v>44</x:v>
      </x:c>
      <x:c r="G5766" s="3" t="n">
        <x:v>2.5</x:v>
      </x:c>
      <x:c r="H5766" s="3" t="n">
        <x:v>11.059</x:v>
      </x:c>
      <x:c r="I5766" s="3" t="n">
        <x:v>0</x:v>
      </x:c>
      <x:c r="J5766" s="3" t="n">
        <x:v>0</x:v>
      </x:c>
      <x:c r="K5766" s="3" t="n">
        <x:v>0</x:v>
      </x:c>
      <x:c r="L5766" s="3">
        <x:f>(I5766-($J$5766+$K$5766))</x:f>
      </x:c>
      <x:c r="M5766" s="3">
        <x:f>H5766-$I$5766</x:f>
      </x:c>
      <x:c r="N5766" s="3" t="s"/>
    </x:row>
    <x:row r="5767" spans="1:30">
      <x:c r="A5767" s="3" t="s">
        <x:v>747</x:v>
      </x:c>
      <x:c r="B5767" s="3" t="s">
        <x:v>2116</x:v>
      </x:c>
      <x:c r="C5767" s="4">
        <x:v>44034</x:v>
      </x:c>
      <x:c r="D5767" s="3" t="s">
        <x:v>1200</x:v>
      </x:c>
      <x:c r="E5767" s="3" t="n">
        <x:v>13.125</x:v>
      </x:c>
      <x:c r="F5767" s="3" t="s">
        <x:v>2117</x:v>
      </x:c>
      <x:c r="G5767" s="3" t="n">
        <x:v>1.15</x:v>
      </x:c>
      <x:c r="H5767" s="3" t="n">
        <x:v>15.261</x:v>
      </x:c>
      <x:c r="I5767" s="3" t="n">
        <x:v>15</x:v>
      </x:c>
      <x:c r="J5767" s="3" t="n">
        <x:v>15</x:v>
      </x:c>
      <x:c r="K5767" s="3" t="n">
        <x:v>0</x:v>
      </x:c>
      <x:c r="L5767" s="3">
        <x:f>(I5767-($J$5767+$K$5767))</x:f>
      </x:c>
      <x:c r="M5767" s="3">
        <x:f>H5767-$I$5767</x:f>
      </x:c>
      <x:c r="N5767" s="3" t="s">
        <x:v>1467</x:v>
      </x:c>
    </x:row>
    <x:row r="5768" spans="1:30">
      <x:c r="A5768" s="3" t="s">
        <x:v>747</x:v>
      </x:c>
      <x:c r="B5768" s="3" t="s">
        <x:v>2116</x:v>
      </x:c>
      <x:c r="C5768" s="4">
        <x:v>44034</x:v>
      </x:c>
      <x:c r="D5768" s="3" t="s">
        <x:v>1200</x:v>
      </x:c>
      <x:c r="E5768" s="3" t="n">
        <x:v>4.375</x:v>
      </x:c>
      <x:c r="F5768" s="3" t="s">
        <x:v>2118</x:v>
      </x:c>
      <x:c r="G5768" s="3" t="n">
        <x:v>1.15</x:v>
      </x:c>
      <x:c r="H5768" s="3" t="n">
        <x:v>5.087</x:v>
      </x:c>
      <x:c r="I5768" s="3" t="n">
        <x:v>5</x:v>
      </x:c>
      <x:c r="J5768" s="3" t="n">
        <x:v>5</x:v>
      </x:c>
      <x:c r="K5768" s="3" t="n">
        <x:v>0</x:v>
      </x:c>
      <x:c r="L5768" s="3">
        <x:f>(I5768-($J$5768+$K$5768))</x:f>
      </x:c>
      <x:c r="M5768" s="3">
        <x:f>H5768-$I$5768</x:f>
      </x:c>
      <x:c r="N5768" s="3" t="s">
        <x:v>1467</x:v>
      </x:c>
    </x:row>
    <x:row r="5769" spans="1:30">
      <x:c r="A5769" s="3" t="s">
        <x:v>747</x:v>
      </x:c>
      <x:c r="B5769" s="3" t="s">
        <x:v>2116</x:v>
      </x:c>
      <x:c r="C5769" s="4">
        <x:v>44034</x:v>
      </x:c>
      <x:c r="D5769" s="3" t="s">
        <x:v>1200</x:v>
      </x:c>
      <x:c r="E5769" s="3" t="n">
        <x:v>4.375</x:v>
      </x:c>
      <x:c r="F5769" s="3" t="s">
        <x:v>2119</x:v>
      </x:c>
      <x:c r="G5769" s="3" t="n">
        <x:v>1.15</x:v>
      </x:c>
      <x:c r="H5769" s="3" t="n">
        <x:v>5.087</x:v>
      </x:c>
      <x:c r="I5769" s="3" t="n">
        <x:v>5</x:v>
      </x:c>
      <x:c r="J5769" s="3" t="n">
        <x:v>5</x:v>
      </x:c>
      <x:c r="K5769" s="3" t="n">
        <x:v>0</x:v>
      </x:c>
      <x:c r="L5769" s="3">
        <x:f>(I5769-($J$5769+$K$5769))</x:f>
      </x:c>
      <x:c r="M5769" s="3">
        <x:f>H5769-$I$5769</x:f>
      </x:c>
      <x:c r="N5769" s="3" t="s">
        <x:v>1467</x:v>
      </x:c>
    </x:row>
    <x:row r="5770" spans="1:30">
      <x:c r="A5770" s="3" t="s">
        <x:v>747</x:v>
      </x:c>
      <x:c r="B5770" s="3" t="s">
        <x:v>2116</x:v>
      </x:c>
      <x:c r="C5770" s="4">
        <x:v>44034</x:v>
      </x:c>
      <x:c r="D5770" s="3" t="s">
        <x:v>1200</x:v>
      </x:c>
      <x:c r="E5770" s="3" t="n">
        <x:v>4.375</x:v>
      </x:c>
      <x:c r="F5770" s="3" t="s">
        <x:v>2120</x:v>
      </x:c>
      <x:c r="G5770" s="3" t="n">
        <x:v>1.15</x:v>
      </x:c>
      <x:c r="H5770" s="3" t="n">
        <x:v>5.087</x:v>
      </x:c>
      <x:c r="I5770" s="3" t="n">
        <x:v>5</x:v>
      </x:c>
      <x:c r="J5770" s="3" t="n">
        <x:v>5</x:v>
      </x:c>
      <x:c r="K5770" s="3" t="n">
        <x:v>0</x:v>
      </x:c>
      <x:c r="L5770" s="3">
        <x:f>(I5770-($J$5770+$K$5770))</x:f>
      </x:c>
      <x:c r="M5770" s="3">
        <x:f>H5770-$I$5770</x:f>
      </x:c>
      <x:c r="N5770" s="3" t="s">
        <x:v>1467</x:v>
      </x:c>
    </x:row>
    <x:row r="5771" spans="1:30">
      <x:c r="A5771" s="3" t="s">
        <x:v>747</x:v>
      </x:c>
      <x:c r="B5771" s="3" t="s">
        <x:v>2116</x:v>
      </x:c>
      <x:c r="C5771" s="4">
        <x:v>44034</x:v>
      </x:c>
      <x:c r="D5771" s="3" t="s">
        <x:v>1200</x:v>
      </x:c>
      <x:c r="E5771" s="3" t="n">
        <x:v>4.375</x:v>
      </x:c>
      <x:c r="F5771" s="3" t="s">
        <x:v>2121</x:v>
      </x:c>
      <x:c r="G5771" s="3" t="n">
        <x:v>1.15</x:v>
      </x:c>
      <x:c r="H5771" s="3" t="n">
        <x:v>5.087</x:v>
      </x:c>
      <x:c r="I5771" s="3" t="n">
        <x:v>5</x:v>
      </x:c>
      <x:c r="J5771" s="3" t="n">
        <x:v>5</x:v>
      </x:c>
      <x:c r="K5771" s="3" t="n">
        <x:v>0</x:v>
      </x:c>
      <x:c r="L5771" s="3">
        <x:f>(I5771-($J$5771+$K$5771))</x:f>
      </x:c>
      <x:c r="M5771" s="3">
        <x:f>H5771-$I$5771</x:f>
      </x:c>
      <x:c r="N5771" s="3" t="s">
        <x:v>1467</x:v>
      </x:c>
    </x:row>
    <x:row r="5772" spans="1:30">
      <x:c r="A5772" s="3" t="s">
        <x:v>747</x:v>
      </x:c>
      <x:c r="B5772" s="3" t="s">
        <x:v>2116</x:v>
      </x:c>
      <x:c r="C5772" s="4">
        <x:v>44034</x:v>
      </x:c>
      <x:c r="D5772" s="3" t="s">
        <x:v>1200</x:v>
      </x:c>
      <x:c r="E5772" s="3" t="n">
        <x:v>4.375</x:v>
      </x:c>
      <x:c r="F5772" s="3" t="s">
        <x:v>2122</x:v>
      </x:c>
      <x:c r="G5772" s="3" t="n">
        <x:v>1.15</x:v>
      </x:c>
      <x:c r="H5772" s="3" t="n">
        <x:v>5.087</x:v>
      </x:c>
      <x:c r="I5772" s="3" t="n">
        <x:v>5</x:v>
      </x:c>
      <x:c r="J5772" s="3" t="n">
        <x:v>5</x:v>
      </x:c>
      <x:c r="K5772" s="3" t="n">
        <x:v>0</x:v>
      </x:c>
      <x:c r="L5772" s="3">
        <x:f>(I5772-($J$5772+$K$5772))</x:f>
      </x:c>
      <x:c r="M5772" s="3">
        <x:f>H5772-$I$5772</x:f>
      </x:c>
      <x:c r="N5772" s="3" t="s">
        <x:v>1467</x:v>
      </x:c>
    </x:row>
    <x:row r="5773" spans="1:30">
      <x:c r="A5773" s="3" t="s">
        <x:v>747</x:v>
      </x:c>
      <x:c r="B5773" s="3" t="s">
        <x:v>2116</x:v>
      </x:c>
      <x:c r="C5773" s="4">
        <x:v>44034</x:v>
      </x:c>
      <x:c r="D5773" s="3" t="s">
        <x:v>1200</x:v>
      </x:c>
      <x:c r="E5773" s="3" t="n">
        <x:v>4.375</x:v>
      </x:c>
      <x:c r="F5773" s="3" t="s">
        <x:v>2123</x:v>
      </x:c>
      <x:c r="G5773" s="3" t="n">
        <x:v>1.15</x:v>
      </x:c>
      <x:c r="H5773" s="3" t="n">
        <x:v>5.087</x:v>
      </x:c>
      <x:c r="I5773" s="3" t="n">
        <x:v>5</x:v>
      </x:c>
      <x:c r="J5773" s="3" t="n">
        <x:v>5</x:v>
      </x:c>
      <x:c r="K5773" s="3" t="n">
        <x:v>0</x:v>
      </x:c>
      <x:c r="L5773" s="3">
        <x:f>(I5773-($J$5773+$K$5773))</x:f>
      </x:c>
      <x:c r="M5773" s="3">
        <x:f>H5773-$I$5773</x:f>
      </x:c>
      <x:c r="N5773" s="3" t="s">
        <x:v>1467</x:v>
      </x:c>
    </x:row>
    <x:row r="5774" spans="1:30">
      <x:c r="A5774" s="3" t="s">
        <x:v>747</x:v>
      </x:c>
      <x:c r="B5774" s="3" t="s">
        <x:v>2116</x:v>
      </x:c>
      <x:c r="C5774" s="4">
        <x:v>44034</x:v>
      </x:c>
      <x:c r="D5774" s="3" t="s">
        <x:v>1200</x:v>
      </x:c>
      <x:c r="E5774" s="3" t="n">
        <x:v>4.375</x:v>
      </x:c>
      <x:c r="F5774" s="3" t="s">
        <x:v>2124</x:v>
      </x:c>
      <x:c r="G5774" s="3" t="n">
        <x:v>1.15</x:v>
      </x:c>
      <x:c r="H5774" s="3" t="n">
        <x:v>5.087</x:v>
      </x:c>
      <x:c r="I5774" s="3" t="n">
        <x:v>5</x:v>
      </x:c>
      <x:c r="J5774" s="3" t="n">
        <x:v>5</x:v>
      </x:c>
      <x:c r="K5774" s="3" t="n">
        <x:v>0</x:v>
      </x:c>
      <x:c r="L5774" s="3">
        <x:f>(I5774-($J$5774+$K$5774))</x:f>
      </x:c>
      <x:c r="M5774" s="3">
        <x:f>H5774-$I$5774</x:f>
      </x:c>
      <x:c r="N5774" s="3" t="s">
        <x:v>1467</x:v>
      </x:c>
    </x:row>
    <x:row r="5775" spans="1:30">
      <x:c r="A5775" s="3" t="s">
        <x:v>747</x:v>
      </x:c>
      <x:c r="B5775" s="3" t="s">
        <x:v>2116</x:v>
      </x:c>
      <x:c r="C5775" s="4">
        <x:v>44034</x:v>
      </x:c>
      <x:c r="D5775" s="3" t="s">
        <x:v>1200</x:v>
      </x:c>
      <x:c r="E5775" s="3" t="n">
        <x:v>4.375</x:v>
      </x:c>
      <x:c r="F5775" s="3" t="s">
        <x:v>2125</x:v>
      </x:c>
      <x:c r="G5775" s="3" t="n">
        <x:v>1.15</x:v>
      </x:c>
      <x:c r="H5775" s="3" t="n">
        <x:v>5.087</x:v>
      </x:c>
      <x:c r="I5775" s="3" t="n">
        <x:v>5</x:v>
      </x:c>
      <x:c r="J5775" s="3" t="n">
        <x:v>5</x:v>
      </x:c>
      <x:c r="K5775" s="3" t="n">
        <x:v>0</x:v>
      </x:c>
      <x:c r="L5775" s="3">
        <x:f>(I5775-($J$5775+$K$5775))</x:f>
      </x:c>
      <x:c r="M5775" s="3">
        <x:f>H5775-$I$5775</x:f>
      </x:c>
      <x:c r="N5775" s="3" t="s">
        <x:v>1467</x:v>
      </x:c>
    </x:row>
    <x:row r="5776" spans="1:30">
      <x:c r="A5776" s="3" t="s">
        <x:v>747</x:v>
      </x:c>
      <x:c r="B5776" s="3" t="s">
        <x:v>2116</x:v>
      </x:c>
      <x:c r="C5776" s="4">
        <x:v>44034</x:v>
      </x:c>
      <x:c r="D5776" s="3" t="s">
        <x:v>1200</x:v>
      </x:c>
      <x:c r="E5776" s="3" t="n">
        <x:v>4.375</x:v>
      </x:c>
      <x:c r="F5776" s="3" t="s">
        <x:v>2126</x:v>
      </x:c>
      <x:c r="G5776" s="3" t="n">
        <x:v>1.15</x:v>
      </x:c>
      <x:c r="H5776" s="3" t="n">
        <x:v>5.087</x:v>
      </x:c>
      <x:c r="I5776" s="3" t="n">
        <x:v>5</x:v>
      </x:c>
      <x:c r="J5776" s="3" t="n">
        <x:v>5</x:v>
      </x:c>
      <x:c r="K5776" s="3" t="n">
        <x:v>0</x:v>
      </x:c>
      <x:c r="L5776" s="3">
        <x:f>(I5776-($J$5776+$K$5776))</x:f>
      </x:c>
      <x:c r="M5776" s="3">
        <x:f>H5776-$I$5776</x:f>
      </x:c>
      <x:c r="N5776" s="3" t="s">
        <x:v>1467</x:v>
      </x:c>
    </x:row>
    <x:row r="5777" spans="1:30">
      <x:c r="A5777" s="3" t="s">
        <x:v>747</x:v>
      </x:c>
      <x:c r="B5777" s="3" t="s">
        <x:v>2116</x:v>
      </x:c>
      <x:c r="C5777" s="4">
        <x:v>44034</x:v>
      </x:c>
      <x:c r="D5777" s="3" t="s">
        <x:v>1200</x:v>
      </x:c>
      <x:c r="E5777" s="3" t="n">
        <x:v>4.375</x:v>
      </x:c>
      <x:c r="F5777" s="3" t="s">
        <x:v>2127</x:v>
      </x:c>
      <x:c r="G5777" s="3" t="n">
        <x:v>1.15</x:v>
      </x:c>
      <x:c r="H5777" s="3" t="n">
        <x:v>5.087</x:v>
      </x:c>
      <x:c r="I5777" s="3" t="n">
        <x:v>5</x:v>
      </x:c>
      <x:c r="J5777" s="3" t="n">
        <x:v>5</x:v>
      </x:c>
      <x:c r="K5777" s="3" t="n">
        <x:v>0</x:v>
      </x:c>
      <x:c r="L5777" s="3">
        <x:f>(I5777-($J$5777+$K$5777))</x:f>
      </x:c>
      <x:c r="M5777" s="3">
        <x:f>H5777-$I$5777</x:f>
      </x:c>
      <x:c r="N5777" s="3" t="s">
        <x:v>1467</x:v>
      </x:c>
    </x:row>
    <x:row r="5778" spans="1:30">
      <x:c r="A5778" s="3" t="s">
        <x:v>747</x:v>
      </x:c>
      <x:c r="B5778" s="3" t="s">
        <x:v>2116</x:v>
      </x:c>
      <x:c r="C5778" s="4">
        <x:v>44034</x:v>
      </x:c>
      <x:c r="D5778" s="3" t="s">
        <x:v>1200</x:v>
      </x:c>
      <x:c r="E5778" s="3" t="n">
        <x:v>4.375</x:v>
      </x:c>
      <x:c r="F5778" s="3" t="s">
        <x:v>2128</x:v>
      </x:c>
      <x:c r="G5778" s="3" t="n">
        <x:v>1.15</x:v>
      </x:c>
      <x:c r="H5778" s="3" t="n">
        <x:v>5.087</x:v>
      </x:c>
      <x:c r="I5778" s="3" t="n">
        <x:v>0</x:v>
      </x:c>
      <x:c r="J5778" s="3" t="n">
        <x:v>0</x:v>
      </x:c>
      <x:c r="K5778" s="3" t="n">
        <x:v>0</x:v>
      </x:c>
      <x:c r="L5778" s="3">
        <x:f>(I5778-($J$5778+$K$5778))</x:f>
      </x:c>
      <x:c r="M5778" s="3">
        <x:f>H5778-$I$5778</x:f>
      </x:c>
      <x:c r="N5778" s="3" t="s"/>
    </x:row>
    <x:row r="5779" spans="1:30">
      <x:c r="A5779" s="3" t="s">
        <x:v>747</x:v>
      </x:c>
      <x:c r="B5779" s="3" t="s">
        <x:v>2116</x:v>
      </x:c>
      <x:c r="C5779" s="4">
        <x:v>44034</x:v>
      </x:c>
      <x:c r="D5779" s="3" t="s">
        <x:v>1200</x:v>
      </x:c>
      <x:c r="E5779" s="3" t="n">
        <x:v>4.375</x:v>
      </x:c>
      <x:c r="F5779" s="3" t="s">
        <x:v>2129</x:v>
      </x:c>
      <x:c r="G5779" s="3" t="n">
        <x:v>1.15</x:v>
      </x:c>
      <x:c r="H5779" s="3" t="n">
        <x:v>5.087</x:v>
      </x:c>
      <x:c r="I5779" s="3" t="n">
        <x:v>5</x:v>
      </x:c>
      <x:c r="J5779" s="3" t="n">
        <x:v>5</x:v>
      </x:c>
      <x:c r="K5779" s="3" t="n">
        <x:v>0</x:v>
      </x:c>
      <x:c r="L5779" s="3">
        <x:f>(I5779-($J$5779+$K$5779))</x:f>
      </x:c>
      <x:c r="M5779" s="3">
        <x:f>H5779-$I$5779</x:f>
      </x:c>
      <x:c r="N5779" s="3" t="s">
        <x:v>1467</x:v>
      </x:c>
    </x:row>
    <x:row r="5780" spans="1:30">
      <x:c r="A5780" s="3" t="s">
        <x:v>747</x:v>
      </x:c>
      <x:c r="B5780" s="3" t="s">
        <x:v>2130</x:v>
      </x:c>
      <x:c r="C5780" s="4">
        <x:v>44034</x:v>
      </x:c>
      <x:c r="D5780" s="3" t="s">
        <x:v>2131</x:v>
      </x:c>
      <x:c r="E5780" s="3" t="n">
        <x:v>1</x:v>
      </x:c>
      <x:c r="F5780" s="3" t="s">
        <x:v>2063</x:v>
      </x:c>
      <x:c r="G5780" s="3" t="n">
        <x:v>1</x:v>
      </x:c>
      <x:c r="H5780" s="3" t="n">
        <x:v>1</x:v>
      </x:c>
      <x:c r="I5780" s="3" t="n">
        <x:v>1</x:v>
      </x:c>
      <x:c r="J5780" s="3" t="n">
        <x:v>1</x:v>
      </x:c>
      <x:c r="K5780" s="3" t="n">
        <x:v>0</x:v>
      </x:c>
      <x:c r="L5780" s="3">
        <x:f>(I5780-($J$5780+$K$5780))</x:f>
      </x:c>
      <x:c r="M5780" s="3">
        <x:f>H5780-$I$5780</x:f>
      </x:c>
      <x:c r="N5780" s="3" t="s">
        <x:v>1467</x:v>
      </x:c>
    </x:row>
    <x:row r="5781" spans="1:30">
      <x:c r="A5781" s="3" t="s">
        <x:v>747</x:v>
      </x:c>
      <x:c r="B5781" s="3" t="s">
        <x:v>2130</x:v>
      </x:c>
      <x:c r="C5781" s="4">
        <x:v>44034</x:v>
      </x:c>
      <x:c r="D5781" s="3" t="s">
        <x:v>2131</x:v>
      </x:c>
      <x:c r="E5781" s="3" t="n">
        <x:v>1</x:v>
      </x:c>
      <x:c r="F5781" s="3" t="s">
        <x:v>2064</x:v>
      </x:c>
      <x:c r="G5781" s="3" t="n">
        <x:v>1</x:v>
      </x:c>
      <x:c r="H5781" s="3" t="n">
        <x:v>1</x:v>
      </x:c>
      <x:c r="I5781" s="3" t="n">
        <x:v>1</x:v>
      </x:c>
      <x:c r="J5781" s="3" t="n">
        <x:v>1</x:v>
      </x:c>
      <x:c r="K5781" s="3" t="n">
        <x:v>0</x:v>
      </x:c>
      <x:c r="L5781" s="3">
        <x:f>(I5781-($J$5781+$K$5781))</x:f>
      </x:c>
      <x:c r="M5781" s="3">
        <x:f>H5781-$I$5781</x:f>
      </x:c>
      <x:c r="N5781" s="3" t="s">
        <x:v>1467</x:v>
      </x:c>
    </x:row>
    <x:row r="5782" spans="1:30">
      <x:c r="A5782" s="3" t="s">
        <x:v>747</x:v>
      </x:c>
      <x:c r="B5782" s="3" t="s">
        <x:v>2130</x:v>
      </x:c>
      <x:c r="C5782" s="4">
        <x:v>44034</x:v>
      </x:c>
      <x:c r="D5782" s="3" t="s">
        <x:v>2131</x:v>
      </x:c>
      <x:c r="E5782" s="3" t="n">
        <x:v>1</x:v>
      </x:c>
      <x:c r="F5782" s="3" t="s">
        <x:v>2065</x:v>
      </x:c>
      <x:c r="G5782" s="3" t="n">
        <x:v>1</x:v>
      </x:c>
      <x:c r="H5782" s="3" t="n">
        <x:v>1</x:v>
      </x:c>
      <x:c r="I5782" s="3" t="n">
        <x:v>1</x:v>
      </x:c>
      <x:c r="J5782" s="3" t="n">
        <x:v>1</x:v>
      </x:c>
      <x:c r="K5782" s="3" t="n">
        <x:v>0</x:v>
      </x:c>
      <x:c r="L5782" s="3">
        <x:f>(I5782-($J$5782+$K$5782))</x:f>
      </x:c>
      <x:c r="M5782" s="3">
        <x:f>H5782-$I$5782</x:f>
      </x:c>
      <x:c r="N5782" s="3" t="s">
        <x:v>1467</x:v>
      </x:c>
    </x:row>
    <x:row r="5783" spans="1:30">
      <x:c r="A5783" s="3" t="s">
        <x:v>747</x:v>
      </x:c>
      <x:c r="B5783" s="3" t="s">
        <x:v>2132</x:v>
      </x:c>
      <x:c r="C5783" s="4">
        <x:v>44035</x:v>
      </x:c>
      <x:c r="D5783" s="3" t="s">
        <x:v>1860</x:v>
      </x:c>
      <x:c r="E5783" s="3" t="n">
        <x:v>1</x:v>
      </x:c>
      <x:c r="F5783" s="3" t="s">
        <x:v>2133</x:v>
      </x:c>
      <x:c r="G5783" s="3" t="n">
        <x:v>3</x:v>
      </x:c>
      <x:c r="H5783" s="3" t="n">
        <x:v>3</x:v>
      </x:c>
      <x:c r="I5783" s="3" t="n">
        <x:v>3</x:v>
      </x:c>
      <x:c r="J5783" s="3" t="n">
        <x:v>3</x:v>
      </x:c>
      <x:c r="K5783" s="3" t="n">
        <x:v>0</x:v>
      </x:c>
      <x:c r="L5783" s="3">
        <x:f>(I5783-($J$5783+$K$5783))</x:f>
      </x:c>
      <x:c r="M5783" s="3">
        <x:f>H5783-$I$5783</x:f>
      </x:c>
      <x:c r="N5783" s="3" t="s">
        <x:v>1861</x:v>
      </x:c>
    </x:row>
    <x:row r="5784" spans="1:30">
      <x:c r="A5784" s="3" t="s">
        <x:v>747</x:v>
      </x:c>
      <x:c r="B5784" s="3" t="s">
        <x:v>2132</x:v>
      </x:c>
      <x:c r="C5784" s="4">
        <x:v>44035</x:v>
      </x:c>
      <x:c r="D5784" s="3" t="s">
        <x:v>1860</x:v>
      </x:c>
      <x:c r="E5784" s="3" t="n">
        <x:v>1</x:v>
      </x:c>
      <x:c r="F5784" s="3" t="s">
        <x:v>1975</x:v>
      </x:c>
      <x:c r="G5784" s="3" t="n">
        <x:v>3</x:v>
      </x:c>
      <x:c r="H5784" s="3" t="n">
        <x:v>3</x:v>
      </x:c>
      <x:c r="I5784" s="3" t="n">
        <x:v>3</x:v>
      </x:c>
      <x:c r="J5784" s="3" t="n">
        <x:v>3</x:v>
      </x:c>
      <x:c r="K5784" s="3" t="n">
        <x:v>0</x:v>
      </x:c>
      <x:c r="L5784" s="3">
        <x:f>(I5784-($J$5784+$K$5784))</x:f>
      </x:c>
      <x:c r="M5784" s="3">
        <x:f>H5784-$I$5784</x:f>
      </x:c>
      <x:c r="N5784" s="3" t="s">
        <x:v>1861</x:v>
      </x:c>
    </x:row>
    <x:row r="5785" spans="1:30">
      <x:c r="A5785" s="3" t="s">
        <x:v>747</x:v>
      </x:c>
      <x:c r="B5785" s="3" t="s">
        <x:v>2132</x:v>
      </x:c>
      <x:c r="C5785" s="4">
        <x:v>44035</x:v>
      </x:c>
      <x:c r="D5785" s="3" t="s">
        <x:v>1860</x:v>
      </x:c>
      <x:c r="E5785" s="3" t="n">
        <x:v>1</x:v>
      </x:c>
      <x:c r="F5785" s="3" t="s">
        <x:v>2134</x:v>
      </x:c>
      <x:c r="G5785" s="3" t="n">
        <x:v>3</x:v>
      </x:c>
      <x:c r="H5785" s="3" t="n">
        <x:v>3</x:v>
      </x:c>
      <x:c r="I5785" s="3" t="n">
        <x:v>3</x:v>
      </x:c>
      <x:c r="J5785" s="3" t="n">
        <x:v>3</x:v>
      </x:c>
      <x:c r="K5785" s="3" t="n">
        <x:v>0</x:v>
      </x:c>
      <x:c r="L5785" s="3">
        <x:f>(I5785-($J$5785+$K$5785))</x:f>
      </x:c>
      <x:c r="M5785" s="3">
        <x:f>H5785-$I$5785</x:f>
      </x:c>
      <x:c r="N5785" s="3" t="s">
        <x:v>1861</x:v>
      </x:c>
    </x:row>
    <x:row r="5786" spans="1:30">
      <x:c r="A5786" s="3" t="s">
        <x:v>567</x:v>
      </x:c>
      <x:c r="B5786" s="3" t="s">
        <x:v>2135</x:v>
      </x:c>
      <x:c r="C5786" s="4">
        <x:v>44038</x:v>
      </x:c>
      <x:c r="D5786" s="3" t="s">
        <x:v>59</x:v>
      </x:c>
      <x:c r="E5786" s="3" t="n">
        <x:v>11.375</x:v>
      </x:c>
      <x:c r="F5786" s="3" t="s">
        <x:v>35</x:v>
      </x:c>
      <x:c r="G5786" s="3" t="n">
        <x:v>0.25</x:v>
      </x:c>
      <x:c r="H5786" s="3" t="n">
        <x:v>2.826</x:v>
      </x:c>
      <x:c r="I5786" s="3" t="n">
        <x:v>0</x:v>
      </x:c>
      <x:c r="J5786" s="3" t="n">
        <x:v>0</x:v>
      </x:c>
      <x:c r="K5786" s="3" t="n">
        <x:v>0</x:v>
      </x:c>
      <x:c r="L5786" s="3">
        <x:f>(I5786-($J$5786+$K$5786))</x:f>
      </x:c>
      <x:c r="M5786" s="3">
        <x:f>H5786-$I$5786</x:f>
      </x:c>
      <x:c r="N5786" s="3" t="s"/>
    </x:row>
    <x:row r="5787" spans="1:30">
      <x:c r="A5787" s="3" t="s">
        <x:v>567</x:v>
      </x:c>
      <x:c r="B5787" s="3" t="s">
        <x:v>2135</x:v>
      </x:c>
      <x:c r="C5787" s="4">
        <x:v>44038</x:v>
      </x:c>
      <x:c r="D5787" s="3" t="s">
        <x:v>60</x:v>
      </x:c>
      <x:c r="E5787" s="3" t="n">
        <x:v>11.375</x:v>
      </x:c>
      <x:c r="F5787" s="3" t="s">
        <x:v>432</x:v>
      </x:c>
      <x:c r="G5787" s="3" t="n">
        <x:v>1.574</x:v>
      </x:c>
      <x:c r="H5787" s="3" t="n">
        <x:v>17.79</x:v>
      </x:c>
      <x:c r="I5787" s="3" t="n">
        <x:v>0</x:v>
      </x:c>
      <x:c r="J5787" s="3" t="n">
        <x:v>0</x:v>
      </x:c>
      <x:c r="K5787" s="3" t="n">
        <x:v>0</x:v>
      </x:c>
      <x:c r="L5787" s="3">
        <x:f>(I5787-($J$5787+$K$5787))</x:f>
      </x:c>
      <x:c r="M5787" s="3">
        <x:f>H5787-$I$5787</x:f>
      </x:c>
      <x:c r="N5787" s="3" t="s"/>
    </x:row>
    <x:row r="5788" spans="1:30">
      <x:c r="A5788" s="3" t="s">
        <x:v>567</x:v>
      </x:c>
      <x:c r="B5788" s="3" t="s">
        <x:v>2135</x:v>
      </x:c>
      <x:c r="C5788" s="4">
        <x:v>44038</x:v>
      </x:c>
      <x:c r="D5788" s="3" t="s">
        <x:v>18</x:v>
      </x:c>
      <x:c r="E5788" s="3" t="n">
        <x:v>11.375</x:v>
      </x:c>
      <x:c r="F5788" s="3" t="s">
        <x:v>435</x:v>
      </x:c>
      <x:c r="G5788" s="3" t="n">
        <x:v>1.672</x:v>
      </x:c>
      <x:c r="H5788" s="3" t="n">
        <x:v>18.897</x:v>
      </x:c>
      <x:c r="I5788" s="3" t="n">
        <x:v>0</x:v>
      </x:c>
      <x:c r="J5788" s="3" t="n">
        <x:v>0</x:v>
      </x:c>
      <x:c r="K5788" s="3" t="n">
        <x:v>0</x:v>
      </x:c>
      <x:c r="L5788" s="3">
        <x:f>(I5788-($J$5788+$K$5788))</x:f>
      </x:c>
      <x:c r="M5788" s="3">
        <x:f>H5788-$I$5788</x:f>
      </x:c>
      <x:c r="N5788" s="3" t="s"/>
    </x:row>
    <x:row r="5789" spans="1:30">
      <x:c r="A5789" s="3" t="s">
        <x:v>567</x:v>
      </x:c>
      <x:c r="B5789" s="3" t="s">
        <x:v>2135</x:v>
      </x:c>
      <x:c r="C5789" s="4">
        <x:v>44038</x:v>
      </x:c>
      <x:c r="D5789" s="3" t="s">
        <x:v>69</x:v>
      </x:c>
      <x:c r="E5789" s="3" t="n">
        <x:v>11.375</x:v>
      </x:c>
      <x:c r="F5789" s="3" t="s">
        <x:v>44</x:v>
      </x:c>
      <x:c r="G5789" s="3" t="n">
        <x:v>0.85</x:v>
      </x:c>
      <x:c r="H5789" s="3" t="n">
        <x:v>9.607</x:v>
      </x:c>
      <x:c r="I5789" s="3" t="n">
        <x:v>0</x:v>
      </x:c>
      <x:c r="J5789" s="3" t="n">
        <x:v>0</x:v>
      </x:c>
      <x:c r="K5789" s="3" t="n">
        <x:v>0</x:v>
      </x:c>
      <x:c r="L5789" s="3">
        <x:f>(I5789-($J$5789+$K$5789))</x:f>
      </x:c>
      <x:c r="M5789" s="3">
        <x:f>H5789-$I$5789</x:f>
      </x:c>
      <x:c r="N5789" s="3" t="s"/>
    </x:row>
    <x:row r="5790" spans="1:30">
      <x:c r="A5790" s="3" t="s">
        <x:v>747</x:v>
      </x:c>
      <x:c r="B5790" s="3" t="s">
        <x:v>2136</x:v>
      </x:c>
      <x:c r="C5790" s="4">
        <x:v>44041</x:v>
      </x:c>
      <x:c r="D5790" s="3" t="s">
        <x:v>2137</x:v>
      </x:c>
      <x:c r="E5790" s="3" t="n">
        <x:v>1</x:v>
      </x:c>
      <x:c r="F5790" s="3" t="s">
        <x:v>2101</x:v>
      </x:c>
      <x:c r="G5790" s="3" t="n">
        <x:v>6</x:v>
      </x:c>
      <x:c r="H5790" s="3" t="n">
        <x:v>6</x:v>
      </x:c>
      <x:c r="I5790" s="3" t="n">
        <x:v>6</x:v>
      </x:c>
      <x:c r="J5790" s="3" t="n">
        <x:v>5.7</x:v>
      </x:c>
      <x:c r="K5790" s="3" t="n">
        <x:v>0.3</x:v>
      </x:c>
      <x:c r="L5790" s="3">
        <x:f>(I5790-($J$5790+$K$5790))</x:f>
      </x:c>
      <x:c r="M5790" s="3">
        <x:f>H5790-$I$5790</x:f>
      </x:c>
      <x:c r="N5790" s="3" t="s">
        <x:v>870</x:v>
      </x:c>
    </x:row>
    <x:row r="5791" spans="1:30">
      <x:c r="A5791" s="3" t="s">
        <x:v>747</x:v>
      </x:c>
      <x:c r="B5791" s="3" t="s">
        <x:v>2136</x:v>
      </x:c>
      <x:c r="C5791" s="4">
        <x:v>44041</x:v>
      </x:c>
      <x:c r="D5791" s="3" t="s">
        <x:v>2137</x:v>
      </x:c>
      <x:c r="E5791" s="3" t="n">
        <x:v>1</x:v>
      </x:c>
      <x:c r="F5791" s="3" t="s">
        <x:v>2103</x:v>
      </x:c>
      <x:c r="G5791" s="3" t="n">
        <x:v>6</x:v>
      </x:c>
      <x:c r="H5791" s="3" t="n">
        <x:v>6</x:v>
      </x:c>
      <x:c r="I5791" s="3" t="n">
        <x:v>6</x:v>
      </x:c>
      <x:c r="J5791" s="3" t="n">
        <x:v>6</x:v>
      </x:c>
      <x:c r="K5791" s="3" t="n">
        <x:v>0</x:v>
      </x:c>
      <x:c r="L5791" s="3">
        <x:f>(I5791-($J$5791+$K$5791))</x:f>
      </x:c>
      <x:c r="M5791" s="3">
        <x:f>H5791-$I$5791</x:f>
      </x:c>
      <x:c r="N5791" s="3" t="s">
        <x:v>870</x:v>
      </x:c>
    </x:row>
    <x:row r="5792" spans="1:30">
      <x:c r="A5792" s="3" t="s">
        <x:v>747</x:v>
      </x:c>
      <x:c r="B5792" s="3" t="s">
        <x:v>2136</x:v>
      </x:c>
      <x:c r="C5792" s="4">
        <x:v>44041</x:v>
      </x:c>
      <x:c r="D5792" s="3" t="s">
        <x:v>2137</x:v>
      </x:c>
      <x:c r="E5792" s="3" t="n">
        <x:v>1</x:v>
      </x:c>
      <x:c r="F5792" s="3" t="s">
        <x:v>2102</x:v>
      </x:c>
      <x:c r="G5792" s="3" t="n">
        <x:v>6</x:v>
      </x:c>
      <x:c r="H5792" s="3" t="n">
        <x:v>6</x:v>
      </x:c>
      <x:c r="I5792" s="3" t="n">
        <x:v>6</x:v>
      </x:c>
      <x:c r="J5792" s="3" t="n">
        <x:v>6</x:v>
      </x:c>
      <x:c r="K5792" s="3" t="n">
        <x:v>0</x:v>
      </x:c>
      <x:c r="L5792" s="3">
        <x:f>(I5792-($J$5792+$K$5792))</x:f>
      </x:c>
      <x:c r="M5792" s="3">
        <x:f>H5792-$I$5792</x:f>
      </x:c>
      <x:c r="N5792" s="3" t="s">
        <x:v>870</x:v>
      </x:c>
    </x:row>
    <x:row r="5793" spans="1:30">
      <x:c r="A5793" s="3" t="s">
        <x:v>747</x:v>
      </x:c>
      <x:c r="B5793" s="3" t="s">
        <x:v>2138</x:v>
      </x:c>
      <x:c r="C5793" s="4">
        <x:v>44041</x:v>
      </x:c>
      <x:c r="D5793" s="3" t="s">
        <x:v>2131</x:v>
      </x:c>
      <x:c r="E5793" s="3" t="n">
        <x:v>1</x:v>
      </x:c>
      <x:c r="F5793" s="3" t="s">
        <x:v>2139</x:v>
      </x:c>
      <x:c r="G5793" s="3" t="n">
        <x:v>1</x:v>
      </x:c>
      <x:c r="H5793" s="3" t="n">
        <x:v>1</x:v>
      </x:c>
      <x:c r="I5793" s="3" t="n">
        <x:v>1</x:v>
      </x:c>
      <x:c r="J5793" s="3" t="n">
        <x:v>1</x:v>
      </x:c>
      <x:c r="K5793" s="3" t="n">
        <x:v>0</x:v>
      </x:c>
      <x:c r="L5793" s="3">
        <x:f>(I5793-($J$5793+$K$5793))</x:f>
      </x:c>
      <x:c r="M5793" s="3">
        <x:f>H5793-$I$5793</x:f>
      </x:c>
      <x:c r="N5793" s="3" t="s">
        <x:v>1467</x:v>
      </x:c>
    </x:row>
    <x:row r="5794" spans="1:30">
      <x:c r="A5794" s="3" t="s">
        <x:v>747</x:v>
      </x:c>
      <x:c r="B5794" s="3" t="s">
        <x:v>2138</x:v>
      </x:c>
      <x:c r="C5794" s="4">
        <x:v>44041</x:v>
      </x:c>
      <x:c r="D5794" s="3" t="s">
        <x:v>2131</x:v>
      </x:c>
      <x:c r="E5794" s="3" t="n">
        <x:v>1</x:v>
      </x:c>
      <x:c r="F5794" s="3" t="s">
        <x:v>2140</x:v>
      </x:c>
      <x:c r="G5794" s="3" t="n">
        <x:v>1</x:v>
      </x:c>
      <x:c r="H5794" s="3" t="n">
        <x:v>1</x:v>
      </x:c>
      <x:c r="I5794" s="3" t="n">
        <x:v>1</x:v>
      </x:c>
      <x:c r="J5794" s="3" t="n">
        <x:v>0.9</x:v>
      </x:c>
      <x:c r="K5794" s="3" t="n">
        <x:v>0.1</x:v>
      </x:c>
      <x:c r="L5794" s="3">
        <x:f>(I5794-($J$5794+$K$5794))</x:f>
      </x:c>
      <x:c r="M5794" s="3">
        <x:f>H5794-$I$5794</x:f>
      </x:c>
      <x:c r="N5794" s="3" t="s">
        <x:v>1467</x:v>
      </x:c>
    </x:row>
    <x:row r="5795" spans="1:30">
      <x:c r="A5795" s="3" t="s">
        <x:v>1401</x:v>
      </x:c>
      <x:c r="B5795" s="3" t="s">
        <x:v>2141</x:v>
      </x:c>
      <x:c r="C5795" s="4">
        <x:v>44042</x:v>
      </x:c>
      <x:c r="D5795" s="3" t="s">
        <x:v>86</x:v>
      </x:c>
      <x:c r="E5795" s="3" t="n">
        <x:v>7.625</x:v>
      </x:c>
      <x:c r="F5795" s="3" t="s">
        <x:v>1403</x:v>
      </x:c>
      <x:c r="G5795" s="3" t="n">
        <x:v>0.045</x:v>
      </x:c>
      <x:c r="H5795" s="3" t="n">
        <x:v>0.345</x:v>
      </x:c>
      <x:c r="I5795" s="3" t="n">
        <x:v>0</x:v>
      </x:c>
      <x:c r="J5795" s="3" t="n">
        <x:v>0</x:v>
      </x:c>
      <x:c r="K5795" s="3" t="n">
        <x:v>0</x:v>
      </x:c>
      <x:c r="L5795" s="3">
        <x:f>(I5795-($J$5795+$K$5795))</x:f>
      </x:c>
      <x:c r="M5795" s="3">
        <x:f>H5795-$I$5795</x:f>
      </x:c>
      <x:c r="N5795" s="3" t="s"/>
    </x:row>
    <x:row r="5796" spans="1:30">
      <x:c r="A5796" s="3" t="s">
        <x:v>1401</x:v>
      </x:c>
      <x:c r="B5796" s="3" t="s">
        <x:v>2141</x:v>
      </x:c>
      <x:c r="C5796" s="4">
        <x:v>44042</x:v>
      </x:c>
      <x:c r="D5796" s="3" t="s">
        <x:v>86</x:v>
      </x:c>
      <x:c r="E5796" s="3" t="n">
        <x:v>7.625</x:v>
      </x:c>
      <x:c r="F5796" s="3" t="s">
        <x:v>1404</x:v>
      </x:c>
      <x:c r="G5796" s="3" t="n">
        <x:v>0.135</x:v>
      </x:c>
      <x:c r="H5796" s="3" t="n">
        <x:v>1.035</x:v>
      </x:c>
      <x:c r="I5796" s="3" t="n">
        <x:v>0</x:v>
      </x:c>
      <x:c r="J5796" s="3" t="n">
        <x:v>0</x:v>
      </x:c>
      <x:c r="K5796" s="3" t="n">
        <x:v>0</x:v>
      </x:c>
      <x:c r="L5796" s="3">
        <x:f>(I5796-($J$5796+$K$5796))</x:f>
      </x:c>
      <x:c r="M5796" s="3">
        <x:f>H5796-$I$5796</x:f>
      </x:c>
      <x:c r="N5796" s="3" t="s"/>
    </x:row>
    <x:row r="5797" spans="1:30">
      <x:c r="A5797" s="3" t="s">
        <x:v>1401</x:v>
      </x:c>
      <x:c r="B5797" s="3" t="s">
        <x:v>2141</x:v>
      </x:c>
      <x:c r="C5797" s="4">
        <x:v>44042</x:v>
      </x:c>
      <x:c r="D5797" s="3" t="s">
        <x:v>86</x:v>
      </x:c>
      <x:c r="E5797" s="3" t="n">
        <x:v>7.625</x:v>
      </x:c>
      <x:c r="F5797" s="3" t="s">
        <x:v>1405</x:v>
      </x:c>
      <x:c r="G5797" s="3" t="n">
        <x:v>0.115</x:v>
      </x:c>
      <x:c r="H5797" s="3" t="n">
        <x:v>0.882</x:v>
      </x:c>
      <x:c r="I5797" s="3" t="n">
        <x:v>0</x:v>
      </x:c>
      <x:c r="J5797" s="3" t="n">
        <x:v>0</x:v>
      </x:c>
      <x:c r="K5797" s="3" t="n">
        <x:v>0</x:v>
      </x:c>
      <x:c r="L5797" s="3">
        <x:f>(I5797-($J$5797+$K$5797))</x:f>
      </x:c>
      <x:c r="M5797" s="3">
        <x:f>H5797-$I$5797</x:f>
      </x:c>
      <x:c r="N5797" s="3" t="s"/>
    </x:row>
    <x:row r="5798" spans="1:30">
      <x:c r="A5798" s="3" t="s">
        <x:v>1401</x:v>
      </x:c>
      <x:c r="B5798" s="3" t="s">
        <x:v>2141</x:v>
      </x:c>
      <x:c r="C5798" s="4">
        <x:v>44042</x:v>
      </x:c>
      <x:c r="D5798" s="3" t="s">
        <x:v>86</x:v>
      </x:c>
      <x:c r="E5798" s="3" t="n">
        <x:v>7.625</x:v>
      </x:c>
      <x:c r="F5798" s="3" t="s">
        <x:v>2142</x:v>
      </x:c>
      <x:c r="G5798" s="3" t="n">
        <x:v>0.567</x:v>
      </x:c>
      <x:c r="H5798" s="3" t="n">
        <x:v>4.347</x:v>
      </x:c>
      <x:c r="I5798" s="3" t="n">
        <x:v>0</x:v>
      </x:c>
      <x:c r="J5798" s="3" t="n">
        <x:v>0</x:v>
      </x:c>
      <x:c r="K5798" s="3" t="n">
        <x:v>0</x:v>
      </x:c>
      <x:c r="L5798" s="3">
        <x:f>(I5798-($J$5798+$K$5798))</x:f>
      </x:c>
      <x:c r="M5798" s="3">
        <x:f>H5798-$I$5798</x:f>
      </x:c>
      <x:c r="N5798" s="3" t="s"/>
    </x:row>
    <x:row r="5799" spans="1:30">
      <x:c r="A5799" s="3" t="s">
        <x:v>1401</x:v>
      </x:c>
      <x:c r="B5799" s="3" t="s">
        <x:v>2141</x:v>
      </x:c>
      <x:c r="C5799" s="4">
        <x:v>44042</x:v>
      </x:c>
      <x:c r="D5799" s="3" t="s">
        <x:v>86</x:v>
      </x:c>
      <x:c r="E5799" s="3" t="n">
        <x:v>7.625</x:v>
      </x:c>
      <x:c r="F5799" s="3" t="s">
        <x:v>1406</x:v>
      </x:c>
      <x:c r="G5799" s="3" t="n">
        <x:v>1.57</x:v>
      </x:c>
      <x:c r="H5799" s="3" t="n">
        <x:v>12.037</x:v>
      </x:c>
      <x:c r="I5799" s="3" t="n">
        <x:v>0</x:v>
      </x:c>
      <x:c r="J5799" s="3" t="n">
        <x:v>0</x:v>
      </x:c>
      <x:c r="K5799" s="3" t="n">
        <x:v>0</x:v>
      </x:c>
      <x:c r="L5799" s="3">
        <x:f>(I5799-($J$5799+$K$5799))</x:f>
      </x:c>
      <x:c r="M5799" s="3">
        <x:f>H5799-$I$5799</x:f>
      </x:c>
      <x:c r="N5799" s="3" t="s"/>
    </x:row>
    <x:row r="5800" spans="1:30">
      <x:c r="A5800" s="3" t="s">
        <x:v>1401</x:v>
      </x:c>
      <x:c r="B5800" s="3" t="s">
        <x:v>2141</x:v>
      </x:c>
      <x:c r="C5800" s="4">
        <x:v>44042</x:v>
      </x:c>
      <x:c r="D5800" s="3" t="s">
        <x:v>86</x:v>
      </x:c>
      <x:c r="E5800" s="3" t="n">
        <x:v>7.625</x:v>
      </x:c>
      <x:c r="F5800" s="3" t="s">
        <x:v>1407</x:v>
      </x:c>
      <x:c r="G5800" s="3" t="n">
        <x:v>0.016</x:v>
      </x:c>
      <x:c r="H5800" s="3" t="n">
        <x:v>0.123</x:v>
      </x:c>
      <x:c r="I5800" s="3" t="n">
        <x:v>0</x:v>
      </x:c>
      <x:c r="J5800" s="3" t="n">
        <x:v>0</x:v>
      </x:c>
      <x:c r="K5800" s="3" t="n">
        <x:v>0</x:v>
      </x:c>
      <x:c r="L5800" s="3">
        <x:f>(I5800-($J$5800+$K$5800))</x:f>
      </x:c>
      <x:c r="M5800" s="3">
        <x:f>H5800-$I$5800</x:f>
      </x:c>
      <x:c r="N5800" s="3" t="s"/>
    </x:row>
    <x:row r="5801" spans="1:30">
      <x:c r="A5801" s="3" t="s">
        <x:v>1401</x:v>
      </x:c>
      <x:c r="B5801" s="3" t="s">
        <x:v>2141</x:v>
      </x:c>
      <x:c r="C5801" s="4">
        <x:v>44042</x:v>
      </x:c>
      <x:c r="D5801" s="3" t="s">
        <x:v>86</x:v>
      </x:c>
      <x:c r="E5801" s="3" t="n">
        <x:v>7.625</x:v>
      </x:c>
      <x:c r="F5801" s="3" t="s">
        <x:v>1408</x:v>
      </x:c>
      <x:c r="G5801" s="3" t="n">
        <x:v>0.146</x:v>
      </x:c>
      <x:c r="H5801" s="3" t="n">
        <x:v>1.119</x:v>
      </x:c>
      <x:c r="I5801" s="3" t="n">
        <x:v>0</x:v>
      </x:c>
      <x:c r="J5801" s="3" t="n">
        <x:v>0</x:v>
      </x:c>
      <x:c r="K5801" s="3" t="n">
        <x:v>0</x:v>
      </x:c>
      <x:c r="L5801" s="3">
        <x:f>(I5801-($J$5801+$K$5801))</x:f>
      </x:c>
      <x:c r="M5801" s="3">
        <x:f>H5801-$I$5801</x:f>
      </x:c>
      <x:c r="N5801" s="3" t="s"/>
    </x:row>
    <x:row r="5802" spans="1:30">
      <x:c r="A5802" s="3" t="s">
        <x:v>1401</x:v>
      </x:c>
      <x:c r="B5802" s="3" t="s">
        <x:v>2141</x:v>
      </x:c>
      <x:c r="C5802" s="4">
        <x:v>44042</x:v>
      </x:c>
      <x:c r="D5802" s="3" t="s">
        <x:v>86</x:v>
      </x:c>
      <x:c r="E5802" s="3" t="n">
        <x:v>7.625</x:v>
      </x:c>
      <x:c r="F5802" s="3" t="s">
        <x:v>1409</x:v>
      </x:c>
      <x:c r="G5802" s="3" t="n">
        <x:v>0.132</x:v>
      </x:c>
      <x:c r="H5802" s="3" t="n">
        <x:v>1.012</x:v>
      </x:c>
      <x:c r="I5802" s="3" t="n">
        <x:v>0</x:v>
      </x:c>
      <x:c r="J5802" s="3" t="n">
        <x:v>0</x:v>
      </x:c>
      <x:c r="K5802" s="3" t="n">
        <x:v>0</x:v>
      </x:c>
      <x:c r="L5802" s="3">
        <x:f>(I5802-($J$5802+$K$5802))</x:f>
      </x:c>
      <x:c r="M5802" s="3">
        <x:f>H5802-$I$5802</x:f>
      </x:c>
      <x:c r="N5802" s="3" t="s"/>
    </x:row>
    <x:row r="5803" spans="1:30">
      <x:c r="A5803" s="3" t="s">
        <x:v>1401</x:v>
      </x:c>
      <x:c r="B5803" s="3" t="s">
        <x:v>2141</x:v>
      </x:c>
      <x:c r="C5803" s="4">
        <x:v>44042</x:v>
      </x:c>
      <x:c r="D5803" s="3" t="s">
        <x:v>86</x:v>
      </x:c>
      <x:c r="E5803" s="3" t="n">
        <x:v>7.625</x:v>
      </x:c>
      <x:c r="F5803" s="3" t="s">
        <x:v>1410</x:v>
      </x:c>
      <x:c r="G5803" s="3" t="n">
        <x:v>0.138</x:v>
      </x:c>
      <x:c r="H5803" s="3" t="n">
        <x:v>1.058</x:v>
      </x:c>
      <x:c r="I5803" s="3" t="n">
        <x:v>0</x:v>
      </x:c>
      <x:c r="J5803" s="3" t="n">
        <x:v>0</x:v>
      </x:c>
      <x:c r="K5803" s="3" t="n">
        <x:v>0</x:v>
      </x:c>
      <x:c r="L5803" s="3">
        <x:f>(I5803-($J$5803+$K$5803))</x:f>
      </x:c>
      <x:c r="M5803" s="3">
        <x:f>H5803-$I$5803</x:f>
      </x:c>
      <x:c r="N5803" s="3" t="s"/>
    </x:row>
    <x:row r="5804" spans="1:30">
      <x:c r="A5804" s="3" t="s">
        <x:v>1401</x:v>
      </x:c>
      <x:c r="B5804" s="3" t="s">
        <x:v>2141</x:v>
      </x:c>
      <x:c r="C5804" s="4">
        <x:v>44042</x:v>
      </x:c>
      <x:c r="D5804" s="3" t="s">
        <x:v>86</x:v>
      </x:c>
      <x:c r="E5804" s="3" t="n">
        <x:v>7.625</x:v>
      </x:c>
      <x:c r="F5804" s="3" t="s">
        <x:v>1411</x:v>
      </x:c>
      <x:c r="G5804" s="3" t="n">
        <x:v>0.133</x:v>
      </x:c>
      <x:c r="H5804" s="3" t="n">
        <x:v>1.02</x:v>
      </x:c>
      <x:c r="I5804" s="3" t="n">
        <x:v>0</x:v>
      </x:c>
      <x:c r="J5804" s="3" t="n">
        <x:v>0</x:v>
      </x:c>
      <x:c r="K5804" s="3" t="n">
        <x:v>0</x:v>
      </x:c>
      <x:c r="L5804" s="3">
        <x:f>(I5804-($J$5804+$K$5804))</x:f>
      </x:c>
      <x:c r="M5804" s="3">
        <x:f>H5804-$I$5804</x:f>
      </x:c>
      <x:c r="N5804" s="3" t="s"/>
    </x:row>
    <x:row r="5805" spans="1:30">
      <x:c r="A5805" s="3" t="s">
        <x:v>1401</x:v>
      </x:c>
      <x:c r="B5805" s="3" t="s">
        <x:v>2143</x:v>
      </x:c>
      <x:c r="C5805" s="4">
        <x:v>44042</x:v>
      </x:c>
      <x:c r="D5805" s="3" t="s">
        <x:v>86</x:v>
      </x:c>
      <x:c r="E5805" s="3" t="n">
        <x:v>9.25</x:v>
      </x:c>
      <x:c r="F5805" s="3" t="s">
        <x:v>1403</x:v>
      </x:c>
      <x:c r="G5805" s="3" t="n">
        <x:v>0.045</x:v>
      </x:c>
      <x:c r="H5805" s="3" t="n">
        <x:v>0.42</x:v>
      </x:c>
      <x:c r="I5805" s="3" t="n">
        <x:v>0.8</x:v>
      </x:c>
      <x:c r="J5805" s="3" t="n">
        <x:v>0.8</x:v>
      </x:c>
      <x:c r="K5805" s="3" t="n">
        <x:v>0</x:v>
      </x:c>
      <x:c r="L5805" s="3">
        <x:f>(I5805-($J$5805+$K$5805))</x:f>
      </x:c>
      <x:c r="M5805" s="3">
        <x:f>H5805-$I$5805</x:f>
      </x:c>
      <x:c r="N5805" s="3" t="s">
        <x:v>1549</x:v>
      </x:c>
    </x:row>
    <x:row r="5806" spans="1:30">
      <x:c r="A5806" s="3" t="s">
        <x:v>1401</x:v>
      </x:c>
      <x:c r="B5806" s="3" t="s">
        <x:v>2143</x:v>
      </x:c>
      <x:c r="C5806" s="4">
        <x:v>44042</x:v>
      </x:c>
      <x:c r="D5806" s="3" t="s">
        <x:v>86</x:v>
      </x:c>
      <x:c r="E5806" s="3" t="n">
        <x:v>9.25</x:v>
      </x:c>
      <x:c r="F5806" s="3" t="s">
        <x:v>1404</x:v>
      </x:c>
      <x:c r="G5806" s="3" t="n">
        <x:v>0.135</x:v>
      </x:c>
      <x:c r="H5806" s="3" t="n">
        <x:v>1.26</x:v>
      </x:c>
      <x:c r="I5806" s="3" t="n">
        <x:v>1.5</x:v>
      </x:c>
      <x:c r="J5806" s="3" t="n">
        <x:v>1.5</x:v>
      </x:c>
      <x:c r="K5806" s="3" t="n">
        <x:v>0</x:v>
      </x:c>
      <x:c r="L5806" s="3">
        <x:f>(I5806-($J$5806+$K$5806))</x:f>
      </x:c>
      <x:c r="M5806" s="3">
        <x:f>H5806-$I$5806</x:f>
      </x:c>
      <x:c r="N5806" s="3" t="s">
        <x:v>1549</x:v>
      </x:c>
    </x:row>
    <x:row r="5807" spans="1:30">
      <x:c r="A5807" s="3" t="s">
        <x:v>1401</x:v>
      </x:c>
      <x:c r="B5807" s="3" t="s">
        <x:v>2143</x:v>
      </x:c>
      <x:c r="C5807" s="4">
        <x:v>44042</x:v>
      </x:c>
      <x:c r="D5807" s="3" t="s">
        <x:v>86</x:v>
      </x:c>
      <x:c r="E5807" s="3" t="n">
        <x:v>9.25</x:v>
      </x:c>
      <x:c r="F5807" s="3" t="s">
        <x:v>1405</x:v>
      </x:c>
      <x:c r="G5807" s="3" t="n">
        <x:v>0.115</x:v>
      </x:c>
      <x:c r="H5807" s="3" t="n">
        <x:v>1.073</x:v>
      </x:c>
      <x:c r="I5807" s="3" t="n">
        <x:v>1</x:v>
      </x:c>
      <x:c r="J5807" s="3" t="n">
        <x:v>1</x:v>
      </x:c>
      <x:c r="K5807" s="3" t="n">
        <x:v>0</x:v>
      </x:c>
      <x:c r="L5807" s="3">
        <x:f>(I5807-($J$5807+$K$5807))</x:f>
      </x:c>
      <x:c r="M5807" s="3">
        <x:f>H5807-$I$5807</x:f>
      </x:c>
      <x:c r="N5807" s="3" t="s">
        <x:v>1549</x:v>
      </x:c>
    </x:row>
    <x:row r="5808" spans="1:30">
      <x:c r="A5808" s="3" t="s">
        <x:v>1401</x:v>
      </x:c>
      <x:c r="B5808" s="3" t="s">
        <x:v>2143</x:v>
      </x:c>
      <x:c r="C5808" s="4">
        <x:v>44042</x:v>
      </x:c>
      <x:c r="D5808" s="3" t="s">
        <x:v>86</x:v>
      </x:c>
      <x:c r="E5808" s="3" t="n">
        <x:v>9.25</x:v>
      </x:c>
      <x:c r="F5808" s="3" t="s">
        <x:v>2142</x:v>
      </x:c>
      <x:c r="G5808" s="3" t="n">
        <x:v>0.567</x:v>
      </x:c>
      <x:c r="H5808" s="3" t="n">
        <x:v>5.292</x:v>
      </x:c>
      <x:c r="I5808" s="3" t="n">
        <x:v>5.5</x:v>
      </x:c>
      <x:c r="J5808" s="3" t="n">
        <x:v>5.5</x:v>
      </x:c>
      <x:c r="K5808" s="3" t="n">
        <x:v>0</x:v>
      </x:c>
      <x:c r="L5808" s="3">
        <x:f>(I5808-($J$5808+$K$5808))</x:f>
      </x:c>
      <x:c r="M5808" s="3">
        <x:f>H5808-$I$5808</x:f>
      </x:c>
      <x:c r="N5808" s="3" t="s">
        <x:v>1549</x:v>
      </x:c>
    </x:row>
    <x:row r="5809" spans="1:30">
      <x:c r="A5809" s="3" t="s">
        <x:v>1401</x:v>
      </x:c>
      <x:c r="B5809" s="3" t="s">
        <x:v>2143</x:v>
      </x:c>
      <x:c r="C5809" s="4">
        <x:v>44042</x:v>
      </x:c>
      <x:c r="D5809" s="3" t="s">
        <x:v>86</x:v>
      </x:c>
      <x:c r="E5809" s="3" t="n">
        <x:v>9.25</x:v>
      </x:c>
      <x:c r="F5809" s="3" t="s">
        <x:v>1406</x:v>
      </x:c>
      <x:c r="G5809" s="3" t="n">
        <x:v>1.57</x:v>
      </x:c>
      <x:c r="H5809" s="3" t="n">
        <x:v>14.653</x:v>
      </x:c>
      <x:c r="I5809" s="3" t="n">
        <x:v>15</x:v>
      </x:c>
      <x:c r="J5809" s="3" t="n">
        <x:v>15.2</x:v>
      </x:c>
      <x:c r="K5809" s="3" t="n">
        <x:v>0</x:v>
      </x:c>
      <x:c r="L5809" s="3">
        <x:f>(I5809-($J$5809+$K$5809))</x:f>
      </x:c>
      <x:c r="M5809" s="3">
        <x:f>H5809-$I$5809</x:f>
      </x:c>
      <x:c r="N5809" s="3" t="s">
        <x:v>1549</x:v>
      </x:c>
    </x:row>
    <x:row r="5810" spans="1:30">
      <x:c r="A5810" s="3" t="s">
        <x:v>1401</x:v>
      </x:c>
      <x:c r="B5810" s="3" t="s">
        <x:v>2143</x:v>
      </x:c>
      <x:c r="C5810" s="4">
        <x:v>44042</x:v>
      </x:c>
      <x:c r="D5810" s="3" t="s">
        <x:v>86</x:v>
      </x:c>
      <x:c r="E5810" s="3" t="n">
        <x:v>9.25</x:v>
      </x:c>
      <x:c r="F5810" s="3" t="s">
        <x:v>1407</x:v>
      </x:c>
      <x:c r="G5810" s="3" t="n">
        <x:v>0.016</x:v>
      </x:c>
      <x:c r="H5810" s="3" t="n">
        <x:v>0.149</x:v>
      </x:c>
      <x:c r="I5810" s="3" t="n">
        <x:v>0.298</x:v>
      </x:c>
      <x:c r="J5810" s="3" t="n">
        <x:v>0.3</x:v>
      </x:c>
      <x:c r="K5810" s="3" t="n">
        <x:v>0</x:v>
      </x:c>
      <x:c r="L5810" s="3">
        <x:f>(I5810-($J$5810+$K$5810))</x:f>
      </x:c>
      <x:c r="M5810" s="3">
        <x:f>H5810-$I$5810</x:f>
      </x:c>
      <x:c r="N5810" s="3" t="s">
        <x:v>1549</x:v>
      </x:c>
    </x:row>
    <x:row r="5811" spans="1:30">
      <x:c r="A5811" s="3" t="s">
        <x:v>1401</x:v>
      </x:c>
      <x:c r="B5811" s="3" t="s">
        <x:v>2143</x:v>
      </x:c>
      <x:c r="C5811" s="4">
        <x:v>44042</x:v>
      </x:c>
      <x:c r="D5811" s="3" t="s">
        <x:v>86</x:v>
      </x:c>
      <x:c r="E5811" s="3" t="n">
        <x:v>9.25</x:v>
      </x:c>
      <x:c r="F5811" s="3" t="s">
        <x:v>1408</x:v>
      </x:c>
      <x:c r="G5811" s="3" t="n">
        <x:v>0.146</x:v>
      </x:c>
      <x:c r="H5811" s="3" t="n">
        <x:v>1.363</x:v>
      </x:c>
      <x:c r="I5811" s="3" t="n">
        <x:v>1.5</x:v>
      </x:c>
      <x:c r="J5811" s="3" t="n">
        <x:v>1.5</x:v>
      </x:c>
      <x:c r="K5811" s="3" t="n">
        <x:v>0</x:v>
      </x:c>
      <x:c r="L5811" s="3">
        <x:f>(I5811-($J$5811+$K$5811))</x:f>
      </x:c>
      <x:c r="M5811" s="3">
        <x:f>H5811-$I$5811</x:f>
      </x:c>
      <x:c r="N5811" s="3" t="s">
        <x:v>1549</x:v>
      </x:c>
    </x:row>
    <x:row r="5812" spans="1:30">
      <x:c r="A5812" s="3" t="s">
        <x:v>1401</x:v>
      </x:c>
      <x:c r="B5812" s="3" t="s">
        <x:v>2143</x:v>
      </x:c>
      <x:c r="C5812" s="4">
        <x:v>44042</x:v>
      </x:c>
      <x:c r="D5812" s="3" t="s">
        <x:v>86</x:v>
      </x:c>
      <x:c r="E5812" s="3" t="n">
        <x:v>9.25</x:v>
      </x:c>
      <x:c r="F5812" s="3" t="s">
        <x:v>1409</x:v>
      </x:c>
      <x:c r="G5812" s="3" t="n">
        <x:v>0.132</x:v>
      </x:c>
      <x:c r="H5812" s="3" t="n">
        <x:v>1.232</x:v>
      </x:c>
      <x:c r="I5812" s="3" t="n">
        <x:v>1.5</x:v>
      </x:c>
      <x:c r="J5812" s="3" t="n">
        <x:v>1.5</x:v>
      </x:c>
      <x:c r="K5812" s="3" t="n">
        <x:v>0</x:v>
      </x:c>
      <x:c r="L5812" s="3">
        <x:f>(I5812-($J$5812+$K$5812))</x:f>
      </x:c>
      <x:c r="M5812" s="3">
        <x:f>H5812-$I$5812</x:f>
      </x:c>
      <x:c r="N5812" s="3" t="s">
        <x:v>1549</x:v>
      </x:c>
    </x:row>
    <x:row r="5813" spans="1:30">
      <x:c r="A5813" s="3" t="s">
        <x:v>1401</x:v>
      </x:c>
      <x:c r="B5813" s="3" t="s">
        <x:v>2143</x:v>
      </x:c>
      <x:c r="C5813" s="4">
        <x:v>44042</x:v>
      </x:c>
      <x:c r="D5813" s="3" t="s">
        <x:v>86</x:v>
      </x:c>
      <x:c r="E5813" s="3" t="n">
        <x:v>9.25</x:v>
      </x:c>
      <x:c r="F5813" s="3" t="s">
        <x:v>1410</x:v>
      </x:c>
      <x:c r="G5813" s="3" t="n">
        <x:v>0.138</x:v>
      </x:c>
      <x:c r="H5813" s="3" t="n">
        <x:v>1.288</x:v>
      </x:c>
      <x:c r="I5813" s="3" t="n">
        <x:v>1.3</x:v>
      </x:c>
      <x:c r="J5813" s="3" t="n">
        <x:v>0.95</x:v>
      </x:c>
      <x:c r="K5813" s="3" t="n">
        <x:v>0.35</x:v>
      </x:c>
      <x:c r="L5813" s="3">
        <x:f>(I5813-($J$5813+$K$5813))</x:f>
      </x:c>
      <x:c r="M5813" s="3">
        <x:f>H5813-$I$5813</x:f>
      </x:c>
      <x:c r="N5813" s="3" t="s">
        <x:v>1549</x:v>
      </x:c>
    </x:row>
    <x:row r="5814" spans="1:30">
      <x:c r="A5814" s="3" t="s">
        <x:v>1401</x:v>
      </x:c>
      <x:c r="B5814" s="3" t="s">
        <x:v>2143</x:v>
      </x:c>
      <x:c r="C5814" s="4">
        <x:v>44042</x:v>
      </x:c>
      <x:c r="D5814" s="3" t="s">
        <x:v>86</x:v>
      </x:c>
      <x:c r="E5814" s="3" t="n">
        <x:v>9.25</x:v>
      </x:c>
      <x:c r="F5814" s="3" t="s">
        <x:v>1411</x:v>
      </x:c>
      <x:c r="G5814" s="3" t="n">
        <x:v>0.133</x:v>
      </x:c>
      <x:c r="H5814" s="3" t="n">
        <x:v>1.241</x:v>
      </x:c>
      <x:c r="I5814" s="3" t="n">
        <x:v>1.3</x:v>
      </x:c>
      <x:c r="J5814" s="3" t="n">
        <x:v>1.3</x:v>
      </x:c>
      <x:c r="K5814" s="3" t="n">
        <x:v>0</x:v>
      </x:c>
      <x:c r="L5814" s="3">
        <x:f>(I5814-($J$5814+$K$5814))</x:f>
      </x:c>
      <x:c r="M5814" s="3">
        <x:f>H5814-$I$5814</x:f>
      </x:c>
      <x:c r="N5814" s="3" t="s">
        <x:v>1549</x:v>
      </x:c>
    </x:row>
    <x:row r="5815" spans="1:30">
      <x:c r="A5815" s="3" t="s">
        <x:v>747</x:v>
      </x:c>
      <x:c r="B5815" s="3" t="s">
        <x:v>2144</x:v>
      </x:c>
      <x:c r="C5815" s="4">
        <x:v>44043</x:v>
      </x:c>
      <x:c r="D5815" s="3" t="s">
        <x:v>1613</x:v>
      </x:c>
      <x:c r="E5815" s="3" t="n">
        <x:v>1</x:v>
      </x:c>
      <x:c r="F5815" s="3" t="s">
        <x:v>2012</x:v>
      </x:c>
      <x:c r="G5815" s="3" t="n">
        <x:v>1</x:v>
      </x:c>
      <x:c r="H5815" s="3" t="n">
        <x:v>1</x:v>
      </x:c>
      <x:c r="I5815" s="3" t="n">
        <x:v>1</x:v>
      </x:c>
      <x:c r="J5815" s="3" t="n">
        <x:v>1</x:v>
      </x:c>
      <x:c r="K5815" s="3" t="n">
        <x:v>0</x:v>
      </x:c>
      <x:c r="L5815" s="3">
        <x:f>(I5815-($J$5815+$K$5815))</x:f>
      </x:c>
      <x:c r="M5815" s="3">
        <x:f>H5815-$I$5815</x:f>
      </x:c>
      <x:c r="N5815" s="3" t="s">
        <x:v>1549</x:v>
      </x:c>
    </x:row>
    <x:row r="5816" spans="1:30">
      <x:c r="A5816" s="3" t="s">
        <x:v>747</x:v>
      </x:c>
      <x:c r="B5816" s="3" t="s">
        <x:v>2144</x:v>
      </x:c>
      <x:c r="C5816" s="4">
        <x:v>44043</x:v>
      </x:c>
      <x:c r="D5816" s="3" t="s">
        <x:v>1613</x:v>
      </x:c>
      <x:c r="E5816" s="3" t="n">
        <x:v>1</x:v>
      </x:c>
      <x:c r="F5816" s="3" t="s">
        <x:v>2145</x:v>
      </x:c>
      <x:c r="G5816" s="3" t="n">
        <x:v>1</x:v>
      </x:c>
      <x:c r="H5816" s="3" t="n">
        <x:v>1</x:v>
      </x:c>
      <x:c r="I5816" s="3" t="n">
        <x:v>1</x:v>
      </x:c>
      <x:c r="J5816" s="3" t="n">
        <x:v>1</x:v>
      </x:c>
      <x:c r="K5816" s="3" t="n">
        <x:v>0</x:v>
      </x:c>
      <x:c r="L5816" s="3">
        <x:f>(I5816-($J$5816+$K$5816))</x:f>
      </x:c>
      <x:c r="M5816" s="3">
        <x:f>H5816-$I$5816</x:f>
      </x:c>
      <x:c r="N5816" s="3" t="s">
        <x:v>1549</x:v>
      </x:c>
    </x:row>
    <x:row r="5817" spans="1:30">
      <x:c r="A5817" s="3" t="s">
        <x:v>747</x:v>
      </x:c>
      <x:c r="B5817" s="3" t="s">
        <x:v>2144</x:v>
      </x:c>
      <x:c r="C5817" s="4">
        <x:v>44043</x:v>
      </x:c>
      <x:c r="D5817" s="3" t="s">
        <x:v>1613</x:v>
      </x:c>
      <x:c r="E5817" s="3" t="n">
        <x:v>1</x:v>
      </x:c>
      <x:c r="F5817" s="3" t="s">
        <x:v>2146</x:v>
      </x:c>
      <x:c r="G5817" s="3" t="n">
        <x:v>1</x:v>
      </x:c>
      <x:c r="H5817" s="3" t="n">
        <x:v>1</x:v>
      </x:c>
      <x:c r="I5817" s="3" t="n">
        <x:v>1</x:v>
      </x:c>
      <x:c r="J5817" s="3" t="n">
        <x:v>1</x:v>
      </x:c>
      <x:c r="K5817" s="3" t="n">
        <x:v>0</x:v>
      </x:c>
      <x:c r="L5817" s="3">
        <x:f>(I5817-($J$5817+$K$5817))</x:f>
      </x:c>
      <x:c r="M5817" s="3">
        <x:f>H5817-$I$5817</x:f>
      </x:c>
      <x:c r="N5817" s="3" t="s">
        <x:v>1549</x:v>
      </x:c>
    </x:row>
    <x:row r="5818" spans="1:30">
      <x:c r="A5818" s="3" t="s">
        <x:v>747</x:v>
      </x:c>
      <x:c r="B5818" s="3" t="s">
        <x:v>2144</x:v>
      </x:c>
      <x:c r="C5818" s="4">
        <x:v>44043</x:v>
      </x:c>
      <x:c r="D5818" s="3" t="s">
        <x:v>1635</x:v>
      </x:c>
      <x:c r="E5818" s="3" t="n">
        <x:v>1</x:v>
      </x:c>
      <x:c r="F5818" s="3" t="s">
        <x:v>2147</x:v>
      </x:c>
      <x:c r="G5818" s="3" t="n">
        <x:v>7</x:v>
      </x:c>
      <x:c r="H5818" s="3" t="n">
        <x:v>7</x:v>
      </x:c>
      <x:c r="I5818" s="3" t="n">
        <x:v>7</x:v>
      </x:c>
      <x:c r="J5818" s="3" t="n">
        <x:v>7</x:v>
      </x:c>
      <x:c r="K5818" s="3" t="n">
        <x:v>0</x:v>
      </x:c>
      <x:c r="L5818" s="3">
        <x:f>(I5818-($J$5818+$K$5818))</x:f>
      </x:c>
      <x:c r="M5818" s="3">
        <x:f>H5818-$I$5818</x:f>
      </x:c>
      <x:c r="N5818" s="3" t="s">
        <x:v>1549</x:v>
      </x:c>
    </x:row>
    <x:row r="5819" spans="1:30">
      <x:c r="A5819" s="3" t="s">
        <x:v>747</x:v>
      </x:c>
      <x:c r="B5819" s="3" t="s">
        <x:v>2144</x:v>
      </x:c>
      <x:c r="C5819" s="4">
        <x:v>44043</x:v>
      </x:c>
      <x:c r="D5819" s="3" t="s">
        <x:v>992</x:v>
      </x:c>
      <x:c r="E5819" s="3" t="n">
        <x:v>1</x:v>
      </x:c>
      <x:c r="F5819" s="3" t="s">
        <x:v>2148</x:v>
      </x:c>
      <x:c r="G5819" s="3" t="n">
        <x:v>5</x:v>
      </x:c>
      <x:c r="H5819" s="3" t="n">
        <x:v>5</x:v>
      </x:c>
      <x:c r="I5819" s="3" t="n">
        <x:v>5</x:v>
      </x:c>
      <x:c r="J5819" s="3" t="n">
        <x:v>5</x:v>
      </x:c>
      <x:c r="K5819" s="3" t="n">
        <x:v>0</x:v>
      </x:c>
      <x:c r="L5819" s="3">
        <x:f>(I5819-($J$5819+$K$5819))</x:f>
      </x:c>
      <x:c r="M5819" s="3">
        <x:f>H5819-$I$5819</x:f>
      </x:c>
      <x:c r="N5819" s="3" t="s">
        <x:v>303</x:v>
      </x:c>
    </x:row>
    <x:row r="5820" spans="1:30">
      <x:c r="A5820" s="3" t="s">
        <x:v>747</x:v>
      </x:c>
      <x:c r="B5820" s="3" t="s">
        <x:v>2144</x:v>
      </x:c>
      <x:c r="C5820" s="4">
        <x:v>44043</x:v>
      </x:c>
      <x:c r="D5820" s="3" t="s">
        <x:v>1635</x:v>
      </x:c>
      <x:c r="E5820" s="3" t="n">
        <x:v>1</x:v>
      </x:c>
      <x:c r="F5820" s="3" t="s">
        <x:v>2149</x:v>
      </x:c>
      <x:c r="G5820" s="3" t="n">
        <x:v>7</x:v>
      </x:c>
      <x:c r="H5820" s="3" t="n">
        <x:v>7</x:v>
      </x:c>
      <x:c r="I5820" s="3" t="n">
        <x:v>7</x:v>
      </x:c>
      <x:c r="J5820" s="3" t="n">
        <x:v>7</x:v>
      </x:c>
      <x:c r="K5820" s="3" t="n">
        <x:v>0</x:v>
      </x:c>
      <x:c r="L5820" s="3">
        <x:f>(I5820-($J$5820+$K$5820))</x:f>
      </x:c>
      <x:c r="M5820" s="3">
        <x:f>H5820-$I$5820</x:f>
      </x:c>
      <x:c r="N5820" s="3" t="s">
        <x:v>1549</x:v>
      </x:c>
    </x:row>
    <x:row r="5821" spans="1:30">
      <x:c r="A5821" s="3" t="s">
        <x:v>747</x:v>
      </x:c>
      <x:c r="B5821" s="3" t="s">
        <x:v>2144</x:v>
      </x:c>
      <x:c r="C5821" s="4">
        <x:v>44043</x:v>
      </x:c>
      <x:c r="D5821" s="3" t="s">
        <x:v>992</x:v>
      </x:c>
      <x:c r="E5821" s="3" t="n">
        <x:v>1</x:v>
      </x:c>
      <x:c r="F5821" s="3" t="s">
        <x:v>2150</x:v>
      </x:c>
      <x:c r="G5821" s="3" t="n">
        <x:v>5</x:v>
      </x:c>
      <x:c r="H5821" s="3" t="n">
        <x:v>5</x:v>
      </x:c>
      <x:c r="I5821" s="3" t="n">
        <x:v>5</x:v>
      </x:c>
      <x:c r="J5821" s="3" t="n">
        <x:v>5</x:v>
      </x:c>
      <x:c r="K5821" s="3" t="n">
        <x:v>0</x:v>
      </x:c>
      <x:c r="L5821" s="3">
        <x:f>(I5821-($J$5821+$K$5821))</x:f>
      </x:c>
      <x:c r="M5821" s="3">
        <x:f>H5821-$I$5821</x:f>
      </x:c>
      <x:c r="N5821" s="3" t="s">
        <x:v>303</x:v>
      </x:c>
    </x:row>
    <x:row r="5822" spans="1:30">
      <x:c r="A5822" s="3" t="s">
        <x:v>747</x:v>
      </x:c>
      <x:c r="B5822" s="3" t="s">
        <x:v>2144</x:v>
      </x:c>
      <x:c r="C5822" s="4">
        <x:v>44043</x:v>
      </x:c>
      <x:c r="D5822" s="3" t="s">
        <x:v>1992</x:v>
      </x:c>
      <x:c r="E5822" s="3" t="n">
        <x:v>1</x:v>
      </x:c>
      <x:c r="F5822" s="3" t="s">
        <x:v>2151</x:v>
      </x:c>
      <x:c r="G5822" s="3" t="n">
        <x:v>1</x:v>
      </x:c>
      <x:c r="H5822" s="3" t="n">
        <x:v>1</x:v>
      </x:c>
      <x:c r="I5822" s="3" t="n">
        <x:v>1</x:v>
      </x:c>
      <x:c r="J5822" s="3" t="n">
        <x:v>1</x:v>
      </x:c>
      <x:c r="K5822" s="3" t="n">
        <x:v>0</x:v>
      </x:c>
      <x:c r="L5822" s="3">
        <x:f>(I5822-($J$5822+$K$5822))</x:f>
      </x:c>
      <x:c r="M5822" s="3">
        <x:f>H5822-$I$5822</x:f>
      </x:c>
      <x:c r="N5822" s="3" t="s">
        <x:v>303</x:v>
      </x:c>
    </x:row>
    <x:row r="5823" spans="1:30">
      <x:c r="A5823" s="3" t="s">
        <x:v>747</x:v>
      </x:c>
      <x:c r="B5823" s="3" t="s">
        <x:v>2144</x:v>
      </x:c>
      <x:c r="C5823" s="4">
        <x:v>44043</x:v>
      </x:c>
      <x:c r="D5823" s="3" t="s">
        <x:v>1992</x:v>
      </x:c>
      <x:c r="E5823" s="3" t="n">
        <x:v>1</x:v>
      </x:c>
      <x:c r="F5823" s="3" t="s">
        <x:v>2152</x:v>
      </x:c>
      <x:c r="G5823" s="3" t="n">
        <x:v>1</x:v>
      </x:c>
      <x:c r="H5823" s="3" t="n">
        <x:v>1</x:v>
      </x:c>
      <x:c r="I5823" s="3" t="n">
        <x:v>1</x:v>
      </x:c>
      <x:c r="J5823" s="3" t="n">
        <x:v>1</x:v>
      </x:c>
      <x:c r="K5823" s="3" t="n">
        <x:v>0</x:v>
      </x:c>
      <x:c r="L5823" s="3">
        <x:f>(I5823-($J$5823+$K$5823))</x:f>
      </x:c>
      <x:c r="M5823" s="3">
        <x:f>H5823-$I$5823</x:f>
      </x:c>
      <x:c r="N5823" s="3" t="s">
        <x:v>303</x:v>
      </x:c>
    </x:row>
    <x:row r="5824" spans="1:30">
      <x:c r="A5824" s="3" t="s">
        <x:v>747</x:v>
      </x:c>
      <x:c r="B5824" s="3" t="s">
        <x:v>2144</x:v>
      </x:c>
      <x:c r="C5824" s="4">
        <x:v>44043</x:v>
      </x:c>
      <x:c r="D5824" s="3" t="s">
        <x:v>1992</x:v>
      </x:c>
      <x:c r="E5824" s="3" t="n">
        <x:v>1</x:v>
      </x:c>
      <x:c r="F5824" s="3" t="s">
        <x:v>2153</x:v>
      </x:c>
      <x:c r="G5824" s="3" t="n">
        <x:v>1</x:v>
      </x:c>
      <x:c r="H5824" s="3" t="n">
        <x:v>1</x:v>
      </x:c>
      <x:c r="I5824" s="3" t="n">
        <x:v>1</x:v>
      </x:c>
      <x:c r="J5824" s="3" t="n">
        <x:v>1</x:v>
      </x:c>
      <x:c r="K5824" s="3" t="n">
        <x:v>0</x:v>
      </x:c>
      <x:c r="L5824" s="3">
        <x:f>(I5824-($J$5824+$K$5824))</x:f>
      </x:c>
      <x:c r="M5824" s="3">
        <x:f>H5824-$I$5824</x:f>
      </x:c>
      <x:c r="N5824" s="3" t="s">
        <x:v>303</x:v>
      </x:c>
    </x:row>
    <x:row r="5825" spans="1:30">
      <x:c r="A5825" s="3" t="s">
        <x:v>747</x:v>
      </x:c>
      <x:c r="B5825" s="3" t="s">
        <x:v>2144</x:v>
      </x:c>
      <x:c r="C5825" s="4">
        <x:v>44043</x:v>
      </x:c>
      <x:c r="D5825" s="3" t="s">
        <x:v>1992</x:v>
      </x:c>
      <x:c r="E5825" s="3" t="n">
        <x:v>1</x:v>
      </x:c>
      <x:c r="F5825" s="3" t="s">
        <x:v>2154</x:v>
      </x:c>
      <x:c r="G5825" s="3" t="n">
        <x:v>2</x:v>
      </x:c>
      <x:c r="H5825" s="3" t="n">
        <x:v>2</x:v>
      </x:c>
      <x:c r="I5825" s="3" t="n">
        <x:v>2</x:v>
      </x:c>
      <x:c r="J5825" s="3" t="n">
        <x:v>2</x:v>
      </x:c>
      <x:c r="K5825" s="3" t="n">
        <x:v>0</x:v>
      </x:c>
      <x:c r="L5825" s="3">
        <x:f>(I5825-($J$5825+$K$5825))</x:f>
      </x:c>
      <x:c r="M5825" s="3">
        <x:f>H5825-$I$5825</x:f>
      </x:c>
      <x:c r="N5825" s="3" t="s">
        <x:v>303</x:v>
      </x:c>
    </x:row>
    <x:row r="5826" spans="1:30">
      <x:c r="A5826" s="3" t="s">
        <x:v>747</x:v>
      </x:c>
      <x:c r="B5826" s="3" t="s">
        <x:v>2144</x:v>
      </x:c>
      <x:c r="C5826" s="4">
        <x:v>44043</x:v>
      </x:c>
      <x:c r="D5826" s="3" t="s">
        <x:v>1992</x:v>
      </x:c>
      <x:c r="E5826" s="3" t="n">
        <x:v>1</x:v>
      </x:c>
      <x:c r="F5826" s="3" t="s">
        <x:v>2155</x:v>
      </x:c>
      <x:c r="G5826" s="3" t="n">
        <x:v>3</x:v>
      </x:c>
      <x:c r="H5826" s="3" t="n">
        <x:v>3</x:v>
      </x:c>
      <x:c r="I5826" s="3" t="n">
        <x:v>3</x:v>
      </x:c>
      <x:c r="J5826" s="3" t="n">
        <x:v>3</x:v>
      </x:c>
      <x:c r="K5826" s="3" t="n">
        <x:v>0</x:v>
      </x:c>
      <x:c r="L5826" s="3">
        <x:f>(I5826-($J$5826+$K$5826))</x:f>
      </x:c>
      <x:c r="M5826" s="3">
        <x:f>H5826-$I$5826</x:f>
      </x:c>
      <x:c r="N5826" s="3" t="s">
        <x:v>303</x:v>
      </x:c>
    </x:row>
    <x:row r="5827" spans="1:30">
      <x:c r="A5827" s="3" t="s">
        <x:v>747</x:v>
      </x:c>
      <x:c r="B5827" s="3" t="s">
        <x:v>2144</x:v>
      </x:c>
      <x:c r="C5827" s="4">
        <x:v>44043</x:v>
      </x:c>
      <x:c r="D5827" s="3" t="s">
        <x:v>1635</x:v>
      </x:c>
      <x:c r="E5827" s="3" t="n">
        <x:v>1</x:v>
      </x:c>
      <x:c r="F5827" s="3" t="s">
        <x:v>2156</x:v>
      </x:c>
      <x:c r="G5827" s="3" t="n">
        <x:v>2</x:v>
      </x:c>
      <x:c r="H5827" s="3" t="n">
        <x:v>2</x:v>
      </x:c>
      <x:c r="I5827" s="3" t="n">
        <x:v>2</x:v>
      </x:c>
      <x:c r="J5827" s="3" t="n">
        <x:v>2</x:v>
      </x:c>
      <x:c r="K5827" s="3" t="n">
        <x:v>0</x:v>
      </x:c>
      <x:c r="L5827" s="3">
        <x:f>(I5827-($J$5827+$K$5827))</x:f>
      </x:c>
      <x:c r="M5827" s="3">
        <x:f>H5827-$I$5827</x:f>
      </x:c>
      <x:c r="N5827" s="3" t="s">
        <x:v>1549</x:v>
      </x:c>
    </x:row>
    <x:row r="5828" spans="1:30">
      <x:c r="A5828" s="3" t="s">
        <x:v>747</x:v>
      </x:c>
      <x:c r="B5828" s="3" t="s">
        <x:v>2144</x:v>
      </x:c>
      <x:c r="C5828" s="4">
        <x:v>44043</x:v>
      </x:c>
      <x:c r="D5828" s="3" t="s">
        <x:v>1635</x:v>
      </x:c>
      <x:c r="E5828" s="3" t="n">
        <x:v>1</x:v>
      </x:c>
      <x:c r="F5828" s="3" t="s">
        <x:v>2157</x:v>
      </x:c>
      <x:c r="G5828" s="3" t="n">
        <x:v>2</x:v>
      </x:c>
      <x:c r="H5828" s="3" t="n">
        <x:v>2</x:v>
      </x:c>
      <x:c r="I5828" s="3" t="n">
        <x:v>2</x:v>
      </x:c>
      <x:c r="J5828" s="3" t="n">
        <x:v>2</x:v>
      </x:c>
      <x:c r="K5828" s="3" t="n">
        <x:v>0</x:v>
      </x:c>
      <x:c r="L5828" s="3">
        <x:f>(I5828-($J$5828+$K$5828))</x:f>
      </x:c>
      <x:c r="M5828" s="3">
        <x:f>H5828-$I$5828</x:f>
      </x:c>
      <x:c r="N5828" s="3" t="s">
        <x:v>1549</x:v>
      </x:c>
    </x:row>
    <x:row r="5829" spans="1:30">
      <x:c r="A5829" s="3" t="s">
        <x:v>37</x:v>
      </x:c>
      <x:c r="B5829" s="3" t="s">
        <x:v>2158</x:v>
      </x:c>
      <x:c r="C5829" s="4">
        <x:v>44044</x:v>
      </x:c>
      <x:c r="D5829" s="3" t="s">
        <x:v>16</x:v>
      </x:c>
      <x:c r="E5829" s="3" t="n">
        <x:v>5.8125</x:v>
      </x:c>
      <x:c r="F5829" s="3" t="s">
        <x:v>239</x:v>
      </x:c>
      <x:c r="G5829" s="3" t="n">
        <x:v>0.098</x:v>
      </x:c>
      <x:c r="H5829" s="3" t="n">
        <x:v>0.567</x:v>
      </x:c>
      <x:c r="I5829" s="3" t="n">
        <x:v>0</x:v>
      </x:c>
      <x:c r="J5829" s="3" t="n">
        <x:v>0</x:v>
      </x:c>
      <x:c r="K5829" s="3" t="n">
        <x:v>0</x:v>
      </x:c>
      <x:c r="L5829" s="3">
        <x:f>(I5829-($J$5829+$K$5829))</x:f>
      </x:c>
      <x:c r="M5829" s="3">
        <x:f>H5829-$I$5829</x:f>
      </x:c>
      <x:c r="N5829" s="3" t="s"/>
    </x:row>
    <x:row r="5830" spans="1:30">
      <x:c r="A5830" s="3" t="s">
        <x:v>37</x:v>
      </x:c>
      <x:c r="B5830" s="3" t="s">
        <x:v>2158</x:v>
      </x:c>
      <x:c r="C5830" s="4">
        <x:v>44044</x:v>
      </x:c>
      <x:c r="D5830" s="3" t="s">
        <x:v>16</x:v>
      </x:c>
      <x:c r="E5830" s="3" t="n">
        <x:v>5.8125</x:v>
      </x:c>
      <x:c r="F5830" s="3" t="s">
        <x:v>450</x:v>
      </x:c>
      <x:c r="G5830" s="3" t="n">
        <x:v>0.009</x:v>
      </x:c>
      <x:c r="H5830" s="3" t="n">
        <x:v>0.052</x:v>
      </x:c>
      <x:c r="I5830" s="3" t="n">
        <x:v>0</x:v>
      </x:c>
      <x:c r="J5830" s="3" t="n">
        <x:v>0</x:v>
      </x:c>
      <x:c r="K5830" s="3" t="n">
        <x:v>0</x:v>
      </x:c>
      <x:c r="L5830" s="3">
        <x:f>(I5830-($J$5830+$K$5830))</x:f>
      </x:c>
      <x:c r="M5830" s="3">
        <x:f>H5830-$I$5830</x:f>
      </x:c>
      <x:c r="N5830" s="3" t="s"/>
    </x:row>
    <x:row r="5831" spans="1:30">
      <x:c r="A5831" s="3" t="s">
        <x:v>37</x:v>
      </x:c>
      <x:c r="B5831" s="3" t="s">
        <x:v>2158</x:v>
      </x:c>
      <x:c r="C5831" s="4">
        <x:v>44044</x:v>
      </x:c>
      <x:c r="D5831" s="3" t="s">
        <x:v>16</x:v>
      </x:c>
      <x:c r="E5831" s="3" t="n">
        <x:v>5.8125</x:v>
      </x:c>
      <x:c r="F5831" s="3" t="s">
        <x:v>451</x:v>
      </x:c>
      <x:c r="G5831" s="3" t="n">
        <x:v>0.491</x:v>
      </x:c>
      <x:c r="H5831" s="3" t="n">
        <x:v>2.842</x:v>
      </x:c>
      <x:c r="I5831" s="3" t="n">
        <x:v>0</x:v>
      </x:c>
      <x:c r="J5831" s="3" t="n">
        <x:v>0</x:v>
      </x:c>
      <x:c r="K5831" s="3" t="n">
        <x:v>0</x:v>
      </x:c>
      <x:c r="L5831" s="3">
        <x:f>(I5831-($J$5831+$K$5831))</x:f>
      </x:c>
      <x:c r="M5831" s="3">
        <x:f>H5831-$I$5831</x:f>
      </x:c>
      <x:c r="N5831" s="3" t="s"/>
    </x:row>
    <x:row r="5832" spans="1:30">
      <x:c r="A5832" s="3" t="s">
        <x:v>37</x:v>
      </x:c>
      <x:c r="B5832" s="3" t="s">
        <x:v>2158</x:v>
      </x:c>
      <x:c r="C5832" s="4">
        <x:v>44044</x:v>
      </x:c>
      <x:c r="D5832" s="3" t="s">
        <x:v>16</x:v>
      </x:c>
      <x:c r="E5832" s="3" t="n">
        <x:v>5.8125</x:v>
      </x:c>
      <x:c r="F5832" s="3" t="s">
        <x:v>452</x:v>
      </x:c>
      <x:c r="G5832" s="3" t="n">
        <x:v>0.012</x:v>
      </x:c>
      <x:c r="H5832" s="3" t="n">
        <x:v>0.069</x:v>
      </x:c>
      <x:c r="I5832" s="3" t="n">
        <x:v>0</x:v>
      </x:c>
      <x:c r="J5832" s="3" t="n">
        <x:v>0</x:v>
      </x:c>
      <x:c r="K5832" s="3" t="n">
        <x:v>0</x:v>
      </x:c>
      <x:c r="L5832" s="3">
        <x:f>(I5832-($J$5832+$K$5832))</x:f>
      </x:c>
      <x:c r="M5832" s="3">
        <x:f>H5832-$I$5832</x:f>
      </x:c>
      <x:c r="N5832" s="3" t="s"/>
    </x:row>
    <x:row r="5833" spans="1:30">
      <x:c r="A5833" s="3" t="s">
        <x:v>37</x:v>
      </x:c>
      <x:c r="B5833" s="3" t="s">
        <x:v>2158</x:v>
      </x:c>
      <x:c r="C5833" s="4">
        <x:v>44044</x:v>
      </x:c>
      <x:c r="D5833" s="3" t="s">
        <x:v>16</x:v>
      </x:c>
      <x:c r="E5833" s="3" t="n">
        <x:v>5.8125</x:v>
      </x:c>
      <x:c r="F5833" s="3" t="s">
        <x:v>453</x:v>
      </x:c>
      <x:c r="G5833" s="3" t="n">
        <x:v>0.015</x:v>
      </x:c>
      <x:c r="H5833" s="3" t="n">
        <x:v>0.087</x:v>
      </x:c>
      <x:c r="I5833" s="3" t="n">
        <x:v>0</x:v>
      </x:c>
      <x:c r="J5833" s="3" t="n">
        <x:v>0</x:v>
      </x:c>
      <x:c r="K5833" s="3" t="n">
        <x:v>0</x:v>
      </x:c>
      <x:c r="L5833" s="3">
        <x:f>(I5833-($J$5833+$K$5833))</x:f>
      </x:c>
      <x:c r="M5833" s="3">
        <x:f>H5833-$I$5833</x:f>
      </x:c>
      <x:c r="N5833" s="3" t="s"/>
    </x:row>
    <x:row r="5834" spans="1:30">
      <x:c r="A5834" s="3" t="s">
        <x:v>37</x:v>
      </x:c>
      <x:c r="B5834" s="3" t="s">
        <x:v>2158</x:v>
      </x:c>
      <x:c r="C5834" s="4">
        <x:v>44044</x:v>
      </x:c>
      <x:c r="D5834" s="3" t="s">
        <x:v>16</x:v>
      </x:c>
      <x:c r="E5834" s="3" t="n">
        <x:v>5.8125</x:v>
      </x:c>
      <x:c r="F5834" s="3" t="s">
        <x:v>454</x:v>
      </x:c>
      <x:c r="G5834" s="3" t="n">
        <x:v>0.147</x:v>
      </x:c>
      <x:c r="H5834" s="3" t="n">
        <x:v>0.851</x:v>
      </x:c>
      <x:c r="I5834" s="3" t="n">
        <x:v>0</x:v>
      </x:c>
      <x:c r="J5834" s="3" t="n">
        <x:v>0</x:v>
      </x:c>
      <x:c r="K5834" s="3" t="n">
        <x:v>0</x:v>
      </x:c>
      <x:c r="L5834" s="3">
        <x:f>(I5834-($J$5834+$K$5834))</x:f>
      </x:c>
      <x:c r="M5834" s="3">
        <x:f>H5834-$I$5834</x:f>
      </x:c>
      <x:c r="N5834" s="3" t="s"/>
    </x:row>
    <x:row r="5835" spans="1:30">
      <x:c r="A5835" s="3" t="s">
        <x:v>37</x:v>
      </x:c>
      <x:c r="B5835" s="3" t="s">
        <x:v>2158</x:v>
      </x:c>
      <x:c r="C5835" s="4">
        <x:v>44044</x:v>
      </x:c>
      <x:c r="D5835" s="3" t="s">
        <x:v>16</x:v>
      </x:c>
      <x:c r="E5835" s="3" t="n">
        <x:v>5.8125</x:v>
      </x:c>
      <x:c r="F5835" s="3" t="s">
        <x:v>455</x:v>
      </x:c>
      <x:c r="G5835" s="3" t="n">
        <x:v>0.022</x:v>
      </x:c>
      <x:c r="H5835" s="3" t="n">
        <x:v>0.127</x:v>
      </x:c>
      <x:c r="I5835" s="3" t="n">
        <x:v>0</x:v>
      </x:c>
      <x:c r="J5835" s="3" t="n">
        <x:v>0</x:v>
      </x:c>
      <x:c r="K5835" s="3" t="n">
        <x:v>0</x:v>
      </x:c>
      <x:c r="L5835" s="3">
        <x:f>(I5835-($J$5835+$K$5835))</x:f>
      </x:c>
      <x:c r="M5835" s="3">
        <x:f>H5835-$I$5835</x:f>
      </x:c>
      <x:c r="N5835" s="3" t="s"/>
    </x:row>
    <x:row r="5836" spans="1:30">
      <x:c r="A5836" s="3" t="s">
        <x:v>37</x:v>
      </x:c>
      <x:c r="B5836" s="3" t="s">
        <x:v>2158</x:v>
      </x:c>
      <x:c r="C5836" s="4">
        <x:v>44044</x:v>
      </x:c>
      <x:c r="D5836" s="3" t="s">
        <x:v>16</x:v>
      </x:c>
      <x:c r="E5836" s="3" t="n">
        <x:v>5.8125</x:v>
      </x:c>
      <x:c r="F5836" s="3" t="s">
        <x:v>456</x:v>
      </x:c>
      <x:c r="G5836" s="3" t="n">
        <x:v>0.169</x:v>
      </x:c>
      <x:c r="H5836" s="3" t="n">
        <x:v>0.978</x:v>
      </x:c>
      <x:c r="I5836" s="3" t="n">
        <x:v>0</x:v>
      </x:c>
      <x:c r="J5836" s="3" t="n">
        <x:v>0</x:v>
      </x:c>
      <x:c r="K5836" s="3" t="n">
        <x:v>0</x:v>
      </x:c>
      <x:c r="L5836" s="3">
        <x:f>(I5836-($J$5836+$K$5836))</x:f>
      </x:c>
      <x:c r="M5836" s="3">
        <x:f>H5836-$I$5836</x:f>
      </x:c>
      <x:c r="N5836" s="3" t="s"/>
    </x:row>
    <x:row r="5837" spans="1:30">
      <x:c r="A5837" s="3" t="s">
        <x:v>37</x:v>
      </x:c>
      <x:c r="B5837" s="3" t="s">
        <x:v>2158</x:v>
      </x:c>
      <x:c r="C5837" s="4">
        <x:v>44044</x:v>
      </x:c>
      <x:c r="D5837" s="3" t="s">
        <x:v>16</x:v>
      </x:c>
      <x:c r="E5837" s="3" t="n">
        <x:v>5.8125</x:v>
      </x:c>
      <x:c r="F5837" s="3" t="s">
        <x:v>457</x:v>
      </x:c>
      <x:c r="G5837" s="3" t="n">
        <x:v>0.009</x:v>
      </x:c>
      <x:c r="H5837" s="3" t="n">
        <x:v>0.052</x:v>
      </x:c>
      <x:c r="I5837" s="3" t="n">
        <x:v>0</x:v>
      </x:c>
      <x:c r="J5837" s="3" t="n">
        <x:v>0</x:v>
      </x:c>
      <x:c r="K5837" s="3" t="n">
        <x:v>0</x:v>
      </x:c>
      <x:c r="L5837" s="3">
        <x:f>(I5837-($J$5837+$K$5837))</x:f>
      </x:c>
      <x:c r="M5837" s="3">
        <x:f>H5837-$I$5837</x:f>
      </x:c>
      <x:c r="N5837" s="3" t="s"/>
    </x:row>
    <x:row r="5838" spans="1:30">
      <x:c r="A5838" s="3" t="s">
        <x:v>37</x:v>
      </x:c>
      <x:c r="B5838" s="3" t="s">
        <x:v>2158</x:v>
      </x:c>
      <x:c r="C5838" s="4">
        <x:v>44044</x:v>
      </x:c>
      <x:c r="D5838" s="3" t="s">
        <x:v>16</x:v>
      </x:c>
      <x:c r="E5838" s="3" t="n">
        <x:v>5.8125</x:v>
      </x:c>
      <x:c r="F5838" s="3" t="s">
        <x:v>458</x:v>
      </x:c>
      <x:c r="G5838" s="3" t="n">
        <x:v>0.228</x:v>
      </x:c>
      <x:c r="H5838" s="3" t="n">
        <x:v>1.32</x:v>
      </x:c>
      <x:c r="I5838" s="3" t="n">
        <x:v>0</x:v>
      </x:c>
      <x:c r="J5838" s="3" t="n">
        <x:v>0</x:v>
      </x:c>
      <x:c r="K5838" s="3" t="n">
        <x:v>0</x:v>
      </x:c>
      <x:c r="L5838" s="3">
        <x:f>(I5838-($J$5838+$K$5838))</x:f>
      </x:c>
      <x:c r="M5838" s="3">
        <x:f>H5838-$I$5838</x:f>
      </x:c>
      <x:c r="N5838" s="3" t="s"/>
    </x:row>
    <x:row r="5839" spans="1:30">
      <x:c r="A5839" s="3" t="s">
        <x:v>37</x:v>
      </x:c>
      <x:c r="B5839" s="3" t="s">
        <x:v>2158</x:v>
      </x:c>
      <x:c r="C5839" s="4">
        <x:v>44044</x:v>
      </x:c>
      <x:c r="D5839" s="3" t="s">
        <x:v>16</x:v>
      </x:c>
      <x:c r="E5839" s="3" t="n">
        <x:v>5.8125</x:v>
      </x:c>
      <x:c r="F5839" s="3" t="s">
        <x:v>459</x:v>
      </x:c>
      <x:c r="G5839" s="3" t="n">
        <x:v>1.1</x:v>
      </x:c>
      <x:c r="H5839" s="3" t="n">
        <x:v>6.367</x:v>
      </x:c>
      <x:c r="I5839" s="3" t="n">
        <x:v>0</x:v>
      </x:c>
      <x:c r="J5839" s="3" t="n">
        <x:v>0</x:v>
      </x:c>
      <x:c r="K5839" s="3" t="n">
        <x:v>0</x:v>
      </x:c>
      <x:c r="L5839" s="3">
        <x:f>(I5839-($J$5839+$K$5839))</x:f>
      </x:c>
      <x:c r="M5839" s="3">
        <x:f>H5839-$I$5839</x:f>
      </x:c>
      <x:c r="N5839" s="3" t="s"/>
    </x:row>
    <x:row r="5840" spans="1:30">
      <x:c r="A5840" s="3" t="s">
        <x:v>1381</x:v>
      </x:c>
      <x:c r="B5840" s="3" t="s">
        <x:v>2159</x:v>
      </x:c>
      <x:c r="C5840" s="4">
        <x:v>44046</x:v>
      </x:c>
      <x:c r="D5840" s="3" t="s">
        <x:v>18</x:v>
      </x:c>
      <x:c r="E5840" s="3" t="n">
        <x:v>408.25</x:v>
      </x:c>
      <x:c r="F5840" s="3" t="s">
        <x:v>35</x:v>
      </x:c>
      <x:c r="G5840" s="3" t="n">
        <x:v>0.67</x:v>
      </x:c>
      <x:c r="H5840" s="3" t="n">
        <x:v>273.527</x:v>
      </x:c>
      <x:c r="I5840" s="3" t="n">
        <x:v>0</x:v>
      </x:c>
      <x:c r="J5840" s="3" t="n">
        <x:v>0</x:v>
      </x:c>
      <x:c r="K5840" s="3" t="n">
        <x:v>0</x:v>
      </x:c>
      <x:c r="L5840" s="3">
        <x:f>(I5840-($J$5840+$K$5840))</x:f>
      </x:c>
      <x:c r="M5840" s="3">
        <x:f>H5840-$I$5840</x:f>
      </x:c>
      <x:c r="N5840" s="3" t="s"/>
    </x:row>
    <x:row r="5841" spans="1:30">
      <x:c r="A5841" s="3" t="s">
        <x:v>1381</x:v>
      </x:c>
      <x:c r="B5841" s="3" t="s">
        <x:v>2159</x:v>
      </x:c>
      <x:c r="C5841" s="4">
        <x:v>44046</x:v>
      </x:c>
      <x:c r="D5841" s="3" t="s">
        <x:v>16</x:v>
      </x:c>
      <x:c r="E5841" s="3" t="n">
        <x:v>408.25</x:v>
      </x:c>
      <x:c r="F5841" s="3" t="s">
        <x:v>386</x:v>
      </x:c>
      <x:c r="G5841" s="3" t="n">
        <x:v>1.28</x:v>
      </x:c>
      <x:c r="H5841" s="3" t="n">
        <x:v>522.56</x:v>
      </x:c>
      <x:c r="I5841" s="3" t="n">
        <x:v>0</x:v>
      </x:c>
      <x:c r="J5841" s="3" t="n">
        <x:v>0</x:v>
      </x:c>
      <x:c r="K5841" s="3" t="n">
        <x:v>0</x:v>
      </x:c>
      <x:c r="L5841" s="3">
        <x:f>(I5841-($J$5841+$K$5841))</x:f>
      </x:c>
      <x:c r="M5841" s="3">
        <x:f>H5841-$I$5841</x:f>
      </x:c>
      <x:c r="N5841" s="3" t="s"/>
    </x:row>
    <x:row r="5842" spans="1:30">
      <x:c r="A5842" s="3" t="s">
        <x:v>1381</x:v>
      </x:c>
      <x:c r="B5842" s="3" t="s">
        <x:v>2160</x:v>
      </x:c>
      <x:c r="C5842" s="4">
        <x:v>44046</x:v>
      </x:c>
      <x:c r="D5842" s="3" t="s">
        <x:v>18</x:v>
      </x:c>
      <x:c r="E5842" s="3" t="n">
        <x:v>355</x:v>
      </x:c>
      <x:c r="F5842" s="3" t="s">
        <x:v>35</x:v>
      </x:c>
      <x:c r="G5842" s="3" t="n">
        <x:v>0.67</x:v>
      </x:c>
      <x:c r="H5842" s="3" t="n">
        <x:v>237.85</x:v>
      </x:c>
      <x:c r="I5842" s="3" t="n">
        <x:v>0</x:v>
      </x:c>
      <x:c r="J5842" s="3" t="n">
        <x:v>0</x:v>
      </x:c>
      <x:c r="K5842" s="3" t="n">
        <x:v>0</x:v>
      </x:c>
      <x:c r="L5842" s="3">
        <x:f>(I5842-($J$5842+$K$5842))</x:f>
      </x:c>
      <x:c r="M5842" s="3">
        <x:f>H5842-$I$5842</x:f>
      </x:c>
      <x:c r="N5842" s="3" t="s"/>
    </x:row>
    <x:row r="5843" spans="1:30">
      <x:c r="A5843" s="3" t="s">
        <x:v>1381</x:v>
      </x:c>
      <x:c r="B5843" s="3" t="s">
        <x:v>2160</x:v>
      </x:c>
      <x:c r="C5843" s="4">
        <x:v>44046</x:v>
      </x:c>
      <x:c r="D5843" s="3" t="s">
        <x:v>16</x:v>
      </x:c>
      <x:c r="E5843" s="3" t="n">
        <x:v>355</x:v>
      </x:c>
      <x:c r="F5843" s="3" t="s">
        <x:v>386</x:v>
      </x:c>
      <x:c r="G5843" s="3" t="n">
        <x:v>1.28</x:v>
      </x:c>
      <x:c r="H5843" s="3" t="n">
        <x:v>454.4</x:v>
      </x:c>
      <x:c r="I5843" s="3" t="n">
        <x:v>0</x:v>
      </x:c>
      <x:c r="J5843" s="3" t="n">
        <x:v>0</x:v>
      </x:c>
      <x:c r="K5843" s="3" t="n">
        <x:v>0</x:v>
      </x:c>
      <x:c r="L5843" s="3">
        <x:f>(I5843-($J$5843+$K$5843))</x:f>
      </x:c>
      <x:c r="M5843" s="3">
        <x:f>H5843-$I$5843</x:f>
      </x:c>
      <x:c r="N5843" s="3" t="s"/>
    </x:row>
    <x:row r="5844" spans="1:30">
      <x:c r="A5844" s="3" t="s">
        <x:v>14</x:v>
      </x:c>
      <x:c r="B5844" s="3" t="s">
        <x:v>2161</x:v>
      </x:c>
      <x:c r="C5844" s="4">
        <x:v>44048</x:v>
      </x:c>
      <x:c r="D5844" s="3" t="s">
        <x:v>73</x:v>
      </x:c>
      <x:c r="E5844" s="3" t="n">
        <x:v>350.5</x:v>
      </x:c>
      <x:c r="F5844" s="3" t="s">
        <x:v>35</x:v>
      </x:c>
      <x:c r="G5844" s="3" t="n">
        <x:v>0.209</x:v>
      </x:c>
      <x:c r="H5844" s="3" t="n">
        <x:v>73.254</x:v>
      </x:c>
      <x:c r="I5844" s="3" t="n">
        <x:v>0</x:v>
      </x:c>
      <x:c r="J5844" s="3" t="n">
        <x:v>0</x:v>
      </x:c>
      <x:c r="K5844" s="3" t="n">
        <x:v>0</x:v>
      </x:c>
      <x:c r="L5844" s="3">
        <x:f>(I5844-($J$5844+$K$5844))</x:f>
      </x:c>
      <x:c r="M5844" s="3">
        <x:f>H5844-$I$5844</x:f>
      </x:c>
      <x:c r="N5844" s="3" t="s"/>
    </x:row>
    <x:row r="5845" spans="1:30">
      <x:c r="A5845" s="3" t="s">
        <x:v>14</x:v>
      </x:c>
      <x:c r="B5845" s="3" t="s">
        <x:v>2161</x:v>
      </x:c>
      <x:c r="C5845" s="4">
        <x:v>44048</x:v>
      </x:c>
      <x:c r="D5845" s="3" t="s">
        <x:v>81</x:v>
      </x:c>
      <x:c r="E5845" s="3" t="n">
        <x:v>113.25</x:v>
      </x:c>
      <x:c r="F5845" s="3" t="s">
        <x:v>257</x:v>
      </x:c>
      <x:c r="G5845" s="3" t="n">
        <x:v>2.383</x:v>
      </x:c>
      <x:c r="H5845" s="3" t="n">
        <x:v>269.875</x:v>
      </x:c>
      <x:c r="I5845" s="3" t="n">
        <x:v>0</x:v>
      </x:c>
      <x:c r="J5845" s="3" t="n">
        <x:v>0</x:v>
      </x:c>
      <x:c r="K5845" s="3" t="n">
        <x:v>0</x:v>
      </x:c>
      <x:c r="L5845" s="3">
        <x:f>(I5845-($J$5845+$K$5845))</x:f>
      </x:c>
      <x:c r="M5845" s="3">
        <x:f>H5845-$I$5845</x:f>
      </x:c>
      <x:c r="N5845" s="3" t="s"/>
    </x:row>
    <x:row r="5846" spans="1:30">
      <x:c r="A5846" s="3" t="s">
        <x:v>14</x:v>
      </x:c>
      <x:c r="B5846" s="3" t="s">
        <x:v>2161</x:v>
      </x:c>
      <x:c r="C5846" s="4">
        <x:v>44048</x:v>
      </x:c>
      <x:c r="D5846" s="3" t="s">
        <x:v>81</x:v>
      </x:c>
      <x:c r="E5846" s="3" t="n">
        <x:v>113.25</x:v>
      </x:c>
      <x:c r="F5846" s="3" t="s">
        <x:v>261</x:v>
      </x:c>
      <x:c r="G5846" s="3" t="n">
        <x:v>0.25</x:v>
      </x:c>
      <x:c r="H5846" s="3" t="n">
        <x:v>28.313</x:v>
      </x:c>
      <x:c r="I5846" s="3" t="n">
        <x:v>0</x:v>
      </x:c>
      <x:c r="J5846" s="3" t="n">
        <x:v>0</x:v>
      </x:c>
      <x:c r="K5846" s="3" t="n">
        <x:v>0</x:v>
      </x:c>
      <x:c r="L5846" s="3">
        <x:f>(I5846-($J$5846+$K$5846))</x:f>
      </x:c>
      <x:c r="M5846" s="3">
        <x:f>H5846-$I$5846</x:f>
      </x:c>
      <x:c r="N5846" s="3" t="s"/>
    </x:row>
    <x:row r="5847" spans="1:30">
      <x:c r="A5847" s="3" t="s">
        <x:v>14</x:v>
      </x:c>
      <x:c r="B5847" s="3" t="s">
        <x:v>2161</x:v>
      </x:c>
      <x:c r="C5847" s="4">
        <x:v>44048</x:v>
      </x:c>
      <x:c r="D5847" s="3" t="s">
        <x:v>265</x:v>
      </x:c>
      <x:c r="E5847" s="3" t="n">
        <x:v>350.5</x:v>
      </x:c>
      <x:c r="F5847" s="3" t="s">
        <x:v>35</x:v>
      </x:c>
      <x:c r="G5847" s="3" t="n">
        <x:v>0.501</x:v>
      </x:c>
      <x:c r="H5847" s="3" t="n">
        <x:v>175.601</x:v>
      </x:c>
      <x:c r="I5847" s="3" t="n">
        <x:v>0</x:v>
      </x:c>
      <x:c r="J5847" s="3" t="n">
        <x:v>0</x:v>
      </x:c>
      <x:c r="K5847" s="3" t="n">
        <x:v>0</x:v>
      </x:c>
      <x:c r="L5847" s="3">
        <x:f>(I5847-($J$5847+$K$5847))</x:f>
      </x:c>
      <x:c r="M5847" s="3">
        <x:f>H5847-$I$5847</x:f>
      </x:c>
      <x:c r="N5847" s="3" t="s"/>
    </x:row>
    <x:row r="5848" spans="1:30">
      <x:c r="A5848" s="3" t="s">
        <x:v>14</x:v>
      </x:c>
      <x:c r="B5848" s="3" t="s">
        <x:v>2161</x:v>
      </x:c>
      <x:c r="C5848" s="4">
        <x:v>44048</x:v>
      </x:c>
      <x:c r="D5848" s="3" t="s">
        <x:v>36</x:v>
      </x:c>
      <x:c r="E5848" s="3" t="n">
        <x:v>350.5</x:v>
      </x:c>
      <x:c r="F5848" s="3" t="s">
        <x:v>35</x:v>
      </x:c>
      <x:c r="G5848" s="3" t="n">
        <x:v>0.1</x:v>
      </x:c>
      <x:c r="H5848" s="3" t="n">
        <x:v>35.05</x:v>
      </x:c>
      <x:c r="I5848" s="3" t="n">
        <x:v>0</x:v>
      </x:c>
      <x:c r="J5848" s="3" t="n">
        <x:v>0</x:v>
      </x:c>
      <x:c r="K5848" s="3" t="n">
        <x:v>0</x:v>
      </x:c>
      <x:c r="L5848" s="3">
        <x:f>(I5848-($J$5848+$K$5848))</x:f>
      </x:c>
      <x:c r="M5848" s="3">
        <x:f>H5848-$I$5848</x:f>
      </x:c>
      <x:c r="N5848" s="3" t="s"/>
    </x:row>
    <x:row r="5849" spans="1:30">
      <x:c r="A5849" s="3" t="s">
        <x:v>14</x:v>
      </x:c>
      <x:c r="B5849" s="3" t="s">
        <x:v>2161</x:v>
      </x:c>
      <x:c r="C5849" s="4">
        <x:v>44048</x:v>
      </x:c>
      <x:c r="D5849" s="3" t="s">
        <x:v>76</x:v>
      </x:c>
      <x:c r="E5849" s="3" t="n">
        <x:v>110</x:v>
      </x:c>
      <x:c r="F5849" s="3" t="s">
        <x:v>426</x:v>
      </x:c>
      <x:c r="G5849" s="3" t="n">
        <x:v>2.257</x:v>
      </x:c>
      <x:c r="H5849" s="3" t="n">
        <x:v>248.27</x:v>
      </x:c>
      <x:c r="I5849" s="3" t="n">
        <x:v>0</x:v>
      </x:c>
      <x:c r="J5849" s="3" t="n">
        <x:v>0</x:v>
      </x:c>
      <x:c r="K5849" s="3" t="n">
        <x:v>0</x:v>
      </x:c>
      <x:c r="L5849" s="3">
        <x:f>(I5849-($J$5849+$K$5849))</x:f>
      </x:c>
      <x:c r="M5849" s="3">
        <x:f>H5849-$I$5849</x:f>
      </x:c>
      <x:c r="N5849" s="3" t="s"/>
    </x:row>
    <x:row r="5850" spans="1:30">
      <x:c r="A5850" s="3" t="s">
        <x:v>14</x:v>
      </x:c>
      <x:c r="B5850" s="3" t="s">
        <x:v>2161</x:v>
      </x:c>
      <x:c r="C5850" s="4">
        <x:v>44048</x:v>
      </x:c>
      <x:c r="D5850" s="3" t="s">
        <x:v>76</x:v>
      </x:c>
      <x:c r="E5850" s="3" t="n">
        <x:v>98.5</x:v>
      </x:c>
      <x:c r="F5850" s="3" t="s">
        <x:v>267</x:v>
      </x:c>
      <x:c r="G5850" s="3" t="n">
        <x:v>2.257</x:v>
      </x:c>
      <x:c r="H5850" s="3" t="n">
        <x:v>222.315</x:v>
      </x:c>
      <x:c r="I5850" s="3" t="n">
        <x:v>0</x:v>
      </x:c>
      <x:c r="J5850" s="3" t="n">
        <x:v>0</x:v>
      </x:c>
      <x:c r="K5850" s="3" t="n">
        <x:v>0</x:v>
      </x:c>
      <x:c r="L5850" s="3">
        <x:f>(I5850-($J$5850+$K$5850))</x:f>
      </x:c>
      <x:c r="M5850" s="3">
        <x:f>H5850-$I$5850</x:f>
      </x:c>
      <x:c r="N5850" s="3" t="s"/>
    </x:row>
    <x:row r="5851" spans="1:30">
      <x:c r="A5851" s="3" t="s">
        <x:v>14</x:v>
      </x:c>
      <x:c r="B5851" s="3" t="s">
        <x:v>2161</x:v>
      </x:c>
      <x:c r="C5851" s="4">
        <x:v>44048</x:v>
      </x:c>
      <x:c r="D5851" s="3" t="s">
        <x:v>76</x:v>
      </x:c>
      <x:c r="E5851" s="3" t="n">
        <x:v>142</x:v>
      </x:c>
      <x:c r="F5851" s="3" t="s">
        <x:v>78</x:v>
      </x:c>
      <x:c r="G5851" s="3" t="n">
        <x:v>2.257</x:v>
      </x:c>
      <x:c r="H5851" s="3" t="n">
        <x:v>320.494</x:v>
      </x:c>
      <x:c r="I5851" s="3" t="n">
        <x:v>0</x:v>
      </x:c>
      <x:c r="J5851" s="3" t="n">
        <x:v>0</x:v>
      </x:c>
      <x:c r="K5851" s="3" t="n">
        <x:v>0</x:v>
      </x:c>
      <x:c r="L5851" s="3">
        <x:f>(I5851-($J$5851+$K$5851))</x:f>
      </x:c>
      <x:c r="M5851" s="3">
        <x:f>H5851-$I$5851</x:f>
      </x:c>
      <x:c r="N5851" s="3" t="s"/>
    </x:row>
    <x:row r="5852" spans="1:30">
      <x:c r="A5852" s="3" t="s">
        <x:v>14</x:v>
      </x:c>
      <x:c r="B5852" s="3" t="s">
        <x:v>2161</x:v>
      </x:c>
      <x:c r="C5852" s="4">
        <x:v>44048</x:v>
      </x:c>
      <x:c r="D5852" s="3" t="s">
        <x:v>830</x:v>
      </x:c>
      <x:c r="E5852" s="3" t="n">
        <x:v>113.25</x:v>
      </x:c>
      <x:c r="F5852" s="3" t="s">
        <x:v>44</x:v>
      </x:c>
      <x:c r="G5852" s="3" t="n">
        <x:v>0.6</x:v>
      </x:c>
      <x:c r="H5852" s="3" t="n">
        <x:v>67.95</x:v>
      </x:c>
      <x:c r="I5852" s="3" t="n">
        <x:v>0</x:v>
      </x:c>
      <x:c r="J5852" s="3" t="n">
        <x:v>0</x:v>
      </x:c>
      <x:c r="K5852" s="3" t="n">
        <x:v>0</x:v>
      </x:c>
      <x:c r="L5852" s="3">
        <x:f>(I5852-($J$5852+$K$5852))</x:f>
      </x:c>
      <x:c r="M5852" s="3">
        <x:f>H5852-$I$5852</x:f>
      </x:c>
      <x:c r="N5852" s="3" t="s"/>
    </x:row>
    <x:row r="5853" spans="1:30">
      <x:c r="A5853" s="3" t="s">
        <x:v>14</x:v>
      </x:c>
      <x:c r="B5853" s="3" t="s">
        <x:v>2161</x:v>
      </x:c>
      <x:c r="C5853" s="4">
        <x:v>44048</x:v>
      </x:c>
      <x:c r="D5853" s="3" t="s">
        <x:v>1267</x:v>
      </x:c>
      <x:c r="E5853" s="3" t="n">
        <x:v>113.25</x:v>
      </x:c>
      <x:c r="F5853" s="3" t="s">
        <x:v>44</x:v>
      </x:c>
      <x:c r="G5853" s="3" t="n">
        <x:v>0.25</x:v>
      </x:c>
      <x:c r="H5853" s="3" t="n">
        <x:v>28.313</x:v>
      </x:c>
      <x:c r="I5853" s="3" t="n">
        <x:v>0</x:v>
      </x:c>
      <x:c r="J5853" s="3" t="n">
        <x:v>0</x:v>
      </x:c>
      <x:c r="K5853" s="3" t="n">
        <x:v>0</x:v>
      </x:c>
      <x:c r="L5853" s="3">
        <x:f>(I5853-($J$5853+$K$5853))</x:f>
      </x:c>
      <x:c r="M5853" s="3">
        <x:f>H5853-$I$5853</x:f>
      </x:c>
      <x:c r="N5853" s="3" t="s"/>
    </x:row>
    <x:row r="5854" spans="1:30">
      <x:c r="A5854" s="3" t="s">
        <x:v>14</x:v>
      </x:c>
      <x:c r="B5854" s="3" t="s">
        <x:v>2161</x:v>
      </x:c>
      <x:c r="C5854" s="4">
        <x:v>44048</x:v>
      </x:c>
      <x:c r="D5854" s="3" t="s">
        <x:v>73</x:v>
      </x:c>
      <x:c r="E5854" s="3" t="n">
        <x:v>44.375</x:v>
      </x:c>
      <x:c r="F5854" s="3" t="s">
        <x:v>2162</x:v>
      </x:c>
      <x:c r="G5854" s="3" t="n">
        <x:v>2.478</x:v>
      </x:c>
      <x:c r="H5854" s="3" t="n">
        <x:v>109.961</x:v>
      </x:c>
      <x:c r="I5854" s="3" t="n">
        <x:v>0</x:v>
      </x:c>
      <x:c r="J5854" s="3" t="n">
        <x:v>0</x:v>
      </x:c>
      <x:c r="K5854" s="3" t="n">
        <x:v>0</x:v>
      </x:c>
      <x:c r="L5854" s="3">
        <x:f>(I5854-($J$5854+$K$5854))</x:f>
      </x:c>
      <x:c r="M5854" s="3">
        <x:f>H5854-$I$5854</x:f>
      </x:c>
      <x:c r="N5854" s="3" t="s"/>
    </x:row>
    <x:row r="5855" spans="1:30">
      <x:c r="A5855" s="3" t="s">
        <x:v>14</x:v>
      </x:c>
      <x:c r="B5855" s="3" t="s">
        <x:v>2161</x:v>
      </x:c>
      <x:c r="C5855" s="4">
        <x:v>44048</x:v>
      </x:c>
      <x:c r="D5855" s="3" t="s">
        <x:v>73</x:v>
      </x:c>
      <x:c r="E5855" s="3" t="n">
        <x:v>120</x:v>
      </x:c>
      <x:c r="F5855" s="3" t="s">
        <x:v>2163</x:v>
      </x:c>
      <x:c r="G5855" s="3" t="n">
        <x:v>2.478</x:v>
      </x:c>
      <x:c r="H5855" s="3" t="n">
        <x:v>297.36</x:v>
      </x:c>
      <x:c r="I5855" s="3" t="n">
        <x:v>0</x:v>
      </x:c>
      <x:c r="J5855" s="3" t="n">
        <x:v>0</x:v>
      </x:c>
      <x:c r="K5855" s="3" t="n">
        <x:v>0</x:v>
      </x:c>
      <x:c r="L5855" s="3">
        <x:f>(I5855-($J$5855+$K$5855))</x:f>
      </x:c>
      <x:c r="M5855" s="3">
        <x:f>H5855-$I$5855</x:f>
      </x:c>
      <x:c r="N5855" s="3" t="s"/>
    </x:row>
    <x:row r="5856" spans="1:30">
      <x:c r="A5856" s="3" t="s">
        <x:v>1301</x:v>
      </x:c>
      <x:c r="B5856" s="3" t="s">
        <x:v>2164</x:v>
      </x:c>
      <x:c r="C5856" s="4">
        <x:v>44048</x:v>
      </x:c>
      <x:c r="D5856" s="3" t="s">
        <x:v>18</x:v>
      </x:c>
      <x:c r="E5856" s="3" t="n">
        <x:v>0.125</x:v>
      </x:c>
      <x:c r="F5856" s="3" t="s">
        <x:v>2165</x:v>
      </x:c>
      <x:c r="G5856" s="3" t="n">
        <x:v>7</x:v>
      </x:c>
      <x:c r="H5856" s="3" t="n">
        <x:v>1.555</x:v>
      </x:c>
      <x:c r="I5856" s="3" t="n">
        <x:v>1.6</x:v>
      </x:c>
      <x:c r="J5856" s="3" t="n">
        <x:v>1.55</x:v>
      </x:c>
      <x:c r="K5856" s="3" t="n">
        <x:v>0.05</x:v>
      </x:c>
      <x:c r="L5856" s="3">
        <x:f>(I5856-($J$5856+$K$5856))</x:f>
      </x:c>
      <x:c r="M5856" s="3">
        <x:f>H5856-$I$5856</x:f>
      </x:c>
      <x:c r="N5856" s="3" t="s">
        <x:v>923</x:v>
      </x:c>
    </x:row>
    <x:row r="5857" spans="1:30">
      <x:c r="A5857" s="3" t="s">
        <x:v>1301</x:v>
      </x:c>
      <x:c r="B5857" s="3" t="s">
        <x:v>2164</x:v>
      </x:c>
      <x:c r="C5857" s="4">
        <x:v>44048</x:v>
      </x:c>
      <x:c r="D5857" s="3" t="s">
        <x:v>18</x:v>
      </x:c>
      <x:c r="E5857" s="3" t="n">
        <x:v>0.125</x:v>
      </x:c>
      <x:c r="F5857" s="3" t="s">
        <x:v>2166</x:v>
      </x:c>
      <x:c r="G5857" s="3" t="n">
        <x:v>7</x:v>
      </x:c>
      <x:c r="H5857" s="3" t="n">
        <x:v>1.555</x:v>
      </x:c>
      <x:c r="I5857" s="3" t="n">
        <x:v>1.6</x:v>
      </x:c>
      <x:c r="J5857" s="3" t="n">
        <x:v>1.6</x:v>
      </x:c>
      <x:c r="K5857" s="3" t="n">
        <x:v>0</x:v>
      </x:c>
      <x:c r="L5857" s="3">
        <x:f>(I5857-($J$5857+$K$5857))</x:f>
      </x:c>
      <x:c r="M5857" s="3">
        <x:f>H5857-$I$5857</x:f>
      </x:c>
      <x:c r="N5857" s="3" t="s">
        <x:v>923</x:v>
      </x:c>
    </x:row>
    <x:row r="5858" spans="1:30">
      <x:c r="A5858" s="3" t="s">
        <x:v>1301</x:v>
      </x:c>
      <x:c r="B5858" s="3" t="s">
        <x:v>2164</x:v>
      </x:c>
      <x:c r="C5858" s="4">
        <x:v>44048</x:v>
      </x:c>
      <x:c r="D5858" s="3" t="s">
        <x:v>18</x:v>
      </x:c>
      <x:c r="E5858" s="3" t="n">
        <x:v>0.125</x:v>
      </x:c>
      <x:c r="F5858" s="3" t="s">
        <x:v>1697</x:v>
      </x:c>
      <x:c r="G5858" s="3" t="n">
        <x:v>7</x:v>
      </x:c>
      <x:c r="H5858" s="3" t="n">
        <x:v>1.555</x:v>
      </x:c>
      <x:c r="I5858" s="3" t="n">
        <x:v>1.6</x:v>
      </x:c>
      <x:c r="J5858" s="3" t="n">
        <x:v>1.6</x:v>
      </x:c>
      <x:c r="K5858" s="3" t="n">
        <x:v>0</x:v>
      </x:c>
      <x:c r="L5858" s="3">
        <x:f>(I5858-($J$5858+$K$5858))</x:f>
      </x:c>
      <x:c r="M5858" s="3">
        <x:f>H5858-$I$5858</x:f>
      </x:c>
      <x:c r="N5858" s="3" t="s">
        <x:v>923</x:v>
      </x:c>
    </x:row>
    <x:row r="5859" spans="1:30">
      <x:c r="A5859" s="3" t="s">
        <x:v>1301</x:v>
      </x:c>
      <x:c r="B5859" s="3" t="s">
        <x:v>2164</x:v>
      </x:c>
      <x:c r="C5859" s="4">
        <x:v>44048</x:v>
      </x:c>
      <x:c r="D5859" s="3" t="s">
        <x:v>18</x:v>
      </x:c>
      <x:c r="E5859" s="3" t="n">
        <x:v>0.125</x:v>
      </x:c>
      <x:c r="F5859" s="3" t="s">
        <x:v>1698</x:v>
      </x:c>
      <x:c r="G5859" s="3" t="n">
        <x:v>7</x:v>
      </x:c>
      <x:c r="H5859" s="3" t="n">
        <x:v>1.555</x:v>
      </x:c>
      <x:c r="I5859" s="3" t="n">
        <x:v>1.6</x:v>
      </x:c>
      <x:c r="J5859" s="3" t="n">
        <x:v>1.5</x:v>
      </x:c>
      <x:c r="K5859" s="3" t="n">
        <x:v>0.1</x:v>
      </x:c>
      <x:c r="L5859" s="3">
        <x:f>(I5859-($J$5859+$K$5859))</x:f>
      </x:c>
      <x:c r="M5859" s="3">
        <x:f>H5859-$I$5859</x:f>
      </x:c>
      <x:c r="N5859" s="3" t="s">
        <x:v>158</x:v>
      </x:c>
    </x:row>
    <x:row r="5860" spans="1:30">
      <x:c r="A5860" s="3" t="s">
        <x:v>1301</x:v>
      </x:c>
      <x:c r="B5860" s="3" t="s">
        <x:v>2164</x:v>
      </x:c>
      <x:c r="C5860" s="4">
        <x:v>44048</x:v>
      </x:c>
      <x:c r="D5860" s="3" t="s">
        <x:v>18</x:v>
      </x:c>
      <x:c r="E5860" s="3" t="n">
        <x:v>0.125</x:v>
      </x:c>
      <x:c r="F5860" s="3" t="s">
        <x:v>2167</x:v>
      </x:c>
      <x:c r="G5860" s="3" t="n">
        <x:v>7</x:v>
      </x:c>
      <x:c r="H5860" s="3" t="n">
        <x:v>1.555</x:v>
      </x:c>
      <x:c r="I5860" s="3" t="n">
        <x:v>1.6</x:v>
      </x:c>
      <x:c r="J5860" s="3" t="n">
        <x:v>1.6</x:v>
      </x:c>
      <x:c r="K5860" s="3" t="n">
        <x:v>0</x:v>
      </x:c>
      <x:c r="L5860" s="3">
        <x:f>(I5860-($J$5860+$K$5860))</x:f>
      </x:c>
      <x:c r="M5860" s="3">
        <x:f>H5860-$I$5860</x:f>
      </x:c>
      <x:c r="N5860" s="3" t="s">
        <x:v>923</x:v>
      </x:c>
    </x:row>
    <x:row r="5861" spans="1:30">
      <x:c r="A5861" s="3" t="s">
        <x:v>1301</x:v>
      </x:c>
      <x:c r="B5861" s="3" t="s">
        <x:v>2164</x:v>
      </x:c>
      <x:c r="C5861" s="4">
        <x:v>44048</x:v>
      </x:c>
      <x:c r="D5861" s="3" t="s">
        <x:v>18</x:v>
      </x:c>
      <x:c r="E5861" s="3" t="n">
        <x:v>0.125</x:v>
      </x:c>
      <x:c r="F5861" s="3" t="s">
        <x:v>2168</x:v>
      </x:c>
      <x:c r="G5861" s="3" t="n">
        <x:v>7</x:v>
      </x:c>
      <x:c r="H5861" s="3" t="n">
        <x:v>1.555</x:v>
      </x:c>
      <x:c r="I5861" s="3" t="n">
        <x:v>1.6</x:v>
      </x:c>
      <x:c r="J5861" s="3" t="n">
        <x:v>1.55</x:v>
      </x:c>
      <x:c r="K5861" s="3" t="n">
        <x:v>0.05</x:v>
      </x:c>
      <x:c r="L5861" s="3">
        <x:f>(I5861-($J$5861+$K$5861))</x:f>
      </x:c>
      <x:c r="M5861" s="3">
        <x:f>H5861-$I$5861</x:f>
      </x:c>
      <x:c r="N5861" s="3" t="s">
        <x:v>158</x:v>
      </x:c>
    </x:row>
    <x:row r="5862" spans="1:30">
      <x:c r="A5862" s="3" t="s">
        <x:v>747</x:v>
      </x:c>
      <x:c r="B5862" s="3" t="s">
        <x:v>2169</x:v>
      </x:c>
      <x:c r="C5862" s="4">
        <x:v>44049</x:v>
      </x:c>
      <x:c r="D5862" s="3" t="s">
        <x:v>1860</x:v>
      </x:c>
      <x:c r="E5862" s="3" t="n">
        <x:v>1</x:v>
      </x:c>
      <x:c r="F5862" s="3" t="s">
        <x:v>2170</x:v>
      </x:c>
      <x:c r="G5862" s="3" t="n">
        <x:v>1</x:v>
      </x:c>
      <x:c r="H5862" s="3" t="n">
        <x:v>1</x:v>
      </x:c>
      <x:c r="I5862" s="3" t="n">
        <x:v>1</x:v>
      </x:c>
      <x:c r="J5862" s="3" t="n">
        <x:v>1</x:v>
      </x:c>
      <x:c r="K5862" s="3" t="n">
        <x:v>0</x:v>
      </x:c>
      <x:c r="L5862" s="3">
        <x:f>(I5862-($J$5862+$K$5862))</x:f>
      </x:c>
      <x:c r="M5862" s="3">
        <x:f>H5862-$I$5862</x:f>
      </x:c>
      <x:c r="N5862" s="3" t="s">
        <x:v>1861</x:v>
      </x:c>
    </x:row>
    <x:row r="5863" spans="1:30">
      <x:c r="A5863" s="3" t="s">
        <x:v>14</x:v>
      </x:c>
      <x:c r="B5863" s="3" t="s">
        <x:v>2171</x:v>
      </x:c>
      <x:c r="C5863" s="4">
        <x:v>44050</x:v>
      </x:c>
      <x:c r="D5863" s="3" t="s">
        <x:v>439</x:v>
      </x:c>
      <x:c r="E5863" s="3" t="n">
        <x:v>231.8125</x:v>
      </x:c>
      <x:c r="F5863" s="3" t="s">
        <x:v>749</x:v>
      </x:c>
      <x:c r="G5863" s="3" t="n">
        <x:v>1.7</x:v>
      </x:c>
      <x:c r="H5863" s="3" t="n">
        <x:v>394.081</x:v>
      </x:c>
      <x:c r="I5863" s="3" t="n">
        <x:v>396.5</x:v>
      </x:c>
      <x:c r="J5863" s="3" t="n">
        <x:v>387.4</x:v>
      </x:c>
      <x:c r="K5863" s="3" t="n">
        <x:v>9.1</x:v>
      </x:c>
      <x:c r="L5863" s="3">
        <x:f>(I5863-($J$5863+$K$5863))</x:f>
      </x:c>
      <x:c r="M5863" s="3">
        <x:f>H5863-$I$5863</x:f>
      </x:c>
      <x:c r="N5863" s="3" t="s">
        <x:v>193</x:v>
      </x:c>
    </x:row>
    <x:row r="5864" spans="1:30">
      <x:c r="A5864" s="3" t="s">
        <x:v>806</x:v>
      </x:c>
      <x:c r="B5864" s="3" t="s">
        <x:v>2172</x:v>
      </x:c>
      <x:c r="C5864" s="4">
        <x:v>44050</x:v>
      </x:c>
      <x:c r="D5864" s="3" t="s">
        <x:v>1343</x:v>
      </x:c>
      <x:c r="E5864" s="3" t="n">
        <x:v>229.375</x:v>
      </x:c>
      <x:c r="F5864" s="3" t="s">
        <x:v>44</x:v>
      </x:c>
      <x:c r="G5864" s="3" t="n">
        <x:v>1.3</x:v>
      </x:c>
      <x:c r="H5864" s="3" t="n">
        <x:v>298.188</x:v>
      </x:c>
      <x:c r="I5864" s="3" t="n">
        <x:v>0</x:v>
      </x:c>
      <x:c r="J5864" s="3" t="n">
        <x:v>0</x:v>
      </x:c>
      <x:c r="K5864" s="3" t="n">
        <x:v>0</x:v>
      </x:c>
      <x:c r="L5864" s="3">
        <x:f>(I5864-($J$5864+$K$5864))</x:f>
      </x:c>
      <x:c r="M5864" s="3">
        <x:f>H5864-$I$5864</x:f>
      </x:c>
      <x:c r="N5864" s="3" t="s"/>
    </x:row>
    <x:row r="5865" spans="1:30">
      <x:c r="A5865" s="3" t="s">
        <x:v>806</x:v>
      </x:c>
      <x:c r="B5865" s="3" t="s">
        <x:v>2172</x:v>
      </x:c>
      <x:c r="C5865" s="4">
        <x:v>44050</x:v>
      </x:c>
      <x:c r="D5865" s="3" t="s">
        <x:v>1344</x:v>
      </x:c>
      <x:c r="E5865" s="3" t="n">
        <x:v>229.375</x:v>
      </x:c>
      <x:c r="F5865" s="3" t="s">
        <x:v>35</x:v>
      </x:c>
      <x:c r="G5865" s="3" t="n">
        <x:v>0.6</x:v>
      </x:c>
      <x:c r="H5865" s="3" t="n">
        <x:v>137.625</x:v>
      </x:c>
      <x:c r="I5865" s="3" t="n">
        <x:v>0</x:v>
      </x:c>
      <x:c r="J5865" s="3" t="n">
        <x:v>0</x:v>
      </x:c>
      <x:c r="K5865" s="3" t="n">
        <x:v>0</x:v>
      </x:c>
      <x:c r="L5865" s="3">
        <x:f>(I5865-($J$5865+$K$5865))</x:f>
      </x:c>
      <x:c r="M5865" s="3">
        <x:f>H5865-$I$5865</x:f>
      </x:c>
      <x:c r="N5865" s="3" t="s"/>
    </x:row>
    <x:row r="5866" spans="1:30">
      <x:c r="A5866" s="3" t="s">
        <x:v>806</x:v>
      </x:c>
      <x:c r="B5866" s="3" t="s">
        <x:v>2172</x:v>
      </x:c>
      <x:c r="C5866" s="4">
        <x:v>44050</x:v>
      </x:c>
      <x:c r="D5866" s="3" t="s">
        <x:v>1344</x:v>
      </x:c>
      <x:c r="E5866" s="3" t="n">
        <x:v>229.375</x:v>
      </x:c>
      <x:c r="F5866" s="3" t="s">
        <x:v>1345</x:v>
      </x:c>
      <x:c r="G5866" s="3" t="n">
        <x:v>0.6</x:v>
      </x:c>
      <x:c r="H5866" s="3" t="n">
        <x:v>137.625</x:v>
      </x:c>
      <x:c r="I5866" s="3" t="n">
        <x:v>49.5</x:v>
      </x:c>
      <x:c r="J5866" s="3" t="n">
        <x:v>46.8</x:v>
      </x:c>
      <x:c r="K5866" s="3" t="n">
        <x:v>2.7</x:v>
      </x:c>
      <x:c r="L5866" s="3">
        <x:f>(I5866-($J$5866+$K$5866))</x:f>
      </x:c>
      <x:c r="M5866" s="3">
        <x:f>H5866-$I$5866</x:f>
      </x:c>
      <x:c r="N5866" s="3" t="s">
        <x:v>343</x:v>
      </x:c>
    </x:row>
    <x:row r="5867" spans="1:30">
      <x:c r="A5867" s="3" t="s">
        <x:v>806</x:v>
      </x:c>
      <x:c r="B5867" s="3" t="s">
        <x:v>2172</x:v>
      </x:c>
      <x:c r="C5867" s="4">
        <x:v>44050</x:v>
      </x:c>
      <x:c r="D5867" s="3" t="s">
        <x:v>1346</x:v>
      </x:c>
      <x:c r="E5867" s="3" t="n">
        <x:v>229.375</x:v>
      </x:c>
      <x:c r="F5867" s="3" t="s">
        <x:v>1345</x:v>
      </x:c>
      <x:c r="G5867" s="3" t="n">
        <x:v>1.2</x:v>
      </x:c>
      <x:c r="H5867" s="3" t="n">
        <x:v>275.25</x:v>
      </x:c>
      <x:c r="I5867" s="3" t="n">
        <x:v>300</x:v>
      </x:c>
      <x:c r="J5867" s="3" t="n">
        <x:v>276.6</x:v>
      </x:c>
      <x:c r="K5867" s="3" t="n">
        <x:v>23.4</x:v>
      </x:c>
      <x:c r="L5867" s="3">
        <x:f>(I5867-($J$5867+$K$5867))</x:f>
      </x:c>
      <x:c r="M5867" s="3">
        <x:f>H5867-$I$5867</x:f>
      </x:c>
      <x:c r="N5867" s="3" t="s">
        <x:v>343</x:v>
      </x:c>
    </x:row>
    <x:row r="5868" spans="1:30">
      <x:c r="A5868" s="3" t="s">
        <x:v>806</x:v>
      </x:c>
      <x:c r="B5868" s="3" t="s">
        <x:v>2172</x:v>
      </x:c>
      <x:c r="C5868" s="4">
        <x:v>44050</x:v>
      </x:c>
      <x:c r="D5868" s="3" t="s">
        <x:v>1347</x:v>
      </x:c>
      <x:c r="E5868" s="3" t="n">
        <x:v>229.375</x:v>
      </x:c>
      <x:c r="F5868" s="3" t="s">
        <x:v>1348</x:v>
      </x:c>
      <x:c r="G5868" s="3" t="n">
        <x:v>0.3</x:v>
      </x:c>
      <x:c r="H5868" s="3" t="n">
        <x:v>68.813</x:v>
      </x:c>
      <x:c r="I5868" s="3" t="n">
        <x:v>0</x:v>
      </x:c>
      <x:c r="J5868" s="3" t="n">
        <x:v>0</x:v>
      </x:c>
      <x:c r="K5868" s="3" t="n">
        <x:v>0</x:v>
      </x:c>
      <x:c r="L5868" s="3">
        <x:f>(I5868-($J$5868+$K$5868))</x:f>
      </x:c>
      <x:c r="M5868" s="3">
        <x:f>H5868-$I$5868</x:f>
      </x:c>
      <x:c r="N5868" s="3" t="s"/>
    </x:row>
    <x:row r="5869" spans="1:30">
      <x:c r="A5869" s="3" t="s">
        <x:v>747</x:v>
      </x:c>
      <x:c r="B5869" s="3" t="s">
        <x:v>2173</x:v>
      </x:c>
      <x:c r="C5869" s="4">
        <x:v>44050</x:v>
      </x:c>
      <x:c r="D5869" s="3" t="s">
        <x:v>1346</x:v>
      </x:c>
      <x:c r="E5869" s="3" t="n">
        <x:v>1</x:v>
      </x:c>
      <x:c r="F5869" s="3" t="s">
        <x:v>2174</x:v>
      </x:c>
      <x:c r="G5869" s="3" t="n">
        <x:v>2</x:v>
      </x:c>
      <x:c r="H5869" s="3" t="n">
        <x:v>2</x:v>
      </x:c>
      <x:c r="I5869" s="3" t="n">
        <x:v>2</x:v>
      </x:c>
      <x:c r="J5869" s="3" t="n">
        <x:v>2</x:v>
      </x:c>
      <x:c r="K5869" s="3" t="n">
        <x:v>0</x:v>
      </x:c>
      <x:c r="L5869" s="3">
        <x:f>(I5869-($J$5869+$K$5869))</x:f>
      </x:c>
      <x:c r="M5869" s="3">
        <x:f>H5869-$I$5869</x:f>
      </x:c>
      <x:c r="N5869" s="3" t="s">
        <x:v>343</x:v>
      </x:c>
    </x:row>
    <x:row r="5870" spans="1:30">
      <x:c r="A5870" s="3" t="s">
        <x:v>747</x:v>
      </x:c>
      <x:c r="B5870" s="3" t="s">
        <x:v>2173</x:v>
      </x:c>
      <x:c r="C5870" s="4">
        <x:v>44050</x:v>
      </x:c>
      <x:c r="D5870" s="3" t="s">
        <x:v>1346</x:v>
      </x:c>
      <x:c r="E5870" s="3" t="n">
        <x:v>1</x:v>
      </x:c>
      <x:c r="F5870" s="3" t="s">
        <x:v>2175</x:v>
      </x:c>
      <x:c r="G5870" s="3" t="n">
        <x:v>2</x:v>
      </x:c>
      <x:c r="H5870" s="3" t="n">
        <x:v>2</x:v>
      </x:c>
      <x:c r="I5870" s="3" t="n">
        <x:v>2</x:v>
      </x:c>
      <x:c r="J5870" s="3" t="n">
        <x:v>2</x:v>
      </x:c>
      <x:c r="K5870" s="3" t="n">
        <x:v>0</x:v>
      </x:c>
      <x:c r="L5870" s="3">
        <x:f>(I5870-($J$5870+$K$5870))</x:f>
      </x:c>
      <x:c r="M5870" s="3">
        <x:f>H5870-$I$5870</x:f>
      </x:c>
      <x:c r="N5870" s="3" t="s">
        <x:v>343</x:v>
      </x:c>
    </x:row>
    <x:row r="5871" spans="1:30">
      <x:c r="A5871" s="3" t="s">
        <x:v>747</x:v>
      </x:c>
      <x:c r="B5871" s="3" t="s">
        <x:v>2173</x:v>
      </x:c>
      <x:c r="C5871" s="4">
        <x:v>44050</x:v>
      </x:c>
      <x:c r="D5871" s="3" t="s">
        <x:v>1346</x:v>
      </x:c>
      <x:c r="E5871" s="3" t="n">
        <x:v>1</x:v>
      </x:c>
      <x:c r="F5871" s="3" t="s">
        <x:v>2176</x:v>
      </x:c>
      <x:c r="G5871" s="3" t="n">
        <x:v>2</x:v>
      </x:c>
      <x:c r="H5871" s="3" t="n">
        <x:v>2</x:v>
      </x:c>
      <x:c r="I5871" s="3" t="n">
        <x:v>2</x:v>
      </x:c>
      <x:c r="J5871" s="3" t="n">
        <x:v>2</x:v>
      </x:c>
      <x:c r="K5871" s="3" t="n">
        <x:v>0</x:v>
      </x:c>
      <x:c r="L5871" s="3">
        <x:f>(I5871-($J$5871+$K$5871))</x:f>
      </x:c>
      <x:c r="M5871" s="3">
        <x:f>H5871-$I$5871</x:f>
      </x:c>
      <x:c r="N5871" s="3" t="s">
        <x:v>343</x:v>
      </x:c>
    </x:row>
    <x:row r="5872" spans="1:30">
      <x:c r="A5872" s="3" t="s">
        <x:v>1928</x:v>
      </x:c>
      <x:c r="B5872" s="3" t="s">
        <x:v>2177</x:v>
      </x:c>
      <x:c r="C5872" s="4">
        <x:v>44053</x:v>
      </x:c>
      <x:c r="D5872" s="3" t="s">
        <x:v>1200</x:v>
      </x:c>
      <x:c r="E5872" s="3" t="n">
        <x:v>2492.1875</x:v>
      </x:c>
      <x:c r="F5872" s="3" t="s">
        <x:v>44</x:v>
      </x:c>
      <x:c r="G5872" s="3" t="n">
        <x:v>0.231</x:v>
      </x:c>
      <x:c r="H5872" s="3" t="n">
        <x:v>588.737</x:v>
      </x:c>
      <x:c r="I5872" s="3" t="n">
        <x:v>0</x:v>
      </x:c>
      <x:c r="J5872" s="3" t="n">
        <x:v>0</x:v>
      </x:c>
      <x:c r="K5872" s="3" t="n">
        <x:v>0</x:v>
      </x:c>
      <x:c r="L5872" s="3">
        <x:f>(I5872-($J$5872+$K$5872))</x:f>
      </x:c>
      <x:c r="M5872" s="3">
        <x:f>H5872-$I$5872</x:f>
      </x:c>
      <x:c r="N5872" s="3" t="s"/>
    </x:row>
    <x:row r="5873" spans="1:30">
      <x:c r="A5873" s="3" t="s">
        <x:v>1928</x:v>
      </x:c>
      <x:c r="B5873" s="3" t="s">
        <x:v>2177</x:v>
      </x:c>
      <x:c r="C5873" s="4">
        <x:v>44053</x:v>
      </x:c>
      <x:c r="D5873" s="3" t="s">
        <x:v>1200</x:v>
      </x:c>
      <x:c r="E5873" s="3" t="n">
        <x:v>2492.1875</x:v>
      </x:c>
      <x:c r="F5873" s="3" t="s">
        <x:v>1930</x:v>
      </x:c>
      <x:c r="G5873" s="3" t="n">
        <x:v>0.231</x:v>
      </x:c>
      <x:c r="H5873" s="3" t="n">
        <x:v>588.737</x:v>
      </x:c>
      <x:c r="I5873" s="3" t="n">
        <x:v>650</x:v>
      </x:c>
      <x:c r="J5873" s="3" t="n">
        <x:v>644.8</x:v>
      </x:c>
      <x:c r="K5873" s="3" t="n">
        <x:v>5.2</x:v>
      </x:c>
      <x:c r="L5873" s="3">
        <x:f>(I5873-($J$5873+$K$5873))</x:f>
      </x:c>
      <x:c r="M5873" s="3">
        <x:f>H5873-$I$5873</x:f>
      </x:c>
      <x:c r="N5873" s="3" t="s">
        <x:v>1467</x:v>
      </x:c>
    </x:row>
    <x:row r="5874" spans="1:30">
      <x:c r="A5874" s="3" t="s">
        <x:v>1928</x:v>
      </x:c>
      <x:c r="B5874" s="3" t="s">
        <x:v>2177</x:v>
      </x:c>
      <x:c r="C5874" s="4">
        <x:v>44053</x:v>
      </x:c>
      <x:c r="D5874" s="3" t="s">
        <x:v>1200</x:v>
      </x:c>
      <x:c r="E5874" s="3" t="n">
        <x:v>2492.1875</x:v>
      </x:c>
      <x:c r="F5874" s="3" t="s">
        <x:v>1931</x:v>
      </x:c>
      <x:c r="G5874" s="3" t="n">
        <x:v>0.05</x:v>
      </x:c>
      <x:c r="H5874" s="3" t="n">
        <x:v>127.432</x:v>
      </x:c>
      <x:c r="I5874" s="3" t="n">
        <x:v>125</x:v>
      </x:c>
      <x:c r="J5874" s="3" t="n">
        <x:v>121.1</x:v>
      </x:c>
      <x:c r="K5874" s="3" t="n">
        <x:v>3.9</x:v>
      </x:c>
      <x:c r="L5874" s="3">
        <x:f>(I5874-($J$5874+$K$5874))</x:f>
      </x:c>
      <x:c r="M5874" s="3">
        <x:f>H5874-$I$5874</x:f>
      </x:c>
      <x:c r="N5874" s="3" t="s">
        <x:v>1467</x:v>
      </x:c>
    </x:row>
    <x:row r="5875" spans="1:30">
      <x:c r="A5875" s="3" t="s">
        <x:v>1928</x:v>
      </x:c>
      <x:c r="B5875" s="3" t="s">
        <x:v>2177</x:v>
      </x:c>
      <x:c r="C5875" s="4">
        <x:v>44053</x:v>
      </x:c>
      <x:c r="D5875" s="3" t="s">
        <x:v>1200</x:v>
      </x:c>
      <x:c r="E5875" s="3" t="n">
        <x:v>2492.1875</x:v>
      </x:c>
      <x:c r="F5875" s="3" t="s">
        <x:v>1932</x:v>
      </x:c>
      <x:c r="G5875" s="3" t="n">
        <x:v>0.08</x:v>
      </x:c>
      <x:c r="H5875" s="3" t="n">
        <x:v>203.892</x:v>
      </x:c>
      <x:c r="I5875" s="3" t="n">
        <x:v>190</x:v>
      </x:c>
      <x:c r="J5875" s="3" t="n">
        <x:v>190.5</x:v>
      </x:c>
      <x:c r="K5875" s="3" t="n">
        <x:v>0</x:v>
      </x:c>
      <x:c r="L5875" s="3">
        <x:f>(I5875-($J$5875+$K$5875))</x:f>
      </x:c>
      <x:c r="M5875" s="3">
        <x:f>H5875-$I$5875</x:f>
      </x:c>
      <x:c r="N5875" s="3" t="s">
        <x:v>1823</x:v>
      </x:c>
    </x:row>
    <x:row r="5876" spans="1:30">
      <x:c r="A5876" s="3" t="s">
        <x:v>1928</x:v>
      </x:c>
      <x:c r="B5876" s="3" t="s">
        <x:v>2177</x:v>
      </x:c>
      <x:c r="C5876" s="4">
        <x:v>44053</x:v>
      </x:c>
      <x:c r="D5876" s="3" t="s">
        <x:v>1200</x:v>
      </x:c>
      <x:c r="E5876" s="3" t="n">
        <x:v>2492.1875</x:v>
      </x:c>
      <x:c r="F5876" s="3" t="s">
        <x:v>1933</x:v>
      </x:c>
      <x:c r="G5876" s="3" t="n">
        <x:v>0.08</x:v>
      </x:c>
      <x:c r="H5876" s="3" t="n">
        <x:v>203.892</x:v>
      </x:c>
      <x:c r="I5876" s="3" t="n">
        <x:v>202</x:v>
      </x:c>
      <x:c r="J5876" s="3" t="n">
        <x:v>202</x:v>
      </x:c>
      <x:c r="K5876" s="3" t="n">
        <x:v>0</x:v>
      </x:c>
      <x:c r="L5876" s="3">
        <x:f>(I5876-($J$5876+$K$5876))</x:f>
      </x:c>
      <x:c r="M5876" s="3">
        <x:f>H5876-$I$5876</x:f>
      </x:c>
      <x:c r="N5876" s="3" t="s">
        <x:v>1467</x:v>
      </x:c>
    </x:row>
    <x:row r="5877" spans="1:30">
      <x:c r="A5877" s="3" t="s">
        <x:v>1928</x:v>
      </x:c>
      <x:c r="B5877" s="3" t="s">
        <x:v>2177</x:v>
      </x:c>
      <x:c r="C5877" s="4">
        <x:v>44053</x:v>
      </x:c>
      <x:c r="D5877" s="3" t="s">
        <x:v>1200</x:v>
      </x:c>
      <x:c r="E5877" s="3" t="n">
        <x:v>2492.1875</x:v>
      </x:c>
      <x:c r="F5877" s="3" t="s">
        <x:v>1934</x:v>
      </x:c>
      <x:c r="G5877" s="3" t="n">
        <x:v>0.06</x:v>
      </x:c>
      <x:c r="H5877" s="3" t="n">
        <x:v>152.919</x:v>
      </x:c>
      <x:c r="I5877" s="3" t="n">
        <x:v>165</x:v>
      </x:c>
      <x:c r="J5877" s="3" t="n">
        <x:v>165.7</x:v>
      </x:c>
      <x:c r="K5877" s="3" t="n">
        <x:v>0</x:v>
      </x:c>
      <x:c r="L5877" s="3">
        <x:f>(I5877-($J$5877+$K$5877))</x:f>
      </x:c>
      <x:c r="M5877" s="3">
        <x:f>H5877-$I$5877</x:f>
      </x:c>
      <x:c r="N5877" s="3" t="s">
        <x:v>1823</x:v>
      </x:c>
    </x:row>
    <x:row r="5878" spans="1:30">
      <x:c r="A5878" s="3" t="s">
        <x:v>1928</x:v>
      </x:c>
      <x:c r="B5878" s="3" t="s">
        <x:v>2177</x:v>
      </x:c>
      <x:c r="C5878" s="4">
        <x:v>44053</x:v>
      </x:c>
      <x:c r="D5878" s="3" t="s">
        <x:v>1200</x:v>
      </x:c>
      <x:c r="E5878" s="3" t="n">
        <x:v>2492.1875</x:v>
      </x:c>
      <x:c r="F5878" s="3" t="s">
        <x:v>1935</x:v>
      </x:c>
      <x:c r="G5878" s="3" t="n">
        <x:v>0.06</x:v>
      </x:c>
      <x:c r="H5878" s="3" t="n">
        <x:v>152.919</x:v>
      </x:c>
      <x:c r="I5878" s="3" t="n">
        <x:v>165</x:v>
      </x:c>
      <x:c r="J5878" s="3" t="n">
        <x:v>164.2</x:v>
      </x:c>
      <x:c r="K5878" s="3" t="n">
        <x:v>1.5</x:v>
      </x:c>
      <x:c r="L5878" s="3">
        <x:f>(I5878-($J$5878+$K$5878))</x:f>
      </x:c>
      <x:c r="M5878" s="3">
        <x:f>H5878-$I$5878</x:f>
      </x:c>
      <x:c r="N5878" s="3" t="s">
        <x:v>1823</x:v>
      </x:c>
    </x:row>
    <x:row r="5879" spans="1:30">
      <x:c r="A5879" s="3" t="s">
        <x:v>1928</x:v>
      </x:c>
      <x:c r="B5879" s="3" t="s">
        <x:v>2177</x:v>
      </x:c>
      <x:c r="C5879" s="4">
        <x:v>44053</x:v>
      </x:c>
      <x:c r="D5879" s="3" t="s">
        <x:v>1200</x:v>
      </x:c>
      <x:c r="E5879" s="3" t="n">
        <x:v>2492.1875</x:v>
      </x:c>
      <x:c r="F5879" s="3" t="s">
        <x:v>1936</x:v>
      </x:c>
      <x:c r="G5879" s="3" t="n">
        <x:v>0.16</x:v>
      </x:c>
      <x:c r="H5879" s="3" t="n">
        <x:v>407.783</x:v>
      </x:c>
      <x:c r="I5879" s="3" t="n">
        <x:v>400</x:v>
      </x:c>
      <x:c r="J5879" s="3" t="n">
        <x:v>396.5</x:v>
      </x:c>
      <x:c r="K5879" s="3" t="n">
        <x:v>3.5</x:v>
      </x:c>
      <x:c r="L5879" s="3">
        <x:f>(I5879-($J$5879+$K$5879))</x:f>
      </x:c>
      <x:c r="M5879" s="3">
        <x:f>H5879-$I$5879</x:f>
      </x:c>
      <x:c r="N5879" s="3" t="s">
        <x:v>1467</x:v>
      </x:c>
    </x:row>
    <x:row r="5880" spans="1:30">
      <x:c r="A5880" s="3" t="s">
        <x:v>1928</x:v>
      </x:c>
      <x:c r="B5880" s="3" t="s">
        <x:v>2177</x:v>
      </x:c>
      <x:c r="C5880" s="4">
        <x:v>44053</x:v>
      </x:c>
      <x:c r="D5880" s="3" t="s">
        <x:v>1200</x:v>
      </x:c>
      <x:c r="E5880" s="3" t="n">
        <x:v>2492.1875</x:v>
      </x:c>
      <x:c r="F5880" s="3" t="s">
        <x:v>1937</x:v>
      </x:c>
      <x:c r="G5880" s="3" t="n">
        <x:v>0.06</x:v>
      </x:c>
      <x:c r="H5880" s="3" t="n">
        <x:v>152.919</x:v>
      </x:c>
      <x:c r="I5880" s="3" t="n">
        <x:v>190</x:v>
      </x:c>
      <x:c r="J5880" s="3" t="n">
        <x:v>189.45</x:v>
      </x:c>
      <x:c r="K5880" s="3" t="n">
        <x:v>1</x:v>
      </x:c>
      <x:c r="L5880" s="3">
        <x:f>(I5880-($J$5880+$K$5880))</x:f>
      </x:c>
      <x:c r="M5880" s="3">
        <x:f>H5880-$I$5880</x:f>
      </x:c>
      <x:c r="N5880" s="3" t="s">
        <x:v>1823</x:v>
      </x:c>
    </x:row>
    <x:row r="5881" spans="1:30">
      <x:c r="A5881" s="3" t="s">
        <x:v>1928</x:v>
      </x:c>
      <x:c r="B5881" s="3" t="s">
        <x:v>2177</x:v>
      </x:c>
      <x:c r="C5881" s="4">
        <x:v>44053</x:v>
      </x:c>
      <x:c r="D5881" s="3" t="s">
        <x:v>1200</x:v>
      </x:c>
      <x:c r="E5881" s="3" t="n">
        <x:v>2492.1875</x:v>
      </x:c>
      <x:c r="F5881" s="3" t="s">
        <x:v>1938</x:v>
      </x:c>
      <x:c r="G5881" s="3" t="n">
        <x:v>0.07</x:v>
      </x:c>
      <x:c r="H5881" s="3" t="n">
        <x:v>178.405</x:v>
      </x:c>
      <x:c r="I5881" s="3" t="n">
        <x:v>205</x:v>
      </x:c>
      <x:c r="J5881" s="3" t="n">
        <x:v>205</x:v>
      </x:c>
      <x:c r="K5881" s="3" t="n">
        <x:v>0</x:v>
      </x:c>
      <x:c r="L5881" s="3">
        <x:f>(I5881-($J$5881+$K$5881))</x:f>
      </x:c>
      <x:c r="M5881" s="3">
        <x:f>H5881-$I$5881</x:f>
      </x:c>
      <x:c r="N5881" s="3" t="s">
        <x:v>1823</x:v>
      </x:c>
    </x:row>
    <x:row r="5882" spans="1:30">
      <x:c r="A5882" s="3" t="s">
        <x:v>1928</x:v>
      </x:c>
      <x:c r="B5882" s="3" t="s">
        <x:v>2177</x:v>
      </x:c>
      <x:c r="C5882" s="4">
        <x:v>44053</x:v>
      </x:c>
      <x:c r="D5882" s="3" t="s">
        <x:v>1200</x:v>
      </x:c>
      <x:c r="E5882" s="3" t="n">
        <x:v>2492.1875</x:v>
      </x:c>
      <x:c r="F5882" s="3" t="s">
        <x:v>1939</x:v>
      </x:c>
      <x:c r="G5882" s="3" t="n">
        <x:v>0.07</x:v>
      </x:c>
      <x:c r="H5882" s="3" t="n">
        <x:v>178.405</x:v>
      </x:c>
      <x:c r="I5882" s="3" t="n">
        <x:v>205</x:v>
      </x:c>
      <x:c r="J5882" s="3" t="n">
        <x:v>205</x:v>
      </x:c>
      <x:c r="K5882" s="3" t="n">
        <x:v>0</x:v>
      </x:c>
      <x:c r="L5882" s="3">
        <x:f>(I5882-($J$5882+$K$5882))</x:f>
      </x:c>
      <x:c r="M5882" s="3">
        <x:f>H5882-$I$5882</x:f>
      </x:c>
      <x:c r="N5882" s="3" t="s">
        <x:v>1823</x:v>
      </x:c>
    </x:row>
    <x:row r="5883" spans="1:30">
      <x:c r="A5883" s="3" t="s">
        <x:v>1928</x:v>
      </x:c>
      <x:c r="B5883" s="3" t="s">
        <x:v>2177</x:v>
      </x:c>
      <x:c r="C5883" s="4">
        <x:v>44053</x:v>
      </x:c>
      <x:c r="D5883" s="3" t="s">
        <x:v>1200</x:v>
      </x:c>
      <x:c r="E5883" s="3" t="n">
        <x:v>2492.1875</x:v>
      </x:c>
      <x:c r="F5883" s="3" t="s">
        <x:v>1940</x:v>
      </x:c>
      <x:c r="G5883" s="3" t="n">
        <x:v>0.041</x:v>
      </x:c>
      <x:c r="H5883" s="3" t="n">
        <x:v>104.494</x:v>
      </x:c>
      <x:c r="I5883" s="3" t="n">
        <x:v>91</x:v>
      </x:c>
      <x:c r="J5883" s="3" t="n">
        <x:v>90.1</x:v>
      </x:c>
      <x:c r="K5883" s="3" t="n">
        <x:v>0.9</x:v>
      </x:c>
      <x:c r="L5883" s="3">
        <x:f>(I5883-($J$5883+$K$5883))</x:f>
      </x:c>
      <x:c r="M5883" s="3">
        <x:f>H5883-$I$5883</x:f>
      </x:c>
      <x:c r="N5883" s="3" t="s">
        <x:v>1467</x:v>
      </x:c>
    </x:row>
    <x:row r="5884" spans="1:30">
      <x:c r="A5884" s="3" t="s">
        <x:v>1928</x:v>
      </x:c>
      <x:c r="B5884" s="3" t="s">
        <x:v>2177</x:v>
      </x:c>
      <x:c r="C5884" s="4">
        <x:v>44053</x:v>
      </x:c>
      <x:c r="D5884" s="3" t="s">
        <x:v>1200</x:v>
      </x:c>
      <x:c r="E5884" s="3" t="n">
        <x:v>2492.1875</x:v>
      </x:c>
      <x:c r="F5884" s="3" t="s">
        <x:v>1941</x:v>
      </x:c>
      <x:c r="G5884" s="3" t="n">
        <x:v>0.041</x:v>
      </x:c>
      <x:c r="H5884" s="3" t="n">
        <x:v>104.494</x:v>
      </x:c>
      <x:c r="I5884" s="3" t="n">
        <x:v>91</x:v>
      </x:c>
      <x:c r="J5884" s="3" t="n">
        <x:v>90.3</x:v>
      </x:c>
      <x:c r="K5884" s="3" t="n">
        <x:v>0.7</x:v>
      </x:c>
      <x:c r="L5884" s="3">
        <x:f>(I5884-($J$5884+$K$5884))</x:f>
      </x:c>
      <x:c r="M5884" s="3">
        <x:f>H5884-$I$5884</x:f>
      </x:c>
      <x:c r="N5884" s="3" t="s">
        <x:v>1467</x:v>
      </x:c>
    </x:row>
    <x:row r="5885" spans="1:30">
      <x:c r="A5885" s="3" t="s">
        <x:v>1928</x:v>
      </x:c>
      <x:c r="B5885" s="3" t="s">
        <x:v>2177</x:v>
      </x:c>
      <x:c r="C5885" s="4">
        <x:v>44053</x:v>
      </x:c>
      <x:c r="D5885" s="3" t="s">
        <x:v>1200</x:v>
      </x:c>
      <x:c r="E5885" s="3" t="n">
        <x:v>2492.1875</x:v>
      </x:c>
      <x:c r="F5885" s="3" t="s">
        <x:v>1942</x:v>
      </x:c>
      <x:c r="G5885" s="3" t="n">
        <x:v>0.05</x:v>
      </x:c>
      <x:c r="H5885" s="3" t="n">
        <x:v>127.432</x:v>
      </x:c>
      <x:c r="I5885" s="3" t="n">
        <x:v>125</x:v>
      </x:c>
      <x:c r="J5885" s="3" t="n">
        <x:v>123.2</x:v>
      </x:c>
      <x:c r="K5885" s="3" t="n">
        <x:v>1.8</x:v>
      </x:c>
      <x:c r="L5885" s="3">
        <x:f>(I5885-($J$5885+$K$5885))</x:f>
      </x:c>
      <x:c r="M5885" s="3">
        <x:f>H5885-$I$5885</x:f>
      </x:c>
      <x:c r="N5885" s="3" t="s">
        <x:v>1467</x:v>
      </x:c>
    </x:row>
    <x:row r="5886" spans="1:30">
      <x:c r="A5886" s="3" t="s">
        <x:v>1928</x:v>
      </x:c>
      <x:c r="B5886" s="3" t="s">
        <x:v>2177</x:v>
      </x:c>
      <x:c r="C5886" s="4">
        <x:v>44053</x:v>
      </x:c>
      <x:c r="D5886" s="3" t="s">
        <x:v>1200</x:v>
      </x:c>
      <x:c r="E5886" s="3" t="n">
        <x:v>2492.1875</x:v>
      </x:c>
      <x:c r="F5886" s="3" t="s">
        <x:v>2178</x:v>
      </x:c>
      <x:c r="G5886" s="3" t="n">
        <x:v>0.231</x:v>
      </x:c>
      <x:c r="H5886" s="3" t="n">
        <x:v>588.737</x:v>
      </x:c>
      <x:c r="I5886" s="3" t="n">
        <x:v>650</x:v>
      </x:c>
      <x:c r="J5886" s="3" t="n">
        <x:v>644.8</x:v>
      </x:c>
      <x:c r="K5886" s="3" t="n">
        <x:v>5.2</x:v>
      </x:c>
      <x:c r="L5886" s="3">
        <x:f>(I5886-($J$5886+$K$5886))</x:f>
      </x:c>
      <x:c r="M5886" s="3">
        <x:f>H5886-$I$5886</x:f>
      </x:c>
      <x:c r="N5886" s="3" t="s">
        <x:v>1467</x:v>
      </x:c>
    </x:row>
    <x:row r="5887" spans="1:30">
      <x:c r="A5887" s="3" t="s">
        <x:v>14</x:v>
      </x:c>
      <x:c r="B5887" s="3" t="s">
        <x:v>2179</x:v>
      </x:c>
      <x:c r="C5887" s="4">
        <x:v>44053</x:v>
      </x:c>
      <x:c r="D5887" s="3" t="s">
        <x:v>73</x:v>
      </x:c>
      <x:c r="E5887" s="3" t="n">
        <x:v>110</x:v>
      </x:c>
      <x:c r="F5887" s="3" t="s">
        <x:v>35</x:v>
      </x:c>
      <x:c r="G5887" s="3" t="n">
        <x:v>1.254</x:v>
      </x:c>
      <x:c r="H5887" s="3" t="n">
        <x:v>137.94</x:v>
      </x:c>
      <x:c r="I5887" s="3" t="n">
        <x:v>0</x:v>
      </x:c>
      <x:c r="J5887" s="3" t="n">
        <x:v>0</x:v>
      </x:c>
      <x:c r="K5887" s="3" t="n">
        <x:v>0</x:v>
      </x:c>
      <x:c r="L5887" s="3">
        <x:f>(I5887-($J$5887+$K$5887))</x:f>
      </x:c>
      <x:c r="M5887" s="3">
        <x:f>H5887-$I$5887</x:f>
      </x:c>
      <x:c r="N5887" s="3" t="s"/>
    </x:row>
    <x:row r="5888" spans="1:30">
      <x:c r="A5888" s="3" t="s">
        <x:v>14</x:v>
      </x:c>
      <x:c r="B5888" s="3" t="s">
        <x:v>2179</x:v>
      </x:c>
      <x:c r="C5888" s="4">
        <x:v>44053</x:v>
      </x:c>
      <x:c r="D5888" s="3" t="s">
        <x:v>59</x:v>
      </x:c>
      <x:c r="E5888" s="3" t="n">
        <x:v>40</x:v>
      </x:c>
      <x:c r="F5888" s="3" t="s">
        <x:v>35</x:v>
      </x:c>
      <x:c r="G5888" s="3" t="n">
        <x:v>0.3</x:v>
      </x:c>
      <x:c r="H5888" s="3" t="n">
        <x:v>12</x:v>
      </x:c>
      <x:c r="I5888" s="3" t="n">
        <x:v>0</x:v>
      </x:c>
      <x:c r="J5888" s="3" t="n">
        <x:v>0</x:v>
      </x:c>
      <x:c r="K5888" s="3" t="n">
        <x:v>0</x:v>
      </x:c>
      <x:c r="L5888" s="3">
        <x:f>(I5888-($J$5888+$K$5888))</x:f>
      </x:c>
      <x:c r="M5888" s="3">
        <x:f>H5888-$I$5888</x:f>
      </x:c>
      <x:c r="N5888" s="3" t="s"/>
    </x:row>
    <x:row r="5889" spans="1:30">
      <x:c r="A5889" s="3" t="s">
        <x:v>14</x:v>
      </x:c>
      <x:c r="B5889" s="3" t="s">
        <x:v>2179</x:v>
      </x:c>
      <x:c r="C5889" s="4">
        <x:v>44053</x:v>
      </x:c>
      <x:c r="D5889" s="3" t="s">
        <x:v>43</x:v>
      </x:c>
      <x:c r="E5889" s="3" t="n">
        <x:v>40</x:v>
      </x:c>
      <x:c r="F5889" s="3" t="s">
        <x:v>44</x:v>
      </x:c>
      <x:c r="G5889" s="3" t="n">
        <x:v>1.4</x:v>
      </x:c>
      <x:c r="H5889" s="3" t="n">
        <x:v>56</x:v>
      </x:c>
      <x:c r="I5889" s="3" t="n">
        <x:v>0</x:v>
      </x:c>
      <x:c r="J5889" s="3" t="n">
        <x:v>0</x:v>
      </x:c>
      <x:c r="K5889" s="3" t="n">
        <x:v>0</x:v>
      </x:c>
      <x:c r="L5889" s="3">
        <x:f>(I5889-($J$5889+$K$5889))</x:f>
      </x:c>
      <x:c r="M5889" s="3">
        <x:f>H5889-$I$5889</x:f>
      </x:c>
      <x:c r="N5889" s="3" t="s"/>
    </x:row>
    <x:row r="5890" spans="1:30">
      <x:c r="A5890" s="3" t="s">
        <x:v>14</x:v>
      </x:c>
      <x:c r="B5890" s="3" t="s">
        <x:v>2179</x:v>
      </x:c>
      <x:c r="C5890" s="4">
        <x:v>44053</x:v>
      </x:c>
      <x:c r="D5890" s="3" t="s">
        <x:v>76</x:v>
      </x:c>
      <x:c r="E5890" s="3" t="n">
        <x:v>110</x:v>
      </x:c>
      <x:c r="F5890" s="3" t="s">
        <x:v>77</x:v>
      </x:c>
      <x:c r="G5890" s="3" t="n">
        <x:v>1.7</x:v>
      </x:c>
      <x:c r="H5890" s="3" t="n">
        <x:v>187</x:v>
      </x:c>
      <x:c r="I5890" s="3" t="n">
        <x:v>0</x:v>
      </x:c>
      <x:c r="J5890" s="3" t="n">
        <x:v>0</x:v>
      </x:c>
      <x:c r="K5890" s="3" t="n">
        <x:v>0</x:v>
      </x:c>
      <x:c r="L5890" s="3">
        <x:f>(I5890-($J$5890+$K$5890))</x:f>
      </x:c>
      <x:c r="M5890" s="3">
        <x:f>H5890-$I$5890</x:f>
      </x:c>
      <x:c r="N5890" s="3" t="s"/>
    </x:row>
    <x:row r="5891" spans="1:30">
      <x:c r="A5891" s="3" t="s">
        <x:v>14</x:v>
      </x:c>
      <x:c r="B5891" s="3" t="s">
        <x:v>2179</x:v>
      </x:c>
      <x:c r="C5891" s="4">
        <x:v>44053</x:v>
      </x:c>
      <x:c r="D5891" s="3" t="s">
        <x:v>576</x:v>
      </x:c>
      <x:c r="E5891" s="3" t="n">
        <x:v>110</x:v>
      </x:c>
      <x:c r="F5891" s="3" t="s">
        <x:v>35</x:v>
      </x:c>
      <x:c r="G5891" s="3" t="n">
        <x:v>0.334</x:v>
      </x:c>
      <x:c r="H5891" s="3" t="n">
        <x:v>36.74</x:v>
      </x:c>
      <x:c r="I5891" s="3" t="n">
        <x:v>0</x:v>
      </x:c>
      <x:c r="J5891" s="3" t="n">
        <x:v>0</x:v>
      </x:c>
      <x:c r="K5891" s="3" t="n">
        <x:v>0</x:v>
      </x:c>
      <x:c r="L5891" s="3">
        <x:f>(I5891-($J$5891+$K$5891))</x:f>
      </x:c>
      <x:c r="M5891" s="3">
        <x:f>H5891-$I$5891</x:f>
      </x:c>
      <x:c r="N5891" s="3" t="s"/>
    </x:row>
    <x:row r="5892" spans="1:30">
      <x:c r="A5892" s="3" t="s">
        <x:v>14</x:v>
      </x:c>
      <x:c r="B5892" s="3" t="s">
        <x:v>2179</x:v>
      </x:c>
      <x:c r="C5892" s="4">
        <x:v>44053</x:v>
      </x:c>
      <x:c r="D5892" s="3" t="s">
        <x:v>1111</x:v>
      </x:c>
      <x:c r="E5892" s="3" t="n">
        <x:v>40</x:v>
      </x:c>
      <x:c r="F5892" s="3" t="s">
        <x:v>35</x:v>
      </x:c>
      <x:c r="G5892" s="3" t="n">
        <x:v>0.25</x:v>
      </x:c>
      <x:c r="H5892" s="3" t="n">
        <x:v>10</x:v>
      </x:c>
      <x:c r="I5892" s="3" t="n">
        <x:v>0</x:v>
      </x:c>
      <x:c r="J5892" s="3" t="n">
        <x:v>0</x:v>
      </x:c>
      <x:c r="K5892" s="3" t="n">
        <x:v>0</x:v>
      </x:c>
      <x:c r="L5892" s="3">
        <x:f>(I5892-($J$5892+$K$5892))</x:f>
      </x:c>
      <x:c r="M5892" s="3">
        <x:f>H5892-$I$5892</x:f>
      </x:c>
      <x:c r="N5892" s="3" t="s"/>
    </x:row>
    <x:row r="5893" spans="1:30">
      <x:c r="A5893" s="3" t="s">
        <x:v>14</x:v>
      </x:c>
      <x:c r="B5893" s="3" t="s">
        <x:v>2179</x:v>
      </x:c>
      <x:c r="C5893" s="4">
        <x:v>44053</x:v>
      </x:c>
      <x:c r="D5893" s="3" t="s">
        <x:v>269</x:v>
      </x:c>
      <x:c r="E5893" s="3" t="n">
        <x:v>40</x:v>
      </x:c>
      <x:c r="F5893" s="3" t="s">
        <x:v>1040</x:v>
      </x:c>
      <x:c r="G5893" s="3" t="n">
        <x:v>1.45</x:v>
      </x:c>
      <x:c r="H5893" s="3" t="n">
        <x:v>58</x:v>
      </x:c>
      <x:c r="I5893" s="3" t="n">
        <x:v>60</x:v>
      </x:c>
      <x:c r="J5893" s="3" t="n">
        <x:v>59.4</x:v>
      </x:c>
      <x:c r="K5893" s="3" t="n">
        <x:v>0.6</x:v>
      </x:c>
      <x:c r="L5893" s="3">
        <x:f>(I5893-($J$5893+$K$5893))</x:f>
      </x:c>
      <x:c r="M5893" s="3">
        <x:f>H5893-$I$5893</x:f>
      </x:c>
      <x:c r="N5893" s="3" t="s">
        <x:v>193</x:v>
      </x:c>
    </x:row>
    <x:row r="5894" spans="1:30">
      <x:c r="A5894" s="3" t="s">
        <x:v>1401</x:v>
      </x:c>
      <x:c r="B5894" s="3" t="s">
        <x:v>2180</x:v>
      </x:c>
      <x:c r="C5894" s="4">
        <x:v>44053</x:v>
      </x:c>
      <x:c r="D5894" s="3" t="s">
        <x:v>86</x:v>
      </x:c>
      <x:c r="E5894" s="3" t="n">
        <x:v>1.625</x:v>
      </x:c>
      <x:c r="F5894" s="3" t="s">
        <x:v>1403</x:v>
      </x:c>
      <x:c r="G5894" s="3" t="n">
        <x:v>0.049</x:v>
      </x:c>
      <x:c r="H5894" s="3" t="n">
        <x:v>0.08</x:v>
      </x:c>
      <x:c r="I5894" s="3" t="n">
        <x:v>0</x:v>
      </x:c>
      <x:c r="J5894" s="3" t="n">
        <x:v>0</x:v>
      </x:c>
      <x:c r="K5894" s="3" t="n">
        <x:v>0</x:v>
      </x:c>
      <x:c r="L5894" s="3">
        <x:f>(I5894-($J$5894+$K$5894))</x:f>
      </x:c>
      <x:c r="M5894" s="3">
        <x:f>H5894-$I$5894</x:f>
      </x:c>
      <x:c r="N5894" s="3" t="s"/>
    </x:row>
    <x:row r="5895" spans="1:30">
      <x:c r="A5895" s="3" t="s">
        <x:v>1401</x:v>
      </x:c>
      <x:c r="B5895" s="3" t="s">
        <x:v>2180</x:v>
      </x:c>
      <x:c r="C5895" s="4">
        <x:v>44053</x:v>
      </x:c>
      <x:c r="D5895" s="3" t="s">
        <x:v>86</x:v>
      </x:c>
      <x:c r="E5895" s="3" t="n">
        <x:v>1.625</x:v>
      </x:c>
      <x:c r="F5895" s="3" t="s">
        <x:v>1577</x:v>
      </x:c>
      <x:c r="G5895" s="3" t="n">
        <x:v>0.043</x:v>
      </x:c>
      <x:c r="H5895" s="3" t="n">
        <x:v>0.07</x:v>
      </x:c>
      <x:c r="I5895" s="3" t="n">
        <x:v>0</x:v>
      </x:c>
      <x:c r="J5895" s="3" t="n">
        <x:v>0</x:v>
      </x:c>
      <x:c r="K5895" s="3" t="n">
        <x:v>0</x:v>
      </x:c>
      <x:c r="L5895" s="3">
        <x:f>(I5895-($J$5895+$K$5895))</x:f>
      </x:c>
      <x:c r="M5895" s="3">
        <x:f>H5895-$I$5895</x:f>
      </x:c>
      <x:c r="N5895" s="3" t="s"/>
    </x:row>
    <x:row r="5896" spans="1:30">
      <x:c r="A5896" s="3" t="s">
        <x:v>1401</x:v>
      </x:c>
      <x:c r="B5896" s="3" t="s">
        <x:v>2180</x:v>
      </x:c>
      <x:c r="C5896" s="4">
        <x:v>44053</x:v>
      </x:c>
      <x:c r="D5896" s="3" t="s">
        <x:v>86</x:v>
      </x:c>
      <x:c r="E5896" s="3" t="n">
        <x:v>1.625</x:v>
      </x:c>
      <x:c r="F5896" s="3" t="s">
        <x:v>1578</x:v>
      </x:c>
      <x:c r="G5896" s="3" t="n">
        <x:v>0.025</x:v>
      </x:c>
      <x:c r="H5896" s="3" t="n">
        <x:v>0.041</x:v>
      </x:c>
      <x:c r="I5896" s="3" t="n">
        <x:v>0</x:v>
      </x:c>
      <x:c r="J5896" s="3" t="n">
        <x:v>0</x:v>
      </x:c>
      <x:c r="K5896" s="3" t="n">
        <x:v>0</x:v>
      </x:c>
      <x:c r="L5896" s="3">
        <x:f>(I5896-($J$5896+$K$5896))</x:f>
      </x:c>
      <x:c r="M5896" s="3">
        <x:f>H5896-$I$5896</x:f>
      </x:c>
      <x:c r="N5896" s="3" t="s"/>
    </x:row>
    <x:row r="5897" spans="1:30">
      <x:c r="A5897" s="3" t="s">
        <x:v>1401</x:v>
      </x:c>
      <x:c r="B5897" s="3" t="s">
        <x:v>2180</x:v>
      </x:c>
      <x:c r="C5897" s="4">
        <x:v>44053</x:v>
      </x:c>
      <x:c r="D5897" s="3" t="s">
        <x:v>86</x:v>
      </x:c>
      <x:c r="E5897" s="3" t="n">
        <x:v>1.625</x:v>
      </x:c>
      <x:c r="F5897" s="3" t="s">
        <x:v>1579</x:v>
      </x:c>
      <x:c r="G5897" s="3" t="n">
        <x:v>1.735</x:v>
      </x:c>
      <x:c r="H5897" s="3" t="n">
        <x:v>2.819</x:v>
      </x:c>
      <x:c r="I5897" s="3" t="n">
        <x:v>0</x:v>
      </x:c>
      <x:c r="J5897" s="3" t="n">
        <x:v>0</x:v>
      </x:c>
      <x:c r="K5897" s="3" t="n">
        <x:v>0</x:v>
      </x:c>
      <x:c r="L5897" s="3">
        <x:f>(I5897-($J$5897+$K$5897))</x:f>
      </x:c>
      <x:c r="M5897" s="3">
        <x:f>H5897-$I$5897</x:f>
      </x:c>
      <x:c r="N5897" s="3" t="s"/>
    </x:row>
    <x:row r="5898" spans="1:30">
      <x:c r="A5898" s="3" t="s">
        <x:v>1401</x:v>
      </x:c>
      <x:c r="B5898" s="3" t="s">
        <x:v>2180</x:v>
      </x:c>
      <x:c r="C5898" s="4">
        <x:v>44053</x:v>
      </x:c>
      <x:c r="D5898" s="3" t="s">
        <x:v>86</x:v>
      </x:c>
      <x:c r="E5898" s="3" t="n">
        <x:v>1.625</x:v>
      </x:c>
      <x:c r="F5898" s="3" t="s">
        <x:v>1580</x:v>
      </x:c>
      <x:c r="G5898" s="3" t="n">
        <x:v>0.114</x:v>
      </x:c>
      <x:c r="H5898" s="3" t="n">
        <x:v>0.185</x:v>
      </x:c>
      <x:c r="I5898" s="3" t="n">
        <x:v>0</x:v>
      </x:c>
      <x:c r="J5898" s="3" t="n">
        <x:v>0</x:v>
      </x:c>
      <x:c r="K5898" s="3" t="n">
        <x:v>0</x:v>
      </x:c>
      <x:c r="L5898" s="3">
        <x:f>(I5898-($J$5898+$K$5898))</x:f>
      </x:c>
      <x:c r="M5898" s="3">
        <x:f>H5898-$I$5898</x:f>
      </x:c>
      <x:c r="N5898" s="3" t="s"/>
    </x:row>
    <x:row r="5899" spans="1:30">
      <x:c r="A5899" s="3" t="s">
        <x:v>1401</x:v>
      </x:c>
      <x:c r="B5899" s="3" t="s">
        <x:v>2180</x:v>
      </x:c>
      <x:c r="C5899" s="4">
        <x:v>44053</x:v>
      </x:c>
      <x:c r="D5899" s="3" t="s">
        <x:v>86</x:v>
      </x:c>
      <x:c r="E5899" s="3" t="n">
        <x:v>1.625</x:v>
      </x:c>
      <x:c r="F5899" s="3" t="s">
        <x:v>1581</x:v>
      </x:c>
      <x:c r="G5899" s="3" t="n">
        <x:v>0.066</x:v>
      </x:c>
      <x:c r="H5899" s="3" t="n">
        <x:v>0.107</x:v>
      </x:c>
      <x:c r="I5899" s="3" t="n">
        <x:v>0</x:v>
      </x:c>
      <x:c r="J5899" s="3" t="n">
        <x:v>0</x:v>
      </x:c>
      <x:c r="K5899" s="3" t="n">
        <x:v>0</x:v>
      </x:c>
      <x:c r="L5899" s="3">
        <x:f>(I5899-($J$5899+$K$5899))</x:f>
      </x:c>
      <x:c r="M5899" s="3">
        <x:f>H5899-$I$5899</x:f>
      </x:c>
      <x:c r="N5899" s="3" t="s"/>
    </x:row>
    <x:row r="5900" spans="1:30">
      <x:c r="A5900" s="3" t="s">
        <x:v>1401</x:v>
      </x:c>
      <x:c r="B5900" s="3" t="s">
        <x:v>2180</x:v>
      </x:c>
      <x:c r="C5900" s="4">
        <x:v>44053</x:v>
      </x:c>
      <x:c r="D5900" s="3" t="s">
        <x:v>86</x:v>
      </x:c>
      <x:c r="E5900" s="3" t="n">
        <x:v>1.625</x:v>
      </x:c>
      <x:c r="F5900" s="3" t="s">
        <x:v>87</x:v>
      </x:c>
      <x:c r="G5900" s="3" t="n">
        <x:v>0.563</x:v>
      </x:c>
      <x:c r="H5900" s="3" t="n">
        <x:v>0.915</x:v>
      </x:c>
      <x:c r="I5900" s="3" t="n">
        <x:v>0</x:v>
      </x:c>
      <x:c r="J5900" s="3" t="n">
        <x:v>0</x:v>
      </x:c>
      <x:c r="K5900" s="3" t="n">
        <x:v>0</x:v>
      </x:c>
      <x:c r="L5900" s="3">
        <x:f>(I5900-($J$5900+$K$5900))</x:f>
      </x:c>
      <x:c r="M5900" s="3">
        <x:f>H5900-$I$5900</x:f>
      </x:c>
      <x:c r="N5900" s="3" t="s"/>
    </x:row>
    <x:row r="5901" spans="1:30">
      <x:c r="A5901" s="3" t="s">
        <x:v>1401</x:v>
      </x:c>
      <x:c r="B5901" s="3" t="s">
        <x:v>2180</x:v>
      </x:c>
      <x:c r="C5901" s="4">
        <x:v>44053</x:v>
      </x:c>
      <x:c r="D5901" s="3" t="s">
        <x:v>86</x:v>
      </x:c>
      <x:c r="E5901" s="3" t="n">
        <x:v>1.625</x:v>
      </x:c>
      <x:c r="F5901" s="3" t="s">
        <x:v>1582</x:v>
      </x:c>
      <x:c r="G5901" s="3" t="n">
        <x:v>0.203</x:v>
      </x:c>
      <x:c r="H5901" s="3" t="n">
        <x:v>0.33</x:v>
      </x:c>
      <x:c r="I5901" s="3" t="n">
        <x:v>0</x:v>
      </x:c>
      <x:c r="J5901" s="3" t="n">
        <x:v>0</x:v>
      </x:c>
      <x:c r="K5901" s="3" t="n">
        <x:v>0</x:v>
      </x:c>
      <x:c r="L5901" s="3">
        <x:f>(I5901-($J$5901+$K$5901))</x:f>
      </x:c>
      <x:c r="M5901" s="3">
        <x:f>H5901-$I$5901</x:f>
      </x:c>
      <x:c r="N5901" s="3" t="s"/>
    </x:row>
    <x:row r="5902" spans="1:30">
      <x:c r="A5902" s="3" t="s">
        <x:v>1401</x:v>
      </x:c>
      <x:c r="B5902" s="3" t="s">
        <x:v>2180</x:v>
      </x:c>
      <x:c r="C5902" s="4">
        <x:v>44053</x:v>
      </x:c>
      <x:c r="D5902" s="3" t="s">
        <x:v>86</x:v>
      </x:c>
      <x:c r="E5902" s="3" t="n">
        <x:v>1.625</x:v>
      </x:c>
      <x:c r="F5902" s="3" t="s">
        <x:v>1583</x:v>
      </x:c>
      <x:c r="G5902" s="3" t="n">
        <x:v>0.02</x:v>
      </x:c>
      <x:c r="H5902" s="3" t="n">
        <x:v>0.033</x:v>
      </x:c>
      <x:c r="I5902" s="3" t="n">
        <x:v>0</x:v>
      </x:c>
      <x:c r="J5902" s="3" t="n">
        <x:v>0</x:v>
      </x:c>
      <x:c r="K5902" s="3" t="n">
        <x:v>0</x:v>
      </x:c>
      <x:c r="L5902" s="3">
        <x:f>(I5902-($J$5902+$K$5902))</x:f>
      </x:c>
      <x:c r="M5902" s="3">
        <x:f>H5902-$I$5902</x:f>
      </x:c>
      <x:c r="N5902" s="3" t="s"/>
    </x:row>
    <x:row r="5903" spans="1:30">
      <x:c r="A5903" s="3" t="s">
        <x:v>1401</x:v>
      </x:c>
      <x:c r="B5903" s="3" t="s">
        <x:v>2180</x:v>
      </x:c>
      <x:c r="C5903" s="4">
        <x:v>44053</x:v>
      </x:c>
      <x:c r="D5903" s="3" t="s">
        <x:v>86</x:v>
      </x:c>
      <x:c r="E5903" s="3" t="n">
        <x:v>1.625</x:v>
      </x:c>
      <x:c r="F5903" s="3" t="s">
        <x:v>1584</x:v>
      </x:c>
      <x:c r="G5903" s="3" t="n">
        <x:v>0.032</x:v>
      </x:c>
      <x:c r="H5903" s="3" t="n">
        <x:v>0.052</x:v>
      </x:c>
      <x:c r="I5903" s="3" t="n">
        <x:v>0</x:v>
      </x:c>
      <x:c r="J5903" s="3" t="n">
        <x:v>0</x:v>
      </x:c>
      <x:c r="K5903" s="3" t="n">
        <x:v>0</x:v>
      </x:c>
      <x:c r="L5903" s="3">
        <x:f>(I5903-($J$5903+$K$5903))</x:f>
      </x:c>
      <x:c r="M5903" s="3">
        <x:f>H5903-$I$5903</x:f>
      </x:c>
      <x:c r="N5903" s="3" t="s"/>
    </x:row>
    <x:row r="5904" spans="1:30">
      <x:c r="A5904" s="3" t="s">
        <x:v>1303</x:v>
      </x:c>
      <x:c r="B5904" s="3" t="s">
        <x:v>2181</x:v>
      </x:c>
      <x:c r="C5904" s="4">
        <x:v>44053</x:v>
      </x:c>
      <x:c r="D5904" s="3" t="s">
        <x:v>2067</x:v>
      </x:c>
      <x:c r="E5904" s="3" t="n">
        <x:v>1</x:v>
      </x:c>
      <x:c r="F5904" s="3" t="s">
        <x:v>2061</x:v>
      </x:c>
      <x:c r="G5904" s="3" t="n">
        <x:v>3.2</x:v>
      </x:c>
      <x:c r="H5904" s="3" t="n">
        <x:v>3.2</x:v>
      </x:c>
      <x:c r="I5904" s="3" t="n">
        <x:v>3.2</x:v>
      </x:c>
      <x:c r="J5904" s="3" t="n">
        <x:v>3.2</x:v>
      </x:c>
      <x:c r="K5904" s="3" t="n">
        <x:v>0</x:v>
      </x:c>
      <x:c r="L5904" s="3">
        <x:f>(I5904-($J$5904+$K$5904))</x:f>
      </x:c>
      <x:c r="M5904" s="3">
        <x:f>H5904-$I$5904</x:f>
      </x:c>
      <x:c r="N5904" s="3" t="s">
        <x:v>1861</x:v>
      </x:c>
    </x:row>
    <x:row r="5905" spans="1:30">
      <x:c r="A5905" s="3" t="s">
        <x:v>1303</x:v>
      </x:c>
      <x:c r="B5905" s="3" t="s">
        <x:v>2181</x:v>
      </x:c>
      <x:c r="C5905" s="4">
        <x:v>44053</x:v>
      </x:c>
      <x:c r="D5905" s="3" t="s">
        <x:v>2067</x:v>
      </x:c>
      <x:c r="E5905" s="3" t="n">
        <x:v>1</x:v>
      </x:c>
      <x:c r="F5905" s="3" t="s">
        <x:v>2182</x:v>
      </x:c>
      <x:c r="G5905" s="3" t="n">
        <x:v>3.6</x:v>
      </x:c>
      <x:c r="H5905" s="3" t="n">
        <x:v>3.6</x:v>
      </x:c>
      <x:c r="I5905" s="3" t="n">
        <x:v>3.6</x:v>
      </x:c>
      <x:c r="J5905" s="3" t="n">
        <x:v>3.5</x:v>
      </x:c>
      <x:c r="K5905" s="3" t="n">
        <x:v>0.1</x:v>
      </x:c>
      <x:c r="L5905" s="3">
        <x:f>(I5905-($J$5905+$K$5905))</x:f>
      </x:c>
      <x:c r="M5905" s="3">
        <x:f>H5905-$I$5905</x:f>
      </x:c>
      <x:c r="N5905" s="3" t="s">
        <x:v>1861</x:v>
      </x:c>
    </x:row>
    <x:row r="5906" spans="1:30">
      <x:c r="A5906" s="3" t="s">
        <x:v>1303</x:v>
      </x:c>
      <x:c r="B5906" s="3" t="s">
        <x:v>2181</x:v>
      </x:c>
      <x:c r="C5906" s="4">
        <x:v>44053</x:v>
      </x:c>
      <x:c r="D5906" s="3" t="s">
        <x:v>2067</x:v>
      </x:c>
      <x:c r="E5906" s="3" t="n">
        <x:v>1</x:v>
      </x:c>
      <x:c r="F5906" s="3" t="s">
        <x:v>2183</x:v>
      </x:c>
      <x:c r="G5906" s="3" t="n">
        <x:v>3.5</x:v>
      </x:c>
      <x:c r="H5906" s="3" t="n">
        <x:v>3.5</x:v>
      </x:c>
      <x:c r="I5906" s="3" t="n">
        <x:v>3.5</x:v>
      </x:c>
      <x:c r="J5906" s="3" t="n">
        <x:v>3.5</x:v>
      </x:c>
      <x:c r="K5906" s="3" t="n">
        <x:v>0</x:v>
      </x:c>
      <x:c r="L5906" s="3">
        <x:f>(I5906-($J$5906+$K$5906))</x:f>
      </x:c>
      <x:c r="M5906" s="3">
        <x:f>H5906-$I$5906</x:f>
      </x:c>
      <x:c r="N5906" s="3" t="s">
        <x:v>1861</x:v>
      </x:c>
    </x:row>
    <x:row r="5907" spans="1:30">
      <x:c r="A5907" s="3" t="s">
        <x:v>1303</x:v>
      </x:c>
      <x:c r="B5907" s="3" t="s">
        <x:v>2181</x:v>
      </x:c>
      <x:c r="C5907" s="4">
        <x:v>44053</x:v>
      </x:c>
      <x:c r="D5907" s="3" t="s">
        <x:v>2067</x:v>
      </x:c>
      <x:c r="E5907" s="3" t="n">
        <x:v>1</x:v>
      </x:c>
      <x:c r="F5907" s="3" t="s">
        <x:v>2184</x:v>
      </x:c>
      <x:c r="G5907" s="3" t="n">
        <x:v>1</x:v>
      </x:c>
      <x:c r="H5907" s="3" t="n">
        <x:v>1</x:v>
      </x:c>
      <x:c r="I5907" s="3" t="n">
        <x:v>1</x:v>
      </x:c>
      <x:c r="J5907" s="3" t="n">
        <x:v>0.8</x:v>
      </x:c>
      <x:c r="K5907" s="3" t="n">
        <x:v>0.2</x:v>
      </x:c>
      <x:c r="L5907" s="3">
        <x:f>(I5907-($J$5907+$K$5907))</x:f>
      </x:c>
      <x:c r="M5907" s="3">
        <x:f>H5907-$I$5907</x:f>
      </x:c>
      <x:c r="N5907" s="3" t="s">
        <x:v>1861</x:v>
      </x:c>
    </x:row>
    <x:row r="5908" spans="1:30">
      <x:c r="A5908" s="3" t="s">
        <x:v>1303</x:v>
      </x:c>
      <x:c r="B5908" s="3" t="s">
        <x:v>2181</x:v>
      </x:c>
      <x:c r="C5908" s="4">
        <x:v>44053</x:v>
      </x:c>
      <x:c r="D5908" s="3" t="s">
        <x:v>2067</x:v>
      </x:c>
      <x:c r="E5908" s="3" t="n">
        <x:v>1</x:v>
      </x:c>
      <x:c r="F5908" s="3" t="s">
        <x:v>2185</x:v>
      </x:c>
      <x:c r="G5908" s="3" t="n">
        <x:v>1</x:v>
      </x:c>
      <x:c r="H5908" s="3" t="n">
        <x:v>1</x:v>
      </x:c>
      <x:c r="I5908" s="3" t="n">
        <x:v>1</x:v>
      </x:c>
      <x:c r="J5908" s="3" t="n">
        <x:v>0.85</x:v>
      </x:c>
      <x:c r="K5908" s="3" t="n">
        <x:v>0.15</x:v>
      </x:c>
      <x:c r="L5908" s="3">
        <x:f>(I5908-($J$5908+$K$5908))</x:f>
      </x:c>
      <x:c r="M5908" s="3">
        <x:f>H5908-$I$5908</x:f>
      </x:c>
      <x:c r="N5908" s="3" t="s">
        <x:v>1861</x:v>
      </x:c>
    </x:row>
    <x:row r="5909" spans="1:30">
      <x:c r="A5909" s="3" t="s">
        <x:v>1303</x:v>
      </x:c>
      <x:c r="B5909" s="3" t="s">
        <x:v>2181</x:v>
      </x:c>
      <x:c r="C5909" s="4">
        <x:v>44053</x:v>
      </x:c>
      <x:c r="D5909" s="3" t="s">
        <x:v>2067</x:v>
      </x:c>
      <x:c r="E5909" s="3" t="n">
        <x:v>1</x:v>
      </x:c>
      <x:c r="F5909" s="3" t="s">
        <x:v>2186</x:v>
      </x:c>
      <x:c r="G5909" s="3" t="n">
        <x:v>1</x:v>
      </x:c>
      <x:c r="H5909" s="3" t="n">
        <x:v>1</x:v>
      </x:c>
      <x:c r="I5909" s="3" t="n">
        <x:v>1</x:v>
      </x:c>
      <x:c r="J5909" s="3" t="n">
        <x:v>1</x:v>
      </x:c>
      <x:c r="K5909" s="3" t="n">
        <x:v>0</x:v>
      </x:c>
      <x:c r="L5909" s="3">
        <x:f>(I5909-($J$5909+$K$5909))</x:f>
      </x:c>
      <x:c r="M5909" s="3">
        <x:f>H5909-$I$5909</x:f>
      </x:c>
      <x:c r="N5909" s="3" t="s">
        <x:v>1861</x:v>
      </x:c>
    </x:row>
    <x:row r="5910" spans="1:30">
      <x:c r="A5910" s="3" t="s">
        <x:v>1303</x:v>
      </x:c>
      <x:c r="B5910" s="3" t="s">
        <x:v>2181</x:v>
      </x:c>
      <x:c r="C5910" s="4">
        <x:v>44053</x:v>
      </x:c>
      <x:c r="D5910" s="3" t="s">
        <x:v>2067</x:v>
      </x:c>
      <x:c r="E5910" s="3" t="n">
        <x:v>1</x:v>
      </x:c>
      <x:c r="F5910" s="3" t="s">
        <x:v>2187</x:v>
      </x:c>
      <x:c r="G5910" s="3" t="n">
        <x:v>1</x:v>
      </x:c>
      <x:c r="H5910" s="3" t="n">
        <x:v>1</x:v>
      </x:c>
      <x:c r="I5910" s="3" t="n">
        <x:v>1</x:v>
      </x:c>
      <x:c r="J5910" s="3" t="n">
        <x:v>0.9</x:v>
      </x:c>
      <x:c r="K5910" s="3" t="n">
        <x:v>0.1</x:v>
      </x:c>
      <x:c r="L5910" s="3">
        <x:f>(I5910-($J$5910+$K$5910))</x:f>
      </x:c>
      <x:c r="M5910" s="3">
        <x:f>H5910-$I$5910</x:f>
      </x:c>
      <x:c r="N5910" s="3" t="s">
        <x:v>1861</x:v>
      </x:c>
    </x:row>
    <x:row r="5911" spans="1:30">
      <x:c r="A5911" s="3" t="s">
        <x:v>747</x:v>
      </x:c>
      <x:c r="B5911" s="3" t="s">
        <x:v>2188</x:v>
      </x:c>
      <x:c r="C5911" s="4">
        <x:v>44054</x:v>
      </x:c>
      <x:c r="D5911" s="3" t="s">
        <x:v>2131</x:v>
      </x:c>
      <x:c r="E5911" s="3" t="n">
        <x:v>1</x:v>
      </x:c>
      <x:c r="F5911" s="3" t="s">
        <x:v>2054</x:v>
      </x:c>
      <x:c r="G5911" s="3" t="n">
        <x:v>1</x:v>
      </x:c>
      <x:c r="H5911" s="3" t="n">
        <x:v>1</x:v>
      </x:c>
      <x:c r="I5911" s="3" t="n">
        <x:v>0.6</x:v>
      </x:c>
      <x:c r="J5911" s="3" t="n">
        <x:v>0.6</x:v>
      </x:c>
      <x:c r="K5911" s="3" t="n">
        <x:v>0</x:v>
      </x:c>
      <x:c r="L5911" s="3">
        <x:f>(I5911-($J$5911+$K$5911))</x:f>
      </x:c>
      <x:c r="M5911" s="3">
        <x:f>H5911-$I$5911</x:f>
      </x:c>
      <x:c r="N5911" s="3" t="s">
        <x:v>1467</x:v>
      </x:c>
    </x:row>
    <x:row r="5912" spans="1:30">
      <x:c r="A5912" s="3" t="s">
        <x:v>747</x:v>
      </x:c>
      <x:c r="B5912" s="3" t="s">
        <x:v>2188</x:v>
      </x:c>
      <x:c r="C5912" s="4">
        <x:v>44054</x:v>
      </x:c>
      <x:c r="D5912" s="3" t="s">
        <x:v>2131</x:v>
      </x:c>
      <x:c r="E5912" s="3" t="n">
        <x:v>1</x:v>
      </x:c>
      <x:c r="F5912" s="3" t="s">
        <x:v>2055</x:v>
      </x:c>
      <x:c r="G5912" s="3" t="n">
        <x:v>1</x:v>
      </x:c>
      <x:c r="H5912" s="3" t="n">
        <x:v>1</x:v>
      </x:c>
      <x:c r="I5912" s="3" t="n">
        <x:v>0.6</x:v>
      </x:c>
      <x:c r="J5912" s="3" t="n">
        <x:v>0.6</x:v>
      </x:c>
      <x:c r="K5912" s="3" t="n">
        <x:v>0</x:v>
      </x:c>
      <x:c r="L5912" s="3">
        <x:f>(I5912-($J$5912+$K$5912))</x:f>
      </x:c>
      <x:c r="M5912" s="3">
        <x:f>H5912-$I$5912</x:f>
      </x:c>
      <x:c r="N5912" s="3" t="s">
        <x:v>1467</x:v>
      </x:c>
    </x:row>
    <x:row r="5913" spans="1:30">
      <x:c r="A5913" s="3" t="s">
        <x:v>747</x:v>
      </x:c>
      <x:c r="B5913" s="3" t="s">
        <x:v>2188</x:v>
      </x:c>
      <x:c r="C5913" s="4">
        <x:v>44054</x:v>
      </x:c>
      <x:c r="D5913" s="3" t="s">
        <x:v>2131</x:v>
      </x:c>
      <x:c r="E5913" s="3" t="n">
        <x:v>1</x:v>
      </x:c>
      <x:c r="F5913" s="3" t="s">
        <x:v>2056</x:v>
      </x:c>
      <x:c r="G5913" s="3" t="n">
        <x:v>1</x:v>
      </x:c>
      <x:c r="H5913" s="3" t="n">
        <x:v>1</x:v>
      </x:c>
      <x:c r="I5913" s="3" t="n">
        <x:v>0.6</x:v>
      </x:c>
      <x:c r="J5913" s="3" t="n">
        <x:v>0.6</x:v>
      </x:c>
      <x:c r="K5913" s="3" t="n">
        <x:v>0</x:v>
      </x:c>
      <x:c r="L5913" s="3">
        <x:f>(I5913-($J$5913+$K$5913))</x:f>
      </x:c>
      <x:c r="M5913" s="3">
        <x:f>H5913-$I$5913</x:f>
      </x:c>
      <x:c r="N5913" s="3" t="s">
        <x:v>1467</x:v>
      </x:c>
    </x:row>
    <x:row r="5914" spans="1:30">
      <x:c r="A5914" s="3" t="s">
        <x:v>747</x:v>
      </x:c>
      <x:c r="B5914" s="3" t="s">
        <x:v>2188</x:v>
      </x:c>
      <x:c r="C5914" s="4">
        <x:v>44054</x:v>
      </x:c>
      <x:c r="D5914" s="3" t="s">
        <x:v>2131</x:v>
      </x:c>
      <x:c r="E5914" s="3" t="n">
        <x:v>1</x:v>
      </x:c>
      <x:c r="F5914" s="3" t="s">
        <x:v>2057</x:v>
      </x:c>
      <x:c r="G5914" s="3" t="n">
        <x:v>1</x:v>
      </x:c>
      <x:c r="H5914" s="3" t="n">
        <x:v>1</x:v>
      </x:c>
      <x:c r="I5914" s="3" t="n">
        <x:v>0.6</x:v>
      </x:c>
      <x:c r="J5914" s="3" t="n">
        <x:v>0.6</x:v>
      </x:c>
      <x:c r="K5914" s="3" t="n">
        <x:v>0</x:v>
      </x:c>
      <x:c r="L5914" s="3">
        <x:f>(I5914-($J$5914+$K$5914))</x:f>
      </x:c>
      <x:c r="M5914" s="3">
        <x:f>H5914-$I$5914</x:f>
      </x:c>
      <x:c r="N5914" s="3" t="s">
        <x:v>1467</x:v>
      </x:c>
    </x:row>
    <x:row r="5915" spans="1:30">
      <x:c r="A5915" s="3" t="s">
        <x:v>747</x:v>
      </x:c>
      <x:c r="B5915" s="3" t="s">
        <x:v>2188</x:v>
      </x:c>
      <x:c r="C5915" s="4">
        <x:v>44054</x:v>
      </x:c>
      <x:c r="D5915" s="3" t="s">
        <x:v>2131</x:v>
      </x:c>
      <x:c r="E5915" s="3" t="n">
        <x:v>1</x:v>
      </x:c>
      <x:c r="F5915" s="3" t="s">
        <x:v>2058</x:v>
      </x:c>
      <x:c r="G5915" s="3" t="n">
        <x:v>1</x:v>
      </x:c>
      <x:c r="H5915" s="3" t="n">
        <x:v>1</x:v>
      </x:c>
      <x:c r="I5915" s="3" t="n">
        <x:v>0.6</x:v>
      </x:c>
      <x:c r="J5915" s="3" t="n">
        <x:v>0.6</x:v>
      </x:c>
      <x:c r="K5915" s="3" t="n">
        <x:v>0</x:v>
      </x:c>
      <x:c r="L5915" s="3">
        <x:f>(I5915-($J$5915+$K$5915))</x:f>
      </x:c>
      <x:c r="M5915" s="3">
        <x:f>H5915-$I$5915</x:f>
      </x:c>
      <x:c r="N5915" s="3" t="s">
        <x:v>1467</x:v>
      </x:c>
    </x:row>
    <x:row r="5916" spans="1:30">
      <x:c r="A5916" s="3" t="s">
        <x:v>747</x:v>
      </x:c>
      <x:c r="B5916" s="3" t="s">
        <x:v>2188</x:v>
      </x:c>
      <x:c r="C5916" s="4">
        <x:v>44054</x:v>
      </x:c>
      <x:c r="D5916" s="3" t="s">
        <x:v>2131</x:v>
      </x:c>
      <x:c r="E5916" s="3" t="n">
        <x:v>1</x:v>
      </x:c>
      <x:c r="F5916" s="3" t="s">
        <x:v>2059</x:v>
      </x:c>
      <x:c r="G5916" s="3" t="n">
        <x:v>1</x:v>
      </x:c>
      <x:c r="H5916" s="3" t="n">
        <x:v>1</x:v>
      </x:c>
      <x:c r="I5916" s="3" t="n">
        <x:v>0.6</x:v>
      </x:c>
      <x:c r="J5916" s="3" t="n">
        <x:v>0.6</x:v>
      </x:c>
      <x:c r="K5916" s="3" t="n">
        <x:v>0</x:v>
      </x:c>
      <x:c r="L5916" s="3">
        <x:f>(I5916-($J$5916+$K$5916))</x:f>
      </x:c>
      <x:c r="M5916" s="3">
        <x:f>H5916-$I$5916</x:f>
      </x:c>
      <x:c r="N5916" s="3" t="s">
        <x:v>1467</x:v>
      </x:c>
    </x:row>
    <x:row r="5917" spans="1:30">
      <x:c r="A5917" s="3" t="s">
        <x:v>747</x:v>
      </x:c>
      <x:c r="B5917" s="3" t="s">
        <x:v>2188</x:v>
      </x:c>
      <x:c r="C5917" s="4">
        <x:v>44054</x:v>
      </x:c>
      <x:c r="D5917" s="3" t="s">
        <x:v>2131</x:v>
      </x:c>
      <x:c r="E5917" s="3" t="n">
        <x:v>1</x:v>
      </x:c>
      <x:c r="F5917" s="3" t="s">
        <x:v>2060</x:v>
      </x:c>
      <x:c r="G5917" s="3" t="n">
        <x:v>1</x:v>
      </x:c>
      <x:c r="H5917" s="3" t="n">
        <x:v>1</x:v>
      </x:c>
      <x:c r="I5917" s="3" t="n">
        <x:v>0.5</x:v>
      </x:c>
      <x:c r="J5917" s="3" t="n">
        <x:v>0.5</x:v>
      </x:c>
      <x:c r="K5917" s="3" t="n">
        <x:v>0</x:v>
      </x:c>
      <x:c r="L5917" s="3">
        <x:f>(I5917-($J$5917+$K$5917))</x:f>
      </x:c>
      <x:c r="M5917" s="3">
        <x:f>H5917-$I$5917</x:f>
      </x:c>
      <x:c r="N5917" s="3" t="s">
        <x:v>1467</x:v>
      </x:c>
    </x:row>
    <x:row r="5918" spans="1:30">
      <x:c r="A5918" s="3" t="s">
        <x:v>747</x:v>
      </x:c>
      <x:c r="B5918" s="3" t="s">
        <x:v>2188</x:v>
      </x:c>
      <x:c r="C5918" s="4">
        <x:v>44054</x:v>
      </x:c>
      <x:c r="D5918" s="3" t="s">
        <x:v>2131</x:v>
      </x:c>
      <x:c r="E5918" s="3" t="n">
        <x:v>1</x:v>
      </x:c>
      <x:c r="F5918" s="3" t="s">
        <x:v>2061</x:v>
      </x:c>
      <x:c r="G5918" s="3" t="n">
        <x:v>1</x:v>
      </x:c>
      <x:c r="H5918" s="3" t="n">
        <x:v>1</x:v>
      </x:c>
      <x:c r="I5918" s="3" t="n">
        <x:v>0.6</x:v>
      </x:c>
      <x:c r="J5918" s="3" t="n">
        <x:v>0.6</x:v>
      </x:c>
      <x:c r="K5918" s="3" t="n">
        <x:v>0</x:v>
      </x:c>
      <x:c r="L5918" s="3">
        <x:f>(I5918-($J$5918+$K$5918))</x:f>
      </x:c>
      <x:c r="M5918" s="3">
        <x:f>H5918-$I$5918</x:f>
      </x:c>
      <x:c r="N5918" s="3" t="s">
        <x:v>1467</x:v>
      </x:c>
    </x:row>
    <x:row r="5919" spans="1:30">
      <x:c r="A5919" s="3" t="s">
        <x:v>747</x:v>
      </x:c>
      <x:c r="B5919" s="3" t="s">
        <x:v>2188</x:v>
      </x:c>
      <x:c r="C5919" s="4">
        <x:v>44054</x:v>
      </x:c>
      <x:c r="D5919" s="3" t="s">
        <x:v>2131</x:v>
      </x:c>
      <x:c r="E5919" s="3" t="n">
        <x:v>1</x:v>
      </x:c>
      <x:c r="F5919" s="3" t="s">
        <x:v>2062</x:v>
      </x:c>
      <x:c r="G5919" s="3" t="n">
        <x:v>1</x:v>
      </x:c>
      <x:c r="H5919" s="3" t="n">
        <x:v>1</x:v>
      </x:c>
      <x:c r="I5919" s="3" t="n">
        <x:v>0.5</x:v>
      </x:c>
      <x:c r="J5919" s="3" t="n">
        <x:v>0.5</x:v>
      </x:c>
      <x:c r="K5919" s="3" t="n">
        <x:v>0</x:v>
      </x:c>
      <x:c r="L5919" s="3">
        <x:f>(I5919-($J$5919+$K$5919))</x:f>
      </x:c>
      <x:c r="M5919" s="3">
        <x:f>H5919-$I$5919</x:f>
      </x:c>
      <x:c r="N5919" s="3" t="s">
        <x:v>1467</x:v>
      </x:c>
    </x:row>
    <x:row r="5920" spans="1:30">
      <x:c r="A5920" s="3" t="s">
        <x:v>747</x:v>
      </x:c>
      <x:c r="B5920" s="3" t="s">
        <x:v>2189</x:v>
      </x:c>
      <x:c r="C5920" s="4">
        <x:v>44055</x:v>
      </x:c>
      <x:c r="D5920" s="3" t="s">
        <x:v>16</x:v>
      </x:c>
      <x:c r="E5920" s="3" t="n">
        <x:v>1</x:v>
      </x:c>
      <x:c r="F5920" s="3" t="s">
        <x:v>2190</x:v>
      </x:c>
      <x:c r="G5920" s="3" t="n">
        <x:v>8</x:v>
      </x:c>
      <x:c r="H5920" s="3" t="n">
        <x:v>8</x:v>
      </x:c>
      <x:c r="I5920" s="3" t="n">
        <x:v>8</x:v>
      </x:c>
      <x:c r="J5920" s="3" t="n">
        <x:v>7.9</x:v>
      </x:c>
      <x:c r="K5920" s="3" t="n">
        <x:v>0.1</x:v>
      </x:c>
      <x:c r="L5920" s="3">
        <x:f>(I5920-($J$5920+$K$5920))</x:f>
      </x:c>
      <x:c r="M5920" s="3">
        <x:f>H5920-$I$5920</x:f>
      </x:c>
      <x:c r="N5920" s="3" t="s">
        <x:v>479</x:v>
      </x:c>
    </x:row>
    <x:row r="5921" spans="1:30">
      <x:c r="A5921" s="3" t="s">
        <x:v>747</x:v>
      </x:c>
      <x:c r="B5921" s="3" t="s">
        <x:v>2189</x:v>
      </x:c>
      <x:c r="C5921" s="4">
        <x:v>44055</x:v>
      </x:c>
      <x:c r="D5921" s="3" t="s">
        <x:v>16</x:v>
      </x:c>
      <x:c r="E5921" s="3" t="n">
        <x:v>1</x:v>
      </x:c>
      <x:c r="F5921" s="3" t="s">
        <x:v>2191</x:v>
      </x:c>
      <x:c r="G5921" s="3" t="n">
        <x:v>8</x:v>
      </x:c>
      <x:c r="H5921" s="3" t="n">
        <x:v>8</x:v>
      </x:c>
      <x:c r="I5921" s="3" t="n">
        <x:v>8</x:v>
      </x:c>
      <x:c r="J5921" s="3" t="n">
        <x:v>7.65</x:v>
      </x:c>
      <x:c r="K5921" s="3" t="n">
        <x:v>0.35</x:v>
      </x:c>
      <x:c r="L5921" s="3">
        <x:f>(I5921-($J$5921+$K$5921))</x:f>
      </x:c>
      <x:c r="M5921" s="3">
        <x:f>H5921-$I$5921</x:f>
      </x:c>
      <x:c r="N5921" s="3" t="s">
        <x:v>479</x:v>
      </x:c>
    </x:row>
    <x:row r="5922" spans="1:30">
      <x:c r="A5922" s="3" t="s">
        <x:v>747</x:v>
      </x:c>
      <x:c r="B5922" s="3" t="s">
        <x:v>2189</x:v>
      </x:c>
      <x:c r="C5922" s="4">
        <x:v>44055</x:v>
      </x:c>
      <x:c r="D5922" s="3" t="s">
        <x:v>16</x:v>
      </x:c>
      <x:c r="E5922" s="3" t="n">
        <x:v>1</x:v>
      </x:c>
      <x:c r="F5922" s="3" t="s">
        <x:v>2192</x:v>
      </x:c>
      <x:c r="G5922" s="3" t="n">
        <x:v>8</x:v>
      </x:c>
      <x:c r="H5922" s="3" t="n">
        <x:v>8</x:v>
      </x:c>
      <x:c r="I5922" s="3" t="n">
        <x:v>8</x:v>
      </x:c>
      <x:c r="J5922" s="3" t="n">
        <x:v>7.9</x:v>
      </x:c>
      <x:c r="K5922" s="3" t="n">
        <x:v>0.1</x:v>
      </x:c>
      <x:c r="L5922" s="3">
        <x:f>(I5922-($J$5922+$K$5922))</x:f>
      </x:c>
      <x:c r="M5922" s="3">
        <x:f>H5922-$I$5922</x:f>
      </x:c>
      <x:c r="N5922" s="3" t="s">
        <x:v>479</x:v>
      </x:c>
    </x:row>
    <x:row r="5923" spans="1:30">
      <x:c r="A5923" s="3" t="s">
        <x:v>747</x:v>
      </x:c>
      <x:c r="B5923" s="3" t="s">
        <x:v>2189</x:v>
      </x:c>
      <x:c r="C5923" s="4">
        <x:v>44055</x:v>
      </x:c>
      <x:c r="D5923" s="3" t="s">
        <x:v>16</x:v>
      </x:c>
      <x:c r="E5923" s="3" t="n">
        <x:v>1</x:v>
      </x:c>
      <x:c r="F5923" s="3" t="s">
        <x:v>2193</x:v>
      </x:c>
      <x:c r="G5923" s="3" t="n">
        <x:v>8</x:v>
      </x:c>
      <x:c r="H5923" s="3" t="n">
        <x:v>8</x:v>
      </x:c>
      <x:c r="I5923" s="3" t="n">
        <x:v>8</x:v>
      </x:c>
      <x:c r="J5923" s="3" t="n">
        <x:v>8</x:v>
      </x:c>
      <x:c r="K5923" s="3" t="n">
        <x:v>0</x:v>
      </x:c>
      <x:c r="L5923" s="3">
        <x:f>(I5923-($J$5923+$K$5923))</x:f>
      </x:c>
      <x:c r="M5923" s="3">
        <x:f>H5923-$I$5923</x:f>
      </x:c>
      <x:c r="N5923" s="3" t="s">
        <x:v>479</x:v>
      </x:c>
    </x:row>
    <x:row r="5924" spans="1:30">
      <x:c r="A5924" s="3" t="s">
        <x:v>37</x:v>
      </x:c>
      <x:c r="B5924" s="3" t="s">
        <x:v>2194</x:v>
      </x:c>
      <x:c r="C5924" s="4">
        <x:v>44055</x:v>
      </x:c>
      <x:c r="D5924" s="3" t="s">
        <x:v>16</x:v>
      </x:c>
      <x:c r="E5924" s="3" t="n">
        <x:v>2.75</x:v>
      </x:c>
      <x:c r="F5924" s="3" t="s">
        <x:v>168</x:v>
      </x:c>
      <x:c r="G5924" s="3" t="n">
        <x:v>0.45</x:v>
      </x:c>
      <x:c r="H5924" s="3" t="n">
        <x:v>1.211</x:v>
      </x:c>
      <x:c r="I5924" s="3" t="n">
        <x:v>1.2</x:v>
      </x:c>
      <x:c r="J5924" s="3" t="n">
        <x:v>1.15</x:v>
      </x:c>
      <x:c r="K5924" s="3" t="n">
        <x:v>0.05</x:v>
      </x:c>
      <x:c r="L5924" s="3">
        <x:f>(I5924-($J$5924+$K$5924))</x:f>
      </x:c>
      <x:c r="M5924" s="3">
        <x:f>H5924-$I$5924</x:f>
      </x:c>
      <x:c r="N5924" s="3" t="s">
        <x:v>1549</x:v>
      </x:c>
    </x:row>
    <x:row r="5925" spans="1:30">
      <x:c r="A5925" s="3" t="s">
        <x:v>37</x:v>
      </x:c>
      <x:c r="B5925" s="3" t="s">
        <x:v>2194</x:v>
      </x:c>
      <x:c r="C5925" s="4">
        <x:v>44055</x:v>
      </x:c>
      <x:c r="D5925" s="3" t="s">
        <x:v>18</x:v>
      </x:c>
      <x:c r="E5925" s="3" t="n">
        <x:v>2.75</x:v>
      </x:c>
      <x:c r="F5925" s="3" t="s">
        <x:v>1155</x:v>
      </x:c>
      <x:c r="G5925" s="3" t="n">
        <x:v>0.6</x:v>
      </x:c>
      <x:c r="H5925" s="3" t="n">
        <x:v>1.615</x:v>
      </x:c>
      <x:c r="I5925" s="3" t="n">
        <x:v>1.6</x:v>
      </x:c>
      <x:c r="J5925" s="3" t="n">
        <x:v>1.6</x:v>
      </x:c>
      <x:c r="K5925" s="3" t="n">
        <x:v>0</x:v>
      </x:c>
      <x:c r="L5925" s="3">
        <x:f>(I5925-($J$5925+$K$5925))</x:f>
      </x:c>
      <x:c r="M5925" s="3">
        <x:f>H5925-$I$5925</x:f>
      </x:c>
      <x:c r="N5925" s="3" t="s">
        <x:v>303</x:v>
      </x:c>
    </x:row>
    <x:row r="5926" spans="1:30">
      <x:c r="A5926" s="3" t="s">
        <x:v>37</x:v>
      </x:c>
      <x:c r="B5926" s="3" t="s">
        <x:v>2194</x:v>
      </x:c>
      <x:c r="C5926" s="4">
        <x:v>44055</x:v>
      </x:c>
      <x:c r="D5926" s="3" t="s">
        <x:v>16</x:v>
      </x:c>
      <x:c r="E5926" s="3" t="n">
        <x:v>2.75</x:v>
      </x:c>
      <x:c r="F5926" s="3" t="s">
        <x:v>2195</x:v>
      </x:c>
      <x:c r="G5926" s="3" t="n">
        <x:v>0.45</x:v>
      </x:c>
      <x:c r="H5926" s="3" t="n">
        <x:v>1.211</x:v>
      </x:c>
      <x:c r="I5926" s="3" t="n">
        <x:v>1.2</x:v>
      </x:c>
      <x:c r="J5926" s="3" t="n">
        <x:v>1.2</x:v>
      </x:c>
      <x:c r="K5926" s="3" t="n">
        <x:v>0</x:v>
      </x:c>
      <x:c r="L5926" s="3">
        <x:f>(I5926-($J$5926+$K$5926))</x:f>
      </x:c>
      <x:c r="M5926" s="3">
        <x:f>H5926-$I$5926</x:f>
      </x:c>
      <x:c r="N5926" s="3" t="s">
        <x:v>1549</x:v>
      </x:c>
    </x:row>
    <x:row r="5927" spans="1:30">
      <x:c r="A5927" s="3" t="s">
        <x:v>37</x:v>
      </x:c>
      <x:c r="B5927" s="3" t="s">
        <x:v>2194</x:v>
      </x:c>
      <x:c r="C5927" s="4">
        <x:v>44055</x:v>
      </x:c>
      <x:c r="D5927" s="3" t="s">
        <x:v>18</x:v>
      </x:c>
      <x:c r="E5927" s="3" t="n">
        <x:v>2.75</x:v>
      </x:c>
      <x:c r="F5927" s="3" t="s">
        <x:v>2196</x:v>
      </x:c>
      <x:c r="G5927" s="3" t="n">
        <x:v>0.45</x:v>
      </x:c>
      <x:c r="H5927" s="3" t="n">
        <x:v>1.211</x:v>
      </x:c>
      <x:c r="I5927" s="3" t="n">
        <x:v>1.2</x:v>
      </x:c>
      <x:c r="J5927" s="3" t="n">
        <x:v>1.2</x:v>
      </x:c>
      <x:c r="K5927" s="3" t="n">
        <x:v>0</x:v>
      </x:c>
      <x:c r="L5927" s="3">
        <x:f>(I5927-($J$5927+$K$5927))</x:f>
      </x:c>
      <x:c r="M5927" s="3">
        <x:f>H5927-$I$5927</x:f>
      </x:c>
      <x:c r="N5927" s="3" t="s">
        <x:v>303</x:v>
      </x:c>
    </x:row>
    <x:row r="5928" spans="1:30">
      <x:c r="A5928" s="3" t="s">
        <x:v>37</x:v>
      </x:c>
      <x:c r="B5928" s="3" t="s">
        <x:v>2194</x:v>
      </x:c>
      <x:c r="C5928" s="4">
        <x:v>44055</x:v>
      </x:c>
      <x:c r="D5928" s="3" t="s">
        <x:v>16</x:v>
      </x:c>
      <x:c r="E5928" s="3" t="n">
        <x:v>2.75</x:v>
      </x:c>
      <x:c r="F5928" s="3" t="s">
        <x:v>879</x:v>
      </x:c>
      <x:c r="G5928" s="3" t="n">
        <x:v>0.45</x:v>
      </x:c>
      <x:c r="H5928" s="3" t="n">
        <x:v>1.211</x:v>
      </x:c>
      <x:c r="I5928" s="3" t="n">
        <x:v>1.2</x:v>
      </x:c>
      <x:c r="J5928" s="3" t="n">
        <x:v>1.2</x:v>
      </x:c>
      <x:c r="K5928" s="3" t="n">
        <x:v>0</x:v>
      </x:c>
      <x:c r="L5928" s="3">
        <x:f>(I5928-($J$5928+$K$5928))</x:f>
      </x:c>
      <x:c r="M5928" s="3">
        <x:f>H5928-$I$5928</x:f>
      </x:c>
      <x:c r="N5928" s="3" t="s">
        <x:v>1549</x:v>
      </x:c>
    </x:row>
    <x:row r="5929" spans="1:30">
      <x:c r="A5929" s="3" t="s">
        <x:v>37</x:v>
      </x:c>
      <x:c r="B5929" s="3" t="s">
        <x:v>2194</x:v>
      </x:c>
      <x:c r="C5929" s="4">
        <x:v>44055</x:v>
      </x:c>
      <x:c r="D5929" s="3" t="s">
        <x:v>18</x:v>
      </x:c>
      <x:c r="E5929" s="3" t="n">
        <x:v>2.75</x:v>
      </x:c>
      <x:c r="F5929" s="3" t="s">
        <x:v>2197</x:v>
      </x:c>
      <x:c r="G5929" s="3" t="n">
        <x:v>0.45</x:v>
      </x:c>
      <x:c r="H5929" s="3" t="n">
        <x:v>1.211</x:v>
      </x:c>
      <x:c r="I5929" s="3" t="n">
        <x:v>1.2</x:v>
      </x:c>
      <x:c r="J5929" s="3" t="n">
        <x:v>1.2</x:v>
      </x:c>
      <x:c r="K5929" s="3" t="n">
        <x:v>0</x:v>
      </x:c>
      <x:c r="L5929" s="3">
        <x:f>(I5929-($J$5929+$K$5929))</x:f>
      </x:c>
      <x:c r="M5929" s="3">
        <x:f>H5929-$I$5929</x:f>
      </x:c>
      <x:c r="N5929" s="3" t="s">
        <x:v>303</x:v>
      </x:c>
    </x:row>
    <x:row r="5930" spans="1:30">
      <x:c r="A5930" s="3" t="s">
        <x:v>37</x:v>
      </x:c>
      <x:c r="B5930" s="3" t="s">
        <x:v>2194</x:v>
      </x:c>
      <x:c r="C5930" s="4">
        <x:v>44055</x:v>
      </x:c>
      <x:c r="D5930" s="3" t="s">
        <x:v>16</x:v>
      </x:c>
      <x:c r="E5930" s="3" t="n">
        <x:v>2.75</x:v>
      </x:c>
      <x:c r="F5930" s="3" t="s">
        <x:v>2198</x:v>
      </x:c>
      <x:c r="G5930" s="3" t="n">
        <x:v>0.45</x:v>
      </x:c>
      <x:c r="H5930" s="3" t="n">
        <x:v>1.211</x:v>
      </x:c>
      <x:c r="I5930" s="3" t="n">
        <x:v>1.2</x:v>
      </x:c>
      <x:c r="J5930" s="3" t="n">
        <x:v>1.2</x:v>
      </x:c>
      <x:c r="K5930" s="3" t="n">
        <x:v>0</x:v>
      </x:c>
      <x:c r="L5930" s="3">
        <x:f>(I5930-($J$5930+$K$5930))</x:f>
      </x:c>
      <x:c r="M5930" s="3">
        <x:f>H5930-$I$5930</x:f>
      </x:c>
      <x:c r="N5930" s="3" t="s">
        <x:v>1549</x:v>
      </x:c>
    </x:row>
    <x:row r="5931" spans="1:30">
      <x:c r="A5931" s="3" t="s">
        <x:v>37</x:v>
      </x:c>
      <x:c r="B5931" s="3" t="s">
        <x:v>2194</x:v>
      </x:c>
      <x:c r="C5931" s="4">
        <x:v>44055</x:v>
      </x:c>
      <x:c r="D5931" s="3" t="s">
        <x:v>16</x:v>
      </x:c>
      <x:c r="E5931" s="3" t="n">
        <x:v>2.75</x:v>
      </x:c>
      <x:c r="F5931" s="3" t="s">
        <x:v>2199</x:v>
      </x:c>
      <x:c r="G5931" s="3" t="n">
        <x:v>0.45</x:v>
      </x:c>
      <x:c r="H5931" s="3" t="n">
        <x:v>1.211</x:v>
      </x:c>
      <x:c r="I5931" s="3" t="n">
        <x:v>1.2</x:v>
      </x:c>
      <x:c r="J5931" s="3" t="n">
        <x:v>1.2</x:v>
      </x:c>
      <x:c r="K5931" s="3" t="n">
        <x:v>0</x:v>
      </x:c>
      <x:c r="L5931" s="3">
        <x:f>(I5931-($J$5931+$K$5931))</x:f>
      </x:c>
      <x:c r="M5931" s="3">
        <x:f>H5931-$I$5931</x:f>
      </x:c>
      <x:c r="N5931" s="3" t="s">
        <x:v>1549</x:v>
      </x:c>
    </x:row>
    <x:row r="5932" spans="1:30">
      <x:c r="A5932" s="3" t="s">
        <x:v>37</x:v>
      </x:c>
      <x:c r="B5932" s="3" t="s">
        <x:v>2194</x:v>
      </x:c>
      <x:c r="C5932" s="4">
        <x:v>44055</x:v>
      </x:c>
      <x:c r="D5932" s="3" t="s">
        <x:v>16</x:v>
      </x:c>
      <x:c r="E5932" s="3" t="n">
        <x:v>2.75</x:v>
      </x:c>
      <x:c r="F5932" s="3" t="s">
        <x:v>2200</x:v>
      </x:c>
      <x:c r="G5932" s="3" t="n">
        <x:v>0.45</x:v>
      </x:c>
      <x:c r="H5932" s="3" t="n">
        <x:v>1.211</x:v>
      </x:c>
      <x:c r="I5932" s="3" t="n">
        <x:v>1.2</x:v>
      </x:c>
      <x:c r="J5932" s="3" t="n">
        <x:v>1.2</x:v>
      </x:c>
      <x:c r="K5932" s="3" t="n">
        <x:v>0</x:v>
      </x:c>
      <x:c r="L5932" s="3">
        <x:f>(I5932-($J$5932+$K$5932))</x:f>
      </x:c>
      <x:c r="M5932" s="3">
        <x:f>H5932-$I$5932</x:f>
      </x:c>
      <x:c r="N5932" s="3" t="s">
        <x:v>1549</x:v>
      </x:c>
    </x:row>
    <x:row r="5933" spans="1:30">
      <x:c r="A5933" s="3" t="s">
        <x:v>37</x:v>
      </x:c>
      <x:c r="B5933" s="3" t="s">
        <x:v>2194</x:v>
      </x:c>
      <x:c r="C5933" s="4">
        <x:v>44055</x:v>
      </x:c>
      <x:c r="D5933" s="3" t="s">
        <x:v>16</x:v>
      </x:c>
      <x:c r="E5933" s="3" t="n">
        <x:v>2.75</x:v>
      </x:c>
      <x:c r="F5933" s="3" t="s">
        <x:v>2201</x:v>
      </x:c>
      <x:c r="G5933" s="3" t="n">
        <x:v>0.45</x:v>
      </x:c>
      <x:c r="H5933" s="3" t="n">
        <x:v>1.211</x:v>
      </x:c>
      <x:c r="I5933" s="3" t="n">
        <x:v>1.2</x:v>
      </x:c>
      <x:c r="J5933" s="3" t="n">
        <x:v>1.2</x:v>
      </x:c>
      <x:c r="K5933" s="3" t="n">
        <x:v>0</x:v>
      </x:c>
      <x:c r="L5933" s="3">
        <x:f>(I5933-($J$5933+$K$5933))</x:f>
      </x:c>
      <x:c r="M5933" s="3">
        <x:f>H5933-$I$5933</x:f>
      </x:c>
      <x:c r="N5933" s="3" t="s">
        <x:v>1549</x:v>
      </x:c>
    </x:row>
    <x:row r="5934" spans="1:30">
      <x:c r="A5934" s="3" t="s">
        <x:v>37</x:v>
      </x:c>
      <x:c r="B5934" s="3" t="s">
        <x:v>2194</x:v>
      </x:c>
      <x:c r="C5934" s="4">
        <x:v>44055</x:v>
      </x:c>
      <x:c r="D5934" s="3" t="s">
        <x:v>16</x:v>
      </x:c>
      <x:c r="E5934" s="3" t="n">
        <x:v>2.75</x:v>
      </x:c>
      <x:c r="F5934" s="3" t="s">
        <x:v>2202</x:v>
      </x:c>
      <x:c r="G5934" s="3" t="n">
        <x:v>0.45</x:v>
      </x:c>
      <x:c r="H5934" s="3" t="n">
        <x:v>1.211</x:v>
      </x:c>
      <x:c r="I5934" s="3" t="n">
        <x:v>1.2</x:v>
      </x:c>
      <x:c r="J5934" s="3" t="n">
        <x:v>1.2</x:v>
      </x:c>
      <x:c r="K5934" s="3" t="n">
        <x:v>0</x:v>
      </x:c>
      <x:c r="L5934" s="3">
        <x:f>(I5934-($J$5934+$K$5934))</x:f>
      </x:c>
      <x:c r="M5934" s="3">
        <x:f>H5934-$I$5934</x:f>
      </x:c>
      <x:c r="N5934" s="3" t="s">
        <x:v>1549</x:v>
      </x:c>
    </x:row>
    <x:row r="5935" spans="1:30">
      <x:c r="A5935" s="3" t="s">
        <x:v>37</x:v>
      </x:c>
      <x:c r="B5935" s="3" t="s">
        <x:v>2194</x:v>
      </x:c>
      <x:c r="C5935" s="4">
        <x:v>44055</x:v>
      </x:c>
      <x:c r="D5935" s="3" t="s">
        <x:v>16</x:v>
      </x:c>
      <x:c r="E5935" s="3" t="n">
        <x:v>2.75</x:v>
      </x:c>
      <x:c r="F5935" s="3" t="s">
        <x:v>2203</x:v>
      </x:c>
      <x:c r="G5935" s="3" t="n">
        <x:v>0.45</x:v>
      </x:c>
      <x:c r="H5935" s="3" t="n">
        <x:v>1.211</x:v>
      </x:c>
      <x:c r="I5935" s="3" t="n">
        <x:v>1.2</x:v>
      </x:c>
      <x:c r="J5935" s="3" t="n">
        <x:v>1.2</x:v>
      </x:c>
      <x:c r="K5935" s="3" t="n">
        <x:v>0</x:v>
      </x:c>
      <x:c r="L5935" s="3">
        <x:f>(I5935-($J$5935+$K$5935))</x:f>
      </x:c>
      <x:c r="M5935" s="3">
        <x:f>H5935-$I$5935</x:f>
      </x:c>
      <x:c r="N5935" s="3" t="s">
        <x:v>1549</x:v>
      </x:c>
    </x:row>
    <x:row r="5936" spans="1:30">
      <x:c r="A5936" s="3" t="s">
        <x:v>37</x:v>
      </x:c>
      <x:c r="B5936" s="3" t="s">
        <x:v>2194</x:v>
      </x:c>
      <x:c r="C5936" s="4">
        <x:v>44055</x:v>
      </x:c>
      <x:c r="D5936" s="3" t="s">
        <x:v>18</x:v>
      </x:c>
      <x:c r="E5936" s="3" t="n">
        <x:v>2.75</x:v>
      </x:c>
      <x:c r="F5936" s="3" t="s">
        <x:v>2204</x:v>
      </x:c>
      <x:c r="G5936" s="3" t="n">
        <x:v>0.45</x:v>
      </x:c>
      <x:c r="H5936" s="3" t="n">
        <x:v>1.211</x:v>
      </x:c>
      <x:c r="I5936" s="3" t="n">
        <x:v>1.2</x:v>
      </x:c>
      <x:c r="J5936" s="3" t="n">
        <x:v>1.05</x:v>
      </x:c>
      <x:c r="K5936" s="3" t="n">
        <x:v>0.15</x:v>
      </x:c>
      <x:c r="L5936" s="3">
        <x:f>(I5936-($J$5936+$K$5936))</x:f>
      </x:c>
      <x:c r="M5936" s="3">
        <x:f>H5936-$I$5936</x:f>
      </x:c>
      <x:c r="N5936" s="3" t="s">
        <x:v>303</x:v>
      </x:c>
    </x:row>
    <x:row r="5937" spans="1:30">
      <x:c r="A5937" s="3" t="s">
        <x:v>37</x:v>
      </x:c>
      <x:c r="B5937" s="3" t="s">
        <x:v>2194</x:v>
      </x:c>
      <x:c r="C5937" s="4">
        <x:v>44055</x:v>
      </x:c>
      <x:c r="D5937" s="3" t="s">
        <x:v>18</x:v>
      </x:c>
      <x:c r="E5937" s="3" t="n">
        <x:v>2.75</x:v>
      </x:c>
      <x:c r="F5937" s="3" t="s">
        <x:v>2205</x:v>
      </x:c>
      <x:c r="G5937" s="3" t="n">
        <x:v>0.45</x:v>
      </x:c>
      <x:c r="H5937" s="3" t="n">
        <x:v>1.211</x:v>
      </x:c>
      <x:c r="I5937" s="3" t="n">
        <x:v>1.2</x:v>
      </x:c>
      <x:c r="J5937" s="3" t="n">
        <x:v>1.2</x:v>
      </x:c>
      <x:c r="K5937" s="3" t="n">
        <x:v>0</x:v>
      </x:c>
      <x:c r="L5937" s="3">
        <x:f>(I5937-($J$5937+$K$5937))</x:f>
      </x:c>
      <x:c r="M5937" s="3">
        <x:f>H5937-$I$5937</x:f>
      </x:c>
      <x:c r="N5937" s="3" t="s">
        <x:v>303</x:v>
      </x:c>
    </x:row>
    <x:row r="5938" spans="1:30">
      <x:c r="A5938" s="3" t="s">
        <x:v>37</x:v>
      </x:c>
      <x:c r="B5938" s="3" t="s">
        <x:v>2194</x:v>
      </x:c>
      <x:c r="C5938" s="4">
        <x:v>44055</x:v>
      </x:c>
      <x:c r="D5938" s="3" t="s">
        <x:v>18</x:v>
      </x:c>
      <x:c r="E5938" s="3" t="n">
        <x:v>2.75</x:v>
      </x:c>
      <x:c r="F5938" s="3" t="s">
        <x:v>2206</x:v>
      </x:c>
      <x:c r="G5938" s="3" t="n">
        <x:v>0.45</x:v>
      </x:c>
      <x:c r="H5938" s="3" t="n">
        <x:v>1.211</x:v>
      </x:c>
      <x:c r="I5938" s="3" t="n">
        <x:v>1.2</x:v>
      </x:c>
      <x:c r="J5938" s="3" t="n">
        <x:v>1.15</x:v>
      </x:c>
      <x:c r="K5938" s="3" t="n">
        <x:v>0.05</x:v>
      </x:c>
      <x:c r="L5938" s="3">
        <x:f>(I5938-($J$5938+$K$5938))</x:f>
      </x:c>
      <x:c r="M5938" s="3">
        <x:f>H5938-$I$5938</x:f>
      </x:c>
      <x:c r="N5938" s="3" t="s">
        <x:v>303</x:v>
      </x:c>
    </x:row>
    <x:row r="5939" spans="1:30">
      <x:c r="A5939" s="3" t="s">
        <x:v>37</x:v>
      </x:c>
      <x:c r="B5939" s="3" t="s">
        <x:v>2194</x:v>
      </x:c>
      <x:c r="C5939" s="4">
        <x:v>44055</x:v>
      </x:c>
      <x:c r="D5939" s="3" t="s">
        <x:v>18</x:v>
      </x:c>
      <x:c r="E5939" s="3" t="n">
        <x:v>2.75</x:v>
      </x:c>
      <x:c r="F5939" s="3" t="s">
        <x:v>2207</x:v>
      </x:c>
      <x:c r="G5939" s="3" t="n">
        <x:v>0.45</x:v>
      </x:c>
      <x:c r="H5939" s="3" t="n">
        <x:v>1.211</x:v>
      </x:c>
      <x:c r="I5939" s="3" t="n">
        <x:v>1.2</x:v>
      </x:c>
      <x:c r="J5939" s="3" t="n">
        <x:v>1.2</x:v>
      </x:c>
      <x:c r="K5939" s="3" t="n">
        <x:v>0</x:v>
      </x:c>
      <x:c r="L5939" s="3">
        <x:f>(I5939-($J$5939+$K$5939))</x:f>
      </x:c>
      <x:c r="M5939" s="3">
        <x:f>H5939-$I$5939</x:f>
      </x:c>
      <x:c r="N5939" s="3" t="s">
        <x:v>303</x:v>
      </x:c>
    </x:row>
    <x:row r="5940" spans="1:30">
      <x:c r="A5940" s="3" t="s">
        <x:v>37</x:v>
      </x:c>
      <x:c r="B5940" s="3" t="s">
        <x:v>2194</x:v>
      </x:c>
      <x:c r="C5940" s="4">
        <x:v>44055</x:v>
      </x:c>
      <x:c r="D5940" s="3" t="s">
        <x:v>18</x:v>
      </x:c>
      <x:c r="E5940" s="3" t="n">
        <x:v>2.75</x:v>
      </x:c>
      <x:c r="F5940" s="3" t="s">
        <x:v>2208</x:v>
      </x:c>
      <x:c r="G5940" s="3" t="n">
        <x:v>0.45</x:v>
      </x:c>
      <x:c r="H5940" s="3" t="n">
        <x:v>1.211</x:v>
      </x:c>
      <x:c r="I5940" s="3" t="n">
        <x:v>1.2</x:v>
      </x:c>
      <x:c r="J5940" s="3" t="n">
        <x:v>1.2</x:v>
      </x:c>
      <x:c r="K5940" s="3" t="n">
        <x:v>0</x:v>
      </x:c>
      <x:c r="L5940" s="3">
        <x:f>(I5940-($J$5940+$K$5940))</x:f>
      </x:c>
      <x:c r="M5940" s="3">
        <x:f>H5940-$I$5940</x:f>
      </x:c>
      <x:c r="N5940" s="3" t="s">
        <x:v>303</x:v>
      </x:c>
    </x:row>
    <x:row r="5941" spans="1:30">
      <x:c r="A5941" s="3" t="s">
        <x:v>37</x:v>
      </x:c>
      <x:c r="B5941" s="3" t="s">
        <x:v>2194</x:v>
      </x:c>
      <x:c r="C5941" s="4">
        <x:v>44055</x:v>
      </x:c>
      <x:c r="D5941" s="3" t="s">
        <x:v>18</x:v>
      </x:c>
      <x:c r="E5941" s="3" t="n">
        <x:v>2.75</x:v>
      </x:c>
      <x:c r="F5941" s="3" t="s">
        <x:v>2209</x:v>
      </x:c>
      <x:c r="G5941" s="3" t="n">
        <x:v>0.6</x:v>
      </x:c>
      <x:c r="H5941" s="3" t="n">
        <x:v>1.615</x:v>
      </x:c>
      <x:c r="I5941" s="3" t="n">
        <x:v>1.6</x:v>
      </x:c>
      <x:c r="J5941" s="3" t="n">
        <x:v>1.6</x:v>
      </x:c>
      <x:c r="K5941" s="3" t="n">
        <x:v>0</x:v>
      </x:c>
      <x:c r="L5941" s="3">
        <x:f>(I5941-($J$5941+$K$5941))</x:f>
      </x:c>
      <x:c r="M5941" s="3">
        <x:f>H5941-$I$5941</x:f>
      </x:c>
      <x:c r="N5941" s="3" t="s">
        <x:v>303</x:v>
      </x:c>
    </x:row>
    <x:row r="5942" spans="1:30">
      <x:c r="A5942" s="3" t="s">
        <x:v>2210</x:v>
      </x:c>
      <x:c r="B5942" s="3" t="s">
        <x:v>2211</x:v>
      </x:c>
      <x:c r="C5942" s="4">
        <x:v>44056</x:v>
      </x:c>
      <x:c r="D5942" s="3" t="s">
        <x:v>16</x:v>
      </x:c>
      <x:c r="E5942" s="3" t="n">
        <x:v>257.9375</x:v>
      </x:c>
      <x:c r="F5942" s="3" t="s">
        <x:v>791</x:v>
      </x:c>
      <x:c r="G5942" s="3" t="n">
        <x:v>0.048</x:v>
      </x:c>
      <x:c r="H5942" s="3" t="n">
        <x:v>12.381</x:v>
      </x:c>
      <x:c r="I5942" s="3" t="n">
        <x:v>15</x:v>
      </x:c>
      <x:c r="J5942" s="3" t="n">
        <x:v>14.25</x:v>
      </x:c>
      <x:c r="K5942" s="3" t="n">
        <x:v>0.75</x:v>
      </x:c>
      <x:c r="L5942" s="3">
        <x:f>(I5942-($J$5942+$K$5942))</x:f>
      </x:c>
      <x:c r="M5942" s="3">
        <x:f>H5942-$I$5942</x:f>
      </x:c>
      <x:c r="N5942" s="3" t="s">
        <x:v>1549</x:v>
      </x:c>
    </x:row>
    <x:row r="5943" spans="1:30">
      <x:c r="A5943" s="3" t="s">
        <x:v>2210</x:v>
      </x:c>
      <x:c r="B5943" s="3" t="s">
        <x:v>2211</x:v>
      </x:c>
      <x:c r="C5943" s="4">
        <x:v>44056</x:v>
      </x:c>
      <x:c r="D5943" s="3" t="s">
        <x:v>16</x:v>
      </x:c>
      <x:c r="E5943" s="3" t="n">
        <x:v>257.9375</x:v>
      </x:c>
      <x:c r="F5943" s="3" t="s">
        <x:v>509</x:v>
      </x:c>
      <x:c r="G5943" s="3" t="n">
        <x:v>0.029</x:v>
      </x:c>
      <x:c r="H5943" s="3" t="n">
        <x:v>7.48</x:v>
      </x:c>
      <x:c r="I5943" s="3" t="n">
        <x:v>10</x:v>
      </x:c>
      <x:c r="J5943" s="3" t="n">
        <x:v>10</x:v>
      </x:c>
      <x:c r="K5943" s="3" t="n">
        <x:v>0</x:v>
      </x:c>
      <x:c r="L5943" s="3">
        <x:f>(I5943-($J$5943+$K$5943))</x:f>
      </x:c>
      <x:c r="M5943" s="3">
        <x:f>H5943-$I$5943</x:f>
      </x:c>
      <x:c r="N5943" s="3" t="s">
        <x:v>1549</x:v>
      </x:c>
    </x:row>
    <x:row r="5944" spans="1:30">
      <x:c r="A5944" s="3" t="s">
        <x:v>2210</x:v>
      </x:c>
      <x:c r="B5944" s="3" t="s">
        <x:v>2211</x:v>
      </x:c>
      <x:c r="C5944" s="4">
        <x:v>44056</x:v>
      </x:c>
      <x:c r="D5944" s="3" t="s">
        <x:v>16</x:v>
      </x:c>
      <x:c r="E5944" s="3" t="n">
        <x:v>257.9375</x:v>
      </x:c>
      <x:c r="F5944" s="3" t="s">
        <x:v>511</x:v>
      </x:c>
      <x:c r="G5944" s="3" t="n">
        <x:v>0.015</x:v>
      </x:c>
      <x:c r="H5944" s="3" t="n">
        <x:v>3.869</x:v>
      </x:c>
      <x:c r="I5944" s="3" t="n">
        <x:v>4</x:v>
      </x:c>
      <x:c r="J5944" s="3" t="n">
        <x:v>4</x:v>
      </x:c>
      <x:c r="K5944" s="3" t="n">
        <x:v>0</x:v>
      </x:c>
      <x:c r="L5944" s="3">
        <x:f>(I5944-($J$5944+$K$5944))</x:f>
      </x:c>
      <x:c r="M5944" s="3">
        <x:f>H5944-$I$5944</x:f>
      </x:c>
      <x:c r="N5944" s="3" t="s">
        <x:v>1549</x:v>
      </x:c>
    </x:row>
    <x:row r="5945" spans="1:30">
      <x:c r="A5945" s="3" t="s">
        <x:v>2210</x:v>
      </x:c>
      <x:c r="B5945" s="3" t="s">
        <x:v>2211</x:v>
      </x:c>
      <x:c r="C5945" s="4">
        <x:v>44056</x:v>
      </x:c>
      <x:c r="D5945" s="3" t="s">
        <x:v>16</x:v>
      </x:c>
      <x:c r="E5945" s="3" t="n">
        <x:v>257.9375</x:v>
      </x:c>
      <x:c r="F5945" s="3" t="s">
        <x:v>2212</x:v>
      </x:c>
      <x:c r="G5945" s="3" t="n">
        <x:v>0.758</x:v>
      </x:c>
      <x:c r="H5945" s="3" t="n">
        <x:v>195.517</x:v>
      </x:c>
      <x:c r="I5945" s="3" t="n">
        <x:v>180</x:v>
      </x:c>
      <x:c r="J5945" s="3" t="n">
        <x:v>174.4</x:v>
      </x:c>
      <x:c r="K5945" s="3" t="n">
        <x:v>5.6</x:v>
      </x:c>
      <x:c r="L5945" s="3">
        <x:f>(I5945-($J$5945+$K$5945))</x:f>
      </x:c>
      <x:c r="M5945" s="3">
        <x:f>H5945-$I$5945</x:f>
      </x:c>
      <x:c r="N5945" s="3" t="s">
        <x:v>75</x:v>
      </x:c>
    </x:row>
    <x:row r="5946" spans="1:30">
      <x:c r="A5946" s="3" t="s">
        <x:v>2210</x:v>
      </x:c>
      <x:c r="B5946" s="3" t="s">
        <x:v>2211</x:v>
      </x:c>
      <x:c r="C5946" s="4">
        <x:v>44056</x:v>
      </x:c>
      <x:c r="D5946" s="3" t="s">
        <x:v>16</x:v>
      </x:c>
      <x:c r="E5946" s="3" t="n">
        <x:v>257.9375</x:v>
      </x:c>
      <x:c r="F5946" s="3" t="s">
        <x:v>2213</x:v>
      </x:c>
      <x:c r="G5946" s="3" t="n">
        <x:v>0.342</x:v>
      </x:c>
      <x:c r="H5946" s="3" t="n">
        <x:v>88.215</x:v>
      </x:c>
      <x:c r="I5946" s="3" t="n">
        <x:v>90</x:v>
      </x:c>
      <x:c r="J5946" s="3" t="n">
        <x:v>89.6</x:v>
      </x:c>
      <x:c r="K5946" s="3" t="n">
        <x:v>0.4</x:v>
      </x:c>
      <x:c r="L5946" s="3">
        <x:f>(I5946-($J$5946+$K$5946))</x:f>
      </x:c>
      <x:c r="M5946" s="3">
        <x:f>H5946-$I$5946</x:f>
      </x:c>
      <x:c r="N5946" s="3" t="s">
        <x:v>75</x:v>
      </x:c>
    </x:row>
    <x:row r="5947" spans="1:30">
      <x:c r="A5947" s="3" t="s">
        <x:v>2210</x:v>
      </x:c>
      <x:c r="B5947" s="3" t="s">
        <x:v>2211</x:v>
      </x:c>
      <x:c r="C5947" s="4">
        <x:v>44056</x:v>
      </x:c>
      <x:c r="D5947" s="3" t="s">
        <x:v>16</x:v>
      </x:c>
      <x:c r="E5947" s="3" t="n">
        <x:v>257.9375</x:v>
      </x:c>
      <x:c r="F5947" s="3" t="s">
        <x:v>2214</x:v>
      </x:c>
      <x:c r="G5947" s="3" t="n">
        <x:v>0.129</x:v>
      </x:c>
      <x:c r="H5947" s="3" t="n">
        <x:v>33.274</x:v>
      </x:c>
      <x:c r="I5947" s="3" t="n">
        <x:v>40</x:v>
      </x:c>
      <x:c r="J5947" s="3" t="n">
        <x:v>39.8</x:v>
      </x:c>
      <x:c r="K5947" s="3" t="n">
        <x:v>0.2</x:v>
      </x:c>
      <x:c r="L5947" s="3">
        <x:f>(I5947-($J$5947+$K$5947))</x:f>
      </x:c>
      <x:c r="M5947" s="3">
        <x:f>H5947-$I$5947</x:f>
      </x:c>
      <x:c r="N5947" s="3" t="s">
        <x:v>1560</x:v>
      </x:c>
    </x:row>
    <x:row r="5948" spans="1:30">
      <x:c r="A5948" s="3" t="s">
        <x:v>2210</x:v>
      </x:c>
      <x:c r="B5948" s="3" t="s">
        <x:v>2211</x:v>
      </x:c>
      <x:c r="C5948" s="4">
        <x:v>44056</x:v>
      </x:c>
      <x:c r="D5948" s="3" t="s">
        <x:v>16</x:v>
      </x:c>
      <x:c r="E5948" s="3" t="n">
        <x:v>257.9375</x:v>
      </x:c>
      <x:c r="F5948" s="3" t="s">
        <x:v>2215</x:v>
      </x:c>
      <x:c r="G5948" s="3" t="n">
        <x:v>0.1</x:v>
      </x:c>
      <x:c r="H5948" s="3" t="n">
        <x:v>25.794</x:v>
      </x:c>
      <x:c r="I5948" s="3" t="n">
        <x:v>26</x:v>
      </x:c>
      <x:c r="J5948" s="3" t="n">
        <x:v>25.8</x:v>
      </x:c>
      <x:c r="K5948" s="3" t="n">
        <x:v>0.2</x:v>
      </x:c>
      <x:c r="L5948" s="3">
        <x:f>(I5948-($J$5948+$K$5948))</x:f>
      </x:c>
      <x:c r="M5948" s="3">
        <x:f>H5948-$I$5948</x:f>
      </x:c>
      <x:c r="N5948" s="3" t="s">
        <x:v>1549</x:v>
      </x:c>
    </x:row>
    <x:row r="5949" spans="1:30">
      <x:c r="A5949" s="3" t="s">
        <x:v>2210</x:v>
      </x:c>
      <x:c r="B5949" s="3" t="s">
        <x:v>2211</x:v>
      </x:c>
      <x:c r="C5949" s="4">
        <x:v>44056</x:v>
      </x:c>
      <x:c r="D5949" s="3" t="s">
        <x:v>16</x:v>
      </x:c>
      <x:c r="E5949" s="3" t="n">
        <x:v>257.9375</x:v>
      </x:c>
      <x:c r="F5949" s="3" t="s">
        <x:v>2216</x:v>
      </x:c>
      <x:c r="G5949" s="3" t="n">
        <x:v>0.063</x:v>
      </x:c>
      <x:c r="H5949" s="3" t="n">
        <x:v>16.25</x:v>
      </x:c>
      <x:c r="I5949" s="3" t="n">
        <x:v>18</x:v>
      </x:c>
      <x:c r="J5949" s="3" t="n">
        <x:v>18</x:v>
      </x:c>
      <x:c r="K5949" s="3" t="n">
        <x:v>0</x:v>
      </x:c>
      <x:c r="L5949" s="3">
        <x:f>(I5949-($J$5949+$K$5949))</x:f>
      </x:c>
      <x:c r="M5949" s="3">
        <x:f>H5949-$I$5949</x:f>
      </x:c>
      <x:c r="N5949" s="3" t="s">
        <x:v>1549</x:v>
      </x:c>
    </x:row>
    <x:row r="5950" spans="1:30">
      <x:c r="A5950" s="3" t="s">
        <x:v>2210</x:v>
      </x:c>
      <x:c r="B5950" s="3" t="s">
        <x:v>2211</x:v>
      </x:c>
      <x:c r="C5950" s="4">
        <x:v>44056</x:v>
      </x:c>
      <x:c r="D5950" s="3" t="s">
        <x:v>16</x:v>
      </x:c>
      <x:c r="E5950" s="3" t="n">
        <x:v>257.9375</x:v>
      </x:c>
      <x:c r="F5950" s="3" t="s">
        <x:v>2217</x:v>
      </x:c>
      <x:c r="G5950" s="3" t="n">
        <x:v>0.095</x:v>
      </x:c>
      <x:c r="H5950" s="3" t="n">
        <x:v>24.504</x:v>
      </x:c>
      <x:c r="I5950" s="3" t="n">
        <x:v>33</x:v>
      </x:c>
      <x:c r="J5950" s="3" t="n">
        <x:v>32.6</x:v>
      </x:c>
      <x:c r="K5950" s="3" t="n">
        <x:v>0.4</x:v>
      </x:c>
      <x:c r="L5950" s="3">
        <x:f>(I5950-($J$5950+$K$5950))</x:f>
      </x:c>
      <x:c r="M5950" s="3">
        <x:f>H5950-$I$5950</x:f>
      </x:c>
      <x:c r="N5950" s="3" t="s">
        <x:v>1549</x:v>
      </x:c>
    </x:row>
    <x:row r="5951" spans="1:30">
      <x:c r="A5951" s="3" t="s">
        <x:v>2210</x:v>
      </x:c>
      <x:c r="B5951" s="3" t="s">
        <x:v>2211</x:v>
      </x:c>
      <x:c r="C5951" s="4">
        <x:v>44056</x:v>
      </x:c>
      <x:c r="D5951" s="3" t="s">
        <x:v>16</x:v>
      </x:c>
      <x:c r="E5951" s="3" t="n">
        <x:v>257.9375</x:v>
      </x:c>
      <x:c r="F5951" s="3" t="s">
        <x:v>2218</x:v>
      </x:c>
      <x:c r="G5951" s="3" t="n">
        <x:v>0.062</x:v>
      </x:c>
      <x:c r="H5951" s="3" t="n">
        <x:v>15.992</x:v>
      </x:c>
      <x:c r="I5951" s="3" t="n">
        <x:v>13</x:v>
      </x:c>
      <x:c r="J5951" s="3" t="n">
        <x:v>13</x:v>
      </x:c>
      <x:c r="K5951" s="3" t="n">
        <x:v>0</x:v>
      </x:c>
      <x:c r="L5951" s="3">
        <x:f>(I5951-($J$5951+$K$5951))</x:f>
      </x:c>
      <x:c r="M5951" s="3">
        <x:f>H5951-$I$5951</x:f>
      </x:c>
      <x:c r="N5951" s="3" t="s">
        <x:v>1549</x:v>
      </x:c>
    </x:row>
    <x:row r="5952" spans="1:30">
      <x:c r="A5952" s="3" t="s">
        <x:v>2210</x:v>
      </x:c>
      <x:c r="B5952" s="3" t="s">
        <x:v>2211</x:v>
      </x:c>
      <x:c r="C5952" s="4">
        <x:v>44056</x:v>
      </x:c>
      <x:c r="D5952" s="3" t="s">
        <x:v>16</x:v>
      </x:c>
      <x:c r="E5952" s="3" t="n">
        <x:v>257.9375</x:v>
      </x:c>
      <x:c r="F5952" s="3" t="s">
        <x:v>2219</x:v>
      </x:c>
      <x:c r="G5952" s="3" t="n">
        <x:v>0.032</x:v>
      </x:c>
      <x:c r="H5952" s="3" t="n">
        <x:v>8.254</x:v>
      </x:c>
      <x:c r="I5952" s="3" t="n">
        <x:v>8.6</x:v>
      </x:c>
      <x:c r="J5952" s="3" t="n">
        <x:v>8.2</x:v>
      </x:c>
      <x:c r="K5952" s="3" t="n">
        <x:v>0.4</x:v>
      </x:c>
      <x:c r="L5952" s="3">
        <x:f>(I5952-($J$5952+$K$5952))</x:f>
      </x:c>
      <x:c r="M5952" s="3">
        <x:f>H5952-$I$5952</x:f>
      </x:c>
      <x:c r="N5952" s="3" t="s">
        <x:v>1549</x:v>
      </x:c>
    </x:row>
    <x:row r="5953" spans="1:30">
      <x:c r="A5953" s="3" t="s">
        <x:v>2210</x:v>
      </x:c>
      <x:c r="B5953" s="3" t="s">
        <x:v>2211</x:v>
      </x:c>
      <x:c r="C5953" s="4">
        <x:v>44056</x:v>
      </x:c>
      <x:c r="D5953" s="3" t="s">
        <x:v>16</x:v>
      </x:c>
      <x:c r="E5953" s="3" t="n">
        <x:v>257.9375</x:v>
      </x:c>
      <x:c r="F5953" s="3" t="s">
        <x:v>2220</x:v>
      </x:c>
      <x:c r="G5953" s="3" t="n">
        <x:v>0.012</x:v>
      </x:c>
      <x:c r="H5953" s="3" t="n">
        <x:v>3.095</x:v>
      </x:c>
      <x:c r="I5953" s="3" t="n">
        <x:v>3</x:v>
      </x:c>
      <x:c r="J5953" s="3" t="n">
        <x:v>3</x:v>
      </x:c>
      <x:c r="K5953" s="3" t="n">
        <x:v>0</x:v>
      </x:c>
      <x:c r="L5953" s="3">
        <x:f>(I5953-($J$5953+$K$5953))</x:f>
      </x:c>
      <x:c r="M5953" s="3">
        <x:f>H5953-$I$5953</x:f>
      </x:c>
      <x:c r="N5953" s="3" t="s">
        <x:v>1549</x:v>
      </x:c>
    </x:row>
    <x:row r="5954" spans="1:30">
      <x:c r="A5954" s="3" t="s">
        <x:v>2210</x:v>
      </x:c>
      <x:c r="B5954" s="3" t="s">
        <x:v>2211</x:v>
      </x:c>
      <x:c r="C5954" s="4">
        <x:v>44056</x:v>
      </x:c>
      <x:c r="D5954" s="3" t="s">
        <x:v>16</x:v>
      </x:c>
      <x:c r="E5954" s="3" t="n">
        <x:v>257.9375</x:v>
      </x:c>
      <x:c r="F5954" s="3" t="s">
        <x:v>2221</x:v>
      </x:c>
      <x:c r="G5954" s="3" t="n">
        <x:v>0.027</x:v>
      </x:c>
      <x:c r="H5954" s="3" t="n">
        <x:v>6.964</x:v>
      </x:c>
      <x:c r="I5954" s="3" t="n">
        <x:v>7</x:v>
      </x:c>
      <x:c r="J5954" s="3" t="n">
        <x:v>6.9</x:v>
      </x:c>
      <x:c r="K5954" s="3" t="n">
        <x:v>0.1</x:v>
      </x:c>
      <x:c r="L5954" s="3">
        <x:f>(I5954-($J$5954+$K$5954))</x:f>
      </x:c>
      <x:c r="M5954" s="3">
        <x:f>H5954-$I$5954</x:f>
      </x:c>
      <x:c r="N5954" s="3" t="s">
        <x:v>1549</x:v>
      </x:c>
    </x:row>
    <x:row r="5955" spans="1:30">
      <x:c r="A5955" s="3" t="s">
        <x:v>2210</x:v>
      </x:c>
      <x:c r="B5955" s="3" t="s">
        <x:v>2211</x:v>
      </x:c>
      <x:c r="C5955" s="4">
        <x:v>44056</x:v>
      </x:c>
      <x:c r="D5955" s="3" t="s">
        <x:v>16</x:v>
      </x:c>
      <x:c r="E5955" s="3" t="n">
        <x:v>257.9375</x:v>
      </x:c>
      <x:c r="F5955" s="3" t="s">
        <x:v>2222</x:v>
      </x:c>
      <x:c r="G5955" s="3" t="n">
        <x:v>0.014</x:v>
      </x:c>
      <x:c r="H5955" s="3" t="n">
        <x:v>3.611</x:v>
      </x:c>
      <x:c r="I5955" s="3" t="n">
        <x:v>4</x:v>
      </x:c>
      <x:c r="J5955" s="3" t="n">
        <x:v>4</x:v>
      </x:c>
      <x:c r="K5955" s="3" t="n">
        <x:v>0</x:v>
      </x:c>
      <x:c r="L5955" s="3">
        <x:f>(I5955-($J$5955+$K$5955))</x:f>
      </x:c>
      <x:c r="M5955" s="3">
        <x:f>H5955-$I$5955</x:f>
      </x:c>
      <x:c r="N5955" s="3" t="s">
        <x:v>1549</x:v>
      </x:c>
    </x:row>
    <x:row r="5956" spans="1:30">
      <x:c r="A5956" s="3" t="s">
        <x:v>2210</x:v>
      </x:c>
      <x:c r="B5956" s="3" t="s">
        <x:v>2211</x:v>
      </x:c>
      <x:c r="C5956" s="4">
        <x:v>44056</x:v>
      </x:c>
      <x:c r="D5956" s="3" t="s">
        <x:v>16</x:v>
      </x:c>
      <x:c r="E5956" s="3" t="n">
        <x:v>257.9375</x:v>
      </x:c>
      <x:c r="F5956" s="3" t="s">
        <x:v>2223</x:v>
      </x:c>
      <x:c r="G5956" s="3" t="n">
        <x:v>0.017</x:v>
      </x:c>
      <x:c r="H5956" s="3" t="n">
        <x:v>4.385</x:v>
      </x:c>
      <x:c r="I5956" s="3" t="n">
        <x:v>4.5</x:v>
      </x:c>
      <x:c r="J5956" s="3" t="n">
        <x:v>4.5</x:v>
      </x:c>
      <x:c r="K5956" s="3" t="n">
        <x:v>0</x:v>
      </x:c>
      <x:c r="L5956" s="3">
        <x:f>(I5956-($J$5956+$K$5956))</x:f>
      </x:c>
      <x:c r="M5956" s="3">
        <x:f>H5956-$I$5956</x:f>
      </x:c>
      <x:c r="N5956" s="3" t="s">
        <x:v>1549</x:v>
      </x:c>
    </x:row>
    <x:row r="5957" spans="1:30">
      <x:c r="A5957" s="3" t="s">
        <x:v>2210</x:v>
      </x:c>
      <x:c r="B5957" s="3" t="s">
        <x:v>2211</x:v>
      </x:c>
      <x:c r="C5957" s="4">
        <x:v>44056</x:v>
      </x:c>
      <x:c r="D5957" s="3" t="s">
        <x:v>16</x:v>
      </x:c>
      <x:c r="E5957" s="3" t="n">
        <x:v>257.9375</x:v>
      </x:c>
      <x:c r="F5957" s="3" t="s">
        <x:v>2224</x:v>
      </x:c>
      <x:c r="G5957" s="3" t="n">
        <x:v>0.022</x:v>
      </x:c>
      <x:c r="H5957" s="3" t="n">
        <x:v>5.675</x:v>
      </x:c>
      <x:c r="I5957" s="3" t="n">
        <x:v>8.75</x:v>
      </x:c>
      <x:c r="J5957" s="3" t="n">
        <x:v>8.25</x:v>
      </x:c>
      <x:c r="K5957" s="3" t="n">
        <x:v>0.5</x:v>
      </x:c>
      <x:c r="L5957" s="3">
        <x:f>(I5957-($J$5957+$K$5957))</x:f>
      </x:c>
      <x:c r="M5957" s="3">
        <x:f>H5957-$I$5957</x:f>
      </x:c>
      <x:c r="N5957" s="3" t="s">
        <x:v>1549</x:v>
      </x:c>
    </x:row>
    <x:row r="5958" spans="1:30">
      <x:c r="A5958" s="3" t="s">
        <x:v>2210</x:v>
      </x:c>
      <x:c r="B5958" s="3" t="s">
        <x:v>2211</x:v>
      </x:c>
      <x:c r="C5958" s="4">
        <x:v>44056</x:v>
      </x:c>
      <x:c r="D5958" s="3" t="s">
        <x:v>16</x:v>
      </x:c>
      <x:c r="E5958" s="3" t="n">
        <x:v>257.9375</x:v>
      </x:c>
      <x:c r="F5958" s="3" t="s">
        <x:v>2225</x:v>
      </x:c>
      <x:c r="G5958" s="3" t="n">
        <x:v>0.016</x:v>
      </x:c>
      <x:c r="H5958" s="3" t="n">
        <x:v>4.127</x:v>
      </x:c>
      <x:c r="I5958" s="3" t="n">
        <x:v>6</x:v>
      </x:c>
      <x:c r="J5958" s="3" t="n">
        <x:v>6</x:v>
      </x:c>
      <x:c r="K5958" s="3" t="n">
        <x:v>0</x:v>
      </x:c>
      <x:c r="L5958" s="3">
        <x:f>(I5958-($J$5958+$K$5958))</x:f>
      </x:c>
      <x:c r="M5958" s="3">
        <x:f>H5958-$I$5958</x:f>
      </x:c>
      <x:c r="N5958" s="3" t="s">
        <x:v>1549</x:v>
      </x:c>
    </x:row>
    <x:row r="5959" spans="1:30">
      <x:c r="A5959" s="3" t="s">
        <x:v>2210</x:v>
      </x:c>
      <x:c r="B5959" s="3" t="s">
        <x:v>2211</x:v>
      </x:c>
      <x:c r="C5959" s="4">
        <x:v>44056</x:v>
      </x:c>
      <x:c r="D5959" s="3" t="s">
        <x:v>16</x:v>
      </x:c>
      <x:c r="E5959" s="3" t="n">
        <x:v>257.9375</x:v>
      </x:c>
      <x:c r="F5959" s="3" t="s">
        <x:v>2226</x:v>
      </x:c>
      <x:c r="G5959" s="3" t="n">
        <x:v>0.017</x:v>
      </x:c>
      <x:c r="H5959" s="3" t="n">
        <x:v>4.385</x:v>
      </x:c>
      <x:c r="I5959" s="3" t="n">
        <x:v>5</x:v>
      </x:c>
      <x:c r="J5959" s="3" t="n">
        <x:v>4.05</x:v>
      </x:c>
      <x:c r="K5959" s="3" t="n">
        <x:v>0.95</x:v>
      </x:c>
      <x:c r="L5959" s="3">
        <x:f>(I5959-($J$5959+$K$5959))</x:f>
      </x:c>
      <x:c r="M5959" s="3">
        <x:f>H5959-$I$5959</x:f>
      </x:c>
      <x:c r="N5959" s="3" t="s">
        <x:v>1549</x:v>
      </x:c>
    </x:row>
    <x:row r="5960" spans="1:30">
      <x:c r="A5960" s="3" t="s">
        <x:v>2210</x:v>
      </x:c>
      <x:c r="B5960" s="3" t="s">
        <x:v>2211</x:v>
      </x:c>
      <x:c r="C5960" s="4">
        <x:v>44056</x:v>
      </x:c>
      <x:c r="D5960" s="3" t="s">
        <x:v>16</x:v>
      </x:c>
      <x:c r="E5960" s="3" t="n">
        <x:v>257.9375</x:v>
      </x:c>
      <x:c r="F5960" s="3" t="s">
        <x:v>2227</x:v>
      </x:c>
      <x:c r="G5960" s="3" t="n">
        <x:v>0.036</x:v>
      </x:c>
      <x:c r="H5960" s="3" t="n">
        <x:v>9.286</x:v>
      </x:c>
      <x:c r="I5960" s="3" t="n">
        <x:v>10</x:v>
      </x:c>
      <x:c r="J5960" s="3" t="n">
        <x:v>9.9</x:v>
      </x:c>
      <x:c r="K5960" s="3" t="n">
        <x:v>0.1</x:v>
      </x:c>
      <x:c r="L5960" s="3">
        <x:f>(I5960-($J$5960+$K$5960))</x:f>
      </x:c>
      <x:c r="M5960" s="3">
        <x:f>H5960-$I$5960</x:f>
      </x:c>
      <x:c r="N5960" s="3" t="s">
        <x:v>1549</x:v>
      </x:c>
    </x:row>
    <x:row r="5961" spans="1:30">
      <x:c r="A5961" s="3" t="s">
        <x:v>2210</x:v>
      </x:c>
      <x:c r="B5961" s="3" t="s">
        <x:v>2211</x:v>
      </x:c>
      <x:c r="C5961" s="4">
        <x:v>44056</x:v>
      </x:c>
      <x:c r="D5961" s="3" t="s">
        <x:v>16</x:v>
      </x:c>
      <x:c r="E5961" s="3" t="n">
        <x:v>257.9375</x:v>
      </x:c>
      <x:c r="F5961" s="3" t="s">
        <x:v>2228</x:v>
      </x:c>
      <x:c r="G5961" s="3" t="n">
        <x:v>0.028</x:v>
      </x:c>
      <x:c r="H5961" s="3" t="n">
        <x:v>7.222</x:v>
      </x:c>
      <x:c r="I5961" s="3" t="n">
        <x:v>7.5</x:v>
      </x:c>
      <x:c r="J5961" s="3" t="n">
        <x:v>6.7</x:v>
      </x:c>
      <x:c r="K5961" s="3" t="n">
        <x:v>0.8</x:v>
      </x:c>
      <x:c r="L5961" s="3">
        <x:f>(I5961-($J$5961+$K$5961))</x:f>
      </x:c>
      <x:c r="M5961" s="3">
        <x:f>H5961-$I$5961</x:f>
      </x:c>
      <x:c r="N5961" s="3" t="s">
        <x:v>1549</x:v>
      </x:c>
    </x:row>
    <x:row r="5962" spans="1:30">
      <x:c r="A5962" s="3" t="s">
        <x:v>2210</x:v>
      </x:c>
      <x:c r="B5962" s="3" t="s">
        <x:v>2211</x:v>
      </x:c>
      <x:c r="C5962" s="4">
        <x:v>44056</x:v>
      </x:c>
      <x:c r="D5962" s="3" t="s">
        <x:v>16</x:v>
      </x:c>
      <x:c r="E5962" s="3" t="n">
        <x:v>257.9375</x:v>
      </x:c>
      <x:c r="F5962" s="3" t="s">
        <x:v>2229</x:v>
      </x:c>
      <x:c r="G5962" s="3" t="n">
        <x:v>0.052</x:v>
      </x:c>
      <x:c r="H5962" s="3" t="n">
        <x:v>13.413</x:v>
      </x:c>
      <x:c r="I5962" s="3" t="n">
        <x:v>12</x:v>
      </x:c>
      <x:c r="J5962" s="3" t="n">
        <x:v>12</x:v>
      </x:c>
      <x:c r="K5962" s="3" t="n">
        <x:v>0</x:v>
      </x:c>
      <x:c r="L5962" s="3">
        <x:f>(I5962-($J$5962+$K$5962))</x:f>
      </x:c>
      <x:c r="M5962" s="3">
        <x:f>H5962-$I$5962</x:f>
      </x:c>
      <x:c r="N5962" s="3" t="s">
        <x:v>1549</x:v>
      </x:c>
    </x:row>
    <x:row r="5963" spans="1:30">
      <x:c r="A5963" s="3" t="s">
        <x:v>2210</x:v>
      </x:c>
      <x:c r="B5963" s="3" t="s">
        <x:v>2211</x:v>
      </x:c>
      <x:c r="C5963" s="4">
        <x:v>44056</x:v>
      </x:c>
      <x:c r="D5963" s="3" t="s">
        <x:v>16</x:v>
      </x:c>
      <x:c r="E5963" s="3" t="n">
        <x:v>257.9375</x:v>
      </x:c>
      <x:c r="F5963" s="3" t="s">
        <x:v>2230</x:v>
      </x:c>
      <x:c r="G5963" s="3" t="n">
        <x:v>0.04</x:v>
      </x:c>
      <x:c r="H5963" s="3" t="n">
        <x:v>10.317</x:v>
      </x:c>
      <x:c r="I5963" s="3" t="n">
        <x:v>30</x:v>
      </x:c>
      <x:c r="J5963" s="3" t="n">
        <x:v>30</x:v>
      </x:c>
      <x:c r="K5963" s="3" t="n">
        <x:v>0</x:v>
      </x:c>
      <x:c r="L5963" s="3">
        <x:f>(I5963-($J$5963+$K$5963))</x:f>
      </x:c>
      <x:c r="M5963" s="3">
        <x:f>H5963-$I$5963</x:f>
      </x:c>
      <x:c r="N5963" s="3" t="s">
        <x:v>1549</x:v>
      </x:c>
    </x:row>
    <x:row r="5964" spans="1:30">
      <x:c r="A5964" s="3" t="s">
        <x:v>2210</x:v>
      </x:c>
      <x:c r="B5964" s="3" t="s">
        <x:v>2211</x:v>
      </x:c>
      <x:c r="C5964" s="4">
        <x:v>44056</x:v>
      </x:c>
      <x:c r="D5964" s="3" t="s">
        <x:v>16</x:v>
      </x:c>
      <x:c r="E5964" s="3" t="n">
        <x:v>257.9375</x:v>
      </x:c>
      <x:c r="F5964" s="3" t="s">
        <x:v>2231</x:v>
      </x:c>
      <x:c r="G5964" s="3" t="n">
        <x:v>0.048</x:v>
      </x:c>
      <x:c r="H5964" s="3" t="n">
        <x:v>12.381</x:v>
      </x:c>
      <x:c r="I5964" s="3" t="n">
        <x:v>16</x:v>
      </x:c>
      <x:c r="J5964" s="3" t="n">
        <x:v>15.6</x:v>
      </x:c>
      <x:c r="K5964" s="3" t="n">
        <x:v>0.4</x:v>
      </x:c>
      <x:c r="L5964" s="3">
        <x:f>(I5964-($J$5964+$K$5964))</x:f>
      </x:c>
      <x:c r="M5964" s="3">
        <x:f>H5964-$I$5964</x:f>
      </x:c>
      <x:c r="N5964" s="3" t="s">
        <x:v>1549</x:v>
      </x:c>
    </x:row>
    <x:row r="5965" spans="1:30">
      <x:c r="A5965" s="3" t="s">
        <x:v>2210</x:v>
      </x:c>
      <x:c r="B5965" s="3" t="s">
        <x:v>2211</x:v>
      </x:c>
      <x:c r="C5965" s="4">
        <x:v>44056</x:v>
      </x:c>
      <x:c r="D5965" s="3" t="s">
        <x:v>16</x:v>
      </x:c>
      <x:c r="E5965" s="3" t="n">
        <x:v>257.9375</x:v>
      </x:c>
      <x:c r="F5965" s="3" t="s">
        <x:v>2232</x:v>
      </x:c>
      <x:c r="G5965" s="3" t="n">
        <x:v>0.171</x:v>
      </x:c>
      <x:c r="H5965" s="3" t="n">
        <x:v>44.107</x:v>
      </x:c>
      <x:c r="I5965" s="3" t="n">
        <x:v>67.8</x:v>
      </x:c>
      <x:c r="J5965" s="3" t="n">
        <x:v>67.6</x:v>
      </x:c>
      <x:c r="K5965" s="3" t="n">
        <x:v>0.2</x:v>
      </x:c>
      <x:c r="L5965" s="3">
        <x:f>(I5965-($J$5965+$K$5965))</x:f>
      </x:c>
      <x:c r="M5965" s="3">
        <x:f>H5965-$I$5965</x:f>
      </x:c>
      <x:c r="N5965" s="3" t="s">
        <x:v>1560</x:v>
      </x:c>
    </x:row>
    <x:row r="5966" spans="1:30">
      <x:c r="A5966" s="3" t="s">
        <x:v>747</x:v>
      </x:c>
      <x:c r="B5966" s="3" t="s">
        <x:v>2233</x:v>
      </x:c>
      <x:c r="C5966" s="4">
        <x:v>44056</x:v>
      </x:c>
      <x:c r="D5966" s="3" t="s">
        <x:v>1200</x:v>
      </x:c>
      <x:c r="E5966" s="3" t="n">
        <x:v>0.625</x:v>
      </x:c>
      <x:c r="F5966" s="3" t="s">
        <x:v>2234</x:v>
      </x:c>
      <x:c r="G5966" s="3" t="n">
        <x:v>2</x:v>
      </x:c>
      <x:c r="H5966" s="3" t="n">
        <x:v>1.333</x:v>
      </x:c>
      <x:c r="I5966" s="3" t="n">
        <x:v>0</x:v>
      </x:c>
      <x:c r="J5966" s="3" t="n">
        <x:v>0</x:v>
      </x:c>
      <x:c r="K5966" s="3" t="n">
        <x:v>0</x:v>
      </x:c>
      <x:c r="L5966" s="3">
        <x:f>(I5966-($J$5966+$K$5966))</x:f>
      </x:c>
      <x:c r="M5966" s="3">
        <x:f>H5966-$I$5966</x:f>
      </x:c>
      <x:c r="N5966" s="3" t="s"/>
    </x:row>
    <x:row r="5967" spans="1:30">
      <x:c r="A5967" s="3" t="s">
        <x:v>747</x:v>
      </x:c>
      <x:c r="B5967" s="3" t="s">
        <x:v>2233</x:v>
      </x:c>
      <x:c r="C5967" s="4">
        <x:v>44056</x:v>
      </x:c>
      <x:c r="D5967" s="3" t="s">
        <x:v>1200</x:v>
      </x:c>
      <x:c r="E5967" s="3" t="n">
        <x:v>0.625</x:v>
      </x:c>
      <x:c r="F5967" s="3" t="s">
        <x:v>2235</x:v>
      </x:c>
      <x:c r="G5967" s="3" t="n">
        <x:v>1</x:v>
      </x:c>
      <x:c r="H5967" s="3" t="n">
        <x:v>0.667</x:v>
      </x:c>
      <x:c r="I5967" s="3" t="n">
        <x:v>0</x:v>
      </x:c>
      <x:c r="J5967" s="3" t="n">
        <x:v>0</x:v>
      </x:c>
      <x:c r="K5967" s="3" t="n">
        <x:v>0</x:v>
      </x:c>
      <x:c r="L5967" s="3">
        <x:f>(I5967-($J$5967+$K$5967))</x:f>
      </x:c>
      <x:c r="M5967" s="3">
        <x:f>H5967-$I$5967</x:f>
      </x:c>
      <x:c r="N5967" s="3" t="s"/>
    </x:row>
    <x:row r="5968" spans="1:30">
      <x:c r="A5968" s="3" t="s">
        <x:v>747</x:v>
      </x:c>
      <x:c r="B5968" s="3" t="s">
        <x:v>2233</x:v>
      </x:c>
      <x:c r="C5968" s="4">
        <x:v>44056</x:v>
      </x:c>
      <x:c r="D5968" s="3" t="s">
        <x:v>1200</x:v>
      </x:c>
      <x:c r="E5968" s="3" t="n">
        <x:v>0.625</x:v>
      </x:c>
      <x:c r="F5968" s="3" t="s">
        <x:v>2236</x:v>
      </x:c>
      <x:c r="G5968" s="3" t="n">
        <x:v>1</x:v>
      </x:c>
      <x:c r="H5968" s="3" t="n">
        <x:v>0.667</x:v>
      </x:c>
      <x:c r="I5968" s="3" t="n">
        <x:v>0</x:v>
      </x:c>
      <x:c r="J5968" s="3" t="n">
        <x:v>0</x:v>
      </x:c>
      <x:c r="K5968" s="3" t="n">
        <x:v>0</x:v>
      </x:c>
      <x:c r="L5968" s="3">
        <x:f>(I5968-($J$5968+$K$5968))</x:f>
      </x:c>
      <x:c r="M5968" s="3">
        <x:f>H5968-$I$5968</x:f>
      </x:c>
      <x:c r="N5968" s="3" t="s"/>
    </x:row>
    <x:row r="5969" spans="1:30">
      <x:c r="A5969" s="3" t="s">
        <x:v>747</x:v>
      </x:c>
      <x:c r="B5969" s="3" t="s">
        <x:v>2237</x:v>
      </x:c>
      <x:c r="C5969" s="4">
        <x:v>44056</x:v>
      </x:c>
      <x:c r="D5969" s="3" t="s">
        <x:v>1200</x:v>
      </x:c>
      <x:c r="E5969" s="3" t="n">
        <x:v>1</x:v>
      </x:c>
      <x:c r="F5969" s="3" t="s">
        <x:v>2234</x:v>
      </x:c>
      <x:c r="G5969" s="3" t="n">
        <x:v>2</x:v>
      </x:c>
      <x:c r="H5969" s="3" t="n">
        <x:v>2</x:v>
      </x:c>
      <x:c r="I5969" s="3" t="n">
        <x:v>2</x:v>
      </x:c>
      <x:c r="J5969" s="3" t="n">
        <x:v>1.75</x:v>
      </x:c>
      <x:c r="K5969" s="3" t="n">
        <x:v>0.25</x:v>
      </x:c>
      <x:c r="L5969" s="3">
        <x:f>(I5969-($J$5969+$K$5969))</x:f>
      </x:c>
      <x:c r="M5969" s="3">
        <x:f>H5969-$I$5969</x:f>
      </x:c>
      <x:c r="N5969" s="3" t="s">
        <x:v>75</x:v>
      </x:c>
    </x:row>
    <x:row r="5970" spans="1:30">
      <x:c r="A5970" s="3" t="s">
        <x:v>747</x:v>
      </x:c>
      <x:c r="B5970" s="3" t="s">
        <x:v>2237</x:v>
      </x:c>
      <x:c r="C5970" s="4">
        <x:v>44056</x:v>
      </x:c>
      <x:c r="D5970" s="3" t="s">
        <x:v>1200</x:v>
      </x:c>
      <x:c r="E5970" s="3" t="n">
        <x:v>1</x:v>
      </x:c>
      <x:c r="F5970" s="3" t="s">
        <x:v>2235</x:v>
      </x:c>
      <x:c r="G5970" s="3" t="n">
        <x:v>1</x:v>
      </x:c>
      <x:c r="H5970" s="3" t="n">
        <x:v>1</x:v>
      </x:c>
      <x:c r="I5970" s="3" t="n">
        <x:v>1</x:v>
      </x:c>
      <x:c r="J5970" s="3" t="n">
        <x:v>0.95</x:v>
      </x:c>
      <x:c r="K5970" s="3" t="n">
        <x:v>0.05</x:v>
      </x:c>
      <x:c r="L5970" s="3">
        <x:f>(I5970-($J$5970+$K$5970))</x:f>
      </x:c>
      <x:c r="M5970" s="3">
        <x:f>H5970-$I$5970</x:f>
      </x:c>
      <x:c r="N5970" s="3" t="s">
        <x:v>75</x:v>
      </x:c>
    </x:row>
    <x:row r="5971" spans="1:30">
      <x:c r="A5971" s="3" t="s">
        <x:v>747</x:v>
      </x:c>
      <x:c r="B5971" s="3" t="s">
        <x:v>2237</x:v>
      </x:c>
      <x:c r="C5971" s="4">
        <x:v>44056</x:v>
      </x:c>
      <x:c r="D5971" s="3" t="s">
        <x:v>1200</x:v>
      </x:c>
      <x:c r="E5971" s="3" t="n">
        <x:v>1</x:v>
      </x:c>
      <x:c r="F5971" s="3" t="s">
        <x:v>2236</x:v>
      </x:c>
      <x:c r="G5971" s="3" t="n">
        <x:v>1</x:v>
      </x:c>
      <x:c r="H5971" s="3" t="n">
        <x:v>1</x:v>
      </x:c>
      <x:c r="I5971" s="3" t="n">
        <x:v>1</x:v>
      </x:c>
      <x:c r="J5971" s="3" t="n">
        <x:v>0.95</x:v>
      </x:c>
      <x:c r="K5971" s="3" t="n">
        <x:v>0.05</x:v>
      </x:c>
      <x:c r="L5971" s="3">
        <x:f>(I5971-($J$5971+$K$5971))</x:f>
      </x:c>
      <x:c r="M5971" s="3">
        <x:f>H5971-$I$5971</x:f>
      </x:c>
      <x:c r="N5971" s="3" t="s">
        <x:v>75</x:v>
      </x:c>
    </x:row>
    <x:row r="5972" spans="1:30">
      <x:c r="A5972" s="3" t="s">
        <x:v>747</x:v>
      </x:c>
      <x:c r="B5972" s="3" t="s">
        <x:v>2238</x:v>
      </x:c>
      <x:c r="C5972" s="4">
        <x:v>44056</x:v>
      </x:c>
      <x:c r="D5972" s="3" t="s">
        <x:v>2239</x:v>
      </x:c>
      <x:c r="E5972" s="3" t="n">
        <x:v>1</x:v>
      </x:c>
      <x:c r="F5972" s="3" t="s">
        <x:v>2240</x:v>
      </x:c>
      <x:c r="G5972" s="3" t="n">
        <x:v>1</x:v>
      </x:c>
      <x:c r="H5972" s="3" t="n">
        <x:v>1</x:v>
      </x:c>
      <x:c r="I5972" s="3" t="n">
        <x:v>1</x:v>
      </x:c>
      <x:c r="J5972" s="3" t="n">
        <x:v>1</x:v>
      </x:c>
      <x:c r="K5972" s="3" t="n">
        <x:v>0</x:v>
      </x:c>
      <x:c r="L5972" s="3">
        <x:f>(I5972-($J$5972+$K$5972))</x:f>
      </x:c>
      <x:c r="M5972" s="3">
        <x:f>H5972-$I$5972</x:f>
      </x:c>
      <x:c r="N5972" s="3" t="s">
        <x:v>75</x:v>
      </x:c>
    </x:row>
    <x:row r="5973" spans="1:30">
      <x:c r="A5973" s="3" t="s">
        <x:v>2241</x:v>
      </x:c>
      <x:c r="B5973" s="3" t="s">
        <x:v>2242</x:v>
      </x:c>
      <x:c r="C5973" s="4">
        <x:v>44057</x:v>
      </x:c>
      <x:c r="D5973" s="3" t="s">
        <x:v>43</x:v>
      </x:c>
      <x:c r="E5973" s="3" t="n">
        <x:v>225.9375</x:v>
      </x:c>
      <x:c r="F5973" s="3" t="s">
        <x:v>2243</x:v>
      </x:c>
      <x:c r="G5973" s="3" t="n">
        <x:v>0.8</x:v>
      </x:c>
      <x:c r="H5973" s="3" t="n">
        <x:v>179.878</x:v>
      </x:c>
      <x:c r="I5973" s="3" t="n">
        <x:v>169.5</x:v>
      </x:c>
      <x:c r="J5973" s="3" t="n">
        <x:v>169</x:v>
      </x:c>
      <x:c r="K5973" s="3" t="n">
        <x:v>0.5</x:v>
      </x:c>
      <x:c r="L5973" s="3">
        <x:f>(I5973-($J$5973+$K$5973))</x:f>
      </x:c>
      <x:c r="M5973" s="3">
        <x:f>H5973-$I$5973</x:f>
      </x:c>
      <x:c r="N5973" s="3" t="s">
        <x:v>1549</x:v>
      </x:c>
    </x:row>
    <x:row r="5974" spans="1:30">
      <x:c r="A5974" s="3" t="s">
        <x:v>2241</x:v>
      </x:c>
      <x:c r="B5974" s="3" t="s">
        <x:v>2242</x:v>
      </x:c>
      <x:c r="C5974" s="4">
        <x:v>44057</x:v>
      </x:c>
      <x:c r="D5974" s="3" t="s">
        <x:v>992</x:v>
      </x:c>
      <x:c r="E5974" s="3" t="n">
        <x:v>225.9375</x:v>
      </x:c>
      <x:c r="F5974" s="3" t="s">
        <x:v>2244</x:v>
      </x:c>
      <x:c r="G5974" s="3" t="n">
        <x:v>1.6</x:v>
      </x:c>
      <x:c r="H5974" s="3" t="n">
        <x:v>359.757</x:v>
      </x:c>
      <x:c r="I5974" s="3" t="n">
        <x:v>239.8</x:v>
      </x:c>
      <x:c r="J5974" s="3" t="n">
        <x:v>233.8</x:v>
      </x:c>
      <x:c r="K5974" s="3" t="n">
        <x:v>6</x:v>
      </x:c>
      <x:c r="L5974" s="3">
        <x:f>(I5974-($J$5974+$K$5974))</x:f>
      </x:c>
      <x:c r="M5974" s="3">
        <x:f>H5974-$I$5974</x:f>
      </x:c>
      <x:c r="N5974" s="3" t="s">
        <x:v>193</x:v>
      </x:c>
    </x:row>
    <x:row r="5975" spans="1:30">
      <x:c r="A5975" s="3" t="s">
        <x:v>747</x:v>
      </x:c>
      <x:c r="B5975" s="3" t="s">
        <x:v>2245</x:v>
      </x:c>
      <x:c r="C5975" s="4">
        <x:v>44057</x:v>
      </x:c>
      <x:c r="D5975" s="3" t="s">
        <x:v>1635</x:v>
      </x:c>
      <x:c r="E5975" s="3" t="n">
        <x:v>4.375</x:v>
      </x:c>
      <x:c r="F5975" s="3" t="s">
        <x:v>2246</x:v>
      </x:c>
      <x:c r="G5975" s="3" t="n">
        <x:v>0.68</x:v>
      </x:c>
      <x:c r="H5975" s="3" t="n">
        <x:v>3.008</x:v>
      </x:c>
      <x:c r="I5975" s="3" t="n">
        <x:v>3</x:v>
      </x:c>
      <x:c r="J5975" s="3" t="n">
        <x:v>2.85</x:v>
      </x:c>
      <x:c r="K5975" s="3" t="n">
        <x:v>0.15</x:v>
      </x:c>
      <x:c r="L5975" s="3">
        <x:f>(I5975-($J$5975+$K$5975))</x:f>
      </x:c>
      <x:c r="M5975" s="3">
        <x:f>H5975-$I$5975</x:f>
      </x:c>
      <x:c r="N5975" s="3" t="s">
        <x:v>479</x:v>
      </x:c>
    </x:row>
    <x:row r="5976" spans="1:30">
      <x:c r="A5976" s="3" t="s">
        <x:v>747</x:v>
      </x:c>
      <x:c r="B5976" s="3" t="s">
        <x:v>2245</x:v>
      </x:c>
      <x:c r="C5976" s="4">
        <x:v>44057</x:v>
      </x:c>
      <x:c r="D5976" s="3" t="s">
        <x:v>1635</x:v>
      </x:c>
      <x:c r="E5976" s="3" t="n">
        <x:v>4.375</x:v>
      </x:c>
      <x:c r="F5976" s="3" t="s">
        <x:v>2247</x:v>
      </x:c>
      <x:c r="G5976" s="3" t="n">
        <x:v>0.45</x:v>
      </x:c>
      <x:c r="H5976" s="3" t="n">
        <x:v>1.991</x:v>
      </x:c>
      <x:c r="I5976" s="3" t="n">
        <x:v>2</x:v>
      </x:c>
      <x:c r="J5976" s="3" t="n">
        <x:v>2</x:v>
      </x:c>
      <x:c r="K5976" s="3" t="n">
        <x:v>0</x:v>
      </x:c>
      <x:c r="L5976" s="3">
        <x:f>(I5976-($J$5976+$K$5976))</x:f>
      </x:c>
      <x:c r="M5976" s="3">
        <x:f>H5976-$I$5976</x:f>
      </x:c>
      <x:c r="N5976" s="3" t="s">
        <x:v>479</x:v>
      </x:c>
    </x:row>
    <x:row r="5977" spans="1:30">
      <x:c r="A5977" s="3" t="s">
        <x:v>747</x:v>
      </x:c>
      <x:c r="B5977" s="3" t="s">
        <x:v>2245</x:v>
      </x:c>
      <x:c r="C5977" s="4">
        <x:v>44057</x:v>
      </x:c>
      <x:c r="D5977" s="3" t="s">
        <x:v>1635</x:v>
      </x:c>
      <x:c r="E5977" s="3" t="n">
        <x:v>4.375</x:v>
      </x:c>
      <x:c r="F5977" s="3" t="s">
        <x:v>1627</x:v>
      </x:c>
      <x:c r="G5977" s="3" t="n">
        <x:v>0.9</x:v>
      </x:c>
      <x:c r="H5977" s="3" t="n">
        <x:v>3.981</x:v>
      </x:c>
      <x:c r="I5977" s="3" t="n">
        <x:v>4</x:v>
      </x:c>
      <x:c r="J5977" s="3" t="n">
        <x:v>4.2</x:v>
      </x:c>
      <x:c r="K5977" s="3" t="n">
        <x:v>0</x:v>
      </x:c>
      <x:c r="L5977" s="3">
        <x:f>(I5977-($J$5977+$K$5977))</x:f>
      </x:c>
      <x:c r="M5977" s="3">
        <x:f>H5977-$I$5977</x:f>
      </x:c>
      <x:c r="N5977" s="3" t="s">
        <x:v>479</x:v>
      </x:c>
    </x:row>
    <x:row r="5978" spans="1:30">
      <x:c r="A5978" s="3" t="s">
        <x:v>747</x:v>
      </x:c>
      <x:c r="B5978" s="3" t="s">
        <x:v>2245</x:v>
      </x:c>
      <x:c r="C5978" s="4">
        <x:v>44057</x:v>
      </x:c>
      <x:c r="D5978" s="3" t="s">
        <x:v>1635</x:v>
      </x:c>
      <x:c r="E5978" s="3" t="n">
        <x:v>4.375</x:v>
      </x:c>
      <x:c r="F5978" s="3" t="s">
        <x:v>2248</x:v>
      </x:c>
      <x:c r="G5978" s="3" t="n">
        <x:v>0.45</x:v>
      </x:c>
      <x:c r="H5978" s="3" t="n">
        <x:v>1.991</x:v>
      </x:c>
      <x:c r="I5978" s="3" t="n">
        <x:v>2</x:v>
      </x:c>
      <x:c r="J5978" s="3" t="n">
        <x:v>2</x:v>
      </x:c>
      <x:c r="K5978" s="3" t="n">
        <x:v>0</x:v>
      </x:c>
      <x:c r="L5978" s="3">
        <x:f>(I5978-($J$5978+$K$5978))</x:f>
      </x:c>
      <x:c r="M5978" s="3">
        <x:f>H5978-$I$5978</x:f>
      </x:c>
      <x:c r="N5978" s="3" t="s">
        <x:v>479</x:v>
      </x:c>
    </x:row>
    <x:row r="5979" spans="1:30">
      <x:c r="A5979" s="3" t="s">
        <x:v>747</x:v>
      </x:c>
      <x:c r="B5979" s="3" t="s">
        <x:v>2245</x:v>
      </x:c>
      <x:c r="C5979" s="4">
        <x:v>44057</x:v>
      </x:c>
      <x:c r="D5979" s="3" t="s">
        <x:v>1635</x:v>
      </x:c>
      <x:c r="E5979" s="3" t="n">
        <x:v>4.375</x:v>
      </x:c>
      <x:c r="F5979" s="3" t="s">
        <x:v>2030</x:v>
      </x:c>
      <x:c r="G5979" s="3" t="n">
        <x:v>0.45</x:v>
      </x:c>
      <x:c r="H5979" s="3" t="n">
        <x:v>1.991</x:v>
      </x:c>
      <x:c r="I5979" s="3" t="n">
        <x:v>2</x:v>
      </x:c>
      <x:c r="J5979" s="3" t="n">
        <x:v>2</x:v>
      </x:c>
      <x:c r="K5979" s="3" t="n">
        <x:v>0</x:v>
      </x:c>
      <x:c r="L5979" s="3">
        <x:f>(I5979-($J$5979+$K$5979))</x:f>
      </x:c>
      <x:c r="M5979" s="3">
        <x:f>H5979-$I$5979</x:f>
      </x:c>
      <x:c r="N5979" s="3" t="s">
        <x:v>479</x:v>
      </x:c>
    </x:row>
    <x:row r="5980" spans="1:30">
      <x:c r="A5980" s="3" t="s">
        <x:v>747</x:v>
      </x:c>
      <x:c r="B5980" s="3" t="s">
        <x:v>2245</x:v>
      </x:c>
      <x:c r="C5980" s="4">
        <x:v>44057</x:v>
      </x:c>
      <x:c r="D5980" s="3" t="s">
        <x:v>1635</x:v>
      </x:c>
      <x:c r="E5980" s="3" t="n">
        <x:v>4.375</x:v>
      </x:c>
      <x:c r="F5980" s="3" t="s">
        <x:v>2249</x:v>
      </x:c>
      <x:c r="G5980" s="3" t="n">
        <x:v>0.45</x:v>
      </x:c>
      <x:c r="H5980" s="3" t="n">
        <x:v>1.991</x:v>
      </x:c>
      <x:c r="I5980" s="3" t="n">
        <x:v>2</x:v>
      </x:c>
      <x:c r="J5980" s="3" t="n">
        <x:v>2</x:v>
      </x:c>
      <x:c r="K5980" s="3" t="n">
        <x:v>0</x:v>
      </x:c>
      <x:c r="L5980" s="3">
        <x:f>(I5980-($J$5980+$K$5980))</x:f>
      </x:c>
      <x:c r="M5980" s="3">
        <x:f>H5980-$I$5980</x:f>
      </x:c>
      <x:c r="N5980" s="3" t="s">
        <x:v>479</x:v>
      </x:c>
    </x:row>
    <x:row r="5981" spans="1:30">
      <x:c r="A5981" s="3" t="s">
        <x:v>747</x:v>
      </x:c>
      <x:c r="B5981" s="3" t="s">
        <x:v>2245</x:v>
      </x:c>
      <x:c r="C5981" s="4">
        <x:v>44057</x:v>
      </x:c>
      <x:c r="D5981" s="3" t="s">
        <x:v>1635</x:v>
      </x:c>
      <x:c r="E5981" s="3" t="n">
        <x:v>4.375</x:v>
      </x:c>
      <x:c r="F5981" s="3" t="s">
        <x:v>2250</x:v>
      </x:c>
      <x:c r="G5981" s="3" t="n">
        <x:v>0.45</x:v>
      </x:c>
      <x:c r="H5981" s="3" t="n">
        <x:v>1.991</x:v>
      </x:c>
      <x:c r="I5981" s="3" t="n">
        <x:v>2</x:v>
      </x:c>
      <x:c r="J5981" s="3" t="n">
        <x:v>2</x:v>
      </x:c>
      <x:c r="K5981" s="3" t="n">
        <x:v>0</x:v>
      </x:c>
      <x:c r="L5981" s="3">
        <x:f>(I5981-($J$5981+$K$5981))</x:f>
      </x:c>
      <x:c r="M5981" s="3">
        <x:f>H5981-$I$5981</x:f>
      </x:c>
      <x:c r="N5981" s="3" t="s">
        <x:v>479</x:v>
      </x:c>
    </x:row>
    <x:row r="5982" spans="1:30">
      <x:c r="A5982" s="3" t="s">
        <x:v>747</x:v>
      </x:c>
      <x:c r="B5982" s="3" t="s">
        <x:v>2245</x:v>
      </x:c>
      <x:c r="C5982" s="4">
        <x:v>44057</x:v>
      </x:c>
      <x:c r="D5982" s="3" t="s">
        <x:v>1635</x:v>
      </x:c>
      <x:c r="E5982" s="3" t="n">
        <x:v>4.375</x:v>
      </x:c>
      <x:c r="F5982" s="3" t="s">
        <x:v>2251</x:v>
      </x:c>
      <x:c r="G5982" s="3" t="n">
        <x:v>0.45</x:v>
      </x:c>
      <x:c r="H5982" s="3" t="n">
        <x:v>1.991</x:v>
      </x:c>
      <x:c r="I5982" s="3" t="n">
        <x:v>2</x:v>
      </x:c>
      <x:c r="J5982" s="3" t="n">
        <x:v>2</x:v>
      </x:c>
      <x:c r="K5982" s="3" t="n">
        <x:v>0</x:v>
      </x:c>
      <x:c r="L5982" s="3">
        <x:f>(I5982-($J$5982+$K$5982))</x:f>
      </x:c>
      <x:c r="M5982" s="3">
        <x:f>H5982-$I$5982</x:f>
      </x:c>
      <x:c r="N5982" s="3" t="s">
        <x:v>479</x:v>
      </x:c>
    </x:row>
    <x:row r="5983" spans="1:30">
      <x:c r="A5983" s="3" t="s">
        <x:v>747</x:v>
      </x:c>
      <x:c r="B5983" s="3" t="s">
        <x:v>2245</x:v>
      </x:c>
      <x:c r="C5983" s="4">
        <x:v>44057</x:v>
      </x:c>
      <x:c r="D5983" s="3" t="s">
        <x:v>1635</x:v>
      </x:c>
      <x:c r="E5983" s="3" t="n">
        <x:v>8.75</x:v>
      </x:c>
      <x:c r="F5983" s="3" t="s">
        <x:v>2252</x:v>
      </x:c>
      <x:c r="G5983" s="3" t="n">
        <x:v>0.9</x:v>
      </x:c>
      <x:c r="H5983" s="3" t="n">
        <x:v>3.981</x:v>
      </x:c>
      <x:c r="I5983" s="3" t="n">
        <x:v>4</x:v>
      </x:c>
      <x:c r="J5983" s="3" t="n">
        <x:v>4</x:v>
      </x:c>
      <x:c r="K5983" s="3" t="n">
        <x:v>0</x:v>
      </x:c>
      <x:c r="L5983" s="3">
        <x:f>(I5983-($J$5983+$K$5983))</x:f>
      </x:c>
      <x:c r="M5983" s="3">
        <x:f>H5983-$I$5983</x:f>
      </x:c>
      <x:c r="N5983" s="3" t="s">
        <x:v>479</x:v>
      </x:c>
    </x:row>
    <x:row r="5984" spans="1:30">
      <x:c r="A5984" s="3" t="s">
        <x:v>747</x:v>
      </x:c>
      <x:c r="B5984" s="3" t="s">
        <x:v>2245</x:v>
      </x:c>
      <x:c r="C5984" s="4">
        <x:v>44057</x:v>
      </x:c>
      <x:c r="D5984" s="3" t="s">
        <x:v>1635</x:v>
      </x:c>
      <x:c r="E5984" s="3" t="n">
        <x:v>4.375</x:v>
      </x:c>
      <x:c r="F5984" s="3" t="s">
        <x:v>2253</x:v>
      </x:c>
      <x:c r="G5984" s="3" t="n">
        <x:v>1.36</x:v>
      </x:c>
      <x:c r="H5984" s="3" t="n">
        <x:v>6.016</x:v>
      </x:c>
      <x:c r="I5984" s="3" t="n">
        <x:v>6</x:v>
      </x:c>
      <x:c r="J5984" s="3" t="n">
        <x:v>5.65</x:v>
      </x:c>
      <x:c r="K5984" s="3" t="n">
        <x:v>0.35</x:v>
      </x:c>
      <x:c r="L5984" s="3">
        <x:f>(I5984-($J$5984+$K$5984))</x:f>
      </x:c>
      <x:c r="M5984" s="3">
        <x:f>H5984-$I$5984</x:f>
      </x:c>
      <x:c r="N5984" s="3" t="s">
        <x:v>479</x:v>
      </x:c>
    </x:row>
    <x:row r="5985" spans="1:30">
      <x:c r="A5985" s="3" t="s">
        <x:v>747</x:v>
      </x:c>
      <x:c r="B5985" s="3" t="s">
        <x:v>2245</x:v>
      </x:c>
      <x:c r="C5985" s="4">
        <x:v>44057</x:v>
      </x:c>
      <x:c r="D5985" s="3" t="s">
        <x:v>1635</x:v>
      </x:c>
      <x:c r="E5985" s="3" t="n">
        <x:v>4.375</x:v>
      </x:c>
      <x:c r="F5985" s="3" t="s">
        <x:v>2029</x:v>
      </x:c>
      <x:c r="G5985" s="3" t="n">
        <x:v>0.45</x:v>
      </x:c>
      <x:c r="H5985" s="3" t="n">
        <x:v>1.991</x:v>
      </x:c>
      <x:c r="I5985" s="3" t="n">
        <x:v>2</x:v>
      </x:c>
      <x:c r="J5985" s="3" t="n">
        <x:v>2</x:v>
      </x:c>
      <x:c r="K5985" s="3" t="n">
        <x:v>0</x:v>
      </x:c>
      <x:c r="L5985" s="3">
        <x:f>(I5985-($J$5985+$K$5985))</x:f>
      </x:c>
      <x:c r="M5985" s="3">
        <x:f>H5985-$I$5985</x:f>
      </x:c>
      <x:c r="N5985" s="3" t="s">
        <x:v>479</x:v>
      </x:c>
    </x:row>
    <x:row r="5986" spans="1:30">
      <x:c r="A5986" s="3" t="s">
        <x:v>747</x:v>
      </x:c>
      <x:c r="B5986" s="3" t="s">
        <x:v>2245</x:v>
      </x:c>
      <x:c r="C5986" s="4">
        <x:v>44057</x:v>
      </x:c>
      <x:c r="D5986" s="3" t="s">
        <x:v>1635</x:v>
      </x:c>
      <x:c r="E5986" s="3" t="n">
        <x:v>8.75</x:v>
      </x:c>
      <x:c r="F5986" s="3" t="s">
        <x:v>2254</x:v>
      </x:c>
      <x:c r="G5986" s="3" t="n">
        <x:v>0.75</x:v>
      </x:c>
      <x:c r="H5986" s="3" t="n">
        <x:v>3.318</x:v>
      </x:c>
      <x:c r="I5986" s="3" t="n">
        <x:v>3.4</x:v>
      </x:c>
      <x:c r="J5986" s="3" t="n">
        <x:v>3.4</x:v>
      </x:c>
      <x:c r="K5986" s="3" t="n">
        <x:v>0</x:v>
      </x:c>
      <x:c r="L5986" s="3">
        <x:f>(I5986-($J$5986+$K$5986))</x:f>
      </x:c>
      <x:c r="M5986" s="3">
        <x:f>H5986-$I$5986</x:f>
      </x:c>
      <x:c r="N5986" s="3" t="s">
        <x:v>479</x:v>
      </x:c>
    </x:row>
    <x:row r="5987" spans="1:30">
      <x:c r="A5987" s="3" t="s">
        <x:v>747</x:v>
      </x:c>
      <x:c r="B5987" s="3" t="s">
        <x:v>2245</x:v>
      </x:c>
      <x:c r="C5987" s="4">
        <x:v>44057</x:v>
      </x:c>
      <x:c r="D5987" s="3" t="s">
        <x:v>1635</x:v>
      </x:c>
      <x:c r="E5987" s="3" t="n">
        <x:v>4.375</x:v>
      </x:c>
      <x:c r="F5987" s="3" t="s">
        <x:v>2255</x:v>
      </x:c>
      <x:c r="G5987" s="3" t="n">
        <x:v>0.68</x:v>
      </x:c>
      <x:c r="H5987" s="3" t="n">
        <x:v>3.008</x:v>
      </x:c>
      <x:c r="I5987" s="3" t="n">
        <x:v>3</x:v>
      </x:c>
      <x:c r="J5987" s="3" t="n">
        <x:v>2.9</x:v>
      </x:c>
      <x:c r="K5987" s="3" t="n">
        <x:v>0.1</x:v>
      </x:c>
      <x:c r="L5987" s="3">
        <x:f>(I5987-($J$5987+$K$5987))</x:f>
      </x:c>
      <x:c r="M5987" s="3">
        <x:f>H5987-$I$5987</x:f>
      </x:c>
      <x:c r="N5987" s="3" t="s">
        <x:v>479</x:v>
      </x:c>
    </x:row>
    <x:row r="5988" spans="1:30">
      <x:c r="A5988" s="3" t="s">
        <x:v>747</x:v>
      </x:c>
      <x:c r="B5988" s="3" t="s">
        <x:v>2245</x:v>
      </x:c>
      <x:c r="C5988" s="4">
        <x:v>44057</x:v>
      </x:c>
      <x:c r="D5988" s="3" t="s">
        <x:v>1635</x:v>
      </x:c>
      <x:c r="E5988" s="3" t="n">
        <x:v>4.375</x:v>
      </x:c>
      <x:c r="F5988" s="3" t="s">
        <x:v>2256</x:v>
      </x:c>
      <x:c r="G5988" s="3" t="n">
        <x:v>0.68</x:v>
      </x:c>
      <x:c r="H5988" s="3" t="n">
        <x:v>3.008</x:v>
      </x:c>
      <x:c r="I5988" s="3" t="n">
        <x:v>3</x:v>
      </x:c>
      <x:c r="J5988" s="3" t="n">
        <x:v>3</x:v>
      </x:c>
      <x:c r="K5988" s="3" t="n">
        <x:v>0</x:v>
      </x:c>
      <x:c r="L5988" s="3">
        <x:f>(I5988-($J$5988+$K$5988))</x:f>
      </x:c>
      <x:c r="M5988" s="3">
        <x:f>H5988-$I$5988</x:f>
      </x:c>
      <x:c r="N5988" s="3" t="s">
        <x:v>479</x:v>
      </x:c>
    </x:row>
    <x:row r="5989" spans="1:30">
      <x:c r="A5989" s="3" t="s">
        <x:v>747</x:v>
      </x:c>
      <x:c r="B5989" s="3" t="s">
        <x:v>2245</x:v>
      </x:c>
      <x:c r="C5989" s="4">
        <x:v>44057</x:v>
      </x:c>
      <x:c r="D5989" s="3" t="s">
        <x:v>1635</x:v>
      </x:c>
      <x:c r="E5989" s="3" t="n">
        <x:v>8.75</x:v>
      </x:c>
      <x:c r="F5989" s="3" t="s">
        <x:v>2257</x:v>
      </x:c>
      <x:c r="G5989" s="3" t="n">
        <x:v>0.88</x:v>
      </x:c>
      <x:c r="H5989" s="3" t="n">
        <x:v>3.893</x:v>
      </x:c>
      <x:c r="I5989" s="3" t="n">
        <x:v>4</x:v>
      </x:c>
      <x:c r="J5989" s="3" t="n">
        <x:v>4</x:v>
      </x:c>
      <x:c r="K5989" s="3" t="n">
        <x:v>0</x:v>
      </x:c>
      <x:c r="L5989" s="3">
        <x:f>(I5989-($J$5989+$K$5989))</x:f>
      </x:c>
      <x:c r="M5989" s="3">
        <x:f>H5989-$I$5989</x:f>
      </x:c>
      <x:c r="N5989" s="3" t="s">
        <x:v>479</x:v>
      </x:c>
    </x:row>
    <x:row r="5990" spans="1:30">
      <x:c r="A5990" s="3" t="s">
        <x:v>747</x:v>
      </x:c>
      <x:c r="B5990" s="3" t="s">
        <x:v>2245</x:v>
      </x:c>
      <x:c r="C5990" s="4">
        <x:v>44057</x:v>
      </x:c>
      <x:c r="D5990" s="3" t="s">
        <x:v>1635</x:v>
      </x:c>
      <x:c r="E5990" s="3" t="n">
        <x:v>8.75</x:v>
      </x:c>
      <x:c r="F5990" s="3" t="s">
        <x:v>2258</x:v>
      </x:c>
      <x:c r="G5990" s="3" t="n">
        <x:v>0.6</x:v>
      </x:c>
      <x:c r="H5990" s="3" t="n">
        <x:v>2.654</x:v>
      </x:c>
      <x:c r="I5990" s="3" t="n">
        <x:v>2.7</x:v>
      </x:c>
      <x:c r="J5990" s="3" t="n">
        <x:v>2.7</x:v>
      </x:c>
      <x:c r="K5990" s="3" t="n">
        <x:v>0</x:v>
      </x:c>
      <x:c r="L5990" s="3">
        <x:f>(I5990-($J$5990+$K$5990))</x:f>
      </x:c>
      <x:c r="M5990" s="3">
        <x:f>H5990-$I$5990</x:f>
      </x:c>
      <x:c r="N5990" s="3" t="s">
        <x:v>479</x:v>
      </x:c>
    </x:row>
    <x:row r="5991" spans="1:30">
      <x:c r="A5991" s="3" t="s">
        <x:v>747</x:v>
      </x:c>
      <x:c r="B5991" s="3" t="s">
        <x:v>2245</x:v>
      </x:c>
      <x:c r="C5991" s="4">
        <x:v>44057</x:v>
      </x:c>
      <x:c r="D5991" s="3" t="s">
        <x:v>1635</x:v>
      </x:c>
      <x:c r="E5991" s="3" t="n">
        <x:v>4.375</x:v>
      </x:c>
      <x:c r="F5991" s="3" t="s">
        <x:v>2028</x:v>
      </x:c>
      <x:c r="G5991" s="3" t="n">
        <x:v>0.45</x:v>
      </x:c>
      <x:c r="H5991" s="3" t="n">
        <x:v>1.991</x:v>
      </x:c>
      <x:c r="I5991" s="3" t="n">
        <x:v>2</x:v>
      </x:c>
      <x:c r="J5991" s="3" t="n">
        <x:v>1.95</x:v>
      </x:c>
      <x:c r="K5991" s="3" t="n">
        <x:v>0.05</x:v>
      </x:c>
      <x:c r="L5991" s="3">
        <x:f>(I5991-($J$5991+$K$5991))</x:f>
      </x:c>
      <x:c r="M5991" s="3">
        <x:f>H5991-$I$5991</x:f>
      </x:c>
      <x:c r="N5991" s="3" t="s">
        <x:v>479</x:v>
      </x:c>
    </x:row>
    <x:row r="5992" spans="1:30">
      <x:c r="A5992" s="3" t="s">
        <x:v>747</x:v>
      </x:c>
      <x:c r="B5992" s="3" t="s">
        <x:v>2245</x:v>
      </x:c>
      <x:c r="C5992" s="4">
        <x:v>44057</x:v>
      </x:c>
      <x:c r="D5992" s="3" t="s">
        <x:v>1635</x:v>
      </x:c>
      <x:c r="E5992" s="3" t="n">
        <x:v>4.375</x:v>
      </x:c>
      <x:c r="F5992" s="3" t="s">
        <x:v>1628</x:v>
      </x:c>
      <x:c r="G5992" s="3" t="n">
        <x:v>0.45</x:v>
      </x:c>
      <x:c r="H5992" s="3" t="n">
        <x:v>1.991</x:v>
      </x:c>
      <x:c r="I5992" s="3" t="n">
        <x:v>2</x:v>
      </x:c>
      <x:c r="J5992" s="3" t="n">
        <x:v>1.95</x:v>
      </x:c>
      <x:c r="K5992" s="3" t="n">
        <x:v>0.05</x:v>
      </x:c>
      <x:c r="L5992" s="3">
        <x:f>(I5992-($J$5992+$K$5992))</x:f>
      </x:c>
      <x:c r="M5992" s="3">
        <x:f>H5992-$I$5992</x:f>
      </x:c>
      <x:c r="N5992" s="3" t="s">
        <x:v>479</x:v>
      </x:c>
    </x:row>
    <x:row r="5993" spans="1:30">
      <x:c r="A5993" s="3" t="s">
        <x:v>14</x:v>
      </x:c>
      <x:c r="B5993" s="3" t="s">
        <x:v>2259</x:v>
      </x:c>
      <x:c r="C5993" s="4">
        <x:v>44058</x:v>
      </x:c>
      <x:c r="D5993" s="3" t="s">
        <x:v>2260</x:v>
      </x:c>
      <x:c r="E5993" s="3" t="n">
        <x:v>632.0625</x:v>
      </x:c>
      <x:c r="F5993" s="3" t="s">
        <x:v>35</x:v>
      </x:c>
      <x:c r="G5993" s="3" t="n">
        <x:v>0.25</x:v>
      </x:c>
      <x:c r="H5993" s="3" t="n">
        <x:v>158.714</x:v>
      </x:c>
      <x:c r="I5993" s="3" t="n">
        <x:v>0</x:v>
      </x:c>
      <x:c r="J5993" s="3" t="n">
        <x:v>0</x:v>
      </x:c>
      <x:c r="K5993" s="3" t="n">
        <x:v>0</x:v>
      </x:c>
      <x:c r="L5993" s="3">
        <x:f>(I5993-($J$5993+$K$5993))</x:f>
      </x:c>
      <x:c r="M5993" s="3">
        <x:f>H5993-$I$5993</x:f>
      </x:c>
      <x:c r="N5993" s="3" t="s"/>
    </x:row>
    <x:row r="5994" spans="1:30">
      <x:c r="A5994" s="3" t="s">
        <x:v>14</x:v>
      </x:c>
      <x:c r="B5994" s="3" t="s">
        <x:v>2259</x:v>
      </x:c>
      <x:c r="C5994" s="4">
        <x:v>44058</x:v>
      </x:c>
      <x:c r="D5994" s="3" t="s">
        <x:v>73</x:v>
      </x:c>
      <x:c r="E5994" s="3" t="n">
        <x:v>632.0625</x:v>
      </x:c>
      <x:c r="F5994" s="3" t="s">
        <x:v>2162</x:v>
      </x:c>
      <x:c r="G5994" s="3" t="n">
        <x:v>2.478</x:v>
      </x:c>
      <x:c r="H5994" s="3" t="n">
        <x:v>1573.174</x:v>
      </x:c>
      <x:c r="I5994" s="3" t="n">
        <x:v>1600</x:v>
      </x:c>
      <x:c r="J5994" s="3" t="n">
        <x:v>1586.3</x:v>
      </x:c>
      <x:c r="K5994" s="3" t="n">
        <x:v>13.7</x:v>
      </x:c>
      <x:c r="L5994" s="3">
        <x:f>(I5994-($J$5994+$K$5994))</x:f>
      </x:c>
      <x:c r="M5994" s="3">
        <x:f>H5994-$I$5994</x:f>
      </x:c>
      <x:c r="N5994" s="3" t="s">
        <x:v>1467</x:v>
      </x:c>
    </x:row>
    <x:row r="5995" spans="1:30">
      <x:c r="A5995" s="3" t="s">
        <x:v>14</x:v>
      </x:c>
      <x:c r="B5995" s="3" t="s">
        <x:v>2259</x:v>
      </x:c>
      <x:c r="C5995" s="4">
        <x:v>44058</x:v>
      </x:c>
      <x:c r="D5995" s="3" t="s">
        <x:v>73</x:v>
      </x:c>
      <x:c r="E5995" s="3" t="n">
        <x:v>632.0625</x:v>
      </x:c>
      <x:c r="F5995" s="3" t="s">
        <x:v>2163</x:v>
      </x:c>
      <x:c r="G5995" s="3" t="n">
        <x:v>2.478</x:v>
      </x:c>
      <x:c r="H5995" s="3" t="n">
        <x:v>1573.174</x:v>
      </x:c>
      <x:c r="I5995" s="3" t="n">
        <x:v>1706.35</x:v>
      </x:c>
      <x:c r="J5995" s="3" t="n">
        <x:v>1690.05</x:v>
      </x:c>
      <x:c r="K5995" s="3" t="n">
        <x:v>12.25</x:v>
      </x:c>
      <x:c r="L5995" s="3">
        <x:f>(I5995-($J$5995+$K$5995))</x:f>
      </x:c>
      <x:c r="M5995" s="3">
        <x:f>H5995-$I$5995</x:f>
      </x:c>
      <x:c r="N5995" s="3" t="s">
        <x:v>1467</x:v>
      </x:c>
    </x:row>
    <x:row r="5996" spans="1:30">
      <x:c r="A5996" s="3" t="s">
        <x:v>14</x:v>
      </x:c>
      <x:c r="B5996" s="3" t="s">
        <x:v>2259</x:v>
      </x:c>
      <x:c r="C5996" s="4">
        <x:v>44058</x:v>
      </x:c>
      <x:c r="D5996" s="3" t="s">
        <x:v>73</x:v>
      </x:c>
      <x:c r="E5996" s="3" t="n">
        <x:v>632.0625</x:v>
      </x:c>
      <x:c r="F5996" s="3" t="s">
        <x:v>2261</x:v>
      </x:c>
      <x:c r="G5996" s="3" t="n">
        <x:v>2.478</x:v>
      </x:c>
      <x:c r="H5996" s="3" t="n">
        <x:v>1573.174</x:v>
      </x:c>
      <x:c r="I5996" s="3" t="n">
        <x:v>1910</x:v>
      </x:c>
      <x:c r="J5996" s="3" t="n">
        <x:v>1881.55</x:v>
      </x:c>
      <x:c r="K5996" s="3" t="n">
        <x:v>28.45</x:v>
      </x:c>
      <x:c r="L5996" s="3">
        <x:f>(I5996-($J$5996+$K$5996))</x:f>
      </x:c>
      <x:c r="M5996" s="3">
        <x:f>H5996-$I$5996</x:f>
      </x:c>
      <x:c r="N5996" s="3" t="s">
        <x:v>1467</x:v>
      </x:c>
    </x:row>
    <x:row r="5997" spans="1:30">
      <x:c r="A5997" s="3" t="s">
        <x:v>37</x:v>
      </x:c>
      <x:c r="B5997" s="3" t="s">
        <x:v>2262</x:v>
      </x:c>
      <x:c r="C5997" s="4">
        <x:v>44058</x:v>
      </x:c>
      <x:c r="D5997" s="3" t="s">
        <x:v>557</x:v>
      </x:c>
      <x:c r="E5997" s="3" t="n">
        <x:v>5.4375</x:v>
      </x:c>
      <x:c r="F5997" s="3" t="s">
        <x:v>44</x:v>
      </x:c>
      <x:c r="G5997" s="3" t="n">
        <x:v>0.226</x:v>
      </x:c>
      <x:c r="H5997" s="3" t="n">
        <x:v>1.226</x:v>
      </x:c>
      <x:c r="I5997" s="3" t="n">
        <x:v>0</x:v>
      </x:c>
      <x:c r="J5997" s="3" t="n">
        <x:v>0</x:v>
      </x:c>
      <x:c r="K5997" s="3" t="n">
        <x:v>0</x:v>
      </x:c>
      <x:c r="L5997" s="3">
        <x:f>(I5997-($J$5997+$K$5997))</x:f>
      </x:c>
      <x:c r="M5997" s="3">
        <x:f>H5997-$I$5997</x:f>
      </x:c>
      <x:c r="N5997" s="3" t="s"/>
    </x:row>
    <x:row r="5998" spans="1:30">
      <x:c r="A5998" s="3" t="s">
        <x:v>37</x:v>
      </x:c>
      <x:c r="B5998" s="3" t="s">
        <x:v>2262</x:v>
      </x:c>
      <x:c r="C5998" s="4">
        <x:v>44058</x:v>
      </x:c>
      <x:c r="D5998" s="3" t="s">
        <x:v>39</x:v>
      </x:c>
      <x:c r="E5998" s="3" t="n">
        <x:v>5.4375</x:v>
      </x:c>
      <x:c r="F5998" s="3" t="s">
        <x:v>526</x:v>
      </x:c>
      <x:c r="G5998" s="3" t="n">
        <x:v>0.064</x:v>
      </x:c>
      <x:c r="H5998" s="3" t="n">
        <x:v>0.347</x:v>
      </x:c>
      <x:c r="I5998" s="3" t="n">
        <x:v>1</x:v>
      </x:c>
      <x:c r="J5998" s="3" t="n">
        <x:v>1</x:v>
      </x:c>
      <x:c r="K5998" s="3" t="n">
        <x:v>0</x:v>
      </x:c>
      <x:c r="L5998" s="3">
        <x:f>(I5998-($J$5998+$K$5998))</x:f>
      </x:c>
      <x:c r="M5998" s="3">
        <x:f>H5998-$I$5998</x:f>
      </x:c>
      <x:c r="N5998" s="3" t="s">
        <x:v>1327</x:v>
      </x:c>
    </x:row>
    <x:row r="5999" spans="1:30">
      <x:c r="A5999" s="3" t="s">
        <x:v>37</x:v>
      </x:c>
      <x:c r="B5999" s="3" t="s">
        <x:v>2262</x:v>
      </x:c>
      <x:c r="C5999" s="4">
        <x:v>44058</x:v>
      </x:c>
      <x:c r="D5999" s="3" t="s">
        <x:v>39</x:v>
      </x:c>
      <x:c r="E5999" s="3" t="n">
        <x:v>5.4375</x:v>
      </x:c>
      <x:c r="F5999" s="3" t="s">
        <x:v>527</x:v>
      </x:c>
      <x:c r="G5999" s="3" t="n">
        <x:v>0.429</x:v>
      </x:c>
      <x:c r="H5999" s="3" t="n">
        <x:v>2.328</x:v>
      </x:c>
      <x:c r="I5999" s="3" t="n">
        <x:v>5</x:v>
      </x:c>
      <x:c r="J5999" s="3" t="n">
        <x:v>5</x:v>
      </x:c>
      <x:c r="K5999" s="3" t="n">
        <x:v>0</x:v>
      </x:c>
      <x:c r="L5999" s="3">
        <x:f>(I5999-($J$5999+$K$5999))</x:f>
      </x:c>
      <x:c r="M5999" s="3">
        <x:f>H5999-$I$5999</x:f>
      </x:c>
      <x:c r="N5999" s="3" t="s">
        <x:v>1327</x:v>
      </x:c>
    </x:row>
    <x:row r="6000" spans="1:30">
      <x:c r="A6000" s="3" t="s">
        <x:v>37</x:v>
      </x:c>
      <x:c r="B6000" s="3" t="s">
        <x:v>2262</x:v>
      </x:c>
      <x:c r="C6000" s="4">
        <x:v>44058</x:v>
      </x:c>
      <x:c r="D6000" s="3" t="s">
        <x:v>39</x:v>
      </x:c>
      <x:c r="E6000" s="3" t="n">
        <x:v>5.4375</x:v>
      </x:c>
      <x:c r="F6000" s="3" t="s">
        <x:v>528</x:v>
      </x:c>
      <x:c r="G6000" s="3" t="n">
        <x:v>0.169</x:v>
      </x:c>
      <x:c r="H6000" s="3" t="n">
        <x:v>0.917</x:v>
      </x:c>
      <x:c r="I6000" s="3" t="n">
        <x:v>1.5</x:v>
      </x:c>
      <x:c r="J6000" s="3" t="n">
        <x:v>1.5</x:v>
      </x:c>
      <x:c r="K6000" s="3" t="n">
        <x:v>0</x:v>
      </x:c>
      <x:c r="L6000" s="3">
        <x:f>(I6000-($J$6000+$K$6000))</x:f>
      </x:c>
      <x:c r="M6000" s="3">
        <x:f>H6000-$I$6000</x:f>
      </x:c>
      <x:c r="N6000" s="3" t="s">
        <x:v>1327</x:v>
      </x:c>
    </x:row>
    <x:row r="6001" spans="1:30">
      <x:c r="A6001" s="3" t="s">
        <x:v>37</x:v>
      </x:c>
      <x:c r="B6001" s="3" t="s">
        <x:v>2262</x:v>
      </x:c>
      <x:c r="C6001" s="4">
        <x:v>44058</x:v>
      </x:c>
      <x:c r="D6001" s="3" t="s">
        <x:v>39</x:v>
      </x:c>
      <x:c r="E6001" s="3" t="n">
        <x:v>5.4375</x:v>
      </x:c>
      <x:c r="F6001" s="3" t="s">
        <x:v>529</x:v>
      </x:c>
      <x:c r="G6001" s="3" t="n">
        <x:v>0.04</x:v>
      </x:c>
      <x:c r="H6001" s="3" t="n">
        <x:v>0.217</x:v>
      </x:c>
      <x:c r="I6001" s="3" t="n">
        <x:v>1</x:v>
      </x:c>
      <x:c r="J6001" s="3" t="n">
        <x:v>1</x:v>
      </x:c>
      <x:c r="K6001" s="3" t="n">
        <x:v>0</x:v>
      </x:c>
      <x:c r="L6001" s="3">
        <x:f>(I6001-($J$6001+$K$6001))</x:f>
      </x:c>
      <x:c r="M6001" s="3">
        <x:f>H6001-$I$6001</x:f>
      </x:c>
      <x:c r="N6001" s="3" t="s">
        <x:v>1327</x:v>
      </x:c>
    </x:row>
    <x:row r="6002" spans="1:30">
      <x:c r="A6002" s="3" t="s">
        <x:v>37</x:v>
      </x:c>
      <x:c r="B6002" s="3" t="s">
        <x:v>2262</x:v>
      </x:c>
      <x:c r="C6002" s="4">
        <x:v>44058</x:v>
      </x:c>
      <x:c r="D6002" s="3" t="s">
        <x:v>39</x:v>
      </x:c>
      <x:c r="E6002" s="3" t="n">
        <x:v>5.4375</x:v>
      </x:c>
      <x:c r="F6002" s="3" t="s">
        <x:v>530</x:v>
      </x:c>
      <x:c r="G6002" s="3" t="n">
        <x:v>0.042</x:v>
      </x:c>
      <x:c r="H6002" s="3" t="n">
        <x:v>0.228</x:v>
      </x:c>
      <x:c r="I6002" s="3" t="n">
        <x:v>1</x:v>
      </x:c>
      <x:c r="J6002" s="3" t="n">
        <x:v>1</x:v>
      </x:c>
      <x:c r="K6002" s="3" t="n">
        <x:v>0</x:v>
      </x:c>
      <x:c r="L6002" s="3">
        <x:f>(I6002-($J$6002+$K$6002))</x:f>
      </x:c>
      <x:c r="M6002" s="3">
        <x:f>H6002-$I$6002</x:f>
      </x:c>
      <x:c r="N6002" s="3" t="s">
        <x:v>1327</x:v>
      </x:c>
    </x:row>
    <x:row r="6003" spans="1:30">
      <x:c r="A6003" s="3" t="s">
        <x:v>37</x:v>
      </x:c>
      <x:c r="B6003" s="3" t="s">
        <x:v>2262</x:v>
      </x:c>
      <x:c r="C6003" s="4">
        <x:v>44058</x:v>
      </x:c>
      <x:c r="D6003" s="3" t="s">
        <x:v>39</x:v>
      </x:c>
      <x:c r="E6003" s="3" t="n">
        <x:v>5.4375</x:v>
      </x:c>
      <x:c r="F6003" s="3" t="s">
        <x:v>531</x:v>
      </x:c>
      <x:c r="G6003" s="3" t="n">
        <x:v>0.039</x:v>
      </x:c>
      <x:c r="H6003" s="3" t="n">
        <x:v>0.212</x:v>
      </x:c>
      <x:c r="I6003" s="3" t="n">
        <x:v>1</x:v>
      </x:c>
      <x:c r="J6003" s="3" t="n">
        <x:v>1</x:v>
      </x:c>
      <x:c r="K6003" s="3" t="n">
        <x:v>0</x:v>
      </x:c>
      <x:c r="L6003" s="3">
        <x:f>(I6003-($J$6003+$K$6003))</x:f>
      </x:c>
      <x:c r="M6003" s="3">
        <x:f>H6003-$I$6003</x:f>
      </x:c>
      <x:c r="N6003" s="3" t="s">
        <x:v>1327</x:v>
      </x:c>
    </x:row>
    <x:row r="6004" spans="1:30">
      <x:c r="A6004" s="3" t="s">
        <x:v>37</x:v>
      </x:c>
      <x:c r="B6004" s="3" t="s">
        <x:v>2262</x:v>
      </x:c>
      <x:c r="C6004" s="4">
        <x:v>44058</x:v>
      </x:c>
      <x:c r="D6004" s="3" t="s">
        <x:v>39</x:v>
      </x:c>
      <x:c r="E6004" s="3" t="n">
        <x:v>5.4375</x:v>
      </x:c>
      <x:c r="F6004" s="3" t="s">
        <x:v>532</x:v>
      </x:c>
      <x:c r="G6004" s="3" t="n">
        <x:v>0.179</x:v>
      </x:c>
      <x:c r="H6004" s="3" t="n">
        <x:v>0.971</x:v>
      </x:c>
      <x:c r="I6004" s="3" t="n">
        <x:v>1.5</x:v>
      </x:c>
      <x:c r="J6004" s="3" t="n">
        <x:v>1.5</x:v>
      </x:c>
      <x:c r="K6004" s="3" t="n">
        <x:v>0</x:v>
      </x:c>
      <x:c r="L6004" s="3">
        <x:f>(I6004-($J$6004+$K$6004))</x:f>
      </x:c>
      <x:c r="M6004" s="3">
        <x:f>H6004-$I$6004</x:f>
      </x:c>
      <x:c r="N6004" s="3" t="s">
        <x:v>1327</x:v>
      </x:c>
    </x:row>
    <x:row r="6005" spans="1:30">
      <x:c r="A6005" s="3" t="s">
        <x:v>37</x:v>
      </x:c>
      <x:c r="B6005" s="3" t="s">
        <x:v>2262</x:v>
      </x:c>
      <x:c r="C6005" s="4">
        <x:v>44058</x:v>
      </x:c>
      <x:c r="D6005" s="3" t="s">
        <x:v>39</x:v>
      </x:c>
      <x:c r="E6005" s="3" t="n">
        <x:v>5.4375</x:v>
      </x:c>
      <x:c r="F6005" s="3" t="s">
        <x:v>533</x:v>
      </x:c>
      <x:c r="G6005" s="3" t="n">
        <x:v>0.063</x:v>
      </x:c>
      <x:c r="H6005" s="3" t="n">
        <x:v>0.342</x:v>
      </x:c>
      <x:c r="I6005" s="3" t="n">
        <x:v>1</x:v>
      </x:c>
      <x:c r="J6005" s="3" t="n">
        <x:v>1</x:v>
      </x:c>
      <x:c r="K6005" s="3" t="n">
        <x:v>0</x:v>
      </x:c>
      <x:c r="L6005" s="3">
        <x:f>(I6005-($J$6005+$K$6005))</x:f>
      </x:c>
      <x:c r="M6005" s="3">
        <x:f>H6005-$I$6005</x:f>
      </x:c>
      <x:c r="N6005" s="3" t="s">
        <x:v>1327</x:v>
      </x:c>
    </x:row>
    <x:row r="6006" spans="1:30">
      <x:c r="A6006" s="3" t="s">
        <x:v>37</x:v>
      </x:c>
      <x:c r="B6006" s="3" t="s">
        <x:v>2262</x:v>
      </x:c>
      <x:c r="C6006" s="4">
        <x:v>44058</x:v>
      </x:c>
      <x:c r="D6006" s="3" t="s">
        <x:v>39</x:v>
      </x:c>
      <x:c r="E6006" s="3" t="n">
        <x:v>5.4375</x:v>
      </x:c>
      <x:c r="F6006" s="3" t="s">
        <x:v>534</x:v>
      </x:c>
      <x:c r="G6006" s="3" t="n">
        <x:v>0.039</x:v>
      </x:c>
      <x:c r="H6006" s="3" t="n">
        <x:v>0.212</x:v>
      </x:c>
      <x:c r="I6006" s="3" t="n">
        <x:v>1</x:v>
      </x:c>
      <x:c r="J6006" s="3" t="n">
        <x:v>1</x:v>
      </x:c>
      <x:c r="K6006" s="3" t="n">
        <x:v>0</x:v>
      </x:c>
      <x:c r="L6006" s="3">
        <x:f>(I6006-($J$6006+$K$6006))</x:f>
      </x:c>
      <x:c r="M6006" s="3">
        <x:f>H6006-$I$6006</x:f>
      </x:c>
      <x:c r="N6006" s="3" t="s">
        <x:v>1327</x:v>
      </x:c>
    </x:row>
    <x:row r="6007" spans="1:30">
      <x:c r="A6007" s="3" t="s">
        <x:v>37</x:v>
      </x:c>
      <x:c r="B6007" s="3" t="s">
        <x:v>2262</x:v>
      </x:c>
      <x:c r="C6007" s="4">
        <x:v>44058</x:v>
      </x:c>
      <x:c r="D6007" s="3" t="s">
        <x:v>39</x:v>
      </x:c>
      <x:c r="E6007" s="3" t="n">
        <x:v>5.4375</x:v>
      </x:c>
      <x:c r="F6007" s="3" t="s">
        <x:v>535</x:v>
      </x:c>
      <x:c r="G6007" s="3" t="n">
        <x:v>0.069</x:v>
      </x:c>
      <x:c r="H6007" s="3" t="n">
        <x:v>0.374</x:v>
      </x:c>
      <x:c r="I6007" s="3" t="n">
        <x:v>0.35</x:v>
      </x:c>
      <x:c r="J6007" s="3" t="n">
        <x:v>0.35</x:v>
      </x:c>
      <x:c r="K6007" s="3" t="n">
        <x:v>0</x:v>
      </x:c>
      <x:c r="L6007" s="3">
        <x:f>(I6007-($J$6007+$K$6007))</x:f>
      </x:c>
      <x:c r="M6007" s="3">
        <x:f>H6007-$I$6007</x:f>
      </x:c>
      <x:c r="N6007" s="3" t="s">
        <x:v>1327</x:v>
      </x:c>
    </x:row>
    <x:row r="6008" spans="1:30">
      <x:c r="A6008" s="3" t="s">
        <x:v>37</x:v>
      </x:c>
      <x:c r="B6008" s="3" t="s">
        <x:v>2262</x:v>
      </x:c>
      <x:c r="C6008" s="4">
        <x:v>44058</x:v>
      </x:c>
      <x:c r="D6008" s="3" t="s">
        <x:v>39</x:v>
      </x:c>
      <x:c r="E6008" s="3" t="n">
        <x:v>5.4375</x:v>
      </x:c>
      <x:c r="F6008" s="3" t="s">
        <x:v>536</x:v>
      </x:c>
      <x:c r="G6008" s="3" t="n">
        <x:v>0.129</x:v>
      </x:c>
      <x:c r="H6008" s="3" t="n">
        <x:v>0.7</x:v>
      </x:c>
      <x:c r="I6008" s="3" t="n">
        <x:v>1.5</x:v>
      </x:c>
      <x:c r="J6008" s="3" t="n">
        <x:v>1.5</x:v>
      </x:c>
      <x:c r="K6008" s="3" t="n">
        <x:v>0</x:v>
      </x:c>
      <x:c r="L6008" s="3">
        <x:f>(I6008-($J$6008+$K$6008))</x:f>
      </x:c>
      <x:c r="M6008" s="3">
        <x:f>H6008-$I$6008</x:f>
      </x:c>
      <x:c r="N6008" s="3" t="s">
        <x:v>1327</x:v>
      </x:c>
    </x:row>
    <x:row r="6009" spans="1:30">
      <x:c r="A6009" s="3" t="s">
        <x:v>37</x:v>
      </x:c>
      <x:c r="B6009" s="3" t="s">
        <x:v>2262</x:v>
      </x:c>
      <x:c r="C6009" s="4">
        <x:v>44058</x:v>
      </x:c>
      <x:c r="D6009" s="3" t="s">
        <x:v>39</x:v>
      </x:c>
      <x:c r="E6009" s="3" t="n">
        <x:v>5.4375</x:v>
      </x:c>
      <x:c r="F6009" s="3" t="s">
        <x:v>537</x:v>
      </x:c>
      <x:c r="G6009" s="3" t="n">
        <x:v>0.069</x:v>
      </x:c>
      <x:c r="H6009" s="3" t="n">
        <x:v>0.374</x:v>
      </x:c>
      <x:c r="I6009" s="3" t="n">
        <x:v>1</x:v>
      </x:c>
      <x:c r="J6009" s="3" t="n">
        <x:v>1</x:v>
      </x:c>
      <x:c r="K6009" s="3" t="n">
        <x:v>0</x:v>
      </x:c>
      <x:c r="L6009" s="3">
        <x:f>(I6009-($J$6009+$K$6009))</x:f>
      </x:c>
      <x:c r="M6009" s="3">
        <x:f>H6009-$I$6009</x:f>
      </x:c>
      <x:c r="N6009" s="3" t="s">
        <x:v>1327</x:v>
      </x:c>
    </x:row>
    <x:row r="6010" spans="1:30">
      <x:c r="A6010" s="3" t="s">
        <x:v>37</x:v>
      </x:c>
      <x:c r="B6010" s="3" t="s">
        <x:v>2262</x:v>
      </x:c>
      <x:c r="C6010" s="4">
        <x:v>44058</x:v>
      </x:c>
      <x:c r="D6010" s="3" t="s">
        <x:v>39</x:v>
      </x:c>
      <x:c r="E6010" s="3" t="n">
        <x:v>5.4375</x:v>
      </x:c>
      <x:c r="F6010" s="3" t="s">
        <x:v>538</x:v>
      </x:c>
      <x:c r="G6010" s="3" t="n">
        <x:v>0.028</x:v>
      </x:c>
      <x:c r="H6010" s="3" t="n">
        <x:v>0.152</x:v>
      </x:c>
      <x:c r="I6010" s="3" t="n">
        <x:v>1</x:v>
      </x:c>
      <x:c r="J6010" s="3" t="n">
        <x:v>1</x:v>
      </x:c>
      <x:c r="K6010" s="3" t="n">
        <x:v>0</x:v>
      </x:c>
      <x:c r="L6010" s="3">
        <x:f>(I6010-($J$6010+$K$6010))</x:f>
      </x:c>
      <x:c r="M6010" s="3">
        <x:f>H6010-$I$6010</x:f>
      </x:c>
      <x:c r="N6010" s="3" t="s">
        <x:v>1327</x:v>
      </x:c>
    </x:row>
    <x:row r="6011" spans="1:30">
      <x:c r="A6011" s="3" t="s">
        <x:v>37</x:v>
      </x:c>
      <x:c r="B6011" s="3" t="s">
        <x:v>2262</x:v>
      </x:c>
      <x:c r="C6011" s="4">
        <x:v>44058</x:v>
      </x:c>
      <x:c r="D6011" s="3" t="s">
        <x:v>39</x:v>
      </x:c>
      <x:c r="E6011" s="3" t="n">
        <x:v>5.4375</x:v>
      </x:c>
      <x:c r="F6011" s="3" t="s">
        <x:v>539</x:v>
      </x:c>
      <x:c r="G6011" s="3" t="n">
        <x:v>0.042</x:v>
      </x:c>
      <x:c r="H6011" s="3" t="n">
        <x:v>0.228</x:v>
      </x:c>
      <x:c r="I6011" s="3" t="n">
        <x:v>2</x:v>
      </x:c>
      <x:c r="J6011" s="3" t="n">
        <x:v>2</x:v>
      </x:c>
      <x:c r="K6011" s="3" t="n">
        <x:v>0</x:v>
      </x:c>
      <x:c r="L6011" s="3">
        <x:f>(I6011-($J$6011+$K$6011))</x:f>
      </x:c>
      <x:c r="M6011" s="3">
        <x:f>H6011-$I$6011</x:f>
      </x:c>
      <x:c r="N6011" s="3" t="s">
        <x:v>1327</x:v>
      </x:c>
    </x:row>
    <x:row r="6012" spans="1:30">
      <x:c r="A6012" s="3" t="s">
        <x:v>37</x:v>
      </x:c>
      <x:c r="B6012" s="3" t="s">
        <x:v>2262</x:v>
      </x:c>
      <x:c r="C6012" s="4">
        <x:v>44058</x:v>
      </x:c>
      <x:c r="D6012" s="3" t="s">
        <x:v>39</x:v>
      </x:c>
      <x:c r="E6012" s="3" t="n">
        <x:v>5.4375</x:v>
      </x:c>
      <x:c r="F6012" s="3" t="s">
        <x:v>540</x:v>
      </x:c>
      <x:c r="G6012" s="3" t="n">
        <x:v>0.033</x:v>
      </x:c>
      <x:c r="H6012" s="3" t="n">
        <x:v>0.179</x:v>
      </x:c>
      <x:c r="I6012" s="3" t="n">
        <x:v>1</x:v>
      </x:c>
      <x:c r="J6012" s="3" t="n">
        <x:v>1</x:v>
      </x:c>
      <x:c r="K6012" s="3" t="n">
        <x:v>0</x:v>
      </x:c>
      <x:c r="L6012" s="3">
        <x:f>(I6012-($J$6012+$K$6012))</x:f>
      </x:c>
      <x:c r="M6012" s="3">
        <x:f>H6012-$I$6012</x:f>
      </x:c>
      <x:c r="N6012" s="3" t="s">
        <x:v>1327</x:v>
      </x:c>
    </x:row>
    <x:row r="6013" spans="1:30">
      <x:c r="A6013" s="3" t="s">
        <x:v>37</x:v>
      </x:c>
      <x:c r="B6013" s="3" t="s">
        <x:v>2262</x:v>
      </x:c>
      <x:c r="C6013" s="4">
        <x:v>44058</x:v>
      </x:c>
      <x:c r="D6013" s="3" t="s">
        <x:v>39</x:v>
      </x:c>
      <x:c r="E6013" s="3" t="n">
        <x:v>5.4375</x:v>
      </x:c>
      <x:c r="F6013" s="3" t="s">
        <x:v>541</x:v>
      </x:c>
      <x:c r="G6013" s="3" t="n">
        <x:v>0.048</x:v>
      </x:c>
      <x:c r="H6013" s="3" t="n">
        <x:v>0.26</x:v>
      </x:c>
      <x:c r="I6013" s="3" t="n">
        <x:v>1</x:v>
      </x:c>
      <x:c r="J6013" s="3" t="n">
        <x:v>1</x:v>
      </x:c>
      <x:c r="K6013" s="3" t="n">
        <x:v>0</x:v>
      </x:c>
      <x:c r="L6013" s="3">
        <x:f>(I6013-($J$6013+$K$6013))</x:f>
      </x:c>
      <x:c r="M6013" s="3">
        <x:f>H6013-$I$6013</x:f>
      </x:c>
      <x:c r="N6013" s="3" t="s">
        <x:v>1327</x:v>
      </x:c>
    </x:row>
    <x:row r="6014" spans="1:30">
      <x:c r="A6014" s="3" t="s">
        <x:v>37</x:v>
      </x:c>
      <x:c r="B6014" s="3" t="s">
        <x:v>2262</x:v>
      </x:c>
      <x:c r="C6014" s="4">
        <x:v>44058</x:v>
      </x:c>
      <x:c r="D6014" s="3" t="s">
        <x:v>39</x:v>
      </x:c>
      <x:c r="E6014" s="3" t="n">
        <x:v>5.4375</x:v>
      </x:c>
      <x:c r="F6014" s="3" t="s">
        <x:v>542</x:v>
      </x:c>
      <x:c r="G6014" s="3" t="n">
        <x:v>0.135</x:v>
      </x:c>
      <x:c r="H6014" s="3" t="n">
        <x:v>0.733</x:v>
      </x:c>
      <x:c r="I6014" s="3" t="n">
        <x:v>1.5</x:v>
      </x:c>
      <x:c r="J6014" s="3" t="n">
        <x:v>1.5</x:v>
      </x:c>
      <x:c r="K6014" s="3" t="n">
        <x:v>0</x:v>
      </x:c>
      <x:c r="L6014" s="3">
        <x:f>(I6014-($J$6014+$K$6014))</x:f>
      </x:c>
      <x:c r="M6014" s="3">
        <x:f>H6014-$I$6014</x:f>
      </x:c>
      <x:c r="N6014" s="3" t="s">
        <x:v>1327</x:v>
      </x:c>
    </x:row>
    <x:row r="6015" spans="1:30">
      <x:c r="A6015" s="3" t="s">
        <x:v>37</x:v>
      </x:c>
      <x:c r="B6015" s="3" t="s">
        <x:v>2262</x:v>
      </x:c>
      <x:c r="C6015" s="4">
        <x:v>44058</x:v>
      </x:c>
      <x:c r="D6015" s="3" t="s">
        <x:v>39</x:v>
      </x:c>
      <x:c r="E6015" s="3" t="n">
        <x:v>5.4375</x:v>
      </x:c>
      <x:c r="F6015" s="3" t="s">
        <x:v>543</x:v>
      </x:c>
      <x:c r="G6015" s="3" t="n">
        <x:v>0.106</x:v>
      </x:c>
      <x:c r="H6015" s="3" t="n">
        <x:v>0.575</x:v>
      </x:c>
      <x:c r="I6015" s="3" t="n">
        <x:v>1</x:v>
      </x:c>
      <x:c r="J6015" s="3" t="n">
        <x:v>1</x:v>
      </x:c>
      <x:c r="K6015" s="3" t="n">
        <x:v>0</x:v>
      </x:c>
      <x:c r="L6015" s="3">
        <x:f>(I6015-($J$6015+$K$6015))</x:f>
      </x:c>
      <x:c r="M6015" s="3">
        <x:f>H6015-$I$6015</x:f>
      </x:c>
      <x:c r="N6015" s="3" t="s">
        <x:v>1327</x:v>
      </x:c>
    </x:row>
    <x:row r="6016" spans="1:30">
      <x:c r="A6016" s="3" t="s">
        <x:v>37</x:v>
      </x:c>
      <x:c r="B6016" s="3" t="s">
        <x:v>2262</x:v>
      </x:c>
      <x:c r="C6016" s="4">
        <x:v>44058</x:v>
      </x:c>
      <x:c r="D6016" s="3" t="s">
        <x:v>39</x:v>
      </x:c>
      <x:c r="E6016" s="3" t="n">
        <x:v>5.4375</x:v>
      </x:c>
      <x:c r="F6016" s="3" t="s">
        <x:v>544</x:v>
      </x:c>
      <x:c r="G6016" s="3" t="n">
        <x:v>0.049</x:v>
      </x:c>
      <x:c r="H6016" s="3" t="n">
        <x:v>0.266</x:v>
      </x:c>
      <x:c r="I6016" s="3" t="n">
        <x:v>1</x:v>
      </x:c>
      <x:c r="J6016" s="3" t="n">
        <x:v>1</x:v>
      </x:c>
      <x:c r="K6016" s="3" t="n">
        <x:v>0</x:v>
      </x:c>
      <x:c r="L6016" s="3">
        <x:f>(I6016-($J$6016+$K$6016))</x:f>
      </x:c>
      <x:c r="M6016" s="3">
        <x:f>H6016-$I$6016</x:f>
      </x:c>
      <x:c r="N6016" s="3" t="s">
        <x:v>1327</x:v>
      </x:c>
    </x:row>
    <x:row r="6017" spans="1:30">
      <x:c r="A6017" s="3" t="s">
        <x:v>37</x:v>
      </x:c>
      <x:c r="B6017" s="3" t="s">
        <x:v>2262</x:v>
      </x:c>
      <x:c r="C6017" s="4">
        <x:v>44058</x:v>
      </x:c>
      <x:c r="D6017" s="3" t="s">
        <x:v>39</x:v>
      </x:c>
      <x:c r="E6017" s="3" t="n">
        <x:v>5.4375</x:v>
      </x:c>
      <x:c r="F6017" s="3" t="s">
        <x:v>545</x:v>
      </x:c>
      <x:c r="G6017" s="3" t="n">
        <x:v>0.093</x:v>
      </x:c>
      <x:c r="H6017" s="3" t="n">
        <x:v>0.505</x:v>
      </x:c>
      <x:c r="I6017" s="3" t="n">
        <x:v>1</x:v>
      </x:c>
      <x:c r="J6017" s="3" t="n">
        <x:v>1</x:v>
      </x:c>
      <x:c r="K6017" s="3" t="n">
        <x:v>0</x:v>
      </x:c>
      <x:c r="L6017" s="3">
        <x:f>(I6017-($J$6017+$K$6017))</x:f>
      </x:c>
      <x:c r="M6017" s="3">
        <x:f>H6017-$I$6017</x:f>
      </x:c>
      <x:c r="N6017" s="3" t="s">
        <x:v>1327</x:v>
      </x:c>
    </x:row>
    <x:row r="6018" spans="1:30">
      <x:c r="A6018" s="3" t="s">
        <x:v>37</x:v>
      </x:c>
      <x:c r="B6018" s="3" t="s">
        <x:v>2262</x:v>
      </x:c>
      <x:c r="C6018" s="4">
        <x:v>44058</x:v>
      </x:c>
      <x:c r="D6018" s="3" t="s">
        <x:v>39</x:v>
      </x:c>
      <x:c r="E6018" s="3" t="n">
        <x:v>5.4375</x:v>
      </x:c>
      <x:c r="F6018" s="3" t="s">
        <x:v>546</x:v>
      </x:c>
      <x:c r="G6018" s="3" t="n">
        <x:v>0.036</x:v>
      </x:c>
      <x:c r="H6018" s="3" t="n">
        <x:v>0.195</x:v>
      </x:c>
      <x:c r="I6018" s="3" t="n">
        <x:v>1</x:v>
      </x:c>
      <x:c r="J6018" s="3" t="n">
        <x:v>1</x:v>
      </x:c>
      <x:c r="K6018" s="3" t="n">
        <x:v>0</x:v>
      </x:c>
      <x:c r="L6018" s="3">
        <x:f>(I6018-($J$6018+$K$6018))</x:f>
      </x:c>
      <x:c r="M6018" s="3">
        <x:f>H6018-$I$6018</x:f>
      </x:c>
      <x:c r="N6018" s="3" t="s">
        <x:v>1327</x:v>
      </x:c>
    </x:row>
    <x:row r="6019" spans="1:30">
      <x:c r="A6019" s="3" t="s">
        <x:v>37</x:v>
      </x:c>
      <x:c r="B6019" s="3" t="s">
        <x:v>2262</x:v>
      </x:c>
      <x:c r="C6019" s="4">
        <x:v>44058</x:v>
      </x:c>
      <x:c r="D6019" s="3" t="s">
        <x:v>39</x:v>
      </x:c>
      <x:c r="E6019" s="3" t="n">
        <x:v>5.4375</x:v>
      </x:c>
      <x:c r="F6019" s="3" t="s">
        <x:v>547</x:v>
      </x:c>
      <x:c r="G6019" s="3" t="n">
        <x:v>0.11</x:v>
      </x:c>
      <x:c r="H6019" s="3" t="n">
        <x:v>0.597</x:v>
      </x:c>
      <x:c r="I6019" s="3" t="n">
        <x:v>1</x:v>
      </x:c>
      <x:c r="J6019" s="3" t="n">
        <x:v>1</x:v>
      </x:c>
      <x:c r="K6019" s="3" t="n">
        <x:v>0</x:v>
      </x:c>
      <x:c r="L6019" s="3">
        <x:f>(I6019-($J$6019+$K$6019))</x:f>
      </x:c>
      <x:c r="M6019" s="3">
        <x:f>H6019-$I$6019</x:f>
      </x:c>
      <x:c r="N6019" s="3" t="s">
        <x:v>1327</x:v>
      </x:c>
    </x:row>
    <x:row r="6020" spans="1:30">
      <x:c r="A6020" s="3" t="s">
        <x:v>567</x:v>
      </x:c>
      <x:c r="B6020" s="3" t="s">
        <x:v>2263</x:v>
      </x:c>
      <x:c r="C6020" s="4">
        <x:v>44059</x:v>
      </x:c>
      <x:c r="D6020" s="3" t="s">
        <x:v>59</x:v>
      </x:c>
      <x:c r="E6020" s="3" t="n">
        <x:v>64</x:v>
      </x:c>
      <x:c r="F6020" s="3" t="s">
        <x:v>35</x:v>
      </x:c>
      <x:c r="G6020" s="3" t="n">
        <x:v>0.25</x:v>
      </x:c>
      <x:c r="H6020" s="3" t="n">
        <x:v>15.94</x:v>
      </x:c>
      <x:c r="I6020" s="3" t="n">
        <x:v>0</x:v>
      </x:c>
      <x:c r="J6020" s="3" t="n">
        <x:v>0</x:v>
      </x:c>
      <x:c r="K6020" s="3" t="n">
        <x:v>0</x:v>
      </x:c>
      <x:c r="L6020" s="3">
        <x:f>(I6020-($J$6020+$K$6020))</x:f>
      </x:c>
      <x:c r="M6020" s="3">
        <x:f>H6020-$I$6020</x:f>
      </x:c>
      <x:c r="N6020" s="3" t="s"/>
    </x:row>
    <x:row r="6021" spans="1:30">
      <x:c r="A6021" s="3" t="s">
        <x:v>567</x:v>
      </x:c>
      <x:c r="B6021" s="3" t="s">
        <x:v>2263</x:v>
      </x:c>
      <x:c r="C6021" s="4">
        <x:v>44059</x:v>
      </x:c>
      <x:c r="D6021" s="3" t="s">
        <x:v>60</x:v>
      </x:c>
      <x:c r="E6021" s="3" t="n">
        <x:v>64</x:v>
      </x:c>
      <x:c r="F6021" s="3" t="s">
        <x:v>432</x:v>
      </x:c>
      <x:c r="G6021" s="3" t="n">
        <x:v>1.574</x:v>
      </x:c>
      <x:c r="H6021" s="3" t="n">
        <x:v>100.356</x:v>
      </x:c>
      <x:c r="I6021" s="3" t="n">
        <x:v>0</x:v>
      </x:c>
      <x:c r="J6021" s="3" t="n">
        <x:v>0</x:v>
      </x:c>
      <x:c r="K6021" s="3" t="n">
        <x:v>0</x:v>
      </x:c>
      <x:c r="L6021" s="3">
        <x:f>(I6021-($J$6021+$K$6021))</x:f>
      </x:c>
      <x:c r="M6021" s="3">
        <x:f>H6021-$I$6021</x:f>
      </x:c>
      <x:c r="N6021" s="3" t="s"/>
    </x:row>
    <x:row r="6022" spans="1:30">
      <x:c r="A6022" s="3" t="s">
        <x:v>567</x:v>
      </x:c>
      <x:c r="B6022" s="3" t="s">
        <x:v>2263</x:v>
      </x:c>
      <x:c r="C6022" s="4">
        <x:v>44059</x:v>
      </x:c>
      <x:c r="D6022" s="3" t="s">
        <x:v>18</x:v>
      </x:c>
      <x:c r="E6022" s="3" t="n">
        <x:v>64</x:v>
      </x:c>
      <x:c r="F6022" s="3" t="s">
        <x:v>435</x:v>
      </x:c>
      <x:c r="G6022" s="3" t="n">
        <x:v>1.672</x:v>
      </x:c>
      <x:c r="H6022" s="3" t="n">
        <x:v>106.605</x:v>
      </x:c>
      <x:c r="I6022" s="3" t="n">
        <x:v>0</x:v>
      </x:c>
      <x:c r="J6022" s="3" t="n">
        <x:v>0</x:v>
      </x:c>
      <x:c r="K6022" s="3" t="n">
        <x:v>0</x:v>
      </x:c>
      <x:c r="L6022" s="3">
        <x:f>(I6022-($J$6022+$K$6022))</x:f>
      </x:c>
      <x:c r="M6022" s="3">
        <x:f>H6022-$I$6022</x:f>
      </x:c>
      <x:c r="N6022" s="3" t="s"/>
    </x:row>
    <x:row r="6023" spans="1:30">
      <x:c r="A6023" s="3" t="s">
        <x:v>567</x:v>
      </x:c>
      <x:c r="B6023" s="3" t="s">
        <x:v>2263</x:v>
      </x:c>
      <x:c r="C6023" s="4">
        <x:v>44059</x:v>
      </x:c>
      <x:c r="D6023" s="3" t="s">
        <x:v>69</x:v>
      </x:c>
      <x:c r="E6023" s="3" t="n">
        <x:v>64</x:v>
      </x:c>
      <x:c r="F6023" s="3" t="s">
        <x:v>44</x:v>
      </x:c>
      <x:c r="G6023" s="3" t="n">
        <x:v>0.85</x:v>
      </x:c>
      <x:c r="H6023" s="3" t="n">
        <x:v>54.195</x:v>
      </x:c>
      <x:c r="I6023" s="3" t="n">
        <x:v>0</x:v>
      </x:c>
      <x:c r="J6023" s="3" t="n">
        <x:v>0</x:v>
      </x:c>
      <x:c r="K6023" s="3" t="n">
        <x:v>0</x:v>
      </x:c>
      <x:c r="L6023" s="3">
        <x:f>(I6023-($J$6023+$K$6023))</x:f>
      </x:c>
      <x:c r="M6023" s="3">
        <x:f>H6023-$I$6023</x:f>
      </x:c>
      <x:c r="N6023" s="3" t="s"/>
    </x:row>
    <x:row r="6024" spans="1:30">
      <x:c r="A6024" s="3" t="s">
        <x:v>567</x:v>
      </x:c>
      <x:c r="B6024" s="3" t="s">
        <x:v>2264</x:v>
      </x:c>
      <x:c r="C6024" s="4">
        <x:v>44059</x:v>
      </x:c>
      <x:c r="D6024" s="3" t="s">
        <x:v>90</x:v>
      </x:c>
      <x:c r="E6024" s="3" t="n">
        <x:v>123.8125</x:v>
      </x:c>
      <x:c r="F6024" s="3" t="s">
        <x:v>35</x:v>
      </x:c>
      <x:c r="G6024" s="3" t="n">
        <x:v>0.75</x:v>
      </x:c>
      <x:c r="H6024" s="3" t="n">
        <x:v>92.624</x:v>
      </x:c>
      <x:c r="I6024" s="3" t="n">
        <x:v>0</x:v>
      </x:c>
      <x:c r="J6024" s="3" t="n">
        <x:v>0</x:v>
      </x:c>
      <x:c r="K6024" s="3" t="n">
        <x:v>0</x:v>
      </x:c>
      <x:c r="L6024" s="3">
        <x:f>(I6024-($J$6024+$K$6024))</x:f>
      </x:c>
      <x:c r="M6024" s="3">
        <x:f>H6024-$I$6024</x:f>
      </x:c>
      <x:c r="N6024" s="3" t="s"/>
    </x:row>
    <x:row r="6025" spans="1:30">
      <x:c r="A6025" s="3" t="s">
        <x:v>567</x:v>
      </x:c>
      <x:c r="B6025" s="3" t="s">
        <x:v>2264</x:v>
      </x:c>
      <x:c r="C6025" s="4">
        <x:v>44059</x:v>
      </x:c>
      <x:c r="D6025" s="3" t="s">
        <x:v>353</x:v>
      </x:c>
      <x:c r="E6025" s="3" t="n">
        <x:v>123.8125</x:v>
      </x:c>
      <x:c r="F6025" s="3" t="s">
        <x:v>655</x:v>
      </x:c>
      <x:c r="G6025" s="3" t="n">
        <x:v>0.073</x:v>
      </x:c>
      <x:c r="H6025" s="3" t="n">
        <x:v>9.015</x:v>
      </x:c>
      <x:c r="I6025" s="3" t="n">
        <x:v>0</x:v>
      </x:c>
      <x:c r="J6025" s="3" t="n">
        <x:v>0</x:v>
      </x:c>
      <x:c r="K6025" s="3" t="n">
        <x:v>0</x:v>
      </x:c>
      <x:c r="L6025" s="3">
        <x:f>(I6025-($J$6025+$K$6025))</x:f>
      </x:c>
      <x:c r="M6025" s="3">
        <x:f>H6025-$I$6025</x:f>
      </x:c>
      <x:c r="N6025" s="3" t="s"/>
    </x:row>
    <x:row r="6026" spans="1:30">
      <x:c r="A6026" s="3" t="s">
        <x:v>567</x:v>
      </x:c>
      <x:c r="B6026" s="3" t="s">
        <x:v>2264</x:v>
      </x:c>
      <x:c r="C6026" s="4">
        <x:v>44059</x:v>
      </x:c>
      <x:c r="D6026" s="3" t="s">
        <x:v>353</x:v>
      </x:c>
      <x:c r="E6026" s="3" t="n">
        <x:v>123.8125</x:v>
      </x:c>
      <x:c r="F6026" s="3" t="s">
        <x:v>656</x:v>
      </x:c>
      <x:c r="G6026" s="3" t="n">
        <x:v>0.073</x:v>
      </x:c>
      <x:c r="H6026" s="3" t="n">
        <x:v>9.015</x:v>
      </x:c>
      <x:c r="I6026" s="3" t="n">
        <x:v>0</x:v>
      </x:c>
      <x:c r="J6026" s="3" t="n">
        <x:v>0</x:v>
      </x:c>
      <x:c r="K6026" s="3" t="n">
        <x:v>0</x:v>
      </x:c>
      <x:c r="L6026" s="3">
        <x:f>(I6026-($J$6026+$K$6026))</x:f>
      </x:c>
      <x:c r="M6026" s="3">
        <x:f>H6026-$I$6026</x:f>
      </x:c>
      <x:c r="N6026" s="3" t="s"/>
    </x:row>
    <x:row r="6027" spans="1:30">
      <x:c r="A6027" s="3" t="s">
        <x:v>567</x:v>
      </x:c>
      <x:c r="B6027" s="3" t="s">
        <x:v>2264</x:v>
      </x:c>
      <x:c r="C6027" s="4">
        <x:v>44059</x:v>
      </x:c>
      <x:c r="D6027" s="3" t="s">
        <x:v>353</x:v>
      </x:c>
      <x:c r="E6027" s="3" t="n">
        <x:v>123.8125</x:v>
      </x:c>
      <x:c r="F6027" s="3" t="s">
        <x:v>657</x:v>
      </x:c>
      <x:c r="G6027" s="3" t="n">
        <x:v>0.073</x:v>
      </x:c>
      <x:c r="H6027" s="3" t="n">
        <x:v>9.015</x:v>
      </x:c>
      <x:c r="I6027" s="3" t="n">
        <x:v>0</x:v>
      </x:c>
      <x:c r="J6027" s="3" t="n">
        <x:v>0</x:v>
      </x:c>
      <x:c r="K6027" s="3" t="n">
        <x:v>0</x:v>
      </x:c>
      <x:c r="L6027" s="3">
        <x:f>(I6027-($J$6027+$K$6027))</x:f>
      </x:c>
      <x:c r="M6027" s="3">
        <x:f>H6027-$I$6027</x:f>
      </x:c>
      <x:c r="N6027" s="3" t="s"/>
    </x:row>
    <x:row r="6028" spans="1:30">
      <x:c r="A6028" s="3" t="s">
        <x:v>567</x:v>
      </x:c>
      <x:c r="B6028" s="3" t="s">
        <x:v>2264</x:v>
      </x:c>
      <x:c r="C6028" s="4">
        <x:v>44059</x:v>
      </x:c>
      <x:c r="D6028" s="3" t="s">
        <x:v>353</x:v>
      </x:c>
      <x:c r="E6028" s="3" t="n">
        <x:v>123.8125</x:v>
      </x:c>
      <x:c r="F6028" s="3" t="s">
        <x:v>658</x:v>
      </x:c>
      <x:c r="G6028" s="3" t="n">
        <x:v>0.073</x:v>
      </x:c>
      <x:c r="H6028" s="3" t="n">
        <x:v>9.015</x:v>
      </x:c>
      <x:c r="I6028" s="3" t="n">
        <x:v>0</x:v>
      </x:c>
      <x:c r="J6028" s="3" t="n">
        <x:v>0</x:v>
      </x:c>
      <x:c r="K6028" s="3" t="n">
        <x:v>0</x:v>
      </x:c>
      <x:c r="L6028" s="3">
        <x:f>(I6028-($J$6028+$K$6028))</x:f>
      </x:c>
      <x:c r="M6028" s="3">
        <x:f>H6028-$I$6028</x:f>
      </x:c>
      <x:c r="N6028" s="3" t="s"/>
    </x:row>
    <x:row r="6029" spans="1:30">
      <x:c r="A6029" s="3" t="s">
        <x:v>567</x:v>
      </x:c>
      <x:c r="B6029" s="3" t="s">
        <x:v>2264</x:v>
      </x:c>
      <x:c r="C6029" s="4">
        <x:v>44059</x:v>
      </x:c>
      <x:c r="D6029" s="3" t="s">
        <x:v>353</x:v>
      </x:c>
      <x:c r="E6029" s="3" t="n">
        <x:v>123.8125</x:v>
      </x:c>
      <x:c r="F6029" s="3" t="s">
        <x:v>659</x:v>
      </x:c>
      <x:c r="G6029" s="3" t="n">
        <x:v>0.073</x:v>
      </x:c>
      <x:c r="H6029" s="3" t="n">
        <x:v>9.015</x:v>
      </x:c>
      <x:c r="I6029" s="3" t="n">
        <x:v>0</x:v>
      </x:c>
      <x:c r="J6029" s="3" t="n">
        <x:v>0</x:v>
      </x:c>
      <x:c r="K6029" s="3" t="n">
        <x:v>0</x:v>
      </x:c>
      <x:c r="L6029" s="3">
        <x:f>(I6029-($J$6029+$K$6029))</x:f>
      </x:c>
      <x:c r="M6029" s="3">
        <x:f>H6029-$I$6029</x:f>
      </x:c>
      <x:c r="N6029" s="3" t="s"/>
    </x:row>
    <x:row r="6030" spans="1:30">
      <x:c r="A6030" s="3" t="s">
        <x:v>567</x:v>
      </x:c>
      <x:c r="B6030" s="3" t="s">
        <x:v>2264</x:v>
      </x:c>
      <x:c r="C6030" s="4">
        <x:v>44059</x:v>
      </x:c>
      <x:c r="D6030" s="3" t="s">
        <x:v>353</x:v>
      </x:c>
      <x:c r="E6030" s="3" t="n">
        <x:v>123.8125</x:v>
      </x:c>
      <x:c r="F6030" s="3" t="s">
        <x:v>660</x:v>
      </x:c>
      <x:c r="G6030" s="3" t="n">
        <x:v>0.073</x:v>
      </x:c>
      <x:c r="H6030" s="3" t="n">
        <x:v>9.015</x:v>
      </x:c>
      <x:c r="I6030" s="3" t="n">
        <x:v>0</x:v>
      </x:c>
      <x:c r="J6030" s="3" t="n">
        <x:v>0</x:v>
      </x:c>
      <x:c r="K6030" s="3" t="n">
        <x:v>0</x:v>
      </x:c>
      <x:c r="L6030" s="3">
        <x:f>(I6030-($J$6030+$K$6030))</x:f>
      </x:c>
      <x:c r="M6030" s="3">
        <x:f>H6030-$I$6030</x:f>
      </x:c>
      <x:c r="N6030" s="3" t="s"/>
    </x:row>
    <x:row r="6031" spans="1:30">
      <x:c r="A6031" s="3" t="s">
        <x:v>567</x:v>
      </x:c>
      <x:c r="B6031" s="3" t="s">
        <x:v>2264</x:v>
      </x:c>
      <x:c r="C6031" s="4">
        <x:v>44059</x:v>
      </x:c>
      <x:c r="D6031" s="3" t="s">
        <x:v>353</x:v>
      </x:c>
      <x:c r="E6031" s="3" t="n">
        <x:v>123.8125</x:v>
      </x:c>
      <x:c r="F6031" s="3" t="s">
        <x:v>661</x:v>
      </x:c>
      <x:c r="G6031" s="3" t="n">
        <x:v>0.073</x:v>
      </x:c>
      <x:c r="H6031" s="3" t="n">
        <x:v>9.015</x:v>
      </x:c>
      <x:c r="I6031" s="3" t="n">
        <x:v>0</x:v>
      </x:c>
      <x:c r="J6031" s="3" t="n">
        <x:v>0</x:v>
      </x:c>
      <x:c r="K6031" s="3" t="n">
        <x:v>0</x:v>
      </x:c>
      <x:c r="L6031" s="3">
        <x:f>(I6031-($J$6031+$K$6031))</x:f>
      </x:c>
      <x:c r="M6031" s="3">
        <x:f>H6031-$I$6031</x:f>
      </x:c>
      <x:c r="N6031" s="3" t="s"/>
    </x:row>
    <x:row r="6032" spans="1:30">
      <x:c r="A6032" s="3" t="s">
        <x:v>567</x:v>
      </x:c>
      <x:c r="B6032" s="3" t="s">
        <x:v>2264</x:v>
      </x:c>
      <x:c r="C6032" s="4">
        <x:v>44059</x:v>
      </x:c>
      <x:c r="D6032" s="3" t="s">
        <x:v>353</x:v>
      </x:c>
      <x:c r="E6032" s="3" t="n">
        <x:v>123.8125</x:v>
      </x:c>
      <x:c r="F6032" s="3" t="s">
        <x:v>662</x:v>
      </x:c>
      <x:c r="G6032" s="3" t="n">
        <x:v>0.073</x:v>
      </x:c>
      <x:c r="H6032" s="3" t="n">
        <x:v>9.015</x:v>
      </x:c>
      <x:c r="I6032" s="3" t="n">
        <x:v>0</x:v>
      </x:c>
      <x:c r="J6032" s="3" t="n">
        <x:v>0</x:v>
      </x:c>
      <x:c r="K6032" s="3" t="n">
        <x:v>0</x:v>
      </x:c>
      <x:c r="L6032" s="3">
        <x:f>(I6032-($J$6032+$K$6032))</x:f>
      </x:c>
      <x:c r="M6032" s="3">
        <x:f>H6032-$I$6032</x:f>
      </x:c>
      <x:c r="N6032" s="3" t="s"/>
    </x:row>
    <x:row r="6033" spans="1:30">
      <x:c r="A6033" s="3" t="s">
        <x:v>567</x:v>
      </x:c>
      <x:c r="B6033" s="3" t="s">
        <x:v>2264</x:v>
      </x:c>
      <x:c r="C6033" s="4">
        <x:v>44059</x:v>
      </x:c>
      <x:c r="D6033" s="3" t="s">
        <x:v>353</x:v>
      </x:c>
      <x:c r="E6033" s="3" t="n">
        <x:v>123.8125</x:v>
      </x:c>
      <x:c r="F6033" s="3" t="s">
        <x:v>663</x:v>
      </x:c>
      <x:c r="G6033" s="3" t="n">
        <x:v>0.073</x:v>
      </x:c>
      <x:c r="H6033" s="3" t="n">
        <x:v>9.015</x:v>
      </x:c>
      <x:c r="I6033" s="3" t="n">
        <x:v>0</x:v>
      </x:c>
      <x:c r="J6033" s="3" t="n">
        <x:v>0</x:v>
      </x:c>
      <x:c r="K6033" s="3" t="n">
        <x:v>0</x:v>
      </x:c>
      <x:c r="L6033" s="3">
        <x:f>(I6033-($J$6033+$K$6033))</x:f>
      </x:c>
      <x:c r="M6033" s="3">
        <x:f>H6033-$I$6033</x:f>
      </x:c>
      <x:c r="N6033" s="3" t="s"/>
    </x:row>
    <x:row r="6034" spans="1:30">
      <x:c r="A6034" s="3" t="s">
        <x:v>567</x:v>
      </x:c>
      <x:c r="B6034" s="3" t="s">
        <x:v>2264</x:v>
      </x:c>
      <x:c r="C6034" s="4">
        <x:v>44059</x:v>
      </x:c>
      <x:c r="D6034" s="3" t="s">
        <x:v>353</x:v>
      </x:c>
      <x:c r="E6034" s="3" t="n">
        <x:v>123.8125</x:v>
      </x:c>
      <x:c r="F6034" s="3" t="s">
        <x:v>664</x:v>
      </x:c>
      <x:c r="G6034" s="3" t="n">
        <x:v>0.073</x:v>
      </x:c>
      <x:c r="H6034" s="3" t="n">
        <x:v>9.015</x:v>
      </x:c>
      <x:c r="I6034" s="3" t="n">
        <x:v>0</x:v>
      </x:c>
      <x:c r="J6034" s="3" t="n">
        <x:v>0</x:v>
      </x:c>
      <x:c r="K6034" s="3" t="n">
        <x:v>0</x:v>
      </x:c>
      <x:c r="L6034" s="3">
        <x:f>(I6034-($J$6034+$K$6034))</x:f>
      </x:c>
      <x:c r="M6034" s="3">
        <x:f>H6034-$I$6034</x:f>
      </x:c>
      <x:c r="N6034" s="3" t="s"/>
    </x:row>
    <x:row r="6035" spans="1:30">
      <x:c r="A6035" s="3" t="s">
        <x:v>567</x:v>
      </x:c>
      <x:c r="B6035" s="3" t="s">
        <x:v>2264</x:v>
      </x:c>
      <x:c r="C6035" s="4">
        <x:v>44059</x:v>
      </x:c>
      <x:c r="D6035" s="3" t="s">
        <x:v>353</x:v>
      </x:c>
      <x:c r="E6035" s="3" t="n">
        <x:v>123.8125</x:v>
      </x:c>
      <x:c r="F6035" s="3" t="s">
        <x:v>665</x:v>
      </x:c>
      <x:c r="G6035" s="3" t="n">
        <x:v>0.073</x:v>
      </x:c>
      <x:c r="H6035" s="3" t="n">
        <x:v>9.015</x:v>
      </x:c>
      <x:c r="I6035" s="3" t="n">
        <x:v>0</x:v>
      </x:c>
      <x:c r="J6035" s="3" t="n">
        <x:v>0</x:v>
      </x:c>
      <x:c r="K6035" s="3" t="n">
        <x:v>0</x:v>
      </x:c>
      <x:c r="L6035" s="3">
        <x:f>(I6035-($J$6035+$K$6035))</x:f>
      </x:c>
      <x:c r="M6035" s="3">
        <x:f>H6035-$I$6035</x:f>
      </x:c>
      <x:c r="N6035" s="3" t="s"/>
    </x:row>
    <x:row r="6036" spans="1:30">
      <x:c r="A6036" s="3" t="s">
        <x:v>567</x:v>
      </x:c>
      <x:c r="B6036" s="3" t="s">
        <x:v>2264</x:v>
      </x:c>
      <x:c r="C6036" s="4">
        <x:v>44059</x:v>
      </x:c>
      <x:c r="D6036" s="3" t="s">
        <x:v>353</x:v>
      </x:c>
      <x:c r="E6036" s="3" t="n">
        <x:v>123.8125</x:v>
      </x:c>
      <x:c r="F6036" s="3" t="s">
        <x:v>666</x:v>
      </x:c>
      <x:c r="G6036" s="3" t="n">
        <x:v>0.073</x:v>
      </x:c>
      <x:c r="H6036" s="3" t="n">
        <x:v>9.015</x:v>
      </x:c>
      <x:c r="I6036" s="3" t="n">
        <x:v>0</x:v>
      </x:c>
      <x:c r="J6036" s="3" t="n">
        <x:v>0</x:v>
      </x:c>
      <x:c r="K6036" s="3" t="n">
        <x:v>0</x:v>
      </x:c>
      <x:c r="L6036" s="3">
        <x:f>(I6036-($J$6036+$K$6036))</x:f>
      </x:c>
      <x:c r="M6036" s="3">
        <x:f>H6036-$I$6036</x:f>
      </x:c>
      <x:c r="N6036" s="3" t="s"/>
    </x:row>
    <x:row r="6037" spans="1:30">
      <x:c r="A6037" s="3" t="s">
        <x:v>567</x:v>
      </x:c>
      <x:c r="B6037" s="3" t="s">
        <x:v>2264</x:v>
      </x:c>
      <x:c r="C6037" s="4">
        <x:v>44059</x:v>
      </x:c>
      <x:c r="D6037" s="3" t="s">
        <x:v>353</x:v>
      </x:c>
      <x:c r="E6037" s="3" t="n">
        <x:v>123.8125</x:v>
      </x:c>
      <x:c r="F6037" s="3" t="s">
        <x:v>667</x:v>
      </x:c>
      <x:c r="G6037" s="3" t="n">
        <x:v>0.073</x:v>
      </x:c>
      <x:c r="H6037" s="3" t="n">
        <x:v>9.015</x:v>
      </x:c>
      <x:c r="I6037" s="3" t="n">
        <x:v>0</x:v>
      </x:c>
      <x:c r="J6037" s="3" t="n">
        <x:v>0</x:v>
      </x:c>
      <x:c r="K6037" s="3" t="n">
        <x:v>0</x:v>
      </x:c>
      <x:c r="L6037" s="3">
        <x:f>(I6037-($J$6037+$K$6037))</x:f>
      </x:c>
      <x:c r="M6037" s="3">
        <x:f>H6037-$I$6037</x:f>
      </x:c>
      <x:c r="N6037" s="3" t="s"/>
    </x:row>
    <x:row r="6038" spans="1:30">
      <x:c r="A6038" s="3" t="s">
        <x:v>567</x:v>
      </x:c>
      <x:c r="B6038" s="3" t="s">
        <x:v>2264</x:v>
      </x:c>
      <x:c r="C6038" s="4">
        <x:v>44059</x:v>
      </x:c>
      <x:c r="D6038" s="3" t="s">
        <x:v>353</x:v>
      </x:c>
      <x:c r="E6038" s="3" t="n">
        <x:v>123.8125</x:v>
      </x:c>
      <x:c r="F6038" s="3" t="s">
        <x:v>668</x:v>
      </x:c>
      <x:c r="G6038" s="3" t="n">
        <x:v>0.073</x:v>
      </x:c>
      <x:c r="H6038" s="3" t="n">
        <x:v>9.015</x:v>
      </x:c>
      <x:c r="I6038" s="3" t="n">
        <x:v>0</x:v>
      </x:c>
      <x:c r="J6038" s="3" t="n">
        <x:v>0</x:v>
      </x:c>
      <x:c r="K6038" s="3" t="n">
        <x:v>0</x:v>
      </x:c>
      <x:c r="L6038" s="3">
        <x:f>(I6038-($J$6038+$K$6038))</x:f>
      </x:c>
      <x:c r="M6038" s="3">
        <x:f>H6038-$I$6038</x:f>
      </x:c>
      <x:c r="N6038" s="3" t="s"/>
    </x:row>
    <x:row r="6039" spans="1:30">
      <x:c r="A6039" s="3" t="s">
        <x:v>567</x:v>
      </x:c>
      <x:c r="B6039" s="3" t="s">
        <x:v>2264</x:v>
      </x:c>
      <x:c r="C6039" s="4">
        <x:v>44059</x:v>
      </x:c>
      <x:c r="D6039" s="3" t="s">
        <x:v>353</x:v>
      </x:c>
      <x:c r="E6039" s="3" t="n">
        <x:v>123.8125</x:v>
      </x:c>
      <x:c r="F6039" s="3" t="s">
        <x:v>669</x:v>
      </x:c>
      <x:c r="G6039" s="3" t="n">
        <x:v>0.073</x:v>
      </x:c>
      <x:c r="H6039" s="3" t="n">
        <x:v>9.015</x:v>
      </x:c>
      <x:c r="I6039" s="3" t="n">
        <x:v>0</x:v>
      </x:c>
      <x:c r="J6039" s="3" t="n">
        <x:v>0</x:v>
      </x:c>
      <x:c r="K6039" s="3" t="n">
        <x:v>0</x:v>
      </x:c>
      <x:c r="L6039" s="3">
        <x:f>(I6039-($J$6039+$K$6039))</x:f>
      </x:c>
      <x:c r="M6039" s="3">
        <x:f>H6039-$I$6039</x:f>
      </x:c>
      <x:c r="N6039" s="3" t="s"/>
    </x:row>
    <x:row r="6040" spans="1:30">
      <x:c r="A6040" s="3" t="s">
        <x:v>567</x:v>
      </x:c>
      <x:c r="B6040" s="3" t="s">
        <x:v>2264</x:v>
      </x:c>
      <x:c r="C6040" s="4">
        <x:v>44059</x:v>
      </x:c>
      <x:c r="D6040" s="3" t="s">
        <x:v>353</x:v>
      </x:c>
      <x:c r="E6040" s="3" t="n">
        <x:v>123.8125</x:v>
      </x:c>
      <x:c r="F6040" s="3" t="s">
        <x:v>670</x:v>
      </x:c>
      <x:c r="G6040" s="3" t="n">
        <x:v>0.073</x:v>
      </x:c>
      <x:c r="H6040" s="3" t="n">
        <x:v>9.015</x:v>
      </x:c>
      <x:c r="I6040" s="3" t="n">
        <x:v>0</x:v>
      </x:c>
      <x:c r="J6040" s="3" t="n">
        <x:v>0</x:v>
      </x:c>
      <x:c r="K6040" s="3" t="n">
        <x:v>0</x:v>
      </x:c>
      <x:c r="L6040" s="3">
        <x:f>(I6040-($J$6040+$K$6040))</x:f>
      </x:c>
      <x:c r="M6040" s="3">
        <x:f>H6040-$I$6040</x:f>
      </x:c>
      <x:c r="N6040" s="3" t="s"/>
    </x:row>
    <x:row r="6041" spans="1:30">
      <x:c r="A6041" s="3" t="s">
        <x:v>567</x:v>
      </x:c>
      <x:c r="B6041" s="3" t="s">
        <x:v>2264</x:v>
      </x:c>
      <x:c r="C6041" s="4">
        <x:v>44059</x:v>
      </x:c>
      <x:c r="D6041" s="3" t="s">
        <x:v>353</x:v>
      </x:c>
      <x:c r="E6041" s="3" t="n">
        <x:v>123.8125</x:v>
      </x:c>
      <x:c r="F6041" s="3" t="s">
        <x:v>671</x:v>
      </x:c>
      <x:c r="G6041" s="3" t="n">
        <x:v>0.073</x:v>
      </x:c>
      <x:c r="H6041" s="3" t="n">
        <x:v>9.015</x:v>
      </x:c>
      <x:c r="I6041" s="3" t="n">
        <x:v>0</x:v>
      </x:c>
      <x:c r="J6041" s="3" t="n">
        <x:v>0</x:v>
      </x:c>
      <x:c r="K6041" s="3" t="n">
        <x:v>0</x:v>
      </x:c>
      <x:c r="L6041" s="3">
        <x:f>(I6041-($J$6041+$K$6041))</x:f>
      </x:c>
      <x:c r="M6041" s="3">
        <x:f>H6041-$I$6041</x:f>
      </x:c>
      <x:c r="N6041" s="3" t="s"/>
    </x:row>
    <x:row r="6042" spans="1:30">
      <x:c r="A6042" s="3" t="s">
        <x:v>567</x:v>
      </x:c>
      <x:c r="B6042" s="3" t="s">
        <x:v>2264</x:v>
      </x:c>
      <x:c r="C6042" s="4">
        <x:v>44059</x:v>
      </x:c>
      <x:c r="D6042" s="3" t="s">
        <x:v>353</x:v>
      </x:c>
      <x:c r="E6042" s="3" t="n">
        <x:v>123.8125</x:v>
      </x:c>
      <x:c r="F6042" s="3" t="s">
        <x:v>672</x:v>
      </x:c>
      <x:c r="G6042" s="3" t="n">
        <x:v>0.074</x:v>
      </x:c>
      <x:c r="H6042" s="3" t="n">
        <x:v>9.139</x:v>
      </x:c>
      <x:c r="I6042" s="3" t="n">
        <x:v>0</x:v>
      </x:c>
      <x:c r="J6042" s="3" t="n">
        <x:v>0</x:v>
      </x:c>
      <x:c r="K6042" s="3" t="n">
        <x:v>0</x:v>
      </x:c>
      <x:c r="L6042" s="3">
        <x:f>(I6042-($J$6042+$K$6042))</x:f>
      </x:c>
      <x:c r="M6042" s="3">
        <x:f>H6042-$I$6042</x:f>
      </x:c>
      <x:c r="N6042" s="3" t="s"/>
    </x:row>
    <x:row r="6043" spans="1:30">
      <x:c r="A6043" s="3" t="s">
        <x:v>567</x:v>
      </x:c>
      <x:c r="B6043" s="3" t="s">
        <x:v>2264</x:v>
      </x:c>
      <x:c r="C6043" s="4">
        <x:v>44059</x:v>
      </x:c>
      <x:c r="D6043" s="3" t="s">
        <x:v>353</x:v>
      </x:c>
      <x:c r="E6043" s="3" t="n">
        <x:v>123.8125</x:v>
      </x:c>
      <x:c r="F6043" s="3" t="s">
        <x:v>673</x:v>
      </x:c>
      <x:c r="G6043" s="3" t="n">
        <x:v>0.074</x:v>
      </x:c>
      <x:c r="H6043" s="3" t="n">
        <x:v>9.139</x:v>
      </x:c>
      <x:c r="I6043" s="3" t="n">
        <x:v>0</x:v>
      </x:c>
      <x:c r="J6043" s="3" t="n">
        <x:v>0</x:v>
      </x:c>
      <x:c r="K6043" s="3" t="n">
        <x:v>0</x:v>
      </x:c>
      <x:c r="L6043" s="3">
        <x:f>(I6043-($J$6043+$K$6043))</x:f>
      </x:c>
      <x:c r="M6043" s="3">
        <x:f>H6043-$I$6043</x:f>
      </x:c>
      <x:c r="N6043" s="3" t="s"/>
    </x:row>
    <x:row r="6044" spans="1:30">
      <x:c r="A6044" s="3" t="s">
        <x:v>567</x:v>
      </x:c>
      <x:c r="B6044" s="3" t="s">
        <x:v>2264</x:v>
      </x:c>
      <x:c r="C6044" s="4">
        <x:v>44059</x:v>
      </x:c>
      <x:c r="D6044" s="3" t="s">
        <x:v>353</x:v>
      </x:c>
      <x:c r="E6044" s="3" t="n">
        <x:v>123.8125</x:v>
      </x:c>
      <x:c r="F6044" s="3" t="s">
        <x:v>674</x:v>
      </x:c>
      <x:c r="G6044" s="3" t="n">
        <x:v>0.074</x:v>
      </x:c>
      <x:c r="H6044" s="3" t="n">
        <x:v>9.139</x:v>
      </x:c>
      <x:c r="I6044" s="3" t="n">
        <x:v>0</x:v>
      </x:c>
      <x:c r="J6044" s="3" t="n">
        <x:v>0</x:v>
      </x:c>
      <x:c r="K6044" s="3" t="n">
        <x:v>0</x:v>
      </x:c>
      <x:c r="L6044" s="3">
        <x:f>(I6044-($J$6044+$K$6044))</x:f>
      </x:c>
      <x:c r="M6044" s="3">
        <x:f>H6044-$I$6044</x:f>
      </x:c>
      <x:c r="N6044" s="3" t="s"/>
    </x:row>
    <x:row r="6045" spans="1:30">
      <x:c r="A6045" s="3" t="s">
        <x:v>567</x:v>
      </x:c>
      <x:c r="B6045" s="3" t="s">
        <x:v>2264</x:v>
      </x:c>
      <x:c r="C6045" s="4">
        <x:v>44059</x:v>
      </x:c>
      <x:c r="D6045" s="3" t="s">
        <x:v>353</x:v>
      </x:c>
      <x:c r="E6045" s="3" t="n">
        <x:v>123.8125</x:v>
      </x:c>
      <x:c r="F6045" s="3" t="s">
        <x:v>675</x:v>
      </x:c>
      <x:c r="G6045" s="3" t="n">
        <x:v>0.074</x:v>
      </x:c>
      <x:c r="H6045" s="3" t="n">
        <x:v>9.139</x:v>
      </x:c>
      <x:c r="I6045" s="3" t="n">
        <x:v>0</x:v>
      </x:c>
      <x:c r="J6045" s="3" t="n">
        <x:v>0</x:v>
      </x:c>
      <x:c r="K6045" s="3" t="n">
        <x:v>0</x:v>
      </x:c>
      <x:c r="L6045" s="3">
        <x:f>(I6045-($J$6045+$K$6045))</x:f>
      </x:c>
      <x:c r="M6045" s="3">
        <x:f>H6045-$I$6045</x:f>
      </x:c>
      <x:c r="N6045" s="3" t="s"/>
    </x:row>
    <x:row r="6046" spans="1:30">
      <x:c r="A6046" s="3" t="s">
        <x:v>567</x:v>
      </x:c>
      <x:c r="B6046" s="3" t="s">
        <x:v>2264</x:v>
      </x:c>
      <x:c r="C6046" s="4">
        <x:v>44059</x:v>
      </x:c>
      <x:c r="D6046" s="3" t="s">
        <x:v>353</x:v>
      </x:c>
      <x:c r="E6046" s="3" t="n">
        <x:v>123.8125</x:v>
      </x:c>
      <x:c r="F6046" s="3" t="s">
        <x:v>676</x:v>
      </x:c>
      <x:c r="G6046" s="3" t="n">
        <x:v>0.073</x:v>
      </x:c>
      <x:c r="H6046" s="3" t="n">
        <x:v>9.015</x:v>
      </x:c>
      <x:c r="I6046" s="3" t="n">
        <x:v>0</x:v>
      </x:c>
      <x:c r="J6046" s="3" t="n">
        <x:v>0</x:v>
      </x:c>
      <x:c r="K6046" s="3" t="n">
        <x:v>0</x:v>
      </x:c>
      <x:c r="L6046" s="3">
        <x:f>(I6046-($J$6046+$K$6046))</x:f>
      </x:c>
      <x:c r="M6046" s="3">
        <x:f>H6046-$I$6046</x:f>
      </x:c>
      <x:c r="N6046" s="3" t="s"/>
    </x:row>
    <x:row r="6047" spans="1:30">
      <x:c r="A6047" s="3" t="s">
        <x:v>567</x:v>
      </x:c>
      <x:c r="B6047" s="3" t="s">
        <x:v>2264</x:v>
      </x:c>
      <x:c r="C6047" s="4">
        <x:v>44059</x:v>
      </x:c>
      <x:c r="D6047" s="3" t="s">
        <x:v>353</x:v>
      </x:c>
      <x:c r="E6047" s="3" t="n">
        <x:v>123.8125</x:v>
      </x:c>
      <x:c r="F6047" s="3" t="s">
        <x:v>677</x:v>
      </x:c>
      <x:c r="G6047" s="3" t="n">
        <x:v>0.073</x:v>
      </x:c>
      <x:c r="H6047" s="3" t="n">
        <x:v>9.015</x:v>
      </x:c>
      <x:c r="I6047" s="3" t="n">
        <x:v>0</x:v>
      </x:c>
      <x:c r="J6047" s="3" t="n">
        <x:v>0</x:v>
      </x:c>
      <x:c r="K6047" s="3" t="n">
        <x:v>0</x:v>
      </x:c>
      <x:c r="L6047" s="3">
        <x:f>(I6047-($J$6047+$K$6047))</x:f>
      </x:c>
      <x:c r="M6047" s="3">
        <x:f>H6047-$I$6047</x:f>
      </x:c>
      <x:c r="N6047" s="3" t="s"/>
    </x:row>
    <x:row r="6048" spans="1:30">
      <x:c r="A6048" s="3" t="s">
        <x:v>567</x:v>
      </x:c>
      <x:c r="B6048" s="3" t="s">
        <x:v>2264</x:v>
      </x:c>
      <x:c r="C6048" s="4">
        <x:v>44059</x:v>
      </x:c>
      <x:c r="D6048" s="3" t="s">
        <x:v>353</x:v>
      </x:c>
      <x:c r="E6048" s="3" t="n">
        <x:v>123.8125</x:v>
      </x:c>
      <x:c r="F6048" s="3" t="s">
        <x:v>678</x:v>
      </x:c>
      <x:c r="G6048" s="3" t="n">
        <x:v>0.073</x:v>
      </x:c>
      <x:c r="H6048" s="3" t="n">
        <x:v>9.015</x:v>
      </x:c>
      <x:c r="I6048" s="3" t="n">
        <x:v>0</x:v>
      </x:c>
      <x:c r="J6048" s="3" t="n">
        <x:v>0</x:v>
      </x:c>
      <x:c r="K6048" s="3" t="n">
        <x:v>0</x:v>
      </x:c>
      <x:c r="L6048" s="3">
        <x:f>(I6048-($J$6048+$K$6048))</x:f>
      </x:c>
      <x:c r="M6048" s="3">
        <x:f>H6048-$I$6048</x:f>
      </x:c>
      <x:c r="N6048" s="3" t="s"/>
    </x:row>
    <x:row r="6049" spans="1:30">
      <x:c r="A6049" s="3" t="s">
        <x:v>567</x:v>
      </x:c>
      <x:c r="B6049" s="3" t="s">
        <x:v>2264</x:v>
      </x:c>
      <x:c r="C6049" s="4">
        <x:v>44059</x:v>
      </x:c>
      <x:c r="D6049" s="3" t="s">
        <x:v>353</x:v>
      </x:c>
      <x:c r="E6049" s="3" t="n">
        <x:v>123.8125</x:v>
      </x:c>
      <x:c r="F6049" s="3" t="s">
        <x:v>679</x:v>
      </x:c>
      <x:c r="G6049" s="3" t="n">
        <x:v>0.073</x:v>
      </x:c>
      <x:c r="H6049" s="3" t="n">
        <x:v>9.015</x:v>
      </x:c>
      <x:c r="I6049" s="3" t="n">
        <x:v>0</x:v>
      </x:c>
      <x:c r="J6049" s="3" t="n">
        <x:v>0</x:v>
      </x:c>
      <x:c r="K6049" s="3" t="n">
        <x:v>0</x:v>
      </x:c>
      <x:c r="L6049" s="3">
        <x:f>(I6049-($J$6049+$K$6049))</x:f>
      </x:c>
      <x:c r="M6049" s="3">
        <x:f>H6049-$I$6049</x:f>
      </x:c>
      <x:c r="N6049" s="3" t="s"/>
    </x:row>
    <x:row r="6050" spans="1:30">
      <x:c r="A6050" s="3" t="s">
        <x:v>567</x:v>
      </x:c>
      <x:c r="B6050" s="3" t="s">
        <x:v>2264</x:v>
      </x:c>
      <x:c r="C6050" s="4">
        <x:v>44059</x:v>
      </x:c>
      <x:c r="D6050" s="3" t="s">
        <x:v>353</x:v>
      </x:c>
      <x:c r="E6050" s="3" t="n">
        <x:v>123.8125</x:v>
      </x:c>
      <x:c r="F6050" s="3" t="s">
        <x:v>680</x:v>
      </x:c>
      <x:c r="G6050" s="3" t="n">
        <x:v>0.073</x:v>
      </x:c>
      <x:c r="H6050" s="3" t="n">
        <x:v>9.015</x:v>
      </x:c>
      <x:c r="I6050" s="3" t="n">
        <x:v>0</x:v>
      </x:c>
      <x:c r="J6050" s="3" t="n">
        <x:v>0</x:v>
      </x:c>
      <x:c r="K6050" s="3" t="n">
        <x:v>0</x:v>
      </x:c>
      <x:c r="L6050" s="3">
        <x:f>(I6050-($J$6050+$K$6050))</x:f>
      </x:c>
      <x:c r="M6050" s="3">
        <x:f>H6050-$I$6050</x:f>
      </x:c>
      <x:c r="N6050" s="3" t="s"/>
    </x:row>
    <x:row r="6051" spans="1:30">
      <x:c r="A6051" s="3" t="s">
        <x:v>567</x:v>
      </x:c>
      <x:c r="B6051" s="3" t="s">
        <x:v>2264</x:v>
      </x:c>
      <x:c r="C6051" s="4">
        <x:v>44059</x:v>
      </x:c>
      <x:c r="D6051" s="3" t="s">
        <x:v>353</x:v>
      </x:c>
      <x:c r="E6051" s="3" t="n">
        <x:v>123.8125</x:v>
      </x:c>
      <x:c r="F6051" s="3" t="s">
        <x:v>681</x:v>
      </x:c>
      <x:c r="G6051" s="3" t="n">
        <x:v>0.073</x:v>
      </x:c>
      <x:c r="H6051" s="3" t="n">
        <x:v>9.015</x:v>
      </x:c>
      <x:c r="I6051" s="3" t="n">
        <x:v>0</x:v>
      </x:c>
      <x:c r="J6051" s="3" t="n">
        <x:v>0</x:v>
      </x:c>
      <x:c r="K6051" s="3" t="n">
        <x:v>0</x:v>
      </x:c>
      <x:c r="L6051" s="3">
        <x:f>(I6051-($J$6051+$K$6051))</x:f>
      </x:c>
      <x:c r="M6051" s="3">
        <x:f>H6051-$I$6051</x:f>
      </x:c>
      <x:c r="N6051" s="3" t="s"/>
    </x:row>
    <x:row r="6052" spans="1:30">
      <x:c r="A6052" s="3" t="s">
        <x:v>567</x:v>
      </x:c>
      <x:c r="B6052" s="3" t="s">
        <x:v>2264</x:v>
      </x:c>
      <x:c r="C6052" s="4">
        <x:v>44059</x:v>
      </x:c>
      <x:c r="D6052" s="3" t="s">
        <x:v>353</x:v>
      </x:c>
      <x:c r="E6052" s="3" t="n">
        <x:v>123.8125</x:v>
      </x:c>
      <x:c r="F6052" s="3" t="s">
        <x:v>682</x:v>
      </x:c>
      <x:c r="G6052" s="3" t="n">
        <x:v>0.073</x:v>
      </x:c>
      <x:c r="H6052" s="3" t="n">
        <x:v>9.015</x:v>
      </x:c>
      <x:c r="I6052" s="3" t="n">
        <x:v>0</x:v>
      </x:c>
      <x:c r="J6052" s="3" t="n">
        <x:v>0</x:v>
      </x:c>
      <x:c r="K6052" s="3" t="n">
        <x:v>0</x:v>
      </x:c>
      <x:c r="L6052" s="3">
        <x:f>(I6052-($J$6052+$K$6052))</x:f>
      </x:c>
      <x:c r="M6052" s="3">
        <x:f>H6052-$I$6052</x:f>
      </x:c>
      <x:c r="N6052" s="3" t="s"/>
    </x:row>
    <x:row r="6053" spans="1:30">
      <x:c r="A6053" s="3" t="s">
        <x:v>567</x:v>
      </x:c>
      <x:c r="B6053" s="3" t="s">
        <x:v>2264</x:v>
      </x:c>
      <x:c r="C6053" s="4">
        <x:v>44059</x:v>
      </x:c>
      <x:c r="D6053" s="3" t="s">
        <x:v>353</x:v>
      </x:c>
      <x:c r="E6053" s="3" t="n">
        <x:v>123.8125</x:v>
      </x:c>
      <x:c r="F6053" s="3" t="s">
        <x:v>683</x:v>
      </x:c>
      <x:c r="G6053" s="3" t="n">
        <x:v>0.073</x:v>
      </x:c>
      <x:c r="H6053" s="3" t="n">
        <x:v>9.015</x:v>
      </x:c>
      <x:c r="I6053" s="3" t="n">
        <x:v>0</x:v>
      </x:c>
      <x:c r="J6053" s="3" t="n">
        <x:v>0</x:v>
      </x:c>
      <x:c r="K6053" s="3" t="n">
        <x:v>0</x:v>
      </x:c>
      <x:c r="L6053" s="3">
        <x:f>(I6053-($J$6053+$K$6053))</x:f>
      </x:c>
      <x:c r="M6053" s="3">
        <x:f>H6053-$I$6053</x:f>
      </x:c>
      <x:c r="N6053" s="3" t="s"/>
    </x:row>
    <x:row r="6054" spans="1:30">
      <x:c r="A6054" s="3" t="s">
        <x:v>567</x:v>
      </x:c>
      <x:c r="B6054" s="3" t="s">
        <x:v>2264</x:v>
      </x:c>
      <x:c r="C6054" s="4">
        <x:v>44059</x:v>
      </x:c>
      <x:c r="D6054" s="3" t="s">
        <x:v>353</x:v>
      </x:c>
      <x:c r="E6054" s="3" t="n">
        <x:v>123.8125</x:v>
      </x:c>
      <x:c r="F6054" s="3" t="s">
        <x:v>684</x:v>
      </x:c>
      <x:c r="G6054" s="3" t="n">
        <x:v>0.073</x:v>
      </x:c>
      <x:c r="H6054" s="3" t="n">
        <x:v>9.015</x:v>
      </x:c>
      <x:c r="I6054" s="3" t="n">
        <x:v>0</x:v>
      </x:c>
      <x:c r="J6054" s="3" t="n">
        <x:v>0</x:v>
      </x:c>
      <x:c r="K6054" s="3" t="n">
        <x:v>0</x:v>
      </x:c>
      <x:c r="L6054" s="3">
        <x:f>(I6054-($J$6054+$K$6054))</x:f>
      </x:c>
      <x:c r="M6054" s="3">
        <x:f>H6054-$I$6054</x:f>
      </x:c>
      <x:c r="N6054" s="3" t="s"/>
    </x:row>
    <x:row r="6055" spans="1:30">
      <x:c r="A6055" s="3" t="s">
        <x:v>567</x:v>
      </x:c>
      <x:c r="B6055" s="3" t="s">
        <x:v>2264</x:v>
      </x:c>
      <x:c r="C6055" s="4">
        <x:v>44059</x:v>
      </x:c>
      <x:c r="D6055" s="3" t="s">
        <x:v>353</x:v>
      </x:c>
      <x:c r="E6055" s="3" t="n">
        <x:v>123.8125</x:v>
      </x:c>
      <x:c r="F6055" s="3" t="s">
        <x:v>685</x:v>
      </x:c>
      <x:c r="G6055" s="3" t="n">
        <x:v>0.074</x:v>
      </x:c>
      <x:c r="H6055" s="3" t="n">
        <x:v>9.139</x:v>
      </x:c>
      <x:c r="I6055" s="3" t="n">
        <x:v>0</x:v>
      </x:c>
      <x:c r="J6055" s="3" t="n">
        <x:v>0</x:v>
      </x:c>
      <x:c r="K6055" s="3" t="n">
        <x:v>0</x:v>
      </x:c>
      <x:c r="L6055" s="3">
        <x:f>(I6055-($J$6055+$K$6055))</x:f>
      </x:c>
      <x:c r="M6055" s="3">
        <x:f>H6055-$I$6055</x:f>
      </x:c>
      <x:c r="N6055" s="3" t="s"/>
    </x:row>
    <x:row r="6056" spans="1:30">
      <x:c r="A6056" s="3" t="s">
        <x:v>567</x:v>
      </x:c>
      <x:c r="B6056" s="3" t="s">
        <x:v>2264</x:v>
      </x:c>
      <x:c r="C6056" s="4">
        <x:v>44059</x:v>
      </x:c>
      <x:c r="D6056" s="3" t="s">
        <x:v>353</x:v>
      </x:c>
      <x:c r="E6056" s="3" t="n">
        <x:v>123.8125</x:v>
      </x:c>
      <x:c r="F6056" s="3" t="s">
        <x:v>686</x:v>
      </x:c>
      <x:c r="G6056" s="3" t="n">
        <x:v>0.073</x:v>
      </x:c>
      <x:c r="H6056" s="3" t="n">
        <x:v>9.015</x:v>
      </x:c>
      <x:c r="I6056" s="3" t="n">
        <x:v>0</x:v>
      </x:c>
      <x:c r="J6056" s="3" t="n">
        <x:v>0</x:v>
      </x:c>
      <x:c r="K6056" s="3" t="n">
        <x:v>0</x:v>
      </x:c>
      <x:c r="L6056" s="3">
        <x:f>(I6056-($J$6056+$K$6056))</x:f>
      </x:c>
      <x:c r="M6056" s="3">
        <x:f>H6056-$I$6056</x:f>
      </x:c>
      <x:c r="N6056" s="3" t="s"/>
    </x:row>
    <x:row r="6057" spans="1:30">
      <x:c r="A6057" s="3" t="s">
        <x:v>567</x:v>
      </x:c>
      <x:c r="B6057" s="3" t="s">
        <x:v>2264</x:v>
      </x:c>
      <x:c r="C6057" s="4">
        <x:v>44059</x:v>
      </x:c>
      <x:c r="D6057" s="3" t="s">
        <x:v>353</x:v>
      </x:c>
      <x:c r="E6057" s="3" t="n">
        <x:v>123.8125</x:v>
      </x:c>
      <x:c r="F6057" s="3" t="s">
        <x:v>687</x:v>
      </x:c>
      <x:c r="G6057" s="3" t="n">
        <x:v>0.073</x:v>
      </x:c>
      <x:c r="H6057" s="3" t="n">
        <x:v>9.015</x:v>
      </x:c>
      <x:c r="I6057" s="3" t="n">
        <x:v>0</x:v>
      </x:c>
      <x:c r="J6057" s="3" t="n">
        <x:v>0</x:v>
      </x:c>
      <x:c r="K6057" s="3" t="n">
        <x:v>0</x:v>
      </x:c>
      <x:c r="L6057" s="3">
        <x:f>(I6057-($J$6057+$K$6057))</x:f>
      </x:c>
      <x:c r="M6057" s="3">
        <x:f>H6057-$I$6057</x:f>
      </x:c>
      <x:c r="N6057" s="3" t="s"/>
    </x:row>
    <x:row r="6058" spans="1:30">
      <x:c r="A6058" s="3" t="s">
        <x:v>567</x:v>
      </x:c>
      <x:c r="B6058" s="3" t="s">
        <x:v>2264</x:v>
      </x:c>
      <x:c r="C6058" s="4">
        <x:v>44059</x:v>
      </x:c>
      <x:c r="D6058" s="3" t="s">
        <x:v>353</x:v>
      </x:c>
      <x:c r="E6058" s="3" t="n">
        <x:v>123.8125</x:v>
      </x:c>
      <x:c r="F6058" s="3" t="s">
        <x:v>688</x:v>
      </x:c>
      <x:c r="G6058" s="3" t="n">
        <x:v>0.073</x:v>
      </x:c>
      <x:c r="H6058" s="3" t="n">
        <x:v>9.015</x:v>
      </x:c>
      <x:c r="I6058" s="3" t="n">
        <x:v>0</x:v>
      </x:c>
      <x:c r="J6058" s="3" t="n">
        <x:v>0</x:v>
      </x:c>
      <x:c r="K6058" s="3" t="n">
        <x:v>0</x:v>
      </x:c>
      <x:c r="L6058" s="3">
        <x:f>(I6058-($J$6058+$K$6058))</x:f>
      </x:c>
      <x:c r="M6058" s="3">
        <x:f>H6058-$I$6058</x:f>
      </x:c>
      <x:c r="N6058" s="3" t="s"/>
    </x:row>
    <x:row r="6059" spans="1:30">
      <x:c r="A6059" s="3" t="s">
        <x:v>567</x:v>
      </x:c>
      <x:c r="B6059" s="3" t="s">
        <x:v>2264</x:v>
      </x:c>
      <x:c r="C6059" s="4">
        <x:v>44059</x:v>
      </x:c>
      <x:c r="D6059" s="3" t="s">
        <x:v>353</x:v>
      </x:c>
      <x:c r="E6059" s="3" t="n">
        <x:v>123.8125</x:v>
      </x:c>
      <x:c r="F6059" s="3" t="s">
        <x:v>689</x:v>
      </x:c>
      <x:c r="G6059" s="3" t="n">
        <x:v>0.073</x:v>
      </x:c>
      <x:c r="H6059" s="3" t="n">
        <x:v>9.015</x:v>
      </x:c>
      <x:c r="I6059" s="3" t="n">
        <x:v>0</x:v>
      </x:c>
      <x:c r="J6059" s="3" t="n">
        <x:v>0</x:v>
      </x:c>
      <x:c r="K6059" s="3" t="n">
        <x:v>0</x:v>
      </x:c>
      <x:c r="L6059" s="3">
        <x:f>(I6059-($J$6059+$K$6059))</x:f>
      </x:c>
      <x:c r="M6059" s="3">
        <x:f>H6059-$I$6059</x:f>
      </x:c>
      <x:c r="N6059" s="3" t="s"/>
    </x:row>
    <x:row r="6060" spans="1:30">
      <x:c r="A6060" s="3" t="s">
        <x:v>567</x:v>
      </x:c>
      <x:c r="B6060" s="3" t="s">
        <x:v>2264</x:v>
      </x:c>
      <x:c r="C6060" s="4">
        <x:v>44059</x:v>
      </x:c>
      <x:c r="D6060" s="3" t="s">
        <x:v>353</x:v>
      </x:c>
      <x:c r="E6060" s="3" t="n">
        <x:v>123.8125</x:v>
      </x:c>
      <x:c r="F6060" s="3" t="s">
        <x:v>690</x:v>
      </x:c>
      <x:c r="G6060" s="3" t="n">
        <x:v>0.073</x:v>
      </x:c>
      <x:c r="H6060" s="3" t="n">
        <x:v>9.015</x:v>
      </x:c>
      <x:c r="I6060" s="3" t="n">
        <x:v>0</x:v>
      </x:c>
      <x:c r="J6060" s="3" t="n">
        <x:v>0</x:v>
      </x:c>
      <x:c r="K6060" s="3" t="n">
        <x:v>0</x:v>
      </x:c>
      <x:c r="L6060" s="3">
        <x:f>(I6060-($J$6060+$K$6060))</x:f>
      </x:c>
      <x:c r="M6060" s="3">
        <x:f>H6060-$I$6060</x:f>
      </x:c>
      <x:c r="N6060" s="3" t="s"/>
    </x:row>
    <x:row r="6061" spans="1:30">
      <x:c r="A6061" s="3" t="s">
        <x:v>567</x:v>
      </x:c>
      <x:c r="B6061" s="3" t="s">
        <x:v>2264</x:v>
      </x:c>
      <x:c r="C6061" s="4">
        <x:v>44059</x:v>
      </x:c>
      <x:c r="D6061" s="3" t="s">
        <x:v>353</x:v>
      </x:c>
      <x:c r="E6061" s="3" t="n">
        <x:v>123.8125</x:v>
      </x:c>
      <x:c r="F6061" s="3" t="s">
        <x:v>691</x:v>
      </x:c>
      <x:c r="G6061" s="3" t="n">
        <x:v>0.074</x:v>
      </x:c>
      <x:c r="H6061" s="3" t="n">
        <x:v>9.139</x:v>
      </x:c>
      <x:c r="I6061" s="3" t="n">
        <x:v>0</x:v>
      </x:c>
      <x:c r="J6061" s="3" t="n">
        <x:v>0</x:v>
      </x:c>
      <x:c r="K6061" s="3" t="n">
        <x:v>0</x:v>
      </x:c>
      <x:c r="L6061" s="3">
        <x:f>(I6061-($J$6061+$K$6061))</x:f>
      </x:c>
      <x:c r="M6061" s="3">
        <x:f>H6061-$I$6061</x:f>
      </x:c>
      <x:c r="N6061" s="3" t="s"/>
    </x:row>
    <x:row r="6062" spans="1:30">
      <x:c r="A6062" s="3" t="s">
        <x:v>567</x:v>
      </x:c>
      <x:c r="B6062" s="3" t="s">
        <x:v>2264</x:v>
      </x:c>
      <x:c r="C6062" s="4">
        <x:v>44059</x:v>
      </x:c>
      <x:c r="D6062" s="3" t="s">
        <x:v>353</x:v>
      </x:c>
      <x:c r="E6062" s="3" t="n">
        <x:v>123.8125</x:v>
      </x:c>
      <x:c r="F6062" s="3" t="s">
        <x:v>692</x:v>
      </x:c>
      <x:c r="G6062" s="3" t="n">
        <x:v>0.073</x:v>
      </x:c>
      <x:c r="H6062" s="3" t="n">
        <x:v>9.015</x:v>
      </x:c>
      <x:c r="I6062" s="3" t="n">
        <x:v>0</x:v>
      </x:c>
      <x:c r="J6062" s="3" t="n">
        <x:v>0</x:v>
      </x:c>
      <x:c r="K6062" s="3" t="n">
        <x:v>0</x:v>
      </x:c>
      <x:c r="L6062" s="3">
        <x:f>(I6062-($J$6062+$K$6062))</x:f>
      </x:c>
      <x:c r="M6062" s="3">
        <x:f>H6062-$I$6062</x:f>
      </x:c>
      <x:c r="N6062" s="3" t="s"/>
    </x:row>
    <x:row r="6063" spans="1:30">
      <x:c r="A6063" s="3" t="s">
        <x:v>567</x:v>
      </x:c>
      <x:c r="B6063" s="3" t="s">
        <x:v>2264</x:v>
      </x:c>
      <x:c r="C6063" s="4">
        <x:v>44059</x:v>
      </x:c>
      <x:c r="D6063" s="3" t="s">
        <x:v>353</x:v>
      </x:c>
      <x:c r="E6063" s="3" t="n">
        <x:v>123.8125</x:v>
      </x:c>
      <x:c r="F6063" s="3" t="s">
        <x:v>693</x:v>
      </x:c>
      <x:c r="G6063" s="3" t="n">
        <x:v>0.073</x:v>
      </x:c>
      <x:c r="H6063" s="3" t="n">
        <x:v>9.015</x:v>
      </x:c>
      <x:c r="I6063" s="3" t="n">
        <x:v>0</x:v>
      </x:c>
      <x:c r="J6063" s="3" t="n">
        <x:v>0</x:v>
      </x:c>
      <x:c r="K6063" s="3" t="n">
        <x:v>0</x:v>
      </x:c>
      <x:c r="L6063" s="3">
        <x:f>(I6063-($J$6063+$K$6063))</x:f>
      </x:c>
      <x:c r="M6063" s="3">
        <x:f>H6063-$I$6063</x:f>
      </x:c>
      <x:c r="N6063" s="3" t="s"/>
    </x:row>
    <x:row r="6064" spans="1:30">
      <x:c r="A6064" s="3" t="s">
        <x:v>567</x:v>
      </x:c>
      <x:c r="B6064" s="3" t="s">
        <x:v>2264</x:v>
      </x:c>
      <x:c r="C6064" s="4">
        <x:v>44059</x:v>
      </x:c>
      <x:c r="D6064" s="3" t="s">
        <x:v>353</x:v>
      </x:c>
      <x:c r="E6064" s="3" t="n">
        <x:v>123.8125</x:v>
      </x:c>
      <x:c r="F6064" s="3" t="s">
        <x:v>694</x:v>
      </x:c>
      <x:c r="G6064" s="3" t="n">
        <x:v>0.073</x:v>
      </x:c>
      <x:c r="H6064" s="3" t="n">
        <x:v>9.015</x:v>
      </x:c>
      <x:c r="I6064" s="3" t="n">
        <x:v>0</x:v>
      </x:c>
      <x:c r="J6064" s="3" t="n">
        <x:v>0</x:v>
      </x:c>
      <x:c r="K6064" s="3" t="n">
        <x:v>0</x:v>
      </x:c>
      <x:c r="L6064" s="3">
        <x:f>(I6064-($J$6064+$K$6064))</x:f>
      </x:c>
      <x:c r="M6064" s="3">
        <x:f>H6064-$I$6064</x:f>
      </x:c>
      <x:c r="N6064" s="3" t="s"/>
    </x:row>
    <x:row r="6065" spans="1:30">
      <x:c r="A6065" s="3" t="s">
        <x:v>567</x:v>
      </x:c>
      <x:c r="B6065" s="3" t="s">
        <x:v>2264</x:v>
      </x:c>
      <x:c r="C6065" s="4">
        <x:v>44059</x:v>
      </x:c>
      <x:c r="D6065" s="3" t="s">
        <x:v>353</x:v>
      </x:c>
      <x:c r="E6065" s="3" t="n">
        <x:v>123.8125</x:v>
      </x:c>
      <x:c r="F6065" s="3" t="s">
        <x:v>695</x:v>
      </x:c>
      <x:c r="G6065" s="3" t="n">
        <x:v>0.074</x:v>
      </x:c>
      <x:c r="H6065" s="3" t="n">
        <x:v>9.139</x:v>
      </x:c>
      <x:c r="I6065" s="3" t="n">
        <x:v>0</x:v>
      </x:c>
      <x:c r="J6065" s="3" t="n">
        <x:v>0</x:v>
      </x:c>
      <x:c r="K6065" s="3" t="n">
        <x:v>0</x:v>
      </x:c>
      <x:c r="L6065" s="3">
        <x:f>(I6065-($J$6065+$K$6065))</x:f>
      </x:c>
      <x:c r="M6065" s="3">
        <x:f>H6065-$I$6065</x:f>
      </x:c>
      <x:c r="N6065" s="3" t="s"/>
    </x:row>
    <x:row r="6066" spans="1:30">
      <x:c r="A6066" s="3" t="s">
        <x:v>2241</x:v>
      </x:c>
      <x:c r="B6066" s="3" t="s">
        <x:v>2265</x:v>
      </x:c>
      <x:c r="C6066" s="4">
        <x:v>44060</x:v>
      </x:c>
      <x:c r="D6066" s="3" t="s">
        <x:v>18</x:v>
      </x:c>
      <x:c r="E6066" s="3" t="n">
        <x:v>263.5</x:v>
      </x:c>
      <x:c r="F6066" s="3" t="s">
        <x:v>1394</x:v>
      </x:c>
      <x:c r="G6066" s="3" t="n">
        <x:v>0.71</x:v>
      </x:c>
      <x:c r="H6066" s="3" t="n">
        <x:v>188.242</x:v>
      </x:c>
      <x:c r="I6066" s="3" t="n">
        <x:v>208</x:v>
      </x:c>
      <x:c r="J6066" s="3" t="n">
        <x:v>205.25</x:v>
      </x:c>
      <x:c r="K6066" s="3" t="n">
        <x:v>2.75</x:v>
      </x:c>
      <x:c r="L6066" s="3">
        <x:f>(I6066-($J$6066+$K$6066))</x:f>
      </x:c>
      <x:c r="M6066" s="3">
        <x:f>H6066-$I$6066</x:f>
      </x:c>
      <x:c r="N6066" s="3" t="s">
        <x:v>303</x:v>
      </x:c>
    </x:row>
    <x:row r="6067" spans="1:30">
      <x:c r="A6067" s="3" t="s">
        <x:v>2241</x:v>
      </x:c>
      <x:c r="B6067" s="3" t="s">
        <x:v>2265</x:v>
      </x:c>
      <x:c r="C6067" s="4">
        <x:v>44060</x:v>
      </x:c>
      <x:c r="D6067" s="3" t="s">
        <x:v>18</x:v>
      </x:c>
      <x:c r="E6067" s="3" t="n">
        <x:v>288.125</x:v>
      </x:c>
      <x:c r="F6067" s="3" t="s">
        <x:v>2266</x:v>
      </x:c>
      <x:c r="G6067" s="3" t="n">
        <x:v>0.833</x:v>
      </x:c>
      <x:c r="H6067" s="3" t="n">
        <x:v>241.196</x:v>
      </x:c>
      <x:c r="I6067" s="3" t="n">
        <x:v>230</x:v>
      </x:c>
      <x:c r="J6067" s="3" t="n">
        <x:v>228</x:v>
      </x:c>
      <x:c r="K6067" s="3" t="n">
        <x:v>2</x:v>
      </x:c>
      <x:c r="L6067" s="3">
        <x:f>(I6067-($J$6067+$K$6067))</x:f>
      </x:c>
      <x:c r="M6067" s="3">
        <x:f>H6067-$I$6067</x:f>
      </x:c>
      <x:c r="N6067" s="3" t="s">
        <x:v>2267</x:v>
      </x:c>
    </x:row>
    <x:row r="6068" spans="1:30">
      <x:c r="A6068" s="3" t="s">
        <x:v>2241</x:v>
      </x:c>
      <x:c r="B6068" s="3" t="s">
        <x:v>2265</x:v>
      </x:c>
      <x:c r="C6068" s="4">
        <x:v>44060</x:v>
      </x:c>
      <x:c r="D6068" s="3" t="s">
        <x:v>18</x:v>
      </x:c>
      <x:c r="E6068" s="3" t="n">
        <x:v>288.125</x:v>
      </x:c>
      <x:c r="F6068" s="3" t="s">
        <x:v>2268</x:v>
      </x:c>
      <x:c r="G6068" s="3" t="n">
        <x:v>0.473</x:v>
      </x:c>
      <x:c r="H6068" s="3" t="n">
        <x:v>136.958</x:v>
      </x:c>
      <x:c r="I6068" s="3" t="n">
        <x:v>132</x:v>
      </x:c>
      <x:c r="J6068" s="3" t="n">
        <x:v>131.05</x:v>
      </x:c>
      <x:c r="K6068" s="3" t="n">
        <x:v>1</x:v>
      </x:c>
      <x:c r="L6068" s="3">
        <x:f>(I6068-($J$6068+$K$6068))</x:f>
      </x:c>
      <x:c r="M6068" s="3">
        <x:f>H6068-$I$6068</x:f>
      </x:c>
      <x:c r="N6068" s="3" t="s">
        <x:v>2267</x:v>
      </x:c>
    </x:row>
    <x:row r="6069" spans="1:30">
      <x:c r="A6069" s="3" t="s">
        <x:v>2241</x:v>
      </x:c>
      <x:c r="B6069" s="3" t="s">
        <x:v>2265</x:v>
      </x:c>
      <x:c r="C6069" s="4">
        <x:v>44060</x:v>
      </x:c>
      <x:c r="D6069" s="3" t="s">
        <x:v>18</x:v>
      </x:c>
      <x:c r="E6069" s="3" t="n">
        <x:v>288.125</x:v>
      </x:c>
      <x:c r="F6069" s="3" t="s">
        <x:v>2269</x:v>
      </x:c>
      <x:c r="G6069" s="3" t="n">
        <x:v>0.14</x:v>
      </x:c>
      <x:c r="H6069" s="3" t="n">
        <x:v>40.537</x:v>
      </x:c>
      <x:c r="I6069" s="3" t="n">
        <x:v>43</x:v>
      </x:c>
      <x:c r="J6069" s="3" t="n">
        <x:v>43</x:v>
      </x:c>
      <x:c r="K6069" s="3" t="n">
        <x:v>0</x:v>
      </x:c>
      <x:c r="L6069" s="3">
        <x:f>(I6069-($J$6069+$K$6069))</x:f>
      </x:c>
      <x:c r="M6069" s="3">
        <x:f>H6069-$I$6069</x:f>
      </x:c>
      <x:c r="N6069" s="3" t="s">
        <x:v>2267</x:v>
      </x:c>
    </x:row>
    <x:row r="6070" spans="1:30">
      <x:c r="A6070" s="3" t="s">
        <x:v>2241</x:v>
      </x:c>
      <x:c r="B6070" s="3" t="s">
        <x:v>2265</x:v>
      </x:c>
      <x:c r="C6070" s="4">
        <x:v>44060</x:v>
      </x:c>
      <x:c r="D6070" s="3" t="s">
        <x:v>18</x:v>
      </x:c>
      <x:c r="E6070" s="3" t="n">
        <x:v>288.125</x:v>
      </x:c>
      <x:c r="F6070" s="3" t="s">
        <x:v>2270</x:v>
      </x:c>
      <x:c r="G6070" s="3" t="n">
        <x:v>0.053</x:v>
      </x:c>
      <x:c r="H6070" s="3" t="n">
        <x:v>15.346</x:v>
      </x:c>
      <x:c r="I6070" s="3" t="n">
        <x:v>21</x:v>
      </x:c>
      <x:c r="J6070" s="3" t="n">
        <x:v>21</x:v>
      </x:c>
      <x:c r="K6070" s="3" t="n">
        <x:v>0</x:v>
      </x:c>
      <x:c r="L6070" s="3">
        <x:f>(I6070-($J$6070+$K$6070))</x:f>
      </x:c>
      <x:c r="M6070" s="3">
        <x:f>H6070-$I$6070</x:f>
      </x:c>
      <x:c r="N6070" s="3" t="s">
        <x:v>2267</x:v>
      </x:c>
    </x:row>
    <x:row r="6071" spans="1:30">
      <x:c r="A6071" s="3" t="s">
        <x:v>2241</x:v>
      </x:c>
      <x:c r="B6071" s="3" t="s">
        <x:v>2265</x:v>
      </x:c>
      <x:c r="C6071" s="4">
        <x:v>44060</x:v>
      </x:c>
      <x:c r="D6071" s="3" t="s">
        <x:v>18</x:v>
      </x:c>
      <x:c r="E6071" s="3" t="n">
        <x:v>288.125</x:v>
      </x:c>
      <x:c r="F6071" s="3" t="s">
        <x:v>2271</x:v>
      </x:c>
      <x:c r="G6071" s="3" t="n">
        <x:v>0.057</x:v>
      </x:c>
      <x:c r="H6071" s="3" t="n">
        <x:v>16.504</x:v>
      </x:c>
      <x:c r="I6071" s="3" t="n">
        <x:v>21</x:v>
      </x:c>
      <x:c r="J6071" s="3" t="n">
        <x:v>21</x:v>
      </x:c>
      <x:c r="K6071" s="3" t="n">
        <x:v>0</x:v>
      </x:c>
      <x:c r="L6071" s="3">
        <x:f>(I6071-($J$6071+$K$6071))</x:f>
      </x:c>
      <x:c r="M6071" s="3">
        <x:f>H6071-$I$6071</x:f>
      </x:c>
      <x:c r="N6071" s="3" t="s">
        <x:v>2267</x:v>
      </x:c>
    </x:row>
    <x:row r="6072" spans="1:30">
      <x:c r="A6072" s="3" t="s">
        <x:v>2241</x:v>
      </x:c>
      <x:c r="B6072" s="3" t="s">
        <x:v>2265</x:v>
      </x:c>
      <x:c r="C6072" s="4">
        <x:v>44060</x:v>
      </x:c>
      <x:c r="D6072" s="3" t="s">
        <x:v>18</x:v>
      </x:c>
      <x:c r="E6072" s="3" t="n">
        <x:v>288.125</x:v>
      </x:c>
      <x:c r="F6072" s="3" t="s">
        <x:v>2272</x:v>
      </x:c>
      <x:c r="G6072" s="3" t="n">
        <x:v>0.205</x:v>
      </x:c>
      <x:c r="H6072" s="3" t="n">
        <x:v>59.358</x:v>
      </x:c>
      <x:c r="I6072" s="3" t="n">
        <x:v>48</x:v>
      </x:c>
      <x:c r="J6072" s="3" t="n">
        <x:v>48</x:v>
      </x:c>
      <x:c r="K6072" s="3" t="n">
        <x:v>0</x:v>
      </x:c>
      <x:c r="L6072" s="3">
        <x:f>(I6072-($J$6072+$K$6072))</x:f>
      </x:c>
      <x:c r="M6072" s="3">
        <x:f>H6072-$I$6072</x:f>
      </x:c>
      <x:c r="N6072" s="3" t="s">
        <x:v>158</x:v>
      </x:c>
    </x:row>
    <x:row r="6073" spans="1:30">
      <x:c r="A6073" s="3" t="s">
        <x:v>2241</x:v>
      </x:c>
      <x:c r="B6073" s="3" t="s">
        <x:v>2265</x:v>
      </x:c>
      <x:c r="C6073" s="4">
        <x:v>44060</x:v>
      </x:c>
      <x:c r="D6073" s="3" t="s">
        <x:v>18</x:v>
      </x:c>
      <x:c r="E6073" s="3" t="n">
        <x:v>288.125</x:v>
      </x:c>
      <x:c r="F6073" s="3" t="s">
        <x:v>2273</x:v>
      </x:c>
      <x:c r="G6073" s="3" t="n">
        <x:v>0.166</x:v>
      </x:c>
      <x:c r="H6073" s="3" t="n">
        <x:v>48.066</x:v>
      </x:c>
      <x:c r="I6073" s="3" t="n">
        <x:v>50</x:v>
      </x:c>
      <x:c r="J6073" s="3" t="n">
        <x:v>49.85</x:v>
      </x:c>
      <x:c r="K6073" s="3" t="n">
        <x:v>0.2</x:v>
      </x:c>
      <x:c r="L6073" s="3">
        <x:f>(I6073-($J$6073+$K$6073))</x:f>
      </x:c>
      <x:c r="M6073" s="3">
        <x:f>H6073-$I$6073</x:f>
      </x:c>
      <x:c r="N6073" s="3" t="s">
        <x:v>2267</x:v>
      </x:c>
    </x:row>
    <x:row r="6074" spans="1:30">
      <x:c r="A6074" s="3" t="s">
        <x:v>2241</x:v>
      </x:c>
      <x:c r="B6074" s="3" t="s">
        <x:v>2265</x:v>
      </x:c>
      <x:c r="C6074" s="4">
        <x:v>44060</x:v>
      </x:c>
      <x:c r="D6074" s="3" t="s">
        <x:v>18</x:v>
      </x:c>
      <x:c r="E6074" s="3" t="n">
        <x:v>288.125</x:v>
      </x:c>
      <x:c r="F6074" s="3" t="s">
        <x:v>2274</x:v>
      </x:c>
      <x:c r="G6074" s="3" t="n">
        <x:v>0.216</x:v>
      </x:c>
      <x:c r="H6074" s="3" t="n">
        <x:v>62.543</x:v>
      </x:c>
      <x:c r="I6074" s="3" t="n">
        <x:v>60</x:v>
      </x:c>
      <x:c r="J6074" s="3" t="n">
        <x:v>59.5</x:v>
      </x:c>
      <x:c r="K6074" s="3" t="n">
        <x:v>0.5</x:v>
      </x:c>
      <x:c r="L6074" s="3">
        <x:f>(I6074-($J$6074+$K$6074))</x:f>
      </x:c>
      <x:c r="M6074" s="3">
        <x:f>H6074-$I$6074</x:f>
      </x:c>
      <x:c r="N6074" s="3" t="s">
        <x:v>2267</x:v>
      </x:c>
    </x:row>
    <x:row r="6075" spans="1:30">
      <x:c r="A6075" s="3" t="s">
        <x:v>2241</x:v>
      </x:c>
      <x:c r="B6075" s="3" t="s">
        <x:v>2265</x:v>
      </x:c>
      <x:c r="C6075" s="4">
        <x:v>44060</x:v>
      </x:c>
      <x:c r="D6075" s="3" t="s">
        <x:v>18</x:v>
      </x:c>
      <x:c r="E6075" s="3" t="n">
        <x:v>662.75</x:v>
      </x:c>
      <x:c r="F6075" s="3" t="s">
        <x:v>2275</x:v>
      </x:c>
      <x:c r="G6075" s="3" t="n">
        <x:v>0.095</x:v>
      </x:c>
      <x:c r="H6075" s="3" t="n">
        <x:v>32.042</x:v>
      </x:c>
      <x:c r="I6075" s="3" t="n">
        <x:v>41</x:v>
      </x:c>
      <x:c r="J6075" s="3" t="n">
        <x:v>41</x:v>
      </x:c>
      <x:c r="K6075" s="3" t="n">
        <x:v>0</x:v>
      </x:c>
      <x:c r="L6075" s="3">
        <x:f>(I6075-($J$6075+$K$6075))</x:f>
      </x:c>
      <x:c r="M6075" s="3">
        <x:f>H6075-$I$6075</x:f>
      </x:c>
      <x:c r="N6075" s="3" t="s">
        <x:v>923</x:v>
      </x:c>
    </x:row>
    <x:row r="6076" spans="1:30">
      <x:c r="A6076" s="3" t="s">
        <x:v>2241</x:v>
      </x:c>
      <x:c r="B6076" s="3" t="s">
        <x:v>2265</x:v>
      </x:c>
      <x:c r="C6076" s="4">
        <x:v>44060</x:v>
      </x:c>
      <x:c r="D6076" s="3" t="s">
        <x:v>18</x:v>
      </x:c>
      <x:c r="E6076" s="3" t="n">
        <x:v>288.125</x:v>
      </x:c>
      <x:c r="F6076" s="3" t="s">
        <x:v>2276</x:v>
      </x:c>
      <x:c r="G6076" s="3" t="n">
        <x:v>0.119</x:v>
      </x:c>
      <x:c r="H6076" s="3" t="n">
        <x:v>34.457</x:v>
      </x:c>
      <x:c r="I6076" s="3" t="n">
        <x:v>36</x:v>
      </x:c>
      <x:c r="J6076" s="3" t="n">
        <x:v>36.1</x:v>
      </x:c>
      <x:c r="K6076" s="3" t="n">
        <x:v>0</x:v>
      </x:c>
      <x:c r="L6076" s="3">
        <x:f>(I6076-($J$6076+$K$6076))</x:f>
      </x:c>
      <x:c r="M6076" s="3">
        <x:f>H6076-$I$6076</x:f>
      </x:c>
      <x:c r="N6076" s="3" t="s">
        <x:v>2267</x:v>
      </x:c>
    </x:row>
    <x:row r="6077" spans="1:30">
      <x:c r="A6077" s="3" t="s">
        <x:v>2241</x:v>
      </x:c>
      <x:c r="B6077" s="3" t="s">
        <x:v>2265</x:v>
      </x:c>
      <x:c r="C6077" s="4">
        <x:v>44060</x:v>
      </x:c>
      <x:c r="D6077" s="3" t="s">
        <x:v>18</x:v>
      </x:c>
      <x:c r="E6077" s="3" t="n">
        <x:v>288.125</x:v>
      </x:c>
      <x:c r="F6077" s="3" t="s">
        <x:v>2277</x:v>
      </x:c>
      <x:c r="G6077" s="3" t="n">
        <x:v>0.081</x:v>
      </x:c>
      <x:c r="H6077" s="3" t="n">
        <x:v>23.454</x:v>
      </x:c>
      <x:c r="I6077" s="3" t="n">
        <x:v>25</x:v>
      </x:c>
      <x:c r="J6077" s="3" t="n">
        <x:v>24.45</x:v>
      </x:c>
      <x:c r="K6077" s="3" t="n">
        <x:v>0.6</x:v>
      </x:c>
      <x:c r="L6077" s="3">
        <x:f>(I6077-($J$6077+$K$6077))</x:f>
      </x:c>
      <x:c r="M6077" s="3">
        <x:f>H6077-$I$6077</x:f>
      </x:c>
      <x:c r="N6077" s="3" t="s">
        <x:v>2267</x:v>
      </x:c>
    </x:row>
    <x:row r="6078" spans="1:30">
      <x:c r="A6078" s="3" t="s">
        <x:v>2241</x:v>
      </x:c>
      <x:c r="B6078" s="3" t="s">
        <x:v>2265</x:v>
      </x:c>
      <x:c r="C6078" s="4">
        <x:v>44060</x:v>
      </x:c>
      <x:c r="D6078" s="3" t="s">
        <x:v>18</x:v>
      </x:c>
      <x:c r="E6078" s="3" t="n">
        <x:v>662.75</x:v>
      </x:c>
      <x:c r="F6078" s="3" t="s">
        <x:v>2278</x:v>
      </x:c>
      <x:c r="G6078" s="3" t="n">
        <x:v>0.204</x:v>
      </x:c>
      <x:c r="H6078" s="3" t="n">
        <x:v>68.226</x:v>
      </x:c>
      <x:c r="I6078" s="3" t="n">
        <x:v>63</x:v>
      </x:c>
      <x:c r="J6078" s="3" t="n">
        <x:v>62</x:v>
      </x:c>
      <x:c r="K6078" s="3" t="n">
        <x:v>1</x:v>
      </x:c>
      <x:c r="L6078" s="3">
        <x:f>(I6078-($J$6078+$K$6078))</x:f>
      </x:c>
      <x:c r="M6078" s="3">
        <x:f>H6078-$I$6078</x:f>
      </x:c>
      <x:c r="N6078" s="3" t="s">
        <x:v>158</x:v>
      </x:c>
    </x:row>
    <x:row r="6079" spans="1:30">
      <x:c r="A6079" s="3" t="s">
        <x:v>2241</x:v>
      </x:c>
      <x:c r="B6079" s="3" t="s">
        <x:v>2265</x:v>
      </x:c>
      <x:c r="C6079" s="4">
        <x:v>44060</x:v>
      </x:c>
      <x:c r="D6079" s="3" t="s">
        <x:v>18</x:v>
      </x:c>
      <x:c r="E6079" s="3" t="n">
        <x:v>288.125</x:v>
      </x:c>
      <x:c r="F6079" s="3" t="s">
        <x:v>2279</x:v>
      </x:c>
      <x:c r="G6079" s="3" t="n">
        <x:v>0.091</x:v>
      </x:c>
      <x:c r="H6079" s="3" t="n">
        <x:v>26.349</x:v>
      </x:c>
      <x:c r="I6079" s="3" t="n">
        <x:v>22</x:v>
      </x:c>
      <x:c r="J6079" s="3" t="n">
        <x:v>22</x:v>
      </x:c>
      <x:c r="K6079" s="3" t="n">
        <x:v>0</x:v>
      </x:c>
      <x:c r="L6079" s="3">
        <x:f>(I6079-($J$6079+$K$6079))</x:f>
      </x:c>
      <x:c r="M6079" s="3">
        <x:f>H6079-$I$6079</x:f>
      </x:c>
      <x:c r="N6079" s="3" t="s">
        <x:v>158</x:v>
      </x:c>
    </x:row>
    <x:row r="6080" spans="1:30">
      <x:c r="A6080" s="3" t="s">
        <x:v>2241</x:v>
      </x:c>
      <x:c r="B6080" s="3" t="s">
        <x:v>2265</x:v>
      </x:c>
      <x:c r="C6080" s="4">
        <x:v>44060</x:v>
      </x:c>
      <x:c r="D6080" s="3" t="s">
        <x:v>18</x:v>
      </x:c>
      <x:c r="E6080" s="3" t="n">
        <x:v>288.125</x:v>
      </x:c>
      <x:c r="F6080" s="3" t="s">
        <x:v>2280</x:v>
      </x:c>
      <x:c r="G6080" s="3" t="n">
        <x:v>0.099</x:v>
      </x:c>
      <x:c r="H6080" s="3" t="n">
        <x:v>28.666</x:v>
      </x:c>
      <x:c r="I6080" s="3" t="n">
        <x:v>30</x:v>
      </x:c>
      <x:c r="J6080" s="3" t="n">
        <x:v>30</x:v>
      </x:c>
      <x:c r="K6080" s="3" t="n">
        <x:v>0</x:v>
      </x:c>
      <x:c r="L6080" s="3">
        <x:f>(I6080-($J$6080+$K$6080))</x:f>
      </x:c>
      <x:c r="M6080" s="3">
        <x:f>H6080-$I$6080</x:f>
      </x:c>
      <x:c r="N6080" s="3" t="s">
        <x:v>2267</x:v>
      </x:c>
    </x:row>
    <x:row r="6081" spans="1:30">
      <x:c r="A6081" s="3" t="s">
        <x:v>2241</x:v>
      </x:c>
      <x:c r="B6081" s="3" t="s">
        <x:v>2265</x:v>
      </x:c>
      <x:c r="C6081" s="4">
        <x:v>44060</x:v>
      </x:c>
      <x:c r="D6081" s="3" t="s">
        <x:v>18</x:v>
      </x:c>
      <x:c r="E6081" s="3" t="n">
        <x:v>288.125</x:v>
      </x:c>
      <x:c r="F6081" s="3" t="s">
        <x:v>2281</x:v>
      </x:c>
      <x:c r="G6081" s="3" t="n">
        <x:v>0.123</x:v>
      </x:c>
      <x:c r="H6081" s="3" t="n">
        <x:v>35.615</x:v>
      </x:c>
      <x:c r="I6081" s="3" t="n">
        <x:v>37</x:v>
      </x:c>
      <x:c r="J6081" s="3" t="n">
        <x:v>36.7</x:v>
      </x:c>
      <x:c r="K6081" s="3" t="n">
        <x:v>0.3</x:v>
      </x:c>
      <x:c r="L6081" s="3">
        <x:f>(I6081-($J$6081+$K$6081))</x:f>
      </x:c>
      <x:c r="M6081" s="3">
        <x:f>H6081-$I$6081</x:f>
      </x:c>
      <x:c r="N6081" s="3" t="s">
        <x:v>2267</x:v>
      </x:c>
    </x:row>
    <x:row r="6082" spans="1:30">
      <x:c r="A6082" s="3" t="s">
        <x:v>2241</x:v>
      </x:c>
      <x:c r="B6082" s="3" t="s">
        <x:v>2265</x:v>
      </x:c>
      <x:c r="C6082" s="4">
        <x:v>44060</x:v>
      </x:c>
      <x:c r="D6082" s="3" t="s">
        <x:v>18</x:v>
      </x:c>
      <x:c r="E6082" s="3" t="n">
        <x:v>288.125</x:v>
      </x:c>
      <x:c r="F6082" s="3" t="s">
        <x:v>2282</x:v>
      </x:c>
      <x:c r="G6082" s="3" t="n">
        <x:v>0.151</x:v>
      </x:c>
      <x:c r="H6082" s="3" t="n">
        <x:v>43.722</x:v>
      </x:c>
      <x:c r="I6082" s="3" t="n">
        <x:v>45</x:v>
      </x:c>
      <x:c r="J6082" s="3" t="n">
        <x:v>45.05</x:v>
      </x:c>
      <x:c r="K6082" s="3" t="n">
        <x:v>0</x:v>
      </x:c>
      <x:c r="L6082" s="3">
        <x:f>(I6082-($J$6082+$K$6082))</x:f>
      </x:c>
      <x:c r="M6082" s="3">
        <x:f>H6082-$I$6082</x:f>
      </x:c>
      <x:c r="N6082" s="3" t="s">
        <x:v>2267</x:v>
      </x:c>
    </x:row>
    <x:row r="6083" spans="1:30">
      <x:c r="A6083" s="3" t="s">
        <x:v>2241</x:v>
      </x:c>
      <x:c r="B6083" s="3" t="s">
        <x:v>2265</x:v>
      </x:c>
      <x:c r="C6083" s="4">
        <x:v>44060</x:v>
      </x:c>
      <x:c r="D6083" s="3" t="s">
        <x:v>18</x:v>
      </x:c>
      <x:c r="E6083" s="3" t="n">
        <x:v>288.125</x:v>
      </x:c>
      <x:c r="F6083" s="3" t="s">
        <x:v>2283</x:v>
      </x:c>
      <x:c r="G6083" s="3" t="n">
        <x:v>0.163</x:v>
      </x:c>
      <x:c r="H6083" s="3" t="n">
        <x:v>47.197</x:v>
      </x:c>
      <x:c r="I6083" s="3" t="n">
        <x:v>38</x:v>
      </x:c>
      <x:c r="J6083" s="3" t="n">
        <x:v>37.5</x:v>
      </x:c>
      <x:c r="K6083" s="3" t="n">
        <x:v>0.5</x:v>
      </x:c>
      <x:c r="L6083" s="3">
        <x:f>(I6083-($J$6083+$K$6083))</x:f>
      </x:c>
      <x:c r="M6083" s="3">
        <x:f>H6083-$I$6083</x:f>
      </x:c>
      <x:c r="N6083" s="3" t="s">
        <x:v>158</x:v>
      </x:c>
    </x:row>
    <x:row r="6084" spans="1:30">
      <x:c r="A6084" s="3" t="s">
        <x:v>2241</x:v>
      </x:c>
      <x:c r="B6084" s="3" t="s">
        <x:v>2265</x:v>
      </x:c>
      <x:c r="C6084" s="4">
        <x:v>44060</x:v>
      </x:c>
      <x:c r="D6084" s="3" t="s">
        <x:v>18</x:v>
      </x:c>
      <x:c r="E6084" s="3" t="n">
        <x:v>288.125</x:v>
      </x:c>
      <x:c r="F6084" s="3" t="s">
        <x:v>2284</x:v>
      </x:c>
      <x:c r="G6084" s="3" t="n">
        <x:v>0.193</x:v>
      </x:c>
      <x:c r="H6084" s="3" t="n">
        <x:v>55.883</x:v>
      </x:c>
      <x:c r="I6084" s="3" t="n">
        <x:v>60</x:v>
      </x:c>
      <x:c r="J6084" s="3" t="n">
        <x:v>60</x:v>
      </x:c>
      <x:c r="K6084" s="3" t="n">
        <x:v>0</x:v>
      </x:c>
      <x:c r="L6084" s="3">
        <x:f>(I6084-($J$6084+$K$6084))</x:f>
      </x:c>
      <x:c r="M6084" s="3">
        <x:f>H6084-$I$6084</x:f>
      </x:c>
      <x:c r="N6084" s="3" t="s">
        <x:v>2267</x:v>
      </x:c>
    </x:row>
    <x:row r="6085" spans="1:30">
      <x:c r="A6085" s="3" t="s">
        <x:v>2241</x:v>
      </x:c>
      <x:c r="B6085" s="3" t="s">
        <x:v>2265</x:v>
      </x:c>
      <x:c r="C6085" s="4">
        <x:v>44060</x:v>
      </x:c>
      <x:c r="D6085" s="3" t="s">
        <x:v>18</x:v>
      </x:c>
      <x:c r="E6085" s="3" t="n">
        <x:v>288.125</x:v>
      </x:c>
      <x:c r="F6085" s="3" t="s">
        <x:v>2285</x:v>
      </x:c>
      <x:c r="G6085" s="3" t="n">
        <x:v>0.253</x:v>
      </x:c>
      <x:c r="H6085" s="3" t="n">
        <x:v>73.257</x:v>
      </x:c>
      <x:c r="I6085" s="3" t="n">
        <x:v>65</x:v>
      </x:c>
      <x:c r="J6085" s="3" t="n">
        <x:v>64.5</x:v>
      </x:c>
      <x:c r="K6085" s="3" t="n">
        <x:v>0.5</x:v>
      </x:c>
      <x:c r="L6085" s="3">
        <x:f>(I6085-($J$6085+$K$6085))</x:f>
      </x:c>
      <x:c r="M6085" s="3">
        <x:f>H6085-$I$6085</x:f>
      </x:c>
      <x:c r="N6085" s="3" t="s">
        <x:v>158</x:v>
      </x:c>
    </x:row>
    <x:row r="6086" spans="1:30">
      <x:c r="A6086" s="3" t="s">
        <x:v>2241</x:v>
      </x:c>
      <x:c r="B6086" s="3" t="s">
        <x:v>2265</x:v>
      </x:c>
      <x:c r="C6086" s="4">
        <x:v>44060</x:v>
      </x:c>
      <x:c r="D6086" s="3" t="s">
        <x:v>18</x:v>
      </x:c>
      <x:c r="E6086" s="3" t="n">
        <x:v>288.125</x:v>
      </x:c>
      <x:c r="F6086" s="3" t="s">
        <x:v>2286</x:v>
      </x:c>
      <x:c r="G6086" s="3" t="n">
        <x:v>0.077</x:v>
      </x:c>
      <x:c r="H6086" s="3" t="n">
        <x:v>22.295</x:v>
      </x:c>
      <x:c r="I6086" s="3" t="n">
        <x:v>26</x:v>
      </x:c>
      <x:c r="J6086" s="3" t="n">
        <x:v>25.7</x:v>
      </x:c>
      <x:c r="K6086" s="3" t="n">
        <x:v>0.3</x:v>
      </x:c>
      <x:c r="L6086" s="3">
        <x:f>(I6086-($J$6086+$K$6086))</x:f>
      </x:c>
      <x:c r="M6086" s="3">
        <x:f>H6086-$I$6086</x:f>
      </x:c>
      <x:c r="N6086" s="3" t="s">
        <x:v>2267</x:v>
      </x:c>
    </x:row>
    <x:row r="6087" spans="1:30">
      <x:c r="A6087" s="3" t="s">
        <x:v>2241</x:v>
      </x:c>
      <x:c r="B6087" s="3" t="s">
        <x:v>2265</x:v>
      </x:c>
      <x:c r="C6087" s="4">
        <x:v>44060</x:v>
      </x:c>
      <x:c r="D6087" s="3" t="s">
        <x:v>18</x:v>
      </x:c>
      <x:c r="E6087" s="3" t="n">
        <x:v>288.125</x:v>
      </x:c>
      <x:c r="F6087" s="3" t="s">
        <x:v>1701</x:v>
      </x:c>
      <x:c r="G6087" s="3" t="n">
        <x:v>0.101</x:v>
      </x:c>
      <x:c r="H6087" s="3" t="n">
        <x:v>29.245</x:v>
      </x:c>
      <x:c r="I6087" s="3" t="n">
        <x:v>32</x:v>
      </x:c>
      <x:c r="J6087" s="3" t="n">
        <x:v>31.7</x:v>
      </x:c>
      <x:c r="K6087" s="3" t="n">
        <x:v>0.3</x:v>
      </x:c>
      <x:c r="L6087" s="3">
        <x:f>(I6087-($J$6087+$K$6087))</x:f>
      </x:c>
      <x:c r="M6087" s="3">
        <x:f>H6087-$I$6087</x:f>
      </x:c>
      <x:c r="N6087" s="3" t="s">
        <x:v>2267</x:v>
      </x:c>
    </x:row>
    <x:row r="6088" spans="1:30">
      <x:c r="A6088" s="3" t="s">
        <x:v>2241</x:v>
      </x:c>
      <x:c r="B6088" s="3" t="s">
        <x:v>2265</x:v>
      </x:c>
      <x:c r="C6088" s="4">
        <x:v>44060</x:v>
      </x:c>
      <x:c r="D6088" s="3" t="s">
        <x:v>18</x:v>
      </x:c>
      <x:c r="E6088" s="3" t="n">
        <x:v>374.625</x:v>
      </x:c>
      <x:c r="F6088" s="3" t="s">
        <x:v>2287</x:v>
      </x:c>
      <x:c r="G6088" s="3" t="n">
        <x:v>0.54</x:v>
      </x:c>
      <x:c r="H6088" s="3" t="n">
        <x:v>203.453</x:v>
      </x:c>
      <x:c r="I6088" s="3" t="n">
        <x:v>204</x:v>
      </x:c>
      <x:c r="J6088" s="3" t="n">
        <x:v>200</x:v>
      </x:c>
      <x:c r="K6088" s="3" t="n">
        <x:v>4</x:v>
      </x:c>
      <x:c r="L6088" s="3">
        <x:f>(I6088-($J$6088+$K$6088))</x:f>
      </x:c>
      <x:c r="M6088" s="3">
        <x:f>H6088-$I$6088</x:f>
      </x:c>
      <x:c r="N6088" s="3" t="s">
        <x:v>158</x:v>
      </x:c>
    </x:row>
    <x:row r="6089" spans="1:30">
      <x:c r="A6089" s="3" t="s">
        <x:v>2241</x:v>
      </x:c>
      <x:c r="B6089" s="3" t="s">
        <x:v>2265</x:v>
      </x:c>
      <x:c r="C6089" s="4">
        <x:v>44060</x:v>
      </x:c>
      <x:c r="D6089" s="3" t="s">
        <x:v>18</x:v>
      </x:c>
      <x:c r="E6089" s="3" t="n">
        <x:v>374.625</x:v>
      </x:c>
      <x:c r="F6089" s="3" t="s">
        <x:v>2288</x:v>
      </x:c>
      <x:c r="G6089" s="3" t="n">
        <x:v>0.46</x:v>
      </x:c>
      <x:c r="H6089" s="3" t="n">
        <x:v>173.311</x:v>
      </x:c>
      <x:c r="I6089" s="3" t="n">
        <x:v>179</x:v>
      </x:c>
      <x:c r="J6089" s="3" t="n">
        <x:v>173.1</x:v>
      </x:c>
      <x:c r="K6089" s="3" t="n">
        <x:v>5.9</x:v>
      </x:c>
      <x:c r="L6089" s="3">
        <x:f>(I6089-($J$6089+$K$6089))</x:f>
      </x:c>
      <x:c r="M6089" s="3">
        <x:f>H6089-$I$6089</x:f>
      </x:c>
      <x:c r="N6089" s="3" t="s">
        <x:v>923</x:v>
      </x:c>
    </x:row>
    <x:row r="6090" spans="1:30">
      <x:c r="A6090" s="3" t="s">
        <x:v>2241</x:v>
      </x:c>
      <x:c r="B6090" s="3" t="s">
        <x:v>2265</x:v>
      </x:c>
      <x:c r="C6090" s="4">
        <x:v>44060</x:v>
      </x:c>
      <x:c r="D6090" s="3" t="s">
        <x:v>18</x:v>
      </x:c>
      <x:c r="E6090" s="3" t="n">
        <x:v>374.625</x:v>
      </x:c>
      <x:c r="F6090" s="3" t="s">
        <x:v>2289</x:v>
      </x:c>
      <x:c r="G6090" s="3" t="n">
        <x:v>0.29</x:v>
      </x:c>
      <x:c r="H6090" s="3" t="n">
        <x:v>109.262</x:v>
      </x:c>
      <x:c r="I6090" s="3" t="n">
        <x:v>108.7</x:v>
      </x:c>
      <x:c r="J6090" s="3" t="n">
        <x:v>108</x:v>
      </x:c>
      <x:c r="K6090" s="3" t="n">
        <x:v>0.7</x:v>
      </x:c>
      <x:c r="L6090" s="3">
        <x:f>(I6090-($J$6090+$K$6090))</x:f>
      </x:c>
      <x:c r="M6090" s="3">
        <x:f>H6090-$I$6090</x:f>
      </x:c>
      <x:c r="N6090" s="3" t="s">
        <x:v>923</x:v>
      </x:c>
    </x:row>
    <x:row r="6091" spans="1:30">
      <x:c r="A6091" s="3" t="s">
        <x:v>2241</x:v>
      </x:c>
      <x:c r="B6091" s="3" t="s">
        <x:v>2265</x:v>
      </x:c>
      <x:c r="C6091" s="4">
        <x:v>44060</x:v>
      </x:c>
      <x:c r="D6091" s="3" t="s">
        <x:v>18</x:v>
      </x:c>
      <x:c r="E6091" s="3" t="n">
        <x:v>374.625</x:v>
      </x:c>
      <x:c r="F6091" s="3" t="s">
        <x:v>2290</x:v>
      </x:c>
      <x:c r="G6091" s="3" t="n">
        <x:v>0.4</x:v>
      </x:c>
      <x:c r="H6091" s="3" t="n">
        <x:v>150.706</x:v>
      </x:c>
      <x:c r="I6091" s="3" t="n">
        <x:v>136</x:v>
      </x:c>
      <x:c r="J6091" s="3" t="n">
        <x:v>134</x:v>
      </x:c>
      <x:c r="K6091" s="3" t="n">
        <x:v>2</x:v>
      </x:c>
      <x:c r="L6091" s="3">
        <x:f>(I6091-($J$6091+$K$6091))</x:f>
      </x:c>
      <x:c r="M6091" s="3">
        <x:f>H6091-$I$6091</x:f>
      </x:c>
      <x:c r="N6091" s="3" t="s">
        <x:v>158</x:v>
      </x:c>
    </x:row>
    <x:row r="6092" spans="1:30">
      <x:c r="A6092" s="3" t="s">
        <x:v>2241</x:v>
      </x:c>
      <x:c r="B6092" s="3" t="s">
        <x:v>2265</x:v>
      </x:c>
      <x:c r="C6092" s="4">
        <x:v>44060</x:v>
      </x:c>
      <x:c r="D6092" s="3" t="s">
        <x:v>18</x:v>
      </x:c>
      <x:c r="E6092" s="3" t="n">
        <x:v>374.625</x:v>
      </x:c>
      <x:c r="F6092" s="3" t="s">
        <x:v>2291</x:v>
      </x:c>
      <x:c r="G6092" s="3" t="n">
        <x:v>0.2</x:v>
      </x:c>
      <x:c r="H6092" s="3" t="n">
        <x:v>75.353</x:v>
      </x:c>
      <x:c r="I6092" s="3" t="n">
        <x:v>60</x:v>
      </x:c>
      <x:c r="J6092" s="3" t="n">
        <x:v>59.5</x:v>
      </x:c>
      <x:c r="K6092" s="3" t="n">
        <x:v>0.5</x:v>
      </x:c>
      <x:c r="L6092" s="3">
        <x:f>(I6092-($J$6092+$K$6092))</x:f>
      </x:c>
      <x:c r="M6092" s="3">
        <x:f>H6092-$I$6092</x:f>
      </x:c>
      <x:c r="N6092" s="3" t="s">
        <x:v>158</x:v>
      </x:c>
    </x:row>
    <x:row r="6093" spans="1:30">
      <x:c r="A6093" s="3" t="s">
        <x:v>2241</x:v>
      </x:c>
      <x:c r="B6093" s="3" t="s">
        <x:v>2265</x:v>
      </x:c>
      <x:c r="C6093" s="4">
        <x:v>44060</x:v>
      </x:c>
      <x:c r="D6093" s="3" t="s">
        <x:v>18</x:v>
      </x:c>
      <x:c r="E6093" s="3" t="n">
        <x:v>374.625</x:v>
      </x:c>
      <x:c r="F6093" s="3" t="s">
        <x:v>2292</x:v>
      </x:c>
      <x:c r="G6093" s="3" t="n">
        <x:v>0.2</x:v>
      </x:c>
      <x:c r="H6093" s="3" t="n">
        <x:v>75.353</x:v>
      </x:c>
      <x:c r="I6093" s="3" t="n">
        <x:v>61</x:v>
      </x:c>
      <x:c r="J6093" s="3" t="n">
        <x:v>60.8</x:v>
      </x:c>
      <x:c r="K6093" s="3" t="n">
        <x:v>0.2</x:v>
      </x:c>
      <x:c r="L6093" s="3">
        <x:f>(I6093-($J$6093+$K$6093))</x:f>
      </x:c>
      <x:c r="M6093" s="3">
        <x:f>H6093-$I$6093</x:f>
      </x:c>
      <x:c r="N6093" s="3" t="s">
        <x:v>923</x:v>
      </x:c>
    </x:row>
    <x:row r="6094" spans="1:30">
      <x:c r="A6094" s="3" t="s">
        <x:v>2241</x:v>
      </x:c>
      <x:c r="B6094" s="3" t="s">
        <x:v>2265</x:v>
      </x:c>
      <x:c r="C6094" s="4">
        <x:v>44060</x:v>
      </x:c>
      <x:c r="D6094" s="3" t="s">
        <x:v>18</x:v>
      </x:c>
      <x:c r="E6094" s="3" t="n">
        <x:v>374.625</x:v>
      </x:c>
      <x:c r="F6094" s="3" t="s">
        <x:v>2293</x:v>
      </x:c>
      <x:c r="G6094" s="3" t="n">
        <x:v>0.18</x:v>
      </x:c>
      <x:c r="H6094" s="3" t="n">
        <x:v>67.818</x:v>
      </x:c>
      <x:c r="I6094" s="3" t="n">
        <x:v>50.9</x:v>
      </x:c>
      <x:c r="J6094" s="3" t="n">
        <x:v>49.4</x:v>
      </x:c>
      <x:c r="K6094" s="3" t="n">
        <x:v>1.5</x:v>
      </x:c>
      <x:c r="L6094" s="3">
        <x:f>(I6094-($J$6094+$K$6094))</x:f>
      </x:c>
      <x:c r="M6094" s="3">
        <x:f>H6094-$I$6094</x:f>
      </x:c>
      <x:c r="N6094" s="3" t="s">
        <x:v>923</x:v>
      </x:c>
    </x:row>
    <x:row r="6095" spans="1:30">
      <x:c r="A6095" s="3" t="s">
        <x:v>2241</x:v>
      </x:c>
      <x:c r="B6095" s="3" t="s">
        <x:v>2265</x:v>
      </x:c>
      <x:c r="C6095" s="4">
        <x:v>44060</x:v>
      </x:c>
      <x:c r="D6095" s="3" t="s">
        <x:v>18</x:v>
      </x:c>
      <x:c r="E6095" s="3" t="n">
        <x:v>374.625</x:v>
      </x:c>
      <x:c r="F6095" s="3" t="s">
        <x:v>2294</x:v>
      </x:c>
      <x:c r="G6095" s="3" t="n">
        <x:v>0.03</x:v>
      </x:c>
      <x:c r="H6095" s="3" t="n">
        <x:v>11.303</x:v>
      </x:c>
      <x:c r="I6095" s="3" t="n">
        <x:v>14.8</x:v>
      </x:c>
      <x:c r="J6095" s="3" t="n">
        <x:v>14.85</x:v>
      </x:c>
      <x:c r="K6095" s="3" t="n">
        <x:v>0</x:v>
      </x:c>
      <x:c r="L6095" s="3">
        <x:f>(I6095-($J$6095+$K$6095))</x:f>
      </x:c>
      <x:c r="M6095" s="3">
        <x:f>H6095-$I$6095</x:f>
      </x:c>
      <x:c r="N6095" s="3" t="s">
        <x:v>923</x:v>
      </x:c>
    </x:row>
    <x:row r="6096" spans="1:30">
      <x:c r="A6096" s="3" t="s">
        <x:v>2241</x:v>
      </x:c>
      <x:c r="B6096" s="3" t="s">
        <x:v>2265</x:v>
      </x:c>
      <x:c r="C6096" s="4">
        <x:v>44060</x:v>
      </x:c>
      <x:c r="D6096" s="3" t="s">
        <x:v>18</x:v>
      </x:c>
      <x:c r="E6096" s="3" t="n">
        <x:v>374.625</x:v>
      </x:c>
      <x:c r="F6096" s="3" t="s">
        <x:v>2295</x:v>
      </x:c>
      <x:c r="G6096" s="3" t="n">
        <x:v>0.021</x:v>
      </x:c>
      <x:c r="H6096" s="3" t="n">
        <x:v>7.912</x:v>
      </x:c>
      <x:c r="I6096" s="3" t="n">
        <x:v>10</x:v>
      </x:c>
      <x:c r="J6096" s="3" t="n">
        <x:v>10</x:v>
      </x:c>
      <x:c r="K6096" s="3" t="n">
        <x:v>0</x:v>
      </x:c>
      <x:c r="L6096" s="3">
        <x:f>(I6096-($J$6096+$K$6096))</x:f>
      </x:c>
      <x:c r="M6096" s="3">
        <x:f>H6096-$I$6096</x:f>
      </x:c>
      <x:c r="N6096" s="3" t="s">
        <x:v>158</x:v>
      </x:c>
    </x:row>
    <x:row r="6097" spans="1:30">
      <x:c r="A6097" s="3" t="s">
        <x:v>2241</x:v>
      </x:c>
      <x:c r="B6097" s="3" t="s">
        <x:v>2265</x:v>
      </x:c>
      <x:c r="C6097" s="4">
        <x:v>44060</x:v>
      </x:c>
      <x:c r="D6097" s="3" t="s">
        <x:v>18</x:v>
      </x:c>
      <x:c r="E6097" s="3" t="n">
        <x:v>374.625</x:v>
      </x:c>
      <x:c r="F6097" s="3" t="s">
        <x:v>2296</x:v>
      </x:c>
      <x:c r="G6097" s="3" t="n">
        <x:v>0.028</x:v>
      </x:c>
      <x:c r="H6097" s="3" t="n">
        <x:v>10.549</x:v>
      </x:c>
      <x:c r="I6097" s="3" t="n">
        <x:v>12</x:v>
      </x:c>
      <x:c r="J6097" s="3" t="n">
        <x:v>11.9</x:v>
      </x:c>
      <x:c r="K6097" s="3" t="n">
        <x:v>0.1</x:v>
      </x:c>
      <x:c r="L6097" s="3">
        <x:f>(I6097-($J$6097+$K$6097))</x:f>
      </x:c>
      <x:c r="M6097" s="3">
        <x:f>H6097-$I$6097</x:f>
      </x:c>
      <x:c r="N6097" s="3" t="s">
        <x:v>158</x:v>
      </x:c>
    </x:row>
    <x:row r="6098" spans="1:30">
      <x:c r="A6098" s="3" t="s">
        <x:v>2241</x:v>
      </x:c>
      <x:c r="B6098" s="3" t="s">
        <x:v>2265</x:v>
      </x:c>
      <x:c r="C6098" s="4">
        <x:v>44060</x:v>
      </x:c>
      <x:c r="D6098" s="3" t="s">
        <x:v>18</x:v>
      </x:c>
      <x:c r="E6098" s="3" t="n">
        <x:v>374.625</x:v>
      </x:c>
      <x:c r="F6098" s="3" t="s">
        <x:v>2297</x:v>
      </x:c>
      <x:c r="G6098" s="3" t="n">
        <x:v>0.028</x:v>
      </x:c>
      <x:c r="H6098" s="3" t="n">
        <x:v>10.549</x:v>
      </x:c>
      <x:c r="I6098" s="3" t="n">
        <x:v>16</x:v>
      </x:c>
      <x:c r="J6098" s="3" t="n">
        <x:v>16</x:v>
      </x:c>
      <x:c r="K6098" s="3" t="n">
        <x:v>0</x:v>
      </x:c>
      <x:c r="L6098" s="3">
        <x:f>(I6098-($J$6098+$K$6098))</x:f>
      </x:c>
      <x:c r="M6098" s="3">
        <x:f>H6098-$I$6098</x:f>
      </x:c>
      <x:c r="N6098" s="3" t="s">
        <x:v>923</x:v>
      </x:c>
    </x:row>
    <x:row r="6099" spans="1:30">
      <x:c r="A6099" s="3" t="s">
        <x:v>2241</x:v>
      </x:c>
      <x:c r="B6099" s="3" t="s">
        <x:v>2265</x:v>
      </x:c>
      <x:c r="C6099" s="4">
        <x:v>44060</x:v>
      </x:c>
      <x:c r="D6099" s="3" t="s">
        <x:v>18</x:v>
      </x:c>
      <x:c r="E6099" s="3" t="n">
        <x:v>374.625</x:v>
      </x:c>
      <x:c r="F6099" s="3" t="s">
        <x:v>2298</x:v>
      </x:c>
      <x:c r="G6099" s="3" t="n">
        <x:v>0.06</x:v>
      </x:c>
      <x:c r="H6099" s="3" t="n">
        <x:v>22.606</x:v>
      </x:c>
      <x:c r="I6099" s="3" t="n">
        <x:v>24</x:v>
      </x:c>
      <x:c r="J6099" s="3" t="n">
        <x:v>24</x:v>
      </x:c>
      <x:c r="K6099" s="3" t="n">
        <x:v>0</x:v>
      </x:c>
      <x:c r="L6099" s="3">
        <x:f>(I6099-($J$6099+$K$6099))</x:f>
      </x:c>
      <x:c r="M6099" s="3">
        <x:f>H6099-$I$6099</x:f>
      </x:c>
      <x:c r="N6099" s="3" t="s">
        <x:v>923</x:v>
      </x:c>
    </x:row>
    <x:row r="6100" spans="1:30">
      <x:c r="A6100" s="3" t="s">
        <x:v>2241</x:v>
      </x:c>
      <x:c r="B6100" s="3" t="s">
        <x:v>2265</x:v>
      </x:c>
      <x:c r="C6100" s="4">
        <x:v>44060</x:v>
      </x:c>
      <x:c r="D6100" s="3" t="s">
        <x:v>18</x:v>
      </x:c>
      <x:c r="E6100" s="3" t="n">
        <x:v>374.625</x:v>
      </x:c>
      <x:c r="F6100" s="3" t="s">
        <x:v>2299</x:v>
      </x:c>
      <x:c r="G6100" s="3" t="n">
        <x:v>0.08</x:v>
      </x:c>
      <x:c r="H6100" s="3" t="n">
        <x:v>30.141</x:v>
      </x:c>
      <x:c r="I6100" s="3" t="n">
        <x:v>25</x:v>
      </x:c>
      <x:c r="J6100" s="3" t="n">
        <x:v>25</x:v>
      </x:c>
      <x:c r="K6100" s="3" t="n">
        <x:v>0</x:v>
      </x:c>
      <x:c r="L6100" s="3">
        <x:f>(I6100-($J$6100+$K$6100))</x:f>
      </x:c>
      <x:c r="M6100" s="3">
        <x:f>H6100-$I$6100</x:f>
      </x:c>
      <x:c r="N6100" s="3" t="s">
        <x:v>158</x:v>
      </x:c>
    </x:row>
    <x:row r="6101" spans="1:30">
      <x:c r="A6101" s="3" t="s">
        <x:v>2241</x:v>
      </x:c>
      <x:c r="B6101" s="3" t="s">
        <x:v>2265</x:v>
      </x:c>
      <x:c r="C6101" s="4">
        <x:v>44060</x:v>
      </x:c>
      <x:c r="D6101" s="3" t="s">
        <x:v>18</x:v>
      </x:c>
      <x:c r="E6101" s="3" t="n">
        <x:v>374.625</x:v>
      </x:c>
      <x:c r="F6101" s="3" t="s">
        <x:v>2300</x:v>
      </x:c>
      <x:c r="G6101" s="3" t="n">
        <x:v>0.039</x:v>
      </x:c>
      <x:c r="H6101" s="3" t="n">
        <x:v>14.694</x:v>
      </x:c>
      <x:c r="I6101" s="3" t="n">
        <x:v>13.2</x:v>
      </x:c>
      <x:c r="J6101" s="3" t="n">
        <x:v>13</x:v>
      </x:c>
      <x:c r="K6101" s="3" t="n">
        <x:v>0.2</x:v>
      </x:c>
      <x:c r="L6101" s="3">
        <x:f>(I6101-($J$6101+$K$6101))</x:f>
      </x:c>
      <x:c r="M6101" s="3">
        <x:f>H6101-$I$6101</x:f>
      </x:c>
      <x:c r="N6101" s="3" t="s">
        <x:v>158</x:v>
      </x:c>
    </x:row>
    <x:row r="6102" spans="1:30">
      <x:c r="A6102" s="3" t="s">
        <x:v>2241</x:v>
      </x:c>
      <x:c r="B6102" s="3" t="s">
        <x:v>2265</x:v>
      </x:c>
      <x:c r="C6102" s="4">
        <x:v>44060</x:v>
      </x:c>
      <x:c r="D6102" s="3" t="s">
        <x:v>18</x:v>
      </x:c>
      <x:c r="E6102" s="3" t="n">
        <x:v>374.625</x:v>
      </x:c>
      <x:c r="F6102" s="3" t="s">
        <x:v>2301</x:v>
      </x:c>
      <x:c r="G6102" s="3" t="n">
        <x:v>0.065</x:v>
      </x:c>
      <x:c r="H6102" s="3" t="n">
        <x:v>24.49</x:v>
      </x:c>
      <x:c r="I6102" s="3" t="n">
        <x:v>32</x:v>
      </x:c>
      <x:c r="J6102" s="3" t="n">
        <x:v>31.7</x:v>
      </x:c>
      <x:c r="K6102" s="3" t="n">
        <x:v>0.3</x:v>
      </x:c>
      <x:c r="L6102" s="3">
        <x:f>(I6102-($J$6102+$K$6102))</x:f>
      </x:c>
      <x:c r="M6102" s="3">
        <x:f>H6102-$I$6102</x:f>
      </x:c>
      <x:c r="N6102" s="3" t="s">
        <x:v>923</x:v>
      </x:c>
    </x:row>
    <x:row r="6103" spans="1:30">
      <x:c r="A6103" s="3" t="s">
        <x:v>2241</x:v>
      </x:c>
      <x:c r="B6103" s="3" t="s">
        <x:v>2265</x:v>
      </x:c>
      <x:c r="C6103" s="4">
        <x:v>44060</x:v>
      </x:c>
      <x:c r="D6103" s="3" t="s">
        <x:v>18</x:v>
      </x:c>
      <x:c r="E6103" s="3" t="n">
        <x:v>374.625</x:v>
      </x:c>
      <x:c r="F6103" s="3" t="s">
        <x:v>2302</x:v>
      </x:c>
      <x:c r="G6103" s="3" t="n">
        <x:v>0.06</x:v>
      </x:c>
      <x:c r="H6103" s="3" t="n">
        <x:v>22.606</x:v>
      </x:c>
      <x:c r="I6103" s="3" t="n">
        <x:v>25</x:v>
      </x:c>
      <x:c r="J6103" s="3" t="n">
        <x:v>24.8</x:v>
      </x:c>
      <x:c r="K6103" s="3" t="n">
        <x:v>0.2</x:v>
      </x:c>
      <x:c r="L6103" s="3">
        <x:f>(I6103-($J$6103+$K$6103))</x:f>
      </x:c>
      <x:c r="M6103" s="3">
        <x:f>H6103-$I$6103</x:f>
      </x:c>
      <x:c r="N6103" s="3" t="s">
        <x:v>923</x:v>
      </x:c>
    </x:row>
    <x:row r="6104" spans="1:30">
      <x:c r="A6104" s="3" t="s">
        <x:v>2241</x:v>
      </x:c>
      <x:c r="B6104" s="3" t="s">
        <x:v>2265</x:v>
      </x:c>
      <x:c r="C6104" s="4">
        <x:v>44060</x:v>
      </x:c>
      <x:c r="D6104" s="3" t="s">
        <x:v>18</x:v>
      </x:c>
      <x:c r="E6104" s="3" t="n">
        <x:v>374.625</x:v>
      </x:c>
      <x:c r="F6104" s="3" t="s">
        <x:v>2303</x:v>
      </x:c>
      <x:c r="G6104" s="3" t="n">
        <x:v>0.045</x:v>
      </x:c>
      <x:c r="H6104" s="3" t="n">
        <x:v>16.954</x:v>
      </x:c>
      <x:c r="I6104" s="3" t="n">
        <x:v>21</x:v>
      </x:c>
      <x:c r="J6104" s="3" t="n">
        <x:v>20.7</x:v>
      </x:c>
      <x:c r="K6104" s="3" t="n">
        <x:v>0.3</x:v>
      </x:c>
      <x:c r="L6104" s="3">
        <x:f>(I6104-($J$6104+$K$6104))</x:f>
      </x:c>
      <x:c r="M6104" s="3">
        <x:f>H6104-$I$6104</x:f>
      </x:c>
      <x:c r="N6104" s="3" t="s">
        <x:v>923</x:v>
      </x:c>
    </x:row>
    <x:row r="6105" spans="1:30">
      <x:c r="A6105" s="3" t="s">
        <x:v>2241</x:v>
      </x:c>
      <x:c r="B6105" s="3" t="s">
        <x:v>2265</x:v>
      </x:c>
      <x:c r="C6105" s="4">
        <x:v>44060</x:v>
      </x:c>
      <x:c r="D6105" s="3" t="s">
        <x:v>18</x:v>
      </x:c>
      <x:c r="E6105" s="3" t="n">
        <x:v>374.625</x:v>
      </x:c>
      <x:c r="F6105" s="3" t="s">
        <x:v>2304</x:v>
      </x:c>
      <x:c r="G6105" s="3" t="n">
        <x:v>0.115</x:v>
      </x:c>
      <x:c r="H6105" s="3" t="n">
        <x:v>43.328</x:v>
      </x:c>
      <x:c r="I6105" s="3" t="n">
        <x:v>43</x:v>
      </x:c>
      <x:c r="J6105" s="3" t="n">
        <x:v>43</x:v>
      </x:c>
      <x:c r="K6105" s="3" t="n">
        <x:v>0</x:v>
      </x:c>
      <x:c r="L6105" s="3">
        <x:f>(I6105-($J$6105+$K$6105))</x:f>
      </x:c>
      <x:c r="M6105" s="3">
        <x:f>H6105-$I$6105</x:f>
      </x:c>
      <x:c r="N6105" s="3" t="s">
        <x:v>923</x:v>
      </x:c>
    </x:row>
    <x:row r="6106" spans="1:30">
      <x:c r="A6106" s="3" t="s">
        <x:v>2241</x:v>
      </x:c>
      <x:c r="B6106" s="3" t="s">
        <x:v>2265</x:v>
      </x:c>
      <x:c r="C6106" s="4">
        <x:v>44060</x:v>
      </x:c>
      <x:c r="D6106" s="3" t="s">
        <x:v>18</x:v>
      </x:c>
      <x:c r="E6106" s="3" t="n">
        <x:v>374.625</x:v>
      </x:c>
      <x:c r="F6106" s="3" t="s">
        <x:v>2305</x:v>
      </x:c>
      <x:c r="G6106" s="3" t="n">
        <x:v>0.11</x:v>
      </x:c>
      <x:c r="H6106" s="3" t="n">
        <x:v>41.444</x:v>
      </x:c>
      <x:c r="I6106" s="3" t="n">
        <x:v>50</x:v>
      </x:c>
      <x:c r="J6106" s="3" t="n">
        <x:v>49.7</x:v>
      </x:c>
      <x:c r="K6106" s="3" t="n">
        <x:v>0.3</x:v>
      </x:c>
      <x:c r="L6106" s="3">
        <x:f>(I6106-($J$6106+$K$6106))</x:f>
      </x:c>
      <x:c r="M6106" s="3">
        <x:f>H6106-$I$6106</x:f>
      </x:c>
      <x:c r="N6106" s="3" t="s">
        <x:v>923</x:v>
      </x:c>
    </x:row>
    <x:row r="6107" spans="1:30">
      <x:c r="A6107" s="3" t="s">
        <x:v>2241</x:v>
      </x:c>
      <x:c r="B6107" s="3" t="s">
        <x:v>2265</x:v>
      </x:c>
      <x:c r="C6107" s="4">
        <x:v>44060</x:v>
      </x:c>
      <x:c r="D6107" s="3" t="s">
        <x:v>18</x:v>
      </x:c>
      <x:c r="E6107" s="3" t="n">
        <x:v>374.625</x:v>
      </x:c>
      <x:c r="F6107" s="3" t="s">
        <x:v>2306</x:v>
      </x:c>
      <x:c r="G6107" s="3" t="n">
        <x:v>0.105</x:v>
      </x:c>
      <x:c r="H6107" s="3" t="n">
        <x:v>39.56</x:v>
      </x:c>
      <x:c r="I6107" s="3" t="n">
        <x:v>35</x:v>
      </x:c>
      <x:c r="J6107" s="3" t="n">
        <x:v>34.5</x:v>
      </x:c>
      <x:c r="K6107" s="3" t="n">
        <x:v>0.5</x:v>
      </x:c>
      <x:c r="L6107" s="3">
        <x:f>(I6107-($J$6107+$K$6107))</x:f>
      </x:c>
      <x:c r="M6107" s="3">
        <x:f>H6107-$I$6107</x:f>
      </x:c>
      <x:c r="N6107" s="3" t="s">
        <x:v>158</x:v>
      </x:c>
    </x:row>
    <x:row r="6108" spans="1:30">
      <x:c r="A6108" s="3" t="s">
        <x:v>2241</x:v>
      </x:c>
      <x:c r="B6108" s="3" t="s">
        <x:v>2265</x:v>
      </x:c>
      <x:c r="C6108" s="4">
        <x:v>44060</x:v>
      </x:c>
      <x:c r="D6108" s="3" t="s">
        <x:v>18</x:v>
      </x:c>
      <x:c r="E6108" s="3" t="n">
        <x:v>374.625</x:v>
      </x:c>
      <x:c r="F6108" s="3" t="s">
        <x:v>2307</x:v>
      </x:c>
      <x:c r="G6108" s="3" t="n">
        <x:v>0.11</x:v>
      </x:c>
      <x:c r="H6108" s="3" t="n">
        <x:v>41.444</x:v>
      </x:c>
      <x:c r="I6108" s="3" t="n">
        <x:v>38</x:v>
      </x:c>
      <x:c r="J6108" s="3" t="n">
        <x:v>37.9</x:v>
      </x:c>
      <x:c r="K6108" s="3" t="n">
        <x:v>0.1</x:v>
      </x:c>
      <x:c r="L6108" s="3">
        <x:f>(I6108-($J$6108+$K$6108))</x:f>
      </x:c>
      <x:c r="M6108" s="3">
        <x:f>H6108-$I$6108</x:f>
      </x:c>
      <x:c r="N6108" s="3" t="s">
        <x:v>158</x:v>
      </x:c>
    </x:row>
    <x:row r="6109" spans="1:30">
      <x:c r="A6109" s="3" t="s">
        <x:v>2241</x:v>
      </x:c>
      <x:c r="B6109" s="3" t="s">
        <x:v>2265</x:v>
      </x:c>
      <x:c r="C6109" s="4">
        <x:v>44060</x:v>
      </x:c>
      <x:c r="D6109" s="3" t="s">
        <x:v>18</x:v>
      </x:c>
      <x:c r="E6109" s="3" t="n">
        <x:v>374.625</x:v>
      </x:c>
      <x:c r="F6109" s="3" t="s">
        <x:v>2308</x:v>
      </x:c>
      <x:c r="G6109" s="3" t="n">
        <x:v>0.074</x:v>
      </x:c>
      <x:c r="H6109" s="3" t="n">
        <x:v>27.881</x:v>
      </x:c>
      <x:c r="I6109" s="3" t="n">
        <x:v>32</x:v>
      </x:c>
      <x:c r="J6109" s="3" t="n">
        <x:v>31.4</x:v>
      </x:c>
      <x:c r="K6109" s="3" t="n">
        <x:v>0.6</x:v>
      </x:c>
      <x:c r="L6109" s="3">
        <x:f>(I6109-($J$6109+$K$6109))</x:f>
      </x:c>
      <x:c r="M6109" s="3">
        <x:f>H6109-$I$6109</x:f>
      </x:c>
      <x:c r="N6109" s="3" t="s">
        <x:v>923</x:v>
      </x:c>
    </x:row>
    <x:row r="6110" spans="1:30">
      <x:c r="A6110" s="3" t="s">
        <x:v>2241</x:v>
      </x:c>
      <x:c r="B6110" s="3" t="s">
        <x:v>2265</x:v>
      </x:c>
      <x:c r="C6110" s="4">
        <x:v>44060</x:v>
      </x:c>
      <x:c r="D6110" s="3" t="s">
        <x:v>18</x:v>
      </x:c>
      <x:c r="E6110" s="3" t="n">
        <x:v>374.625</x:v>
      </x:c>
      <x:c r="F6110" s="3" t="s">
        <x:v>2309</x:v>
      </x:c>
      <x:c r="G6110" s="3" t="n">
        <x:v>0.04</x:v>
      </x:c>
      <x:c r="H6110" s="3" t="n">
        <x:v>15.071</x:v>
      </x:c>
      <x:c r="I6110" s="3" t="n">
        <x:v>14</x:v>
      </x:c>
      <x:c r="J6110" s="3" t="n">
        <x:v>14</x:v>
      </x:c>
      <x:c r="K6110" s="3" t="n">
        <x:v>0</x:v>
      </x:c>
      <x:c r="L6110" s="3">
        <x:f>(I6110-($J$6110+$K$6110))</x:f>
      </x:c>
      <x:c r="M6110" s="3">
        <x:f>H6110-$I$6110</x:f>
      </x:c>
      <x:c r="N6110" s="3" t="s">
        <x:v>158</x:v>
      </x:c>
    </x:row>
    <x:row r="6111" spans="1:30">
      <x:c r="A6111" s="3" t="s">
        <x:v>2241</x:v>
      </x:c>
      <x:c r="B6111" s="3" t="s">
        <x:v>2265</x:v>
      </x:c>
      <x:c r="C6111" s="4">
        <x:v>44060</x:v>
      </x:c>
      <x:c r="D6111" s="3" t="s">
        <x:v>18</x:v>
      </x:c>
      <x:c r="E6111" s="3" t="n">
        <x:v>297.75</x:v>
      </x:c>
      <x:c r="F6111" s="3" t="s">
        <x:v>2310</x:v>
      </x:c>
      <x:c r="G6111" s="3" t="n">
        <x:v>0.457</x:v>
      </x:c>
      <x:c r="H6111" s="3" t="n">
        <x:v>136.424</x:v>
      </x:c>
      <x:c r="I6111" s="3" t="n">
        <x:v>152.25</x:v>
      </x:c>
      <x:c r="J6111" s="3" t="n">
        <x:v>150.05</x:v>
      </x:c>
      <x:c r="K6111" s="3" t="n">
        <x:v>2.2</x:v>
      </x:c>
      <x:c r="L6111" s="3">
        <x:f>(I6111-($J$6111+$K$6111))</x:f>
      </x:c>
      <x:c r="M6111" s="3">
        <x:f>H6111-$I$6111</x:f>
      </x:c>
      <x:c r="N6111" s="3" t="s">
        <x:v>303</x:v>
      </x:c>
    </x:row>
    <x:row r="6112" spans="1:30">
      <x:c r="A6112" s="3" t="s">
        <x:v>2241</x:v>
      </x:c>
      <x:c r="B6112" s="3" t="s">
        <x:v>2265</x:v>
      </x:c>
      <x:c r="C6112" s="4">
        <x:v>44060</x:v>
      </x:c>
      <x:c r="D6112" s="3" t="s">
        <x:v>18</x:v>
      </x:c>
      <x:c r="E6112" s="3" t="n">
        <x:v>297.75</x:v>
      </x:c>
      <x:c r="F6112" s="3" t="s">
        <x:v>2311</x:v>
      </x:c>
      <x:c r="G6112" s="3" t="n">
        <x:v>0.193</x:v>
      </x:c>
      <x:c r="H6112" s="3" t="n">
        <x:v>57.615</x:v>
      </x:c>
      <x:c r="I6112" s="3" t="n">
        <x:v>125.2</x:v>
      </x:c>
      <x:c r="J6112" s="3" t="n">
        <x:v>122.7</x:v>
      </x:c>
      <x:c r="K6112" s="3" t="n">
        <x:v>2.7</x:v>
      </x:c>
      <x:c r="L6112" s="3">
        <x:f>(I6112-($J$6112+$K$6112))</x:f>
      </x:c>
      <x:c r="M6112" s="3">
        <x:f>H6112-$I$6112</x:f>
      </x:c>
      <x:c r="N6112" s="3" t="s">
        <x:v>303</x:v>
      </x:c>
    </x:row>
    <x:row r="6113" spans="1:30">
      <x:c r="A6113" s="3" t="s">
        <x:v>2241</x:v>
      </x:c>
      <x:c r="B6113" s="3" t="s">
        <x:v>2265</x:v>
      </x:c>
      <x:c r="C6113" s="4">
        <x:v>44060</x:v>
      </x:c>
      <x:c r="D6113" s="3" t="s">
        <x:v>18</x:v>
      </x:c>
      <x:c r="E6113" s="3" t="n">
        <x:v>297.75</x:v>
      </x:c>
      <x:c r="F6113" s="3" t="s">
        <x:v>2312</x:v>
      </x:c>
      <x:c r="G6113" s="3" t="n">
        <x:v>0.212</x:v>
      </x:c>
      <x:c r="H6113" s="3" t="n">
        <x:v>63.287</x:v>
      </x:c>
      <x:c r="I6113" s="3" t="n">
        <x:v>65</x:v>
      </x:c>
      <x:c r="J6113" s="3" t="n">
        <x:v>62.5</x:v>
      </x:c>
      <x:c r="K6113" s="3" t="n">
        <x:v>2.5</x:v>
      </x:c>
      <x:c r="L6113" s="3">
        <x:f>(I6113-($J$6113+$K$6113))</x:f>
      </x:c>
      <x:c r="M6113" s="3">
        <x:f>H6113-$I$6113</x:f>
      </x:c>
      <x:c r="N6113" s="3" t="s">
        <x:v>303</x:v>
      </x:c>
    </x:row>
    <x:row r="6114" spans="1:30">
      <x:c r="A6114" s="3" t="s">
        <x:v>2241</x:v>
      </x:c>
      <x:c r="B6114" s="3" t="s">
        <x:v>2265</x:v>
      </x:c>
      <x:c r="C6114" s="4">
        <x:v>44060</x:v>
      </x:c>
      <x:c r="D6114" s="3" t="s">
        <x:v>18</x:v>
      </x:c>
      <x:c r="E6114" s="3" t="n">
        <x:v>297.75</x:v>
      </x:c>
      <x:c r="F6114" s="3" t="s">
        <x:v>2313</x:v>
      </x:c>
      <x:c r="G6114" s="3" t="n">
        <x:v>0.21</x:v>
      </x:c>
      <x:c r="H6114" s="3" t="n">
        <x:v>62.69</x:v>
      </x:c>
      <x:c r="I6114" s="3" t="n">
        <x:v>64</x:v>
      </x:c>
      <x:c r="J6114" s="3" t="n">
        <x:v>63.5</x:v>
      </x:c>
      <x:c r="K6114" s="3" t="n">
        <x:v>0.5</x:v>
      </x:c>
      <x:c r="L6114" s="3">
        <x:f>(I6114-($J$6114+$K$6114))</x:f>
      </x:c>
      <x:c r="M6114" s="3">
        <x:f>H6114-$I$6114</x:f>
      </x:c>
      <x:c r="N6114" s="3" t="s">
        <x:v>303</x:v>
      </x:c>
    </x:row>
    <x:row r="6115" spans="1:30">
      <x:c r="A6115" s="3" t="s">
        <x:v>2241</x:v>
      </x:c>
      <x:c r="B6115" s="3" t="s">
        <x:v>2265</x:v>
      </x:c>
      <x:c r="C6115" s="4">
        <x:v>44060</x:v>
      </x:c>
      <x:c r="D6115" s="3" t="s">
        <x:v>18</x:v>
      </x:c>
      <x:c r="E6115" s="3" t="n">
        <x:v>297.75</x:v>
      </x:c>
      <x:c r="F6115" s="3" t="s">
        <x:v>2314</x:v>
      </x:c>
      <x:c r="G6115" s="3" t="n">
        <x:v>0.329</x:v>
      </x:c>
      <x:c r="H6115" s="3" t="n">
        <x:v>49.09</x:v>
      </x:c>
      <x:c r="I6115" s="3" t="n">
        <x:v>50</x:v>
      </x:c>
      <x:c r="J6115" s="3" t="n">
        <x:v>49.5</x:v>
      </x:c>
      <x:c r="K6115" s="3" t="n">
        <x:v>0.5</x:v>
      </x:c>
      <x:c r="L6115" s="3">
        <x:f>(I6115-($J$6115+$K$6115))</x:f>
      </x:c>
      <x:c r="M6115" s="3">
        <x:f>H6115-$I$6115</x:f>
      </x:c>
      <x:c r="N6115" s="3" t="s">
        <x:v>303</x:v>
      </x:c>
    </x:row>
    <x:row r="6116" spans="1:30">
      <x:c r="A6116" s="3" t="s">
        <x:v>2241</x:v>
      </x:c>
      <x:c r="B6116" s="3" t="s">
        <x:v>2265</x:v>
      </x:c>
      <x:c r="C6116" s="4">
        <x:v>44060</x:v>
      </x:c>
      <x:c r="D6116" s="3" t="s">
        <x:v>18</x:v>
      </x:c>
      <x:c r="E6116" s="3" t="n">
        <x:v>297.75</x:v>
      </x:c>
      <x:c r="F6116" s="3" t="s">
        <x:v>2315</x:v>
      </x:c>
      <x:c r="G6116" s="3" t="n">
        <x:v>0.25</x:v>
      </x:c>
      <x:c r="H6116" s="3" t="n">
        <x:v>37.35</x:v>
      </x:c>
      <x:c r="I6116" s="3" t="n">
        <x:v>39</x:v>
      </x:c>
      <x:c r="J6116" s="3" t="n">
        <x:v>39</x:v>
      </x:c>
      <x:c r="K6116" s="3" t="n">
        <x:v>0</x:v>
      </x:c>
      <x:c r="L6116" s="3">
        <x:f>(I6116-($J$6116+$K$6116))</x:f>
      </x:c>
      <x:c r="M6116" s="3">
        <x:f>H6116-$I$6116</x:f>
      </x:c>
      <x:c r="N6116" s="3" t="s">
        <x:v>303</x:v>
      </x:c>
    </x:row>
    <x:row r="6117" spans="1:30">
      <x:c r="A6117" s="3" t="s">
        <x:v>2241</x:v>
      </x:c>
      <x:c r="B6117" s="3" t="s">
        <x:v>2265</x:v>
      </x:c>
      <x:c r="C6117" s="4">
        <x:v>44060</x:v>
      </x:c>
      <x:c r="D6117" s="3" t="s">
        <x:v>18</x:v>
      </x:c>
      <x:c r="E6117" s="3" t="n">
        <x:v>297.75</x:v>
      </x:c>
      <x:c r="F6117" s="3" t="s">
        <x:v>2316</x:v>
      </x:c>
      <x:c r="G6117" s="3" t="n">
        <x:v>0.191</x:v>
      </x:c>
      <x:c r="H6117" s="3" t="n">
        <x:v>28.492</x:v>
      </x:c>
      <x:c r="I6117" s="3" t="n">
        <x:v>31</x:v>
      </x:c>
      <x:c r="J6117" s="3" t="n">
        <x:v>30.7</x:v>
      </x:c>
      <x:c r="K6117" s="3" t="n">
        <x:v>0.3</x:v>
      </x:c>
      <x:c r="L6117" s="3">
        <x:f>(I6117-($J$6117+$K$6117))</x:f>
      </x:c>
      <x:c r="M6117" s="3">
        <x:f>H6117-$I$6117</x:f>
      </x:c>
      <x:c r="N6117" s="3" t="s">
        <x:v>303</x:v>
      </x:c>
    </x:row>
    <x:row r="6118" spans="1:30">
      <x:c r="A6118" s="3" t="s">
        <x:v>2241</x:v>
      </x:c>
      <x:c r="B6118" s="3" t="s">
        <x:v>2265</x:v>
      </x:c>
      <x:c r="C6118" s="4">
        <x:v>44060</x:v>
      </x:c>
      <x:c r="D6118" s="3" t="s">
        <x:v>18</x:v>
      </x:c>
      <x:c r="E6118" s="3" t="n">
        <x:v>297.75</x:v>
      </x:c>
      <x:c r="F6118" s="3" t="s">
        <x:v>2317</x:v>
      </x:c>
      <x:c r="G6118" s="3" t="n">
        <x:v>0.07</x:v>
      </x:c>
      <x:c r="H6118" s="3" t="n">
        <x:v>20.897</x:v>
      </x:c>
      <x:c r="I6118" s="3" t="n">
        <x:v>22</x:v>
      </x:c>
      <x:c r="J6118" s="3" t="n">
        <x:v>21.2</x:v>
      </x:c>
      <x:c r="K6118" s="3" t="n">
        <x:v>0.8</x:v>
      </x:c>
      <x:c r="L6118" s="3">
        <x:f>(I6118-($J$6118+$K$6118))</x:f>
      </x:c>
      <x:c r="M6118" s="3">
        <x:f>H6118-$I$6118</x:f>
      </x:c>
      <x:c r="N6118" s="3" t="s">
        <x:v>303</x:v>
      </x:c>
    </x:row>
    <x:row r="6119" spans="1:30">
      <x:c r="A6119" s="3" t="s">
        <x:v>2241</x:v>
      </x:c>
      <x:c r="B6119" s="3" t="s">
        <x:v>2265</x:v>
      </x:c>
      <x:c r="C6119" s="4">
        <x:v>44060</x:v>
      </x:c>
      <x:c r="D6119" s="3" t="s">
        <x:v>18</x:v>
      </x:c>
      <x:c r="E6119" s="3" t="n">
        <x:v>297.75</x:v>
      </x:c>
      <x:c r="F6119" s="3" t="s">
        <x:v>2318</x:v>
      </x:c>
      <x:c r="G6119" s="3" t="n">
        <x:v>0.168</x:v>
      </x:c>
      <x:c r="H6119" s="3" t="n">
        <x:v>25.041</x:v>
      </x:c>
      <x:c r="I6119" s="3" t="n">
        <x:v>26</x:v>
      </x:c>
      <x:c r="J6119" s="3" t="n">
        <x:v>25.8</x:v>
      </x:c>
      <x:c r="K6119" s="3" t="n">
        <x:v>0.2</x:v>
      </x:c>
      <x:c r="L6119" s="3">
        <x:f>(I6119-($J$6119+$K$6119))</x:f>
      </x:c>
      <x:c r="M6119" s="3">
        <x:f>H6119-$I$6119</x:f>
      </x:c>
      <x:c r="N6119" s="3" t="s">
        <x:v>303</x:v>
      </x:c>
    </x:row>
    <x:row r="6120" spans="1:30">
      <x:c r="A6120" s="3" t="s">
        <x:v>2241</x:v>
      </x:c>
      <x:c r="B6120" s="3" t="s">
        <x:v>2265</x:v>
      </x:c>
      <x:c r="C6120" s="4">
        <x:v>44060</x:v>
      </x:c>
      <x:c r="D6120" s="3" t="s">
        <x:v>18</x:v>
      </x:c>
      <x:c r="E6120" s="3" t="n">
        <x:v>297.75</x:v>
      </x:c>
      <x:c r="F6120" s="3" t="s">
        <x:v>2319</x:v>
      </x:c>
      <x:c r="G6120" s="3" t="n">
        <x:v>0.084</x:v>
      </x:c>
      <x:c r="H6120" s="3" t="n">
        <x:v>25.076</x:v>
      </x:c>
      <x:c r="I6120" s="3" t="n">
        <x:v>37.8</x:v>
      </x:c>
      <x:c r="J6120" s="3" t="n">
        <x:v>35.85</x:v>
      </x:c>
      <x:c r="K6120" s="3" t="n">
        <x:v>1.95</x:v>
      </x:c>
      <x:c r="L6120" s="3">
        <x:f>(I6120-($J$6120+$K$6120))</x:f>
      </x:c>
      <x:c r="M6120" s="3">
        <x:f>H6120-$I$6120</x:f>
      </x:c>
      <x:c r="N6120" s="3" t="s">
        <x:v>303</x:v>
      </x:c>
    </x:row>
    <x:row r="6121" spans="1:30">
      <x:c r="A6121" s="3" t="s">
        <x:v>2241</x:v>
      </x:c>
      <x:c r="B6121" s="3" t="s">
        <x:v>2265</x:v>
      </x:c>
      <x:c r="C6121" s="4">
        <x:v>44060</x:v>
      </x:c>
      <x:c r="D6121" s="3" t="s">
        <x:v>18</x:v>
      </x:c>
      <x:c r="E6121" s="3" t="n">
        <x:v>297.75</x:v>
      </x:c>
      <x:c r="F6121" s="3" t="s">
        <x:v>2320</x:v>
      </x:c>
      <x:c r="G6121" s="3" t="n">
        <x:v>0.179</x:v>
      </x:c>
      <x:c r="H6121" s="3" t="n">
        <x:v>26.735</x:v>
      </x:c>
      <x:c r="I6121" s="3" t="n">
        <x:v>28</x:v>
      </x:c>
      <x:c r="J6121" s="3" t="n">
        <x:v>28</x:v>
      </x:c>
      <x:c r="K6121" s="3" t="n">
        <x:v>0</x:v>
      </x:c>
      <x:c r="L6121" s="3">
        <x:f>(I6121-($J$6121+$K$6121))</x:f>
      </x:c>
      <x:c r="M6121" s="3">
        <x:f>H6121-$I$6121</x:f>
      </x:c>
      <x:c r="N6121" s="3" t="s">
        <x:v>303</x:v>
      </x:c>
    </x:row>
    <x:row r="6122" spans="1:30">
      <x:c r="A6122" s="3" t="s">
        <x:v>2241</x:v>
      </x:c>
      <x:c r="B6122" s="3" t="s">
        <x:v>2265</x:v>
      </x:c>
      <x:c r="C6122" s="4">
        <x:v>44060</x:v>
      </x:c>
      <x:c r="D6122" s="3" t="s">
        <x:v>18</x:v>
      </x:c>
      <x:c r="E6122" s="3" t="n">
        <x:v>297.75</x:v>
      </x:c>
      <x:c r="F6122" s="3" t="s">
        <x:v>2321</x:v>
      </x:c>
      <x:c r="G6122" s="3" t="n">
        <x:v>0.117</x:v>
      </x:c>
      <x:c r="H6122" s="3" t="n">
        <x:v>17.446</x:v>
      </x:c>
      <x:c r="I6122" s="3" t="n">
        <x:v>18</x:v>
      </x:c>
      <x:c r="J6122" s="3" t="n">
        <x:v>18</x:v>
      </x:c>
      <x:c r="K6122" s="3" t="n">
        <x:v>0</x:v>
      </x:c>
      <x:c r="L6122" s="3">
        <x:f>(I6122-($J$6122+$K$6122))</x:f>
      </x:c>
      <x:c r="M6122" s="3">
        <x:f>H6122-$I$6122</x:f>
      </x:c>
      <x:c r="N6122" s="3" t="s">
        <x:v>303</x:v>
      </x:c>
    </x:row>
    <x:row r="6123" spans="1:30">
      <x:c r="A6123" s="3" t="s">
        <x:v>2241</x:v>
      </x:c>
      <x:c r="B6123" s="3" t="s">
        <x:v>2265</x:v>
      </x:c>
      <x:c r="C6123" s="4">
        <x:v>44060</x:v>
      </x:c>
      <x:c r="D6123" s="3" t="s">
        <x:v>18</x:v>
      </x:c>
      <x:c r="E6123" s="3" t="n">
        <x:v>297.75</x:v>
      </x:c>
      <x:c r="F6123" s="3" t="s">
        <x:v>2322</x:v>
      </x:c>
      <x:c r="G6123" s="3" t="n">
        <x:v>0.371</x:v>
      </x:c>
      <x:c r="H6123" s="3" t="n">
        <x:v>55.359</x:v>
      </x:c>
      <x:c r="I6123" s="3" t="n">
        <x:v>66</x:v>
      </x:c>
      <x:c r="J6123" s="3" t="n">
        <x:v>65.8</x:v>
      </x:c>
      <x:c r="K6123" s="3" t="n">
        <x:v>0.4</x:v>
      </x:c>
      <x:c r="L6123" s="3">
        <x:f>(I6123-($J$6123+$K$6123))</x:f>
      </x:c>
      <x:c r="M6123" s="3">
        <x:f>H6123-$I$6123</x:f>
      </x:c>
      <x:c r="N6123" s="3" t="s">
        <x:v>303</x:v>
      </x:c>
    </x:row>
    <x:row r="6124" spans="1:30">
      <x:c r="A6124" s="3" t="s">
        <x:v>2241</x:v>
      </x:c>
      <x:c r="B6124" s="3" t="s">
        <x:v>2265</x:v>
      </x:c>
      <x:c r="C6124" s="4">
        <x:v>44060</x:v>
      </x:c>
      <x:c r="D6124" s="3" t="s">
        <x:v>18</x:v>
      </x:c>
      <x:c r="E6124" s="3" t="n">
        <x:v>297.75</x:v>
      </x:c>
      <x:c r="F6124" s="3" t="s">
        <x:v>2323</x:v>
      </x:c>
      <x:c r="G6124" s="3" t="n">
        <x:v>0.368</x:v>
      </x:c>
      <x:c r="H6124" s="3" t="n">
        <x:v>54.894</x:v>
      </x:c>
      <x:c r="I6124" s="3" t="n">
        <x:v>56</x:v>
      </x:c>
      <x:c r="J6124" s="3" t="n">
        <x:v>54.4</x:v>
      </x:c>
      <x:c r="K6124" s="3" t="n">
        <x:v>1.6</x:v>
      </x:c>
      <x:c r="L6124" s="3">
        <x:f>(I6124-($J$6124+$K$6124))</x:f>
      </x:c>
      <x:c r="M6124" s="3">
        <x:f>H6124-$I$6124</x:f>
      </x:c>
      <x:c r="N6124" s="3" t="s">
        <x:v>303</x:v>
      </x:c>
    </x:row>
    <x:row r="6125" spans="1:30">
      <x:c r="A6125" s="3" t="s">
        <x:v>2241</x:v>
      </x:c>
      <x:c r="B6125" s="3" t="s">
        <x:v>2265</x:v>
      </x:c>
      <x:c r="C6125" s="4">
        <x:v>44060</x:v>
      </x:c>
      <x:c r="D6125" s="3" t="s">
        <x:v>18</x:v>
      </x:c>
      <x:c r="E6125" s="3" t="n">
        <x:v>297.75</x:v>
      </x:c>
      <x:c r="F6125" s="3" t="s">
        <x:v>2324</x:v>
      </x:c>
      <x:c r="G6125" s="3" t="n">
        <x:v>0.256</x:v>
      </x:c>
      <x:c r="H6125" s="3" t="n">
        <x:v>38.245</x:v>
      </x:c>
      <x:c r="I6125" s="3" t="n">
        <x:v>31</x:v>
      </x:c>
      <x:c r="J6125" s="3" t="n">
        <x:v>31</x:v>
      </x:c>
      <x:c r="K6125" s="3" t="n">
        <x:v>0</x:v>
      </x:c>
      <x:c r="L6125" s="3">
        <x:f>(I6125-($J$6125+$K$6125))</x:f>
      </x:c>
      <x:c r="M6125" s="3">
        <x:f>H6125-$I$6125</x:f>
      </x:c>
      <x:c r="N6125" s="3" t="s">
        <x:v>303</x:v>
      </x:c>
    </x:row>
    <x:row r="6126" spans="1:30">
      <x:c r="A6126" s="3" t="s">
        <x:v>2241</x:v>
      </x:c>
      <x:c r="B6126" s="3" t="s">
        <x:v>2265</x:v>
      </x:c>
      <x:c r="C6126" s="4">
        <x:v>44060</x:v>
      </x:c>
      <x:c r="D6126" s="3" t="s">
        <x:v>18</x:v>
      </x:c>
      <x:c r="E6126" s="3" t="n">
        <x:v>297.75</x:v>
      </x:c>
      <x:c r="F6126" s="3" t="s">
        <x:v>2325</x:v>
      </x:c>
      <x:c r="G6126" s="3" t="n">
        <x:v>0.288</x:v>
      </x:c>
      <x:c r="H6126" s="3" t="n">
        <x:v>43.022</x:v>
      </x:c>
      <x:c r="I6126" s="3" t="n">
        <x:v>45</x:v>
      </x:c>
      <x:c r="J6126" s="3" t="n">
        <x:v>44</x:v>
      </x:c>
      <x:c r="K6126" s="3" t="n">
        <x:v>1</x:v>
      </x:c>
      <x:c r="L6126" s="3">
        <x:f>(I6126-($J$6126+$K$6126))</x:f>
      </x:c>
      <x:c r="M6126" s="3">
        <x:f>H6126-$I$6126</x:f>
      </x:c>
      <x:c r="N6126" s="3" t="s">
        <x:v>303</x:v>
      </x:c>
    </x:row>
    <x:row r="6127" spans="1:30">
      <x:c r="A6127" s="3" t="s">
        <x:v>2241</x:v>
      </x:c>
      <x:c r="B6127" s="3" t="s">
        <x:v>2265</x:v>
      </x:c>
      <x:c r="C6127" s="4">
        <x:v>44060</x:v>
      </x:c>
      <x:c r="D6127" s="3" t="s">
        <x:v>18</x:v>
      </x:c>
      <x:c r="E6127" s="3" t="n">
        <x:v>297.75</x:v>
      </x:c>
      <x:c r="F6127" s="3" t="s">
        <x:v>2326</x:v>
      </x:c>
      <x:c r="G6127" s="3" t="n">
        <x:v>0.155</x:v>
      </x:c>
      <x:c r="H6127" s="3" t="n">
        <x:v>46.271</x:v>
      </x:c>
      <x:c r="I6127" s="3" t="n">
        <x:v>58</x:v>
      </x:c>
      <x:c r="J6127" s="3" t="n">
        <x:v>56.85</x:v>
      </x:c>
      <x:c r="K6127" s="3" t="n">
        <x:v>1.15</x:v>
      </x:c>
      <x:c r="L6127" s="3">
        <x:f>(I6127-($J$6127+$K$6127))</x:f>
      </x:c>
      <x:c r="M6127" s="3">
        <x:f>H6127-$I$6127</x:f>
      </x:c>
      <x:c r="N6127" s="3" t="s">
        <x:v>303</x:v>
      </x:c>
    </x:row>
    <x:row r="6128" spans="1:30">
      <x:c r="A6128" s="3" t="s">
        <x:v>2241</x:v>
      </x:c>
      <x:c r="B6128" s="3" t="s">
        <x:v>2265</x:v>
      </x:c>
      <x:c r="C6128" s="4">
        <x:v>44060</x:v>
      </x:c>
      <x:c r="D6128" s="3" t="s">
        <x:v>18</x:v>
      </x:c>
      <x:c r="E6128" s="3" t="n">
        <x:v>297.75</x:v>
      </x:c>
      <x:c r="F6128" s="3" t="s">
        <x:v>2327</x:v>
      </x:c>
      <x:c r="G6128" s="3" t="n">
        <x:v>0.187</x:v>
      </x:c>
      <x:c r="H6128" s="3" t="n">
        <x:v>55.824</x:v>
      </x:c>
      <x:c r="I6128" s="3" t="n">
        <x:v>72.2</x:v>
      </x:c>
      <x:c r="J6128" s="3" t="n">
        <x:v>70.05</x:v>
      </x:c>
      <x:c r="K6128" s="3" t="n">
        <x:v>2.15</x:v>
      </x:c>
      <x:c r="L6128" s="3">
        <x:f>(I6128-($J$6128+$K$6128))</x:f>
      </x:c>
      <x:c r="M6128" s="3">
        <x:f>H6128-$I$6128</x:f>
      </x:c>
      <x:c r="N6128" s="3" t="s">
        <x:v>303</x:v>
      </x:c>
    </x:row>
    <x:row r="6129" spans="1:30">
      <x:c r="A6129" s="3" t="s">
        <x:v>2241</x:v>
      </x:c>
      <x:c r="B6129" s="3" t="s">
        <x:v>2265</x:v>
      </x:c>
      <x:c r="C6129" s="4">
        <x:v>44060</x:v>
      </x:c>
      <x:c r="D6129" s="3" t="s">
        <x:v>18</x:v>
      </x:c>
      <x:c r="E6129" s="3" t="n">
        <x:v>297.75</x:v>
      </x:c>
      <x:c r="F6129" s="3" t="s">
        <x:v>2328</x:v>
      </x:c>
      <x:c r="G6129" s="3" t="n">
        <x:v>0.347</x:v>
      </x:c>
      <x:c r="H6129" s="3" t="n">
        <x:v>51.811</x:v>
      </x:c>
      <x:c r="I6129" s="3" t="n">
        <x:v>63.5</x:v>
      </x:c>
      <x:c r="J6129" s="3" t="n">
        <x:v>63</x:v>
      </x:c>
      <x:c r="K6129" s="3" t="n">
        <x:v>0.5</x:v>
      </x:c>
      <x:c r="L6129" s="3">
        <x:f>(I6129-($J$6129+$K$6129))</x:f>
      </x:c>
      <x:c r="M6129" s="3">
        <x:f>H6129-$I$6129</x:f>
      </x:c>
      <x:c r="N6129" s="3" t="s">
        <x:v>303</x:v>
      </x:c>
    </x:row>
    <x:row r="6130" spans="1:30">
      <x:c r="A6130" s="3" t="s">
        <x:v>2241</x:v>
      </x:c>
      <x:c r="B6130" s="3" t="s">
        <x:v>2265</x:v>
      </x:c>
      <x:c r="C6130" s="4">
        <x:v>44060</x:v>
      </x:c>
      <x:c r="D6130" s="3" t="s">
        <x:v>18</x:v>
      </x:c>
      <x:c r="E6130" s="3" t="n">
        <x:v>240.375</x:v>
      </x:c>
      <x:c r="F6130" s="3" t="s">
        <x:v>1155</x:v>
      </x:c>
      <x:c r="G6130" s="3" t="n">
        <x:v>1.489</x:v>
      </x:c>
      <x:c r="H6130" s="3" t="n">
        <x:v>360.265</x:v>
      </x:c>
      <x:c r="I6130" s="3" t="n">
        <x:v>454.7</x:v>
      </x:c>
      <x:c r="J6130" s="3" t="n">
        <x:v>440.5</x:v>
      </x:c>
      <x:c r="K6130" s="3" t="n">
        <x:v>14.3</x:v>
      </x:c>
      <x:c r="L6130" s="3">
        <x:f>(I6130-($J$6130+$K$6130))</x:f>
      </x:c>
      <x:c r="M6130" s="3">
        <x:f>H6130-$I$6130</x:f>
      </x:c>
      <x:c r="N6130" s="3" t="s">
        <x:v>923</x:v>
      </x:c>
    </x:row>
    <x:row r="6131" spans="1:30">
      <x:c r="A6131" s="3" t="s">
        <x:v>2241</x:v>
      </x:c>
      <x:c r="B6131" s="3" t="s">
        <x:v>2265</x:v>
      </x:c>
      <x:c r="C6131" s="4">
        <x:v>44060</x:v>
      </x:c>
      <x:c r="D6131" s="3" t="s">
        <x:v>18</x:v>
      </x:c>
      <x:c r="E6131" s="3" t="n">
        <x:v>263.5</x:v>
      </x:c>
      <x:c r="F6131" s="3" t="s">
        <x:v>2329</x:v>
      </x:c>
      <x:c r="G6131" s="3" t="n">
        <x:v>0.37</x:v>
      </x:c>
      <x:c r="H6131" s="3" t="n">
        <x:v>98.098</x:v>
      </x:c>
      <x:c r="I6131" s="3" t="n">
        <x:v>110</x:v>
      </x:c>
      <x:c r="J6131" s="3" t="n">
        <x:v>109.5</x:v>
      </x:c>
      <x:c r="K6131" s="3" t="n">
        <x:v>0.5</x:v>
      </x:c>
      <x:c r="L6131" s="3">
        <x:f>(I6131-($J$6131+$K$6131))</x:f>
      </x:c>
      <x:c r="M6131" s="3">
        <x:f>H6131-$I$6131</x:f>
      </x:c>
      <x:c r="N6131" s="3" t="s">
        <x:v>303</x:v>
      </x:c>
    </x:row>
    <x:row r="6132" spans="1:30">
      <x:c r="A6132" s="3" t="s">
        <x:v>2241</x:v>
      </x:c>
      <x:c r="B6132" s="3" t="s">
        <x:v>2265</x:v>
      </x:c>
      <x:c r="C6132" s="4">
        <x:v>44060</x:v>
      </x:c>
      <x:c r="D6132" s="3" t="s">
        <x:v>18</x:v>
      </x:c>
      <x:c r="E6132" s="3" t="n">
        <x:v>263.5</x:v>
      </x:c>
      <x:c r="F6132" s="3" t="s">
        <x:v>2330</x:v>
      </x:c>
      <x:c r="G6132" s="3" t="n">
        <x:v>0.55</x:v>
      </x:c>
      <x:c r="H6132" s="3" t="n">
        <x:v>145.821</x:v>
      </x:c>
      <x:c r="I6132" s="3" t="n">
        <x:v>111</x:v>
      </x:c>
      <x:c r="J6132" s="3" t="n">
        <x:v>107.45</x:v>
      </x:c>
      <x:c r="K6132" s="3" t="n">
        <x:v>3.55</x:v>
      </x:c>
      <x:c r="L6132" s="3">
        <x:f>(I6132-($J$6132+$K$6132))</x:f>
      </x:c>
      <x:c r="M6132" s="3">
        <x:f>H6132-$I$6132</x:f>
      </x:c>
      <x:c r="N6132" s="3" t="s">
        <x:v>303</x:v>
      </x:c>
    </x:row>
    <x:row r="6133" spans="1:30">
      <x:c r="A6133" s="3" t="s">
        <x:v>2241</x:v>
      </x:c>
      <x:c r="B6133" s="3" t="s">
        <x:v>2265</x:v>
      </x:c>
      <x:c r="C6133" s="4">
        <x:v>44060</x:v>
      </x:c>
      <x:c r="D6133" s="3" t="s">
        <x:v>18</x:v>
      </x:c>
      <x:c r="E6133" s="3" t="n">
        <x:v>263.5</x:v>
      </x:c>
      <x:c r="F6133" s="3" t="s">
        <x:v>2331</x:v>
      </x:c>
      <x:c r="G6133" s="3" t="n">
        <x:v>0.32</x:v>
      </x:c>
      <x:c r="H6133" s="3" t="n">
        <x:v>84.841</x:v>
      </x:c>
      <x:c r="I6133" s="3" t="n">
        <x:v>46</x:v>
      </x:c>
      <x:c r="J6133" s="3" t="n">
        <x:v>45.5</x:v>
      </x:c>
      <x:c r="K6133" s="3" t="n">
        <x:v>0.5</x:v>
      </x:c>
      <x:c r="L6133" s="3">
        <x:f>(I6133-($J$6133+$K$6133))</x:f>
      </x:c>
      <x:c r="M6133" s="3">
        <x:f>H6133-$I$6133</x:f>
      </x:c>
      <x:c r="N6133" s="3" t="s">
        <x:v>303</x:v>
      </x:c>
    </x:row>
    <x:row r="6134" spans="1:30">
      <x:c r="A6134" s="3" t="s">
        <x:v>2241</x:v>
      </x:c>
      <x:c r="B6134" s="3" t="s">
        <x:v>2265</x:v>
      </x:c>
      <x:c r="C6134" s="4">
        <x:v>44060</x:v>
      </x:c>
      <x:c r="D6134" s="3" t="s">
        <x:v>18</x:v>
      </x:c>
      <x:c r="E6134" s="3" t="n">
        <x:v>263.5</x:v>
      </x:c>
      <x:c r="F6134" s="3" t="s">
        <x:v>1631</x:v>
      </x:c>
      <x:c r="G6134" s="3" t="n">
        <x:v>0.85</x:v>
      </x:c>
      <x:c r="H6134" s="3" t="n">
        <x:v>225.36</x:v>
      </x:c>
      <x:c r="I6134" s="3" t="n">
        <x:v>242.5</x:v>
      </x:c>
      <x:c r="J6134" s="3" t="n">
        <x:v>240.05</x:v>
      </x:c>
      <x:c r="K6134" s="3" t="n">
        <x:v>2.5</x:v>
      </x:c>
      <x:c r="L6134" s="3">
        <x:f>(I6134-($J$6134+$K$6134))</x:f>
      </x:c>
      <x:c r="M6134" s="3">
        <x:f>H6134-$I$6134</x:f>
      </x:c>
      <x:c r="N6134" s="3" t="s">
        <x:v>303</x:v>
      </x:c>
    </x:row>
    <x:row r="6135" spans="1:30">
      <x:c r="A6135" s="3" t="s">
        <x:v>2241</x:v>
      </x:c>
      <x:c r="B6135" s="3" t="s">
        <x:v>2265</x:v>
      </x:c>
      <x:c r="C6135" s="4">
        <x:v>44060</x:v>
      </x:c>
      <x:c r="D6135" s="3" t="s">
        <x:v>18</x:v>
      </x:c>
      <x:c r="E6135" s="3" t="n">
        <x:v>263.5</x:v>
      </x:c>
      <x:c r="F6135" s="3" t="s">
        <x:v>2332</x:v>
      </x:c>
      <x:c r="G6135" s="3" t="n">
        <x:v>0.37</x:v>
      </x:c>
      <x:c r="H6135" s="3" t="n">
        <x:v>98.098</x:v>
      </x:c>
      <x:c r="I6135" s="3" t="n">
        <x:v>109.7</x:v>
      </x:c>
      <x:c r="J6135" s="3" t="n">
        <x:v>108.6</x:v>
      </x:c>
      <x:c r="K6135" s="3" t="n">
        <x:v>1.1</x:v>
      </x:c>
      <x:c r="L6135" s="3">
        <x:f>(I6135-($J$6135+$K$6135))</x:f>
      </x:c>
      <x:c r="M6135" s="3">
        <x:f>H6135-$I$6135</x:f>
      </x:c>
      <x:c r="N6135" s="3" t="s">
        <x:v>303</x:v>
      </x:c>
    </x:row>
    <x:row r="6136" spans="1:30">
      <x:c r="A6136" s="3" t="s">
        <x:v>2241</x:v>
      </x:c>
      <x:c r="B6136" s="3" t="s">
        <x:v>2265</x:v>
      </x:c>
      <x:c r="C6136" s="4">
        <x:v>44060</x:v>
      </x:c>
      <x:c r="D6136" s="3" t="s">
        <x:v>18</x:v>
      </x:c>
      <x:c r="E6136" s="3" t="n">
        <x:v>263.5</x:v>
      </x:c>
      <x:c r="F6136" s="3" t="s">
        <x:v>2333</x:v>
      </x:c>
      <x:c r="G6136" s="3" t="n">
        <x:v>0.44</x:v>
      </x:c>
      <x:c r="H6136" s="3" t="n">
        <x:v>116.657</x:v>
      </x:c>
      <x:c r="I6136" s="3" t="n">
        <x:v>132.3</x:v>
      </x:c>
      <x:c r="J6136" s="3" t="n">
        <x:v>130.55</x:v>
      </x:c>
      <x:c r="K6136" s="3" t="n">
        <x:v>1.75</x:v>
      </x:c>
      <x:c r="L6136" s="3">
        <x:f>(I6136-($J$6136+$K$6136))</x:f>
      </x:c>
      <x:c r="M6136" s="3">
        <x:f>H6136-$I$6136</x:f>
      </x:c>
      <x:c r="N6136" s="3" t="s">
        <x:v>303</x:v>
      </x:c>
    </x:row>
    <x:row r="6137" spans="1:30">
      <x:c r="A6137" s="3" t="s">
        <x:v>2241</x:v>
      </x:c>
      <x:c r="B6137" s="3" t="s">
        <x:v>2265</x:v>
      </x:c>
      <x:c r="C6137" s="4">
        <x:v>44060</x:v>
      </x:c>
      <x:c r="D6137" s="3" t="s">
        <x:v>18</x:v>
      </x:c>
      <x:c r="E6137" s="3" t="n">
        <x:v>263.5</x:v>
      </x:c>
      <x:c r="F6137" s="3" t="s">
        <x:v>2334</x:v>
      </x:c>
      <x:c r="G6137" s="3" t="n">
        <x:v>0.39</x:v>
      </x:c>
      <x:c r="H6137" s="3" t="n">
        <x:v>103.4</x:v>
      </x:c>
      <x:c r="I6137" s="3" t="n">
        <x:v>106</x:v>
      </x:c>
      <x:c r="J6137" s="3" t="n">
        <x:v>105</x:v>
      </x:c>
      <x:c r="K6137" s="3" t="n">
        <x:v>1</x:v>
      </x:c>
      <x:c r="L6137" s="3">
        <x:f>(I6137-($J$6137+$K$6137))</x:f>
      </x:c>
      <x:c r="M6137" s="3">
        <x:f>H6137-$I$6137</x:f>
      </x:c>
      <x:c r="N6137" s="3" t="s">
        <x:v>303</x:v>
      </x:c>
    </x:row>
    <x:row r="6138" spans="1:30">
      <x:c r="A6138" s="3" t="s">
        <x:v>2241</x:v>
      </x:c>
      <x:c r="B6138" s="3" t="s">
        <x:v>2265</x:v>
      </x:c>
      <x:c r="C6138" s="4">
        <x:v>44060</x:v>
      </x:c>
      <x:c r="D6138" s="3" t="s">
        <x:v>18</x:v>
      </x:c>
      <x:c r="E6138" s="3" t="n">
        <x:v>240.375</x:v>
      </x:c>
      <x:c r="F6138" s="3" t="s">
        <x:v>2335</x:v>
      </x:c>
      <x:c r="G6138" s="3" t="n">
        <x:v>1.027</x:v>
      </x:c>
      <x:c r="H6138" s="3" t="n">
        <x:v>248.483</x:v>
      </x:c>
      <x:c r="I6138" s="3" t="n">
        <x:v>158</x:v>
      </x:c>
      <x:c r="J6138" s="3" t="n">
        <x:v>157</x:v>
      </x:c>
      <x:c r="K6138" s="3" t="n">
        <x:v>1</x:v>
      </x:c>
      <x:c r="L6138" s="3">
        <x:f>(I6138-($J$6138+$K$6138))</x:f>
      </x:c>
      <x:c r="M6138" s="3">
        <x:f>H6138-$I$6138</x:f>
      </x:c>
      <x:c r="N6138" s="3" t="s">
        <x:v>158</x:v>
      </x:c>
    </x:row>
    <x:row r="6139" spans="1:30">
      <x:c r="A6139" s="3" t="s">
        <x:v>2241</x:v>
      </x:c>
      <x:c r="B6139" s="3" t="s">
        <x:v>2265</x:v>
      </x:c>
      <x:c r="C6139" s="4">
        <x:v>44060</x:v>
      </x:c>
      <x:c r="D6139" s="3" t="s">
        <x:v>18</x:v>
      </x:c>
      <x:c r="E6139" s="3" t="n">
        <x:v>240.375</x:v>
      </x:c>
      <x:c r="F6139" s="3" t="s">
        <x:v>2336</x:v>
      </x:c>
      <x:c r="G6139" s="3" t="n">
        <x:v>0.775</x:v>
      </x:c>
      <x:c r="H6139" s="3" t="n">
        <x:v>187.512</x:v>
      </x:c>
      <x:c r="I6139" s="3" t="n">
        <x:v>160</x:v>
      </x:c>
      <x:c r="J6139" s="3" t="n">
        <x:v>156.5</x:v>
      </x:c>
      <x:c r="K6139" s="3" t="n">
        <x:v>3.5</x:v>
      </x:c>
      <x:c r="L6139" s="3">
        <x:f>(I6139-($J$6139+$K$6139))</x:f>
      </x:c>
      <x:c r="M6139" s="3">
        <x:f>H6139-$I$6139</x:f>
      </x:c>
      <x:c r="N6139" s="3" t="s">
        <x:v>158</x:v>
      </x:c>
    </x:row>
    <x:row r="6140" spans="1:30">
      <x:c r="A6140" s="3" t="s">
        <x:v>2241</x:v>
      </x:c>
      <x:c r="B6140" s="3" t="s">
        <x:v>2265</x:v>
      </x:c>
      <x:c r="C6140" s="4">
        <x:v>44060</x:v>
      </x:c>
      <x:c r="D6140" s="3" t="s">
        <x:v>18</x:v>
      </x:c>
      <x:c r="E6140" s="3" t="n">
        <x:v>240.375</x:v>
      </x:c>
      <x:c r="F6140" s="3" t="s">
        <x:v>2337</x:v>
      </x:c>
      <x:c r="G6140" s="3" t="n">
        <x:v>0.411</x:v>
      </x:c>
      <x:c r="H6140" s="3" t="n">
        <x:v>99.442</x:v>
      </x:c>
      <x:c r="I6140" s="3" t="n">
        <x:v>90</x:v>
      </x:c>
      <x:c r="J6140" s="3" t="n">
        <x:v>89.5</x:v>
      </x:c>
      <x:c r="K6140" s="3" t="n">
        <x:v>0.5</x:v>
      </x:c>
      <x:c r="L6140" s="3">
        <x:f>(I6140-($J$6140+$K$6140))</x:f>
      </x:c>
      <x:c r="M6140" s="3">
        <x:f>H6140-$I$6140</x:f>
      </x:c>
      <x:c r="N6140" s="3" t="s">
        <x:v>158</x:v>
      </x:c>
    </x:row>
    <x:row r="6141" spans="1:30">
      <x:c r="A6141" s="3" t="s">
        <x:v>747</x:v>
      </x:c>
      <x:c r="B6141" s="3" t="s">
        <x:v>2338</x:v>
      </x:c>
      <x:c r="C6141" s="4">
        <x:v>44060</x:v>
      </x:c>
      <x:c r="D6141" s="3" t="s">
        <x:v>830</x:v>
      </x:c>
      <x:c r="E6141" s="3" t="n">
        <x:v>1</x:v>
      </x:c>
      <x:c r="F6141" s="3" t="s">
        <x:v>2063</x:v>
      </x:c>
      <x:c r="G6141" s="3" t="n">
        <x:v>5</x:v>
      </x:c>
      <x:c r="H6141" s="3" t="n">
        <x:v>5</x:v>
      </x:c>
      <x:c r="I6141" s="3" t="n">
        <x:v>5</x:v>
      </x:c>
      <x:c r="J6141" s="3" t="n">
        <x:v>5.05</x:v>
      </x:c>
      <x:c r="K6141" s="3" t="n">
        <x:v>0</x:v>
      </x:c>
      <x:c r="L6141" s="3">
        <x:f>(I6141-($J$6141+$K$6141))</x:f>
      </x:c>
      <x:c r="M6141" s="3">
        <x:f>H6141-$I$6141</x:f>
      </x:c>
      <x:c r="N6141" s="3" t="s">
        <x:v>1861</x:v>
      </x:c>
    </x:row>
    <x:row r="6142" spans="1:30">
      <x:c r="A6142" s="3" t="s">
        <x:v>37</x:v>
      </x:c>
      <x:c r="B6142" s="3" t="s">
        <x:v>2339</x:v>
      </x:c>
      <x:c r="C6142" s="4">
        <x:v>44061</x:v>
      </x:c>
      <x:c r="D6142" s="3" t="s">
        <x:v>16</x:v>
      </x:c>
      <x:c r="E6142" s="3" t="n">
        <x:v>17.1875</x:v>
      </x:c>
      <x:c r="F6142" s="3" t="s">
        <x:v>239</x:v>
      </x:c>
      <x:c r="G6142" s="3" t="n">
        <x:v>0.098</x:v>
      </x:c>
      <x:c r="H6142" s="3" t="n">
        <x:v>1.688</x:v>
      </x:c>
      <x:c r="I6142" s="3" t="n">
        <x:v>0</x:v>
      </x:c>
      <x:c r="J6142" s="3" t="n">
        <x:v>0</x:v>
      </x:c>
      <x:c r="K6142" s="3" t="n">
        <x:v>0</x:v>
      </x:c>
      <x:c r="L6142" s="3">
        <x:f>(I6142-($J$6142+$K$6142))</x:f>
      </x:c>
      <x:c r="M6142" s="3">
        <x:f>H6142-$I$6142</x:f>
      </x:c>
      <x:c r="N6142" s="3" t="s"/>
    </x:row>
    <x:row r="6143" spans="1:30">
      <x:c r="A6143" s="3" t="s">
        <x:v>37</x:v>
      </x:c>
      <x:c r="B6143" s="3" t="s">
        <x:v>2339</x:v>
      </x:c>
      <x:c r="C6143" s="4">
        <x:v>44061</x:v>
      </x:c>
      <x:c r="D6143" s="3" t="s">
        <x:v>16</x:v>
      </x:c>
      <x:c r="E6143" s="3" t="n">
        <x:v>17.1875</x:v>
      </x:c>
      <x:c r="F6143" s="3" t="s">
        <x:v>450</x:v>
      </x:c>
      <x:c r="G6143" s="3" t="n">
        <x:v>0.009</x:v>
      </x:c>
      <x:c r="H6143" s="3" t="n">
        <x:v>0.155</x:v>
      </x:c>
      <x:c r="I6143" s="3" t="n">
        <x:v>0</x:v>
      </x:c>
      <x:c r="J6143" s="3" t="n">
        <x:v>0</x:v>
      </x:c>
      <x:c r="K6143" s="3" t="n">
        <x:v>0</x:v>
      </x:c>
      <x:c r="L6143" s="3">
        <x:f>(I6143-($J$6143+$K$6143))</x:f>
      </x:c>
      <x:c r="M6143" s="3">
        <x:f>H6143-$I$6143</x:f>
      </x:c>
      <x:c r="N6143" s="3" t="s"/>
    </x:row>
    <x:row r="6144" spans="1:30">
      <x:c r="A6144" s="3" t="s">
        <x:v>37</x:v>
      </x:c>
      <x:c r="B6144" s="3" t="s">
        <x:v>2339</x:v>
      </x:c>
      <x:c r="C6144" s="4">
        <x:v>44061</x:v>
      </x:c>
      <x:c r="D6144" s="3" t="s">
        <x:v>16</x:v>
      </x:c>
      <x:c r="E6144" s="3" t="n">
        <x:v>17.1875</x:v>
      </x:c>
      <x:c r="F6144" s="3" t="s">
        <x:v>451</x:v>
      </x:c>
      <x:c r="G6144" s="3" t="n">
        <x:v>0.491</x:v>
      </x:c>
      <x:c r="H6144" s="3" t="n">
        <x:v>8.456</x:v>
      </x:c>
      <x:c r="I6144" s="3" t="n">
        <x:v>0</x:v>
      </x:c>
      <x:c r="J6144" s="3" t="n">
        <x:v>0</x:v>
      </x:c>
      <x:c r="K6144" s="3" t="n">
        <x:v>0</x:v>
      </x:c>
      <x:c r="L6144" s="3">
        <x:f>(I6144-($J$6144+$K$6144))</x:f>
      </x:c>
      <x:c r="M6144" s="3">
        <x:f>H6144-$I$6144</x:f>
      </x:c>
      <x:c r="N6144" s="3" t="s"/>
    </x:row>
    <x:row r="6145" spans="1:30">
      <x:c r="A6145" s="3" t="s">
        <x:v>37</x:v>
      </x:c>
      <x:c r="B6145" s="3" t="s">
        <x:v>2339</x:v>
      </x:c>
      <x:c r="C6145" s="4">
        <x:v>44061</x:v>
      </x:c>
      <x:c r="D6145" s="3" t="s">
        <x:v>16</x:v>
      </x:c>
      <x:c r="E6145" s="3" t="n">
        <x:v>17.1875</x:v>
      </x:c>
      <x:c r="F6145" s="3" t="s">
        <x:v>452</x:v>
      </x:c>
      <x:c r="G6145" s="3" t="n">
        <x:v>0.012</x:v>
      </x:c>
      <x:c r="H6145" s="3" t="n">
        <x:v>0.207</x:v>
      </x:c>
      <x:c r="I6145" s="3" t="n">
        <x:v>0</x:v>
      </x:c>
      <x:c r="J6145" s="3" t="n">
        <x:v>0</x:v>
      </x:c>
      <x:c r="K6145" s="3" t="n">
        <x:v>0</x:v>
      </x:c>
      <x:c r="L6145" s="3">
        <x:f>(I6145-($J$6145+$K$6145))</x:f>
      </x:c>
      <x:c r="M6145" s="3">
        <x:f>H6145-$I$6145</x:f>
      </x:c>
      <x:c r="N6145" s="3" t="s"/>
    </x:row>
    <x:row r="6146" spans="1:30">
      <x:c r="A6146" s="3" t="s">
        <x:v>37</x:v>
      </x:c>
      <x:c r="B6146" s="3" t="s">
        <x:v>2339</x:v>
      </x:c>
      <x:c r="C6146" s="4">
        <x:v>44061</x:v>
      </x:c>
      <x:c r="D6146" s="3" t="s">
        <x:v>16</x:v>
      </x:c>
      <x:c r="E6146" s="3" t="n">
        <x:v>17.1875</x:v>
      </x:c>
      <x:c r="F6146" s="3" t="s">
        <x:v>453</x:v>
      </x:c>
      <x:c r="G6146" s="3" t="n">
        <x:v>0.015</x:v>
      </x:c>
      <x:c r="H6146" s="3" t="n">
        <x:v>0.258</x:v>
      </x:c>
      <x:c r="I6146" s="3" t="n">
        <x:v>0</x:v>
      </x:c>
      <x:c r="J6146" s="3" t="n">
        <x:v>0</x:v>
      </x:c>
      <x:c r="K6146" s="3" t="n">
        <x:v>0</x:v>
      </x:c>
      <x:c r="L6146" s="3">
        <x:f>(I6146-($J$6146+$K$6146))</x:f>
      </x:c>
      <x:c r="M6146" s="3">
        <x:f>H6146-$I$6146</x:f>
      </x:c>
      <x:c r="N6146" s="3" t="s"/>
    </x:row>
    <x:row r="6147" spans="1:30">
      <x:c r="A6147" s="3" t="s">
        <x:v>37</x:v>
      </x:c>
      <x:c r="B6147" s="3" t="s">
        <x:v>2339</x:v>
      </x:c>
      <x:c r="C6147" s="4">
        <x:v>44061</x:v>
      </x:c>
      <x:c r="D6147" s="3" t="s">
        <x:v>16</x:v>
      </x:c>
      <x:c r="E6147" s="3" t="n">
        <x:v>17.1875</x:v>
      </x:c>
      <x:c r="F6147" s="3" t="s">
        <x:v>454</x:v>
      </x:c>
      <x:c r="G6147" s="3" t="n">
        <x:v>0.147</x:v>
      </x:c>
      <x:c r="H6147" s="3" t="n">
        <x:v>2.532</x:v>
      </x:c>
      <x:c r="I6147" s="3" t="n">
        <x:v>2</x:v>
      </x:c>
      <x:c r="J6147" s="3" t="n">
        <x:v>1.95</x:v>
      </x:c>
      <x:c r="K6147" s="3" t="n">
        <x:v>0.05</x:v>
      </x:c>
      <x:c r="L6147" s="3">
        <x:f>(I6147-($J$6147+$K$6147))</x:f>
      </x:c>
      <x:c r="M6147" s="3">
        <x:f>H6147-$I$6147</x:f>
      </x:c>
      <x:c r="N6147" s="3" t="s">
        <x:v>1549</x:v>
      </x:c>
    </x:row>
    <x:row r="6148" spans="1:30">
      <x:c r="A6148" s="3" t="s">
        <x:v>37</x:v>
      </x:c>
      <x:c r="B6148" s="3" t="s">
        <x:v>2339</x:v>
      </x:c>
      <x:c r="C6148" s="4">
        <x:v>44061</x:v>
      </x:c>
      <x:c r="D6148" s="3" t="s">
        <x:v>16</x:v>
      </x:c>
      <x:c r="E6148" s="3" t="n">
        <x:v>17.1875</x:v>
      </x:c>
      <x:c r="F6148" s="3" t="s">
        <x:v>455</x:v>
      </x:c>
      <x:c r="G6148" s="3" t="n">
        <x:v>0.022</x:v>
      </x:c>
      <x:c r="H6148" s="3" t="n">
        <x:v>0.379</x:v>
      </x:c>
      <x:c r="I6148" s="3" t="n">
        <x:v>0</x:v>
      </x:c>
      <x:c r="J6148" s="3" t="n">
        <x:v>0</x:v>
      </x:c>
      <x:c r="K6148" s="3" t="n">
        <x:v>0</x:v>
      </x:c>
      <x:c r="L6148" s="3">
        <x:f>(I6148-($J$6148+$K$6148))</x:f>
      </x:c>
      <x:c r="M6148" s="3">
        <x:f>H6148-$I$6148</x:f>
      </x:c>
      <x:c r="N6148" s="3" t="s"/>
    </x:row>
    <x:row r="6149" spans="1:30">
      <x:c r="A6149" s="3" t="s">
        <x:v>37</x:v>
      </x:c>
      <x:c r="B6149" s="3" t="s">
        <x:v>2339</x:v>
      </x:c>
      <x:c r="C6149" s="4">
        <x:v>44061</x:v>
      </x:c>
      <x:c r="D6149" s="3" t="s">
        <x:v>16</x:v>
      </x:c>
      <x:c r="E6149" s="3" t="n">
        <x:v>17.1875</x:v>
      </x:c>
      <x:c r="F6149" s="3" t="s">
        <x:v>456</x:v>
      </x:c>
      <x:c r="G6149" s="3" t="n">
        <x:v>0.169</x:v>
      </x:c>
      <x:c r="H6149" s="3" t="n">
        <x:v>2.911</x:v>
      </x:c>
      <x:c r="I6149" s="3" t="n">
        <x:v>2</x:v>
      </x:c>
      <x:c r="J6149" s="3" t="n">
        <x:v>2</x:v>
      </x:c>
      <x:c r="K6149" s="3" t="n">
        <x:v>0</x:v>
      </x:c>
      <x:c r="L6149" s="3">
        <x:f>(I6149-($J$6149+$K$6149))</x:f>
      </x:c>
      <x:c r="M6149" s="3">
        <x:f>H6149-$I$6149</x:f>
      </x:c>
      <x:c r="N6149" s="3" t="s">
        <x:v>1549</x:v>
      </x:c>
    </x:row>
    <x:row r="6150" spans="1:30">
      <x:c r="A6150" s="3" t="s">
        <x:v>37</x:v>
      </x:c>
      <x:c r="B6150" s="3" t="s">
        <x:v>2339</x:v>
      </x:c>
      <x:c r="C6150" s="4">
        <x:v>44061</x:v>
      </x:c>
      <x:c r="D6150" s="3" t="s">
        <x:v>16</x:v>
      </x:c>
      <x:c r="E6150" s="3" t="n">
        <x:v>17.1875</x:v>
      </x:c>
      <x:c r="F6150" s="3" t="s">
        <x:v>457</x:v>
      </x:c>
      <x:c r="G6150" s="3" t="n">
        <x:v>0.009</x:v>
      </x:c>
      <x:c r="H6150" s="3" t="n">
        <x:v>0.155</x:v>
      </x:c>
      <x:c r="I6150" s="3" t="n">
        <x:v>0</x:v>
      </x:c>
      <x:c r="J6150" s="3" t="n">
        <x:v>0</x:v>
      </x:c>
      <x:c r="K6150" s="3" t="n">
        <x:v>0</x:v>
      </x:c>
      <x:c r="L6150" s="3">
        <x:f>(I6150-($J$6150+$K$6150))</x:f>
      </x:c>
      <x:c r="M6150" s="3">
        <x:f>H6150-$I$6150</x:f>
      </x:c>
      <x:c r="N6150" s="3" t="s"/>
    </x:row>
    <x:row r="6151" spans="1:30">
      <x:c r="A6151" s="3" t="s">
        <x:v>37</x:v>
      </x:c>
      <x:c r="B6151" s="3" t="s">
        <x:v>2339</x:v>
      </x:c>
      <x:c r="C6151" s="4">
        <x:v>44061</x:v>
      </x:c>
      <x:c r="D6151" s="3" t="s">
        <x:v>16</x:v>
      </x:c>
      <x:c r="E6151" s="3" t="n">
        <x:v>17.1875</x:v>
      </x:c>
      <x:c r="F6151" s="3" t="s">
        <x:v>458</x:v>
      </x:c>
      <x:c r="G6151" s="3" t="n">
        <x:v>0.228</x:v>
      </x:c>
      <x:c r="H6151" s="3" t="n">
        <x:v>3.927</x:v>
      </x:c>
      <x:c r="I6151" s="3" t="n">
        <x:v>5</x:v>
      </x:c>
      <x:c r="J6151" s="3" t="n">
        <x:v>4.8</x:v>
      </x:c>
      <x:c r="K6151" s="3" t="n">
        <x:v>0.2</x:v>
      </x:c>
      <x:c r="L6151" s="3">
        <x:f>(I6151-($J$6151+$K$6151))</x:f>
      </x:c>
      <x:c r="M6151" s="3">
        <x:f>H6151-$I$6151</x:f>
      </x:c>
      <x:c r="N6151" s="3" t="s">
        <x:v>1549</x:v>
      </x:c>
    </x:row>
    <x:row r="6152" spans="1:30">
      <x:c r="A6152" s="3" t="s">
        <x:v>37</x:v>
      </x:c>
      <x:c r="B6152" s="3" t="s">
        <x:v>2339</x:v>
      </x:c>
      <x:c r="C6152" s="4">
        <x:v>44061</x:v>
      </x:c>
      <x:c r="D6152" s="3" t="s">
        <x:v>16</x:v>
      </x:c>
      <x:c r="E6152" s="3" t="n">
        <x:v>17.1875</x:v>
      </x:c>
      <x:c r="F6152" s="3" t="s">
        <x:v>459</x:v>
      </x:c>
      <x:c r="G6152" s="3" t="n">
        <x:v>1.1</x:v>
      </x:c>
      <x:c r="H6152" s="3" t="n">
        <x:v>18.945</x:v>
      </x:c>
      <x:c r="I6152" s="3" t="n">
        <x:v>22</x:v>
      </x:c>
      <x:c r="J6152" s="3" t="n">
        <x:v>22</x:v>
      </x:c>
      <x:c r="K6152" s="3" t="n">
        <x:v>0</x:v>
      </x:c>
      <x:c r="L6152" s="3">
        <x:f>(I6152-($J$6152+$K$6152))</x:f>
      </x:c>
      <x:c r="M6152" s="3">
        <x:f>H6152-$I$6152</x:f>
      </x:c>
      <x:c r="N6152" s="3" t="s">
        <x:v>1549</x:v>
      </x:c>
    </x:row>
    <x:row r="6153" spans="1:30">
      <x:c r="A6153" s="3" t="s">
        <x:v>1388</x:v>
      </x:c>
      <x:c r="B6153" s="3" t="s">
        <x:v>2340</x:v>
      </x:c>
      <x:c r="C6153" s="4">
        <x:v>44061</x:v>
      </x:c>
      <x:c r="D6153" s="3" t="s">
        <x:v>18</x:v>
      </x:c>
      <x:c r="E6153" s="3" t="n">
        <x:v>4.4375</x:v>
      </x:c>
      <x:c r="F6153" s="3" t="s">
        <x:v>1902</x:v>
      </x:c>
      <x:c r="G6153" s="3" t="n">
        <x:v>1.5</x:v>
      </x:c>
      <x:c r="H6153" s="3" t="n">
        <x:v>6.667</x:v>
      </x:c>
      <x:c r="I6153" s="3" t="n">
        <x:v>0</x:v>
      </x:c>
      <x:c r="J6153" s="3" t="n">
        <x:v>0</x:v>
      </x:c>
      <x:c r="K6153" s="3" t="n">
        <x:v>0</x:v>
      </x:c>
      <x:c r="L6153" s="3">
        <x:f>(I6153-($J$6153+$K$6153))</x:f>
      </x:c>
      <x:c r="M6153" s="3">
        <x:f>H6153-$I$6153</x:f>
      </x:c>
      <x:c r="N6153" s="3" t="s"/>
    </x:row>
    <x:row r="6154" spans="1:30">
      <x:c r="A6154" s="3" t="s">
        <x:v>1388</x:v>
      </x:c>
      <x:c r="B6154" s="3" t="s">
        <x:v>2340</x:v>
      </x:c>
      <x:c r="C6154" s="4">
        <x:v>44061</x:v>
      </x:c>
      <x:c r="D6154" s="3" t="s">
        <x:v>16</x:v>
      </x:c>
      <x:c r="E6154" s="3" t="n">
        <x:v>4.4375</x:v>
      </x:c>
      <x:c r="F6154" s="3" t="s">
        <x:v>1903</x:v>
      </x:c>
      <x:c r="G6154" s="3" t="n">
        <x:v>1</x:v>
      </x:c>
      <x:c r="H6154" s="3" t="n">
        <x:v>4.444</x:v>
      </x:c>
      <x:c r="I6154" s="3" t="n">
        <x:v>7</x:v>
      </x:c>
      <x:c r="J6154" s="3" t="n">
        <x:v>6.8</x:v>
      </x:c>
      <x:c r="K6154" s="3" t="n">
        <x:v>0.2</x:v>
      </x:c>
      <x:c r="L6154" s="3">
        <x:f>(I6154-($J$6154+$K$6154))</x:f>
      </x:c>
      <x:c r="M6154" s="3">
        <x:f>H6154-$I$6154</x:f>
      </x:c>
      <x:c r="N6154" s="3" t="s">
        <x:v>1549</x:v>
      </x:c>
    </x:row>
    <x:row r="6155" spans="1:30">
      <x:c r="A6155" s="3" t="s">
        <x:v>1388</x:v>
      </x:c>
      <x:c r="B6155" s="3" t="s">
        <x:v>2340</x:v>
      </x:c>
      <x:c r="C6155" s="4">
        <x:v>44061</x:v>
      </x:c>
      <x:c r="D6155" s="3" t="s">
        <x:v>18</x:v>
      </x:c>
      <x:c r="E6155" s="3" t="n">
        <x:v>4.4375</x:v>
      </x:c>
      <x:c r="F6155" s="3" t="s">
        <x:v>1390</x:v>
      </x:c>
      <x:c r="G6155" s="3" t="n">
        <x:v>1.5</x:v>
      </x:c>
      <x:c r="H6155" s="3" t="n">
        <x:v>6.667</x:v>
      </x:c>
      <x:c r="I6155" s="3" t="n">
        <x:v>0</x:v>
      </x:c>
      <x:c r="J6155" s="3" t="n">
        <x:v>0</x:v>
      </x:c>
      <x:c r="K6155" s="3" t="n">
        <x:v>0</x:v>
      </x:c>
      <x:c r="L6155" s="3">
        <x:f>(I6155-($J$6155+$K$6155))</x:f>
      </x:c>
      <x:c r="M6155" s="3">
        <x:f>H6155-$I$6155</x:f>
      </x:c>
      <x:c r="N6155" s="3" t="s"/>
    </x:row>
    <x:row r="6156" spans="1:30">
      <x:c r="A6156" s="3" t="s">
        <x:v>1388</x:v>
      </x:c>
      <x:c r="B6156" s="3" t="s">
        <x:v>2340</x:v>
      </x:c>
      <x:c r="C6156" s="4">
        <x:v>44061</x:v>
      </x:c>
      <x:c r="D6156" s="3" t="s">
        <x:v>16</x:v>
      </x:c>
      <x:c r="E6156" s="3" t="n">
        <x:v>4.4375</x:v>
      </x:c>
      <x:c r="F6156" s="3" t="s">
        <x:v>1391</x:v>
      </x:c>
      <x:c r="G6156" s="3" t="n">
        <x:v>1</x:v>
      </x:c>
      <x:c r="H6156" s="3" t="n">
        <x:v>4.444</x:v>
      </x:c>
      <x:c r="I6156" s="3" t="n">
        <x:v>7</x:v>
      </x:c>
      <x:c r="J6156" s="3" t="n">
        <x:v>7.3</x:v>
      </x:c>
      <x:c r="K6156" s="3" t="n">
        <x:v>0</x:v>
      </x:c>
      <x:c r="L6156" s="3">
        <x:f>(I6156-($J$6156+$K$6156))</x:f>
      </x:c>
      <x:c r="M6156" s="3">
        <x:f>H6156-$I$6156</x:f>
      </x:c>
      <x:c r="N6156" s="3" t="s">
        <x:v>1549</x:v>
      </x:c>
    </x:row>
    <x:row r="6157" spans="1:30">
      <x:c r="A6157" s="3" t="s">
        <x:v>1874</x:v>
      </x:c>
      <x:c r="B6157" s="3" t="s">
        <x:v>2341</x:v>
      </x:c>
      <x:c r="C6157" s="4">
        <x:v>44062</x:v>
      </x:c>
      <x:c r="D6157" s="3" t="s">
        <x:v>1200</x:v>
      </x:c>
      <x:c r="E6157" s="3" t="n">
        <x:v>18.125</x:v>
      </x:c>
      <x:c r="F6157" s="3" t="s">
        <x:v>1980</x:v>
      </x:c>
      <x:c r="G6157" s="3" t="n">
        <x:v>0.366</x:v>
      </x:c>
      <x:c r="H6157" s="3" t="n">
        <x:v>6.71</x:v>
      </x:c>
      <x:c r="I6157" s="3" t="n">
        <x:v>7</x:v>
      </x:c>
      <x:c r="J6157" s="3" t="n">
        <x:v>0</x:v>
      </x:c>
      <x:c r="K6157" s="3" t="n">
        <x:v>0</x:v>
      </x:c>
      <x:c r="L6157" s="3">
        <x:f>(I6157-($J$6157+$K$6157))</x:f>
      </x:c>
      <x:c r="M6157" s="3">
        <x:f>H6157-$I$6157</x:f>
      </x:c>
      <x:c r="N6157" s="3" t="s">
        <x:v>1467</x:v>
      </x:c>
    </x:row>
    <x:row r="6158" spans="1:30">
      <x:c r="A6158" s="3" t="s">
        <x:v>1874</x:v>
      </x:c>
      <x:c r="B6158" s="3" t="s">
        <x:v>2341</x:v>
      </x:c>
      <x:c r="C6158" s="4">
        <x:v>44062</x:v>
      </x:c>
      <x:c r="D6158" s="3" t="s">
        <x:v>1200</x:v>
      </x:c>
      <x:c r="E6158" s="3" t="n">
        <x:v>18.125</x:v>
      </x:c>
      <x:c r="F6158" s="3" t="s">
        <x:v>1981</x:v>
      </x:c>
      <x:c r="G6158" s="3" t="n">
        <x:v>0.08</x:v>
      </x:c>
      <x:c r="H6158" s="3" t="n">
        <x:v>1.467</x:v>
      </x:c>
      <x:c r="I6158" s="3" t="n">
        <x:v>1.5</x:v>
      </x:c>
      <x:c r="J6158" s="3" t="n">
        <x:v>0</x:v>
      </x:c>
      <x:c r="K6158" s="3" t="n">
        <x:v>0</x:v>
      </x:c>
      <x:c r="L6158" s="3">
        <x:f>(I6158-($J$6158+$K$6158))</x:f>
      </x:c>
      <x:c r="M6158" s="3">
        <x:f>H6158-$I$6158</x:f>
      </x:c>
      <x:c r="N6158" s="3" t="s">
        <x:v>1467</x:v>
      </x:c>
    </x:row>
    <x:row r="6159" spans="1:30">
      <x:c r="A6159" s="3" t="s">
        <x:v>1874</x:v>
      </x:c>
      <x:c r="B6159" s="3" t="s">
        <x:v>2341</x:v>
      </x:c>
      <x:c r="C6159" s="4">
        <x:v>44062</x:v>
      </x:c>
      <x:c r="D6159" s="3" t="s">
        <x:v>1200</x:v>
      </x:c>
      <x:c r="E6159" s="3" t="n">
        <x:v>18.125</x:v>
      </x:c>
      <x:c r="F6159" s="3" t="s">
        <x:v>1982</x:v>
      </x:c>
      <x:c r="G6159" s="3" t="n">
        <x:v>0.239</x:v>
      </x:c>
      <x:c r="H6159" s="3" t="n">
        <x:v>4.382</x:v>
      </x:c>
      <x:c r="I6159" s="3" t="n">
        <x:v>4.5</x:v>
      </x:c>
      <x:c r="J6159" s="3" t="n">
        <x:v>0</x:v>
      </x:c>
      <x:c r="K6159" s="3" t="n">
        <x:v>0</x:v>
      </x:c>
      <x:c r="L6159" s="3">
        <x:f>(I6159-($J$6159+$K$6159))</x:f>
      </x:c>
      <x:c r="M6159" s="3">
        <x:f>H6159-$I$6159</x:f>
      </x:c>
      <x:c r="N6159" s="3" t="s">
        <x:v>1467</x:v>
      </x:c>
    </x:row>
    <x:row r="6160" spans="1:30">
      <x:c r="A6160" s="3" t="s">
        <x:v>1874</x:v>
      </x:c>
      <x:c r="B6160" s="3" t="s">
        <x:v>2341</x:v>
      </x:c>
      <x:c r="C6160" s="4">
        <x:v>44062</x:v>
      </x:c>
      <x:c r="D6160" s="3" t="s">
        <x:v>1200</x:v>
      </x:c>
      <x:c r="E6160" s="3" t="n">
        <x:v>18.125</x:v>
      </x:c>
      <x:c r="F6160" s="3" t="s">
        <x:v>1983</x:v>
      </x:c>
      <x:c r="G6160" s="3" t="n">
        <x:v>0.395</x:v>
      </x:c>
      <x:c r="H6160" s="3" t="n">
        <x:v>7.241</x:v>
      </x:c>
      <x:c r="I6160" s="3" t="n">
        <x:v>7.5</x:v>
      </x:c>
      <x:c r="J6160" s="3" t="n">
        <x:v>0</x:v>
      </x:c>
      <x:c r="K6160" s="3" t="n">
        <x:v>0</x:v>
      </x:c>
      <x:c r="L6160" s="3">
        <x:f>(I6160-($J$6160+$K$6160))</x:f>
      </x:c>
      <x:c r="M6160" s="3">
        <x:f>H6160-$I$6160</x:f>
      </x:c>
      <x:c r="N6160" s="3" t="s">
        <x:v>1467</x:v>
      </x:c>
    </x:row>
    <x:row r="6161" spans="1:30">
      <x:c r="A6161" s="3" t="s">
        <x:v>1874</x:v>
      </x:c>
      <x:c r="B6161" s="3" t="s">
        <x:v>2341</x:v>
      </x:c>
      <x:c r="C6161" s="4">
        <x:v>44062</x:v>
      </x:c>
      <x:c r="D6161" s="3" t="s">
        <x:v>1200</x:v>
      </x:c>
      <x:c r="E6161" s="3" t="n">
        <x:v>18.125</x:v>
      </x:c>
      <x:c r="F6161" s="3" t="s">
        <x:v>1985</x:v>
      </x:c>
      <x:c r="G6161" s="3" t="n">
        <x:v>0.068</x:v>
      </x:c>
      <x:c r="H6161" s="3" t="n">
        <x:v>1.247</x:v>
      </x:c>
      <x:c r="I6161" s="3" t="n">
        <x:v>1.3</x:v>
      </x:c>
      <x:c r="J6161" s="3" t="n">
        <x:v>0</x:v>
      </x:c>
      <x:c r="K6161" s="3" t="n">
        <x:v>0</x:v>
      </x:c>
      <x:c r="L6161" s="3">
        <x:f>(I6161-($J$6161+$K$6161))</x:f>
      </x:c>
      <x:c r="M6161" s="3">
        <x:f>H6161-$I$6161</x:f>
      </x:c>
      <x:c r="N6161" s="3" t="s">
        <x:v>1467</x:v>
      </x:c>
    </x:row>
    <x:row r="6162" spans="1:30">
      <x:c r="A6162" s="3" t="s">
        <x:v>747</x:v>
      </x:c>
      <x:c r="B6162" s="3" t="s">
        <x:v>2342</x:v>
      </x:c>
      <x:c r="C6162" s="4">
        <x:v>44062</x:v>
      </x:c>
      <x:c r="D6162" s="3" t="s">
        <x:v>1860</x:v>
      </x:c>
      <x:c r="E6162" s="3" t="n">
        <x:v>1</x:v>
      </x:c>
      <x:c r="F6162" s="3" t="s">
        <x:v>2343</x:v>
      </x:c>
      <x:c r="G6162" s="3" t="n">
        <x:v>3</x:v>
      </x:c>
      <x:c r="H6162" s="3" t="n">
        <x:v>3</x:v>
      </x:c>
      <x:c r="I6162" s="3" t="n">
        <x:v>3</x:v>
      </x:c>
      <x:c r="J6162" s="3" t="n">
        <x:v>2.85</x:v>
      </x:c>
      <x:c r="K6162" s="3" t="n">
        <x:v>0.15</x:v>
      </x:c>
      <x:c r="L6162" s="3">
        <x:f>(I6162-($J$6162+$K$6162))</x:f>
      </x:c>
      <x:c r="M6162" s="3">
        <x:f>H6162-$I$6162</x:f>
      </x:c>
      <x:c r="N6162" s="3" t="s">
        <x:v>1861</x:v>
      </x:c>
    </x:row>
    <x:row r="6163" spans="1:30">
      <x:c r="A6163" s="3" t="s">
        <x:v>1611</x:v>
      </x:c>
      <x:c r="B6163" s="3" t="s">
        <x:v>2344</x:v>
      </x:c>
      <x:c r="C6163" s="4">
        <x:v>44063</x:v>
      </x:c>
      <x:c r="D6163" s="3" t="s">
        <x:v>1613</x:v>
      </x:c>
      <x:c r="E6163" s="3" t="n">
        <x:v>77.5</x:v>
      </x:c>
      <x:c r="F6163" s="3" t="s">
        <x:v>44</x:v>
      </x:c>
      <x:c r="G6163" s="3" t="n">
        <x:v>0.57</x:v>
      </x:c>
      <x:c r="H6163" s="3" t="n">
        <x:v>44.333</x:v>
      </x:c>
      <x:c r="I6163" s="3" t="n">
        <x:v>0</x:v>
      </x:c>
      <x:c r="J6163" s="3" t="n">
        <x:v>0</x:v>
      </x:c>
      <x:c r="K6163" s="3" t="n">
        <x:v>0</x:v>
      </x:c>
      <x:c r="L6163" s="3">
        <x:f>(I6163-($J$6163+$K$6163))</x:f>
      </x:c>
      <x:c r="M6163" s="3">
        <x:f>H6163-$I$6163</x:f>
      </x:c>
      <x:c r="N6163" s="3" t="s"/>
    </x:row>
    <x:row r="6164" spans="1:30">
      <x:c r="A6164" s="3" t="s">
        <x:v>1611</x:v>
      </x:c>
      <x:c r="B6164" s="3" t="s">
        <x:v>2344</x:v>
      </x:c>
      <x:c r="C6164" s="4">
        <x:v>44063</x:v>
      </x:c>
      <x:c r="D6164" s="3" t="s">
        <x:v>1613</x:v>
      </x:c>
      <x:c r="E6164" s="3" t="n">
        <x:v>155</x:v>
      </x:c>
      <x:c r="F6164" s="3" t="s">
        <x:v>1617</x:v>
      </x:c>
      <x:c r="G6164" s="3" t="n">
        <x:v>0.82</x:v>
      </x:c>
      <x:c r="H6164" s="3" t="n">
        <x:v>127.554</x:v>
      </x:c>
      <x:c r="I6164" s="3" t="n">
        <x:v>82</x:v>
      </x:c>
      <x:c r="J6164" s="3" t="n">
        <x:v>79.4</x:v>
      </x:c>
      <x:c r="K6164" s="3" t="n">
        <x:v>2.6</x:v>
      </x:c>
      <x:c r="L6164" s="3">
        <x:f>(I6164-($J$6164+$K$6164))</x:f>
      </x:c>
      <x:c r="M6164" s="3">
        <x:f>H6164-$I$6164</x:f>
      </x:c>
      <x:c r="N6164" s="3" t="s">
        <x:v>75</x:v>
      </x:c>
    </x:row>
    <x:row r="6165" spans="1:30">
      <x:c r="A6165" s="3" t="s">
        <x:v>1611</x:v>
      </x:c>
      <x:c r="B6165" s="3" t="s">
        <x:v>2344</x:v>
      </x:c>
      <x:c r="C6165" s="4">
        <x:v>44063</x:v>
      </x:c>
      <x:c r="D6165" s="3" t="s">
        <x:v>1613</x:v>
      </x:c>
      <x:c r="E6165" s="3" t="n">
        <x:v>155</x:v>
      </x:c>
      <x:c r="F6165" s="3" t="s">
        <x:v>1627</x:v>
      </x:c>
      <x:c r="G6165" s="3" t="n">
        <x:v>0.72</x:v>
      </x:c>
      <x:c r="H6165" s="3" t="n">
        <x:v>111.999</x:v>
      </x:c>
      <x:c r="I6165" s="3" t="n">
        <x:v>116</x:v>
      </x:c>
      <x:c r="J6165" s="3" t="n">
        <x:v>112.1</x:v>
      </x:c>
      <x:c r="K6165" s="3" t="n">
        <x:v>3.9</x:v>
      </x:c>
      <x:c r="L6165" s="3">
        <x:f>(I6165-($J$6165+$K$6165))</x:f>
      </x:c>
      <x:c r="M6165" s="3">
        <x:f>H6165-$I$6165</x:f>
      </x:c>
      <x:c r="N6165" s="3" t="s">
        <x:v>251</x:v>
      </x:c>
    </x:row>
    <x:row r="6166" spans="1:30">
      <x:c r="A6166" s="3" t="s">
        <x:v>1611</x:v>
      </x:c>
      <x:c r="B6166" s="3" t="s">
        <x:v>2344</x:v>
      </x:c>
      <x:c r="C6166" s="4">
        <x:v>44063</x:v>
      </x:c>
      <x:c r="D6166" s="3" t="s">
        <x:v>1613</x:v>
      </x:c>
      <x:c r="E6166" s="3" t="n">
        <x:v>77.5</x:v>
      </x:c>
      <x:c r="F6166" s="3" t="s">
        <x:v>1633</x:v>
      </x:c>
      <x:c r="G6166" s="3" t="n">
        <x:v>1.01</x:v>
      </x:c>
      <x:c r="H6166" s="3" t="n">
        <x:v>78.555</x:v>
      </x:c>
      <x:c r="I6166" s="3" t="n">
        <x:v>62</x:v>
      </x:c>
      <x:c r="J6166" s="3" t="n">
        <x:v>58.8</x:v>
      </x:c>
      <x:c r="K6166" s="3" t="n">
        <x:v>3.2</x:v>
      </x:c>
      <x:c r="L6166" s="3">
        <x:f>(I6166-($J$6166+$K$6166))</x:f>
      </x:c>
      <x:c r="M6166" s="3">
        <x:f>H6166-$I$6166</x:f>
      </x:c>
      <x:c r="N6166" s="3" t="s">
        <x:v>75</x:v>
      </x:c>
    </x:row>
    <x:row r="6167" spans="1:30">
      <x:c r="A6167" s="3" t="s">
        <x:v>1611</x:v>
      </x:c>
      <x:c r="B6167" s="3" t="s">
        <x:v>2344</x:v>
      </x:c>
      <x:c r="C6167" s="4">
        <x:v>44063</x:v>
      </x:c>
      <x:c r="D6167" s="3" t="s">
        <x:v>1635</x:v>
      </x:c>
      <x:c r="E6167" s="3" t="n">
        <x:v>96.875</x:v>
      </x:c>
      <x:c r="F6167" s="3" t="s">
        <x:v>1641</x:v>
      </x:c>
      <x:c r="G6167" s="3" t="n">
        <x:v>0.18</x:v>
      </x:c>
      <x:c r="H6167" s="3" t="n">
        <x:v>17.5</x:v>
      </x:c>
      <x:c r="I6167" s="3" t="n">
        <x:v>0</x:v>
      </x:c>
      <x:c r="J6167" s="3" t="n">
        <x:v>0</x:v>
      </x:c>
      <x:c r="K6167" s="3" t="n">
        <x:v>0</x:v>
      </x:c>
      <x:c r="L6167" s="3">
        <x:f>(I6167-($J$6167+$K$6167))</x:f>
      </x:c>
      <x:c r="M6167" s="3">
        <x:f>H6167-$I$6167</x:f>
      </x:c>
      <x:c r="N6167" s="3" t="s"/>
    </x:row>
    <x:row r="6168" spans="1:30">
      <x:c r="A6168" s="3" t="s">
        <x:v>1611</x:v>
      </x:c>
      <x:c r="B6168" s="3" t="s">
        <x:v>2344</x:v>
      </x:c>
      <x:c r="C6168" s="4">
        <x:v>44063</x:v>
      </x:c>
      <x:c r="D6168" s="3" t="s">
        <x:v>1635</x:v>
      </x:c>
      <x:c r="E6168" s="3" t="n">
        <x:v>96.875</x:v>
      </x:c>
      <x:c r="F6168" s="3" t="s">
        <x:v>1642</x:v>
      </x:c>
      <x:c r="G6168" s="3" t="n">
        <x:v>0.244</x:v>
      </x:c>
      <x:c r="H6168" s="3" t="n">
        <x:v>23.722</x:v>
      </x:c>
      <x:c r="I6168" s="3" t="n">
        <x:v>0</x:v>
      </x:c>
      <x:c r="J6168" s="3" t="n">
        <x:v>0</x:v>
      </x:c>
      <x:c r="K6168" s="3" t="n">
        <x:v>0</x:v>
      </x:c>
      <x:c r="L6168" s="3">
        <x:f>(I6168-($J$6168+$K$6168))</x:f>
      </x:c>
      <x:c r="M6168" s="3">
        <x:f>H6168-$I$6168</x:f>
      </x:c>
      <x:c r="N6168" s="3" t="s"/>
    </x:row>
    <x:row r="6169" spans="1:30">
      <x:c r="A6169" s="3" t="s">
        <x:v>1611</x:v>
      </x:c>
      <x:c r="B6169" s="3" t="s">
        <x:v>2344</x:v>
      </x:c>
      <x:c r="C6169" s="4">
        <x:v>44063</x:v>
      </x:c>
      <x:c r="D6169" s="3" t="s">
        <x:v>1635</x:v>
      </x:c>
      <x:c r="E6169" s="3" t="n">
        <x:v>96.875</x:v>
      </x:c>
      <x:c r="F6169" s="3" t="s">
        <x:v>1645</x:v>
      </x:c>
      <x:c r="G6169" s="3" t="n">
        <x:v>0.193</x:v>
      </x:c>
      <x:c r="H6169" s="3" t="n">
        <x:v>18.763</x:v>
      </x:c>
      <x:c r="I6169" s="3" t="n">
        <x:v>0</x:v>
      </x:c>
      <x:c r="J6169" s="3" t="n">
        <x:v>0</x:v>
      </x:c>
      <x:c r="K6169" s="3" t="n">
        <x:v>0</x:v>
      </x:c>
      <x:c r="L6169" s="3">
        <x:f>(I6169-($J$6169+$K$6169))</x:f>
      </x:c>
      <x:c r="M6169" s="3">
        <x:f>H6169-$I$6169</x:f>
      </x:c>
      <x:c r="N6169" s="3" t="s"/>
    </x:row>
    <x:row r="6170" spans="1:30">
      <x:c r="A6170" s="3" t="s">
        <x:v>1611</x:v>
      </x:c>
      <x:c r="B6170" s="3" t="s">
        <x:v>2344</x:v>
      </x:c>
      <x:c r="C6170" s="4">
        <x:v>44063</x:v>
      </x:c>
      <x:c r="D6170" s="3" t="s">
        <x:v>1635</x:v>
      </x:c>
      <x:c r="E6170" s="3" t="n">
        <x:v>96.875</x:v>
      </x:c>
      <x:c r="F6170" s="3" t="s">
        <x:v>1646</x:v>
      </x:c>
      <x:c r="G6170" s="3" t="n">
        <x:v>0.7</x:v>
      </x:c>
      <x:c r="H6170" s="3" t="n">
        <x:v>68.054</x:v>
      </x:c>
      <x:c r="I6170" s="3" t="n">
        <x:v>0</x:v>
      </x:c>
      <x:c r="J6170" s="3" t="n">
        <x:v>0</x:v>
      </x:c>
      <x:c r="K6170" s="3" t="n">
        <x:v>0</x:v>
      </x:c>
      <x:c r="L6170" s="3">
        <x:f>(I6170-($J$6170+$K$6170))</x:f>
      </x:c>
      <x:c r="M6170" s="3">
        <x:f>H6170-$I$6170</x:f>
      </x:c>
      <x:c r="N6170" s="3" t="s"/>
    </x:row>
    <x:row r="6171" spans="1:30">
      <x:c r="A6171" s="3" t="s">
        <x:v>1611</x:v>
      </x:c>
      <x:c r="B6171" s="3" t="s">
        <x:v>2344</x:v>
      </x:c>
      <x:c r="C6171" s="4">
        <x:v>44063</x:v>
      </x:c>
      <x:c r="D6171" s="3" t="s">
        <x:v>1635</x:v>
      </x:c>
      <x:c r="E6171" s="3" t="n">
        <x:v>96.875</x:v>
      </x:c>
      <x:c r="F6171" s="3" t="s">
        <x:v>1650</x:v>
      </x:c>
      <x:c r="G6171" s="3" t="n">
        <x:v>0.437</x:v>
      </x:c>
      <x:c r="H6171" s="3" t="n">
        <x:v>42.485</x:v>
      </x:c>
      <x:c r="I6171" s="3" t="n">
        <x:v>0</x:v>
      </x:c>
      <x:c r="J6171" s="3" t="n">
        <x:v>0</x:v>
      </x:c>
      <x:c r="K6171" s="3" t="n">
        <x:v>0</x:v>
      </x:c>
      <x:c r="L6171" s="3">
        <x:f>(I6171-($J$6171+$K$6171))</x:f>
      </x:c>
      <x:c r="M6171" s="3">
        <x:f>H6171-$I$6171</x:f>
      </x:c>
      <x:c r="N6171" s="3" t="s"/>
    </x:row>
    <x:row r="6172" spans="1:30">
      <x:c r="A6172" s="3" t="s">
        <x:v>1401</x:v>
      </x:c>
      <x:c r="B6172" s="3" t="s">
        <x:v>2345</x:v>
      </x:c>
      <x:c r="C6172" s="4">
        <x:v>44063</x:v>
      </x:c>
      <x:c r="D6172" s="3" t="s">
        <x:v>86</x:v>
      </x:c>
      <x:c r="E6172" s="3" t="n">
        <x:v>15.5</x:v>
      </x:c>
      <x:c r="F6172" s="3" t="s">
        <x:v>1403</x:v>
      </x:c>
      <x:c r="G6172" s="3" t="n">
        <x:v>0.33</x:v>
      </x:c>
      <x:c r="H6172" s="3" t="n">
        <x:v>5.115</x:v>
      </x:c>
      <x:c r="I6172" s="3" t="n">
        <x:v>0</x:v>
      </x:c>
      <x:c r="J6172" s="3" t="n">
        <x:v>0</x:v>
      </x:c>
      <x:c r="K6172" s="3" t="n">
        <x:v>0</x:v>
      </x:c>
      <x:c r="L6172" s="3">
        <x:f>(I6172-($J$6172+$K$6172))</x:f>
      </x:c>
      <x:c r="M6172" s="3">
        <x:f>H6172-$I$6172</x:f>
      </x:c>
      <x:c r="N6172" s="3" t="s"/>
    </x:row>
    <x:row r="6173" spans="1:30">
      <x:c r="A6173" s="3" t="s">
        <x:v>1401</x:v>
      </x:c>
      <x:c r="B6173" s="3" t="s">
        <x:v>2345</x:v>
      </x:c>
      <x:c r="C6173" s="4">
        <x:v>44063</x:v>
      </x:c>
      <x:c r="D6173" s="3" t="s">
        <x:v>86</x:v>
      </x:c>
      <x:c r="E6173" s="3" t="n">
        <x:v>15.5</x:v>
      </x:c>
      <x:c r="F6173" s="3" t="s">
        <x:v>1579</x:v>
      </x:c>
      <x:c r="G6173" s="3" t="n">
        <x:v>0.435</x:v>
      </x:c>
      <x:c r="H6173" s="3" t="n">
        <x:v>6.742</x:v>
      </x:c>
      <x:c r="I6173" s="3" t="n">
        <x:v>0</x:v>
      </x:c>
      <x:c r="J6173" s="3" t="n">
        <x:v>0</x:v>
      </x:c>
      <x:c r="K6173" s="3" t="n">
        <x:v>0</x:v>
      </x:c>
      <x:c r="L6173" s="3">
        <x:f>(I6173-($J$6173+$K$6173))</x:f>
      </x:c>
      <x:c r="M6173" s="3">
        <x:f>H6173-$I$6173</x:f>
      </x:c>
      <x:c r="N6173" s="3" t="s"/>
    </x:row>
    <x:row r="6174" spans="1:30">
      <x:c r="A6174" s="3" t="s">
        <x:v>1401</x:v>
      </x:c>
      <x:c r="B6174" s="3" t="s">
        <x:v>2345</x:v>
      </x:c>
      <x:c r="C6174" s="4">
        <x:v>44063</x:v>
      </x:c>
      <x:c r="D6174" s="3" t="s">
        <x:v>86</x:v>
      </x:c>
      <x:c r="E6174" s="3" t="n">
        <x:v>15.5</x:v>
      </x:c>
      <x:c r="F6174" s="3" t="s">
        <x:v>1584</x:v>
      </x:c>
      <x:c r="G6174" s="3" t="n">
        <x:v>0.081</x:v>
      </x:c>
      <x:c r="H6174" s="3" t="n">
        <x:v>1.256</x:v>
      </x:c>
      <x:c r="I6174" s="3" t="n">
        <x:v>0</x:v>
      </x:c>
      <x:c r="J6174" s="3" t="n">
        <x:v>0</x:v>
      </x:c>
      <x:c r="K6174" s="3" t="n">
        <x:v>0</x:v>
      </x:c>
      <x:c r="L6174" s="3">
        <x:f>(I6174-($J$6174+$K$6174))</x:f>
      </x:c>
      <x:c r="M6174" s="3">
        <x:f>H6174-$I$6174</x:f>
      </x:c>
      <x:c r="N6174" s="3" t="s"/>
    </x:row>
    <x:row r="6175" spans="1:30">
      <x:c r="A6175" s="3" t="s">
        <x:v>1401</x:v>
      </x:c>
      <x:c r="B6175" s="3" t="s">
        <x:v>2345</x:v>
      </x:c>
      <x:c r="C6175" s="4">
        <x:v>44063</x:v>
      </x:c>
      <x:c r="D6175" s="3" t="s">
        <x:v>86</x:v>
      </x:c>
      <x:c r="E6175" s="3" t="n">
        <x:v>15.5</x:v>
      </x:c>
      <x:c r="F6175" s="3" t="s">
        <x:v>1585</x:v>
      </x:c>
      <x:c r="G6175" s="3" t="n">
        <x:v>0.248</x:v>
      </x:c>
      <x:c r="H6175" s="3" t="n">
        <x:v>3.844</x:v>
      </x:c>
      <x:c r="I6175" s="3" t="n">
        <x:v>0</x:v>
      </x:c>
      <x:c r="J6175" s="3" t="n">
        <x:v>0</x:v>
      </x:c>
      <x:c r="K6175" s="3" t="n">
        <x:v>0</x:v>
      </x:c>
      <x:c r="L6175" s="3">
        <x:f>(I6175-($J$6175+$K$6175))</x:f>
      </x:c>
      <x:c r="M6175" s="3">
        <x:f>H6175-$I$6175</x:f>
      </x:c>
      <x:c r="N6175" s="3" t="s"/>
    </x:row>
    <x:row r="6176" spans="1:30">
      <x:c r="A6176" s="3" t="s">
        <x:v>1401</x:v>
      </x:c>
      <x:c r="B6176" s="3" t="s">
        <x:v>2345</x:v>
      </x:c>
      <x:c r="C6176" s="4">
        <x:v>44063</x:v>
      </x:c>
      <x:c r="D6176" s="3" t="s">
        <x:v>86</x:v>
      </x:c>
      <x:c r="E6176" s="3" t="n">
        <x:v>15.5</x:v>
      </x:c>
      <x:c r="F6176" s="3" t="s">
        <x:v>1586</x:v>
      </x:c>
      <x:c r="G6176" s="3" t="n">
        <x:v>0.226</x:v>
      </x:c>
      <x:c r="H6176" s="3" t="n">
        <x:v>3.503</x:v>
      </x:c>
      <x:c r="I6176" s="3" t="n">
        <x:v>0</x:v>
      </x:c>
      <x:c r="J6176" s="3" t="n">
        <x:v>0</x:v>
      </x:c>
      <x:c r="K6176" s="3" t="n">
        <x:v>0</x:v>
      </x:c>
      <x:c r="L6176" s="3">
        <x:f>(I6176-($J$6176+$K$6176))</x:f>
      </x:c>
      <x:c r="M6176" s="3">
        <x:f>H6176-$I$6176</x:f>
      </x:c>
      <x:c r="N6176" s="3" t="s"/>
    </x:row>
    <x:row r="6177" spans="1:30">
      <x:c r="A6177" s="3" t="s">
        <x:v>1401</x:v>
      </x:c>
      <x:c r="B6177" s="3" t="s">
        <x:v>2345</x:v>
      </x:c>
      <x:c r="C6177" s="4">
        <x:v>44063</x:v>
      </x:c>
      <x:c r="D6177" s="3" t="s">
        <x:v>86</x:v>
      </x:c>
      <x:c r="E6177" s="3" t="n">
        <x:v>15.5</x:v>
      </x:c>
      <x:c r="F6177" s="3" t="s">
        <x:v>1587</x:v>
      </x:c>
      <x:c r="G6177" s="3" t="n">
        <x:v>0.875</x:v>
      </x:c>
      <x:c r="H6177" s="3" t="n">
        <x:v>13.563</x:v>
      </x:c>
      <x:c r="I6177" s="3" t="n">
        <x:v>0</x:v>
      </x:c>
      <x:c r="J6177" s="3" t="n">
        <x:v>0</x:v>
      </x:c>
      <x:c r="K6177" s="3" t="n">
        <x:v>0</x:v>
      </x:c>
      <x:c r="L6177" s="3">
        <x:f>(I6177-($J$6177+$K$6177))</x:f>
      </x:c>
      <x:c r="M6177" s="3">
        <x:f>H6177-$I$6177</x:f>
      </x:c>
      <x:c r="N6177" s="3" t="s"/>
    </x:row>
    <x:row r="6178" spans="1:30">
      <x:c r="A6178" s="3" t="s">
        <x:v>1401</x:v>
      </x:c>
      <x:c r="B6178" s="3" t="s">
        <x:v>2345</x:v>
      </x:c>
      <x:c r="C6178" s="4">
        <x:v>44063</x:v>
      </x:c>
      <x:c r="D6178" s="3" t="s">
        <x:v>86</x:v>
      </x:c>
      <x:c r="E6178" s="3" t="n">
        <x:v>15.5</x:v>
      </x:c>
      <x:c r="F6178" s="3" t="s">
        <x:v>1588</x:v>
      </x:c>
      <x:c r="G6178" s="3" t="n">
        <x:v>0.655</x:v>
      </x:c>
      <x:c r="H6178" s="3" t="n">
        <x:v>10.152</x:v>
      </x:c>
      <x:c r="I6178" s="3" t="n">
        <x:v>0</x:v>
      </x:c>
      <x:c r="J6178" s="3" t="n">
        <x:v>0</x:v>
      </x:c>
      <x:c r="K6178" s="3" t="n">
        <x:v>0</x:v>
      </x:c>
      <x:c r="L6178" s="3">
        <x:f>(I6178-($J$6178+$K$6178))</x:f>
      </x:c>
      <x:c r="M6178" s="3">
        <x:f>H6178-$I$6178</x:f>
      </x:c>
      <x:c r="N6178" s="3" t="s"/>
    </x:row>
    <x:row r="6179" spans="1:30">
      <x:c r="A6179" s="3" t="s">
        <x:v>747</x:v>
      </x:c>
      <x:c r="B6179" s="3" t="s">
        <x:v>2346</x:v>
      </x:c>
      <x:c r="C6179" s="4">
        <x:v>44063</x:v>
      </x:c>
      <x:c r="D6179" s="3" t="s">
        <x:v>341</x:v>
      </x:c>
      <x:c r="E6179" s="3" t="n">
        <x:v>1</x:v>
      </x:c>
      <x:c r="F6179" s="3" t="s">
        <x:v>2065</x:v>
      </x:c>
      <x:c r="G6179" s="3" t="n">
        <x:v>3</x:v>
      </x:c>
      <x:c r="H6179" s="3" t="n">
        <x:v>3</x:v>
      </x:c>
      <x:c r="I6179" s="3" t="n">
        <x:v>3</x:v>
      </x:c>
      <x:c r="J6179" s="3" t="n">
        <x:v>2.7</x:v>
      </x:c>
      <x:c r="K6179" s="3" t="n">
        <x:v>0.3</x:v>
      </x:c>
      <x:c r="L6179" s="3">
        <x:f>(I6179-($J$6179+$K$6179))</x:f>
      </x:c>
      <x:c r="M6179" s="3">
        <x:f>H6179-$I$6179</x:f>
      </x:c>
      <x:c r="N6179" s="3" t="s">
        <x:v>343</x:v>
      </x:c>
    </x:row>
    <x:row r="6180" spans="1:30">
      <x:c r="A6180" s="3" t="s">
        <x:v>747</x:v>
      </x:c>
      <x:c r="B6180" s="3" t="s">
        <x:v>2346</x:v>
      </x:c>
      <x:c r="C6180" s="4">
        <x:v>44063</x:v>
      </x:c>
      <x:c r="D6180" s="3" t="s">
        <x:v>341</x:v>
      </x:c>
      <x:c r="E6180" s="3" t="n">
        <x:v>1</x:v>
      </x:c>
      <x:c r="F6180" s="3" t="s">
        <x:v>2057</x:v>
      </x:c>
      <x:c r="G6180" s="3" t="n">
        <x:v>3</x:v>
      </x:c>
      <x:c r="H6180" s="3" t="n">
        <x:v>3</x:v>
      </x:c>
      <x:c r="I6180" s="3" t="n">
        <x:v>3</x:v>
      </x:c>
      <x:c r="J6180" s="3" t="n">
        <x:v>2.55</x:v>
      </x:c>
      <x:c r="K6180" s="3" t="n">
        <x:v>0.45</x:v>
      </x:c>
      <x:c r="L6180" s="3">
        <x:f>(I6180-($J$6180+$K$6180))</x:f>
      </x:c>
      <x:c r="M6180" s="3">
        <x:f>H6180-$I$6180</x:f>
      </x:c>
      <x:c r="N6180" s="3" t="s">
        <x:v>343</x:v>
      </x:c>
    </x:row>
    <x:row r="6181" spans="1:30">
      <x:c r="A6181" s="3" t="s">
        <x:v>747</x:v>
      </x:c>
      <x:c r="B6181" s="3" t="s">
        <x:v>2346</x:v>
      </x:c>
      <x:c r="C6181" s="4">
        <x:v>44063</x:v>
      </x:c>
      <x:c r="D6181" s="3" t="s">
        <x:v>341</x:v>
      </x:c>
      <x:c r="E6181" s="3" t="n">
        <x:v>1</x:v>
      </x:c>
      <x:c r="F6181" s="3" t="s">
        <x:v>2347</x:v>
      </x:c>
      <x:c r="G6181" s="3" t="n">
        <x:v>3</x:v>
      </x:c>
      <x:c r="H6181" s="3" t="n">
        <x:v>3</x:v>
      </x:c>
      <x:c r="I6181" s="3" t="n">
        <x:v>3</x:v>
      </x:c>
      <x:c r="J6181" s="3" t="n">
        <x:v>3</x:v>
      </x:c>
      <x:c r="K6181" s="3" t="n">
        <x:v>0</x:v>
      </x:c>
      <x:c r="L6181" s="3">
        <x:f>(I6181-($J$6181+$K$6181))</x:f>
      </x:c>
      <x:c r="M6181" s="3">
        <x:f>H6181-$I$6181</x:f>
      </x:c>
      <x:c r="N6181" s="3" t="s">
        <x:v>343</x:v>
      </x:c>
    </x:row>
    <x:row r="6182" spans="1:30">
      <x:c r="A6182" s="3" t="s">
        <x:v>747</x:v>
      </x:c>
      <x:c r="B6182" s="3" t="s">
        <x:v>2346</x:v>
      </x:c>
      <x:c r="C6182" s="4">
        <x:v>44063</x:v>
      </x:c>
      <x:c r="D6182" s="3" t="s">
        <x:v>341</x:v>
      </x:c>
      <x:c r="E6182" s="3" t="n">
        <x:v>1</x:v>
      </x:c>
      <x:c r="F6182" s="3" t="s">
        <x:v>2348</x:v>
      </x:c>
      <x:c r="G6182" s="3" t="n">
        <x:v>3</x:v>
      </x:c>
      <x:c r="H6182" s="3" t="n">
        <x:v>3</x:v>
      </x:c>
      <x:c r="I6182" s="3" t="n">
        <x:v>3</x:v>
      </x:c>
      <x:c r="J6182" s="3" t="n">
        <x:v>3.1</x:v>
      </x:c>
      <x:c r="K6182" s="3" t="n">
        <x:v>0</x:v>
      </x:c>
      <x:c r="L6182" s="3">
        <x:f>(I6182-($J$6182+$K$6182))</x:f>
      </x:c>
      <x:c r="M6182" s="3">
        <x:f>H6182-$I$6182</x:f>
      </x:c>
      <x:c r="N6182" s="3" t="s">
        <x:v>343</x:v>
      </x:c>
    </x:row>
    <x:row r="6183" spans="1:30">
      <x:c r="A6183" s="3" t="s">
        <x:v>747</x:v>
      </x:c>
      <x:c r="B6183" s="3" t="s">
        <x:v>2346</x:v>
      </x:c>
      <x:c r="C6183" s="4">
        <x:v>44063</x:v>
      </x:c>
      <x:c r="D6183" s="3" t="s">
        <x:v>341</x:v>
      </x:c>
      <x:c r="E6183" s="3" t="n">
        <x:v>1</x:v>
      </x:c>
      <x:c r="F6183" s="3" t="s">
        <x:v>2349</x:v>
      </x:c>
      <x:c r="G6183" s="3" t="n">
        <x:v>3</x:v>
      </x:c>
      <x:c r="H6183" s="3" t="n">
        <x:v>3</x:v>
      </x:c>
      <x:c r="I6183" s="3" t="n">
        <x:v>3</x:v>
      </x:c>
      <x:c r="J6183" s="3" t="n">
        <x:v>2.95</x:v>
      </x:c>
      <x:c r="K6183" s="3" t="n">
        <x:v>0.05</x:v>
      </x:c>
      <x:c r="L6183" s="3">
        <x:f>(I6183-($J$6183+$K$6183))</x:f>
      </x:c>
      <x:c r="M6183" s="3">
        <x:f>H6183-$I$6183</x:f>
      </x:c>
      <x:c r="N6183" s="3" t="s">
        <x:v>343</x:v>
      </x:c>
    </x:row>
    <x:row r="6184" spans="1:30">
      <x:c r="A6184" s="3" t="s">
        <x:v>747</x:v>
      </x:c>
      <x:c r="B6184" s="3" t="s">
        <x:v>2346</x:v>
      </x:c>
      <x:c r="C6184" s="4">
        <x:v>44063</x:v>
      </x:c>
      <x:c r="D6184" s="3" t="s">
        <x:v>341</x:v>
      </x:c>
      <x:c r="E6184" s="3" t="n">
        <x:v>1</x:v>
      </x:c>
      <x:c r="F6184" s="3" t="s">
        <x:v>2350</x:v>
      </x:c>
      <x:c r="G6184" s="3" t="n">
        <x:v>5</x:v>
      </x:c>
      <x:c r="H6184" s="3" t="n">
        <x:v>5</x:v>
      </x:c>
      <x:c r="I6184" s="3" t="n">
        <x:v>5</x:v>
      </x:c>
      <x:c r="J6184" s="3" t="n">
        <x:v>4.9</x:v>
      </x:c>
      <x:c r="K6184" s="3" t="n">
        <x:v>0.1</x:v>
      </x:c>
      <x:c r="L6184" s="3">
        <x:f>(I6184-($J$6184+$K$6184))</x:f>
      </x:c>
      <x:c r="M6184" s="3">
        <x:f>H6184-$I$6184</x:f>
      </x:c>
      <x:c r="N6184" s="3" t="s">
        <x:v>343</x:v>
      </x:c>
    </x:row>
    <x:row r="6185" spans="1:30">
      <x:c r="A6185" s="3" t="s">
        <x:v>747</x:v>
      </x:c>
      <x:c r="B6185" s="3" t="s">
        <x:v>2346</x:v>
      </x:c>
      <x:c r="C6185" s="4">
        <x:v>44063</x:v>
      </x:c>
      <x:c r="D6185" s="3" t="s">
        <x:v>341</x:v>
      </x:c>
      <x:c r="E6185" s="3" t="n">
        <x:v>1</x:v>
      </x:c>
      <x:c r="F6185" s="3" t="s">
        <x:v>2351</x:v>
      </x:c>
      <x:c r="G6185" s="3" t="n">
        <x:v>5</x:v>
      </x:c>
      <x:c r="H6185" s="3" t="n">
        <x:v>5</x:v>
      </x:c>
      <x:c r="I6185" s="3" t="n">
        <x:v>5</x:v>
      </x:c>
      <x:c r="J6185" s="3" t="n">
        <x:v>4.75</x:v>
      </x:c>
      <x:c r="K6185" s="3" t="n">
        <x:v>0.25</x:v>
      </x:c>
      <x:c r="L6185" s="3">
        <x:f>(I6185-($J$6185+$K$6185))</x:f>
      </x:c>
      <x:c r="M6185" s="3">
        <x:f>H6185-$I$6185</x:f>
      </x:c>
      <x:c r="N6185" s="3" t="s">
        <x:v>343</x:v>
      </x:c>
    </x:row>
    <x:row r="6186" spans="1:30">
      <x:c r="A6186" s="3" t="s">
        <x:v>747</x:v>
      </x:c>
      <x:c r="B6186" s="3" t="s">
        <x:v>2352</x:v>
      </x:c>
      <x:c r="C6186" s="4">
        <x:v>44063</x:v>
      </x:c>
      <x:c r="D6186" s="3" t="s">
        <x:v>1268</x:v>
      </x:c>
      <x:c r="E6186" s="3" t="n">
        <x:v>1</x:v>
      </x:c>
      <x:c r="F6186" s="3" t="s">
        <x:v>2063</x:v>
      </x:c>
      <x:c r="G6186" s="3" t="n">
        <x:v>2</x:v>
      </x:c>
      <x:c r="H6186" s="3" t="n">
        <x:v>2</x:v>
      </x:c>
      <x:c r="I6186" s="3" t="n">
        <x:v>2</x:v>
      </x:c>
      <x:c r="J6186" s="3" t="n">
        <x:v>2.05</x:v>
      </x:c>
      <x:c r="K6186" s="3" t="n">
        <x:v>0</x:v>
      </x:c>
      <x:c r="L6186" s="3">
        <x:f>(I6186-($J$6186+$K$6186))</x:f>
      </x:c>
      <x:c r="M6186" s="3">
        <x:f>H6186-$I$6186</x:f>
      </x:c>
      <x:c r="N6186" s="3" t="s">
        <x:v>1861</x:v>
      </x:c>
    </x:row>
    <x:row r="6187" spans="1:30">
      <x:c r="A6187" s="3" t="s">
        <x:v>747</x:v>
      </x:c>
      <x:c r="B6187" s="3" t="s">
        <x:v>2353</x:v>
      </x:c>
      <x:c r="C6187" s="4">
        <x:v>44064</x:v>
      </x:c>
      <x:c r="D6187" s="3" t="s">
        <x:v>16</x:v>
      </x:c>
      <x:c r="E6187" s="3" t="n">
        <x:v>17.5</x:v>
      </x:c>
      <x:c r="F6187" s="3" t="s">
        <x:v>35</x:v>
      </x:c>
      <x:c r="G6187" s="3" t="n">
        <x:v>1.9</x:v>
      </x:c>
      <x:c r="H6187" s="3" t="n">
        <x:v>16.367</x:v>
      </x:c>
      <x:c r="I6187" s="3" t="n">
        <x:v>0</x:v>
      </x:c>
      <x:c r="J6187" s="3" t="n">
        <x:v>0</x:v>
      </x:c>
      <x:c r="K6187" s="3" t="n">
        <x:v>0</x:v>
      </x:c>
      <x:c r="L6187" s="3">
        <x:f>(I6187-($J$6187+$K$6187))</x:f>
      </x:c>
      <x:c r="M6187" s="3">
        <x:f>H6187-$I$6187</x:f>
      </x:c>
      <x:c r="N6187" s="3" t="s"/>
    </x:row>
    <x:row r="6188" spans="1:30">
      <x:c r="A6188" s="3" t="s">
        <x:v>747</x:v>
      </x:c>
      <x:c r="B6188" s="3" t="s">
        <x:v>2353</x:v>
      </x:c>
      <x:c r="C6188" s="4">
        <x:v>44064</x:v>
      </x:c>
      <x:c r="D6188" s="3" t="s">
        <x:v>16</x:v>
      </x:c>
      <x:c r="E6188" s="3" t="n">
        <x:v>4.375</x:v>
      </x:c>
      <x:c r="F6188" s="3" t="s">
        <x:v>2190</x:v>
      </x:c>
      <x:c r="G6188" s="3" t="n">
        <x:v>1.2</x:v>
      </x:c>
      <x:c r="H6188" s="3" t="n">
        <x:v>5.308</x:v>
      </x:c>
      <x:c r="I6188" s="3" t="n">
        <x:v>5.5</x:v>
      </x:c>
      <x:c r="J6188" s="3" t="n">
        <x:v>5.5</x:v>
      </x:c>
      <x:c r="K6188" s="3" t="n">
        <x:v>0</x:v>
      </x:c>
      <x:c r="L6188" s="3">
        <x:f>(I6188-($J$6188+$K$6188))</x:f>
      </x:c>
      <x:c r="M6188" s="3">
        <x:f>H6188-$I$6188</x:f>
      </x:c>
      <x:c r="N6188" s="3" t="s">
        <x:v>479</x:v>
      </x:c>
    </x:row>
    <x:row r="6189" spans="1:30">
      <x:c r="A6189" s="3" t="s">
        <x:v>747</x:v>
      </x:c>
      <x:c r="B6189" s="3" t="s">
        <x:v>2353</x:v>
      </x:c>
      <x:c r="C6189" s="4">
        <x:v>44064</x:v>
      </x:c>
      <x:c r="D6189" s="3" t="s">
        <x:v>16</x:v>
      </x:c>
      <x:c r="E6189" s="3" t="n">
        <x:v>4.375</x:v>
      </x:c>
      <x:c r="F6189" s="3" t="s">
        <x:v>2191</x:v>
      </x:c>
      <x:c r="G6189" s="3" t="n">
        <x:v>1.2</x:v>
      </x:c>
      <x:c r="H6189" s="3" t="n">
        <x:v>5.308</x:v>
      </x:c>
      <x:c r="I6189" s="3" t="n">
        <x:v>5.5</x:v>
      </x:c>
      <x:c r="J6189" s="3" t="n">
        <x:v>5.45</x:v>
      </x:c>
      <x:c r="K6189" s="3" t="n">
        <x:v>0.05</x:v>
      </x:c>
      <x:c r="L6189" s="3">
        <x:f>(I6189-($J$6189+$K$6189))</x:f>
      </x:c>
      <x:c r="M6189" s="3">
        <x:f>H6189-$I$6189</x:f>
      </x:c>
      <x:c r="N6189" s="3" t="s">
        <x:v>479</x:v>
      </x:c>
    </x:row>
    <x:row r="6190" spans="1:30">
      <x:c r="A6190" s="3" t="s">
        <x:v>747</x:v>
      </x:c>
      <x:c r="B6190" s="3" t="s">
        <x:v>2353</x:v>
      </x:c>
      <x:c r="C6190" s="4">
        <x:v>44064</x:v>
      </x:c>
      <x:c r="D6190" s="3" t="s">
        <x:v>16</x:v>
      </x:c>
      <x:c r="E6190" s="3" t="n">
        <x:v>4.375</x:v>
      </x:c>
      <x:c r="F6190" s="3" t="s">
        <x:v>2192</x:v>
      </x:c>
      <x:c r="G6190" s="3" t="n">
        <x:v>1.2</x:v>
      </x:c>
      <x:c r="H6190" s="3" t="n">
        <x:v>5.308</x:v>
      </x:c>
      <x:c r="I6190" s="3" t="n">
        <x:v>5.5</x:v>
      </x:c>
      <x:c r="J6190" s="3" t="n">
        <x:v>5.45</x:v>
      </x:c>
      <x:c r="K6190" s="3" t="n">
        <x:v>0.05</x:v>
      </x:c>
      <x:c r="L6190" s="3">
        <x:f>(I6190-($J$6190+$K$6190))</x:f>
      </x:c>
      <x:c r="M6190" s="3">
        <x:f>H6190-$I$6190</x:f>
      </x:c>
      <x:c r="N6190" s="3" t="s">
        <x:v>479</x:v>
      </x:c>
    </x:row>
    <x:row r="6191" spans="1:30">
      <x:c r="A6191" s="3" t="s">
        <x:v>747</x:v>
      </x:c>
      <x:c r="B6191" s="3" t="s">
        <x:v>2353</x:v>
      </x:c>
      <x:c r="C6191" s="4">
        <x:v>44064</x:v>
      </x:c>
      <x:c r="D6191" s="3" t="s">
        <x:v>16</x:v>
      </x:c>
      <x:c r="E6191" s="3" t="n">
        <x:v>4.375</x:v>
      </x:c>
      <x:c r="F6191" s="3" t="s">
        <x:v>2193</x:v>
      </x:c>
      <x:c r="G6191" s="3" t="n">
        <x:v>1.2</x:v>
      </x:c>
      <x:c r="H6191" s="3" t="n">
        <x:v>5.308</x:v>
      </x:c>
      <x:c r="I6191" s="3" t="n">
        <x:v>5.5</x:v>
      </x:c>
      <x:c r="J6191" s="3" t="n">
        <x:v>5.45</x:v>
      </x:c>
      <x:c r="K6191" s="3" t="n">
        <x:v>0.05</x:v>
      </x:c>
      <x:c r="L6191" s="3">
        <x:f>(I6191-($J$6191+$K$6191))</x:f>
      </x:c>
      <x:c r="M6191" s="3">
        <x:f>H6191-$I$6191</x:f>
      </x:c>
      <x:c r="N6191" s="3" t="s">
        <x:v>479</x:v>
      </x:c>
    </x:row>
    <x:row r="6192" spans="1:30">
      <x:c r="A6192" s="3" t="s">
        <x:v>1401</x:v>
      </x:c>
      <x:c r="B6192" s="3" t="s">
        <x:v>2354</x:v>
      </x:c>
      <x:c r="C6192" s="4">
        <x:v>44065</x:v>
      </x:c>
      <x:c r="D6192" s="3" t="s">
        <x:v>86</x:v>
      </x:c>
      <x:c r="E6192" s="3" t="n">
        <x:v>7.6875</x:v>
      </x:c>
      <x:c r="F6192" s="3" t="s">
        <x:v>1403</x:v>
      </x:c>
      <x:c r="G6192" s="3" t="n">
        <x:v>0.045</x:v>
      </x:c>
      <x:c r="H6192" s="3" t="n">
        <x:v>0.35</x:v>
      </x:c>
      <x:c r="I6192" s="3" t="n">
        <x:v>0</x:v>
      </x:c>
      <x:c r="J6192" s="3" t="n">
        <x:v>0</x:v>
      </x:c>
      <x:c r="K6192" s="3" t="n">
        <x:v>0</x:v>
      </x:c>
      <x:c r="L6192" s="3">
        <x:f>(I6192-($J$6192+$K$6192))</x:f>
      </x:c>
      <x:c r="M6192" s="3">
        <x:f>H6192-$I$6192</x:f>
      </x:c>
      <x:c r="N6192" s="3" t="s"/>
    </x:row>
    <x:row r="6193" spans="1:30">
      <x:c r="A6193" s="3" t="s">
        <x:v>1401</x:v>
      </x:c>
      <x:c r="B6193" s="3" t="s">
        <x:v>2354</x:v>
      </x:c>
      <x:c r="C6193" s="4">
        <x:v>44065</x:v>
      </x:c>
      <x:c r="D6193" s="3" t="s">
        <x:v>86</x:v>
      </x:c>
      <x:c r="E6193" s="3" t="n">
        <x:v>7.6875</x:v>
      </x:c>
      <x:c r="F6193" s="3" t="s">
        <x:v>1404</x:v>
      </x:c>
      <x:c r="G6193" s="3" t="n">
        <x:v>0.135</x:v>
      </x:c>
      <x:c r="H6193" s="3" t="n">
        <x:v>1.05</x:v>
      </x:c>
      <x:c r="I6193" s="3" t="n">
        <x:v>0</x:v>
      </x:c>
      <x:c r="J6193" s="3" t="n">
        <x:v>0</x:v>
      </x:c>
      <x:c r="K6193" s="3" t="n">
        <x:v>0</x:v>
      </x:c>
      <x:c r="L6193" s="3">
        <x:f>(I6193-($J$6193+$K$6193))</x:f>
      </x:c>
      <x:c r="M6193" s="3">
        <x:f>H6193-$I$6193</x:f>
      </x:c>
      <x:c r="N6193" s="3" t="s"/>
    </x:row>
    <x:row r="6194" spans="1:30">
      <x:c r="A6194" s="3" t="s">
        <x:v>1401</x:v>
      </x:c>
      <x:c r="B6194" s="3" t="s">
        <x:v>2354</x:v>
      </x:c>
      <x:c r="C6194" s="4">
        <x:v>44065</x:v>
      </x:c>
      <x:c r="D6194" s="3" t="s">
        <x:v>86</x:v>
      </x:c>
      <x:c r="E6194" s="3" t="n">
        <x:v>7.6875</x:v>
      </x:c>
      <x:c r="F6194" s="3" t="s">
        <x:v>1405</x:v>
      </x:c>
      <x:c r="G6194" s="3" t="n">
        <x:v>0.115</x:v>
      </x:c>
      <x:c r="H6194" s="3" t="n">
        <x:v>0.894</x:v>
      </x:c>
      <x:c r="I6194" s="3" t="n">
        <x:v>0</x:v>
      </x:c>
      <x:c r="J6194" s="3" t="n">
        <x:v>0</x:v>
      </x:c>
      <x:c r="K6194" s="3" t="n">
        <x:v>0</x:v>
      </x:c>
      <x:c r="L6194" s="3">
        <x:f>(I6194-($J$6194+$K$6194))</x:f>
      </x:c>
      <x:c r="M6194" s="3">
        <x:f>H6194-$I$6194</x:f>
      </x:c>
      <x:c r="N6194" s="3" t="s"/>
    </x:row>
    <x:row r="6195" spans="1:30">
      <x:c r="A6195" s="3" t="s">
        <x:v>1401</x:v>
      </x:c>
      <x:c r="B6195" s="3" t="s">
        <x:v>2354</x:v>
      </x:c>
      <x:c r="C6195" s="4">
        <x:v>44065</x:v>
      </x:c>
      <x:c r="D6195" s="3" t="s">
        <x:v>86</x:v>
      </x:c>
      <x:c r="E6195" s="3" t="n">
        <x:v>7.6875</x:v>
      </x:c>
      <x:c r="F6195" s="3" t="s">
        <x:v>2142</x:v>
      </x:c>
      <x:c r="G6195" s="3" t="n">
        <x:v>0.567</x:v>
      </x:c>
      <x:c r="H6195" s="3" t="n">
        <x:v>4.41</x:v>
      </x:c>
      <x:c r="I6195" s="3" t="n">
        <x:v>0</x:v>
      </x:c>
      <x:c r="J6195" s="3" t="n">
        <x:v>0</x:v>
      </x:c>
      <x:c r="K6195" s="3" t="n">
        <x:v>0</x:v>
      </x:c>
      <x:c r="L6195" s="3">
        <x:f>(I6195-($J$6195+$K$6195))</x:f>
      </x:c>
      <x:c r="M6195" s="3">
        <x:f>H6195-$I$6195</x:f>
      </x:c>
      <x:c r="N6195" s="3" t="s"/>
    </x:row>
    <x:row r="6196" spans="1:30">
      <x:c r="A6196" s="3" t="s">
        <x:v>1401</x:v>
      </x:c>
      <x:c r="B6196" s="3" t="s">
        <x:v>2354</x:v>
      </x:c>
      <x:c r="C6196" s="4">
        <x:v>44065</x:v>
      </x:c>
      <x:c r="D6196" s="3" t="s">
        <x:v>86</x:v>
      </x:c>
      <x:c r="E6196" s="3" t="n">
        <x:v>7.6875</x:v>
      </x:c>
      <x:c r="F6196" s="3" t="s">
        <x:v>1406</x:v>
      </x:c>
      <x:c r="G6196" s="3" t="n">
        <x:v>1.57</x:v>
      </x:c>
      <x:c r="H6196" s="3" t="n">
        <x:v>12.211</x:v>
      </x:c>
      <x:c r="I6196" s="3" t="n">
        <x:v>12.5</x:v>
      </x:c>
      <x:c r="J6196" s="3" t="n">
        <x:v>12.55</x:v>
      </x:c>
      <x:c r="K6196" s="3" t="n">
        <x:v>0</x:v>
      </x:c>
      <x:c r="L6196" s="3">
        <x:f>(I6196-($J$6196+$K$6196))</x:f>
      </x:c>
      <x:c r="M6196" s="3">
        <x:f>H6196-$I$6196</x:f>
      </x:c>
      <x:c r="N6196" s="3" t="s">
        <x:v>1549</x:v>
      </x:c>
    </x:row>
    <x:row r="6197" spans="1:30">
      <x:c r="A6197" s="3" t="s">
        <x:v>1401</x:v>
      </x:c>
      <x:c r="B6197" s="3" t="s">
        <x:v>2354</x:v>
      </x:c>
      <x:c r="C6197" s="4">
        <x:v>44065</x:v>
      </x:c>
      <x:c r="D6197" s="3" t="s">
        <x:v>86</x:v>
      </x:c>
      <x:c r="E6197" s="3" t="n">
        <x:v>7.6875</x:v>
      </x:c>
      <x:c r="F6197" s="3" t="s">
        <x:v>1407</x:v>
      </x:c>
      <x:c r="G6197" s="3" t="n">
        <x:v>0.016</x:v>
      </x:c>
      <x:c r="H6197" s="3" t="n">
        <x:v>0.124</x:v>
      </x:c>
      <x:c r="I6197" s="3" t="n">
        <x:v>0</x:v>
      </x:c>
      <x:c r="J6197" s="3" t="n">
        <x:v>0</x:v>
      </x:c>
      <x:c r="K6197" s="3" t="n">
        <x:v>0</x:v>
      </x:c>
      <x:c r="L6197" s="3">
        <x:f>(I6197-($J$6197+$K$6197))</x:f>
      </x:c>
      <x:c r="M6197" s="3">
        <x:f>H6197-$I$6197</x:f>
      </x:c>
      <x:c r="N6197" s="3" t="s"/>
    </x:row>
    <x:row r="6198" spans="1:30">
      <x:c r="A6198" s="3" t="s">
        <x:v>1401</x:v>
      </x:c>
      <x:c r="B6198" s="3" t="s">
        <x:v>2354</x:v>
      </x:c>
      <x:c r="C6198" s="4">
        <x:v>44065</x:v>
      </x:c>
      <x:c r="D6198" s="3" t="s">
        <x:v>86</x:v>
      </x:c>
      <x:c r="E6198" s="3" t="n">
        <x:v>7.6875</x:v>
      </x:c>
      <x:c r="F6198" s="3" t="s">
        <x:v>1408</x:v>
      </x:c>
      <x:c r="G6198" s="3" t="n">
        <x:v>0.146</x:v>
      </x:c>
      <x:c r="H6198" s="3" t="n">
        <x:v>1.136</x:v>
      </x:c>
      <x:c r="I6198" s="3" t="n">
        <x:v>0</x:v>
      </x:c>
      <x:c r="J6198" s="3" t="n">
        <x:v>0</x:v>
      </x:c>
      <x:c r="K6198" s="3" t="n">
        <x:v>0</x:v>
      </x:c>
      <x:c r="L6198" s="3">
        <x:f>(I6198-($J$6198+$K$6198))</x:f>
      </x:c>
      <x:c r="M6198" s="3">
        <x:f>H6198-$I$6198</x:f>
      </x:c>
      <x:c r="N6198" s="3" t="s"/>
    </x:row>
    <x:row r="6199" spans="1:30">
      <x:c r="A6199" s="3" t="s">
        <x:v>1401</x:v>
      </x:c>
      <x:c r="B6199" s="3" t="s">
        <x:v>2354</x:v>
      </x:c>
      <x:c r="C6199" s="4">
        <x:v>44065</x:v>
      </x:c>
      <x:c r="D6199" s="3" t="s">
        <x:v>86</x:v>
      </x:c>
      <x:c r="E6199" s="3" t="n">
        <x:v>7.6875</x:v>
      </x:c>
      <x:c r="F6199" s="3" t="s">
        <x:v>1409</x:v>
      </x:c>
      <x:c r="G6199" s="3" t="n">
        <x:v>0.132</x:v>
      </x:c>
      <x:c r="H6199" s="3" t="n">
        <x:v>1.027</x:v>
      </x:c>
      <x:c r="I6199" s="3" t="n">
        <x:v>0</x:v>
      </x:c>
      <x:c r="J6199" s="3" t="n">
        <x:v>0</x:v>
      </x:c>
      <x:c r="K6199" s="3" t="n">
        <x:v>0</x:v>
      </x:c>
      <x:c r="L6199" s="3">
        <x:f>(I6199-($J$6199+$K$6199))</x:f>
      </x:c>
      <x:c r="M6199" s="3">
        <x:f>H6199-$I$6199</x:f>
      </x:c>
      <x:c r="N6199" s="3" t="s"/>
    </x:row>
    <x:row r="6200" spans="1:30">
      <x:c r="A6200" s="3" t="s">
        <x:v>1401</x:v>
      </x:c>
      <x:c r="B6200" s="3" t="s">
        <x:v>2354</x:v>
      </x:c>
      <x:c r="C6200" s="4">
        <x:v>44065</x:v>
      </x:c>
      <x:c r="D6200" s="3" t="s">
        <x:v>86</x:v>
      </x:c>
      <x:c r="E6200" s="3" t="n">
        <x:v>7.6875</x:v>
      </x:c>
      <x:c r="F6200" s="3" t="s">
        <x:v>1410</x:v>
      </x:c>
      <x:c r="G6200" s="3" t="n">
        <x:v>0.138</x:v>
      </x:c>
      <x:c r="H6200" s="3" t="n">
        <x:v>1.073</x:v>
      </x:c>
      <x:c r="I6200" s="3" t="n">
        <x:v>1.1</x:v>
      </x:c>
      <x:c r="J6200" s="3" t="n">
        <x:v>0.7</x:v>
      </x:c>
      <x:c r="K6200" s="3" t="n">
        <x:v>0.4</x:v>
      </x:c>
      <x:c r="L6200" s="3">
        <x:f>(I6200-($J$6200+$K$6200))</x:f>
      </x:c>
      <x:c r="M6200" s="3">
        <x:f>H6200-$I$6200</x:f>
      </x:c>
      <x:c r="N6200" s="3" t="s">
        <x:v>1549</x:v>
      </x:c>
    </x:row>
    <x:row r="6201" spans="1:30">
      <x:c r="A6201" s="3" t="s">
        <x:v>1401</x:v>
      </x:c>
      <x:c r="B6201" s="3" t="s">
        <x:v>2354</x:v>
      </x:c>
      <x:c r="C6201" s="4">
        <x:v>44065</x:v>
      </x:c>
      <x:c r="D6201" s="3" t="s">
        <x:v>86</x:v>
      </x:c>
      <x:c r="E6201" s="3" t="n">
        <x:v>7.6875</x:v>
      </x:c>
      <x:c r="F6201" s="3" t="s">
        <x:v>1411</x:v>
      </x:c>
      <x:c r="G6201" s="3" t="n">
        <x:v>0.133</x:v>
      </x:c>
      <x:c r="H6201" s="3" t="n">
        <x:v>1.034</x:v>
      </x:c>
      <x:c r="I6201" s="3" t="n">
        <x:v>0</x:v>
      </x:c>
      <x:c r="J6201" s="3" t="n">
        <x:v>0</x:v>
      </x:c>
      <x:c r="K6201" s="3" t="n">
        <x:v>0</x:v>
      </x:c>
      <x:c r="L6201" s="3">
        <x:f>(I6201-($J$6201+$K$6201))</x:f>
      </x:c>
      <x:c r="M6201" s="3">
        <x:f>H6201-$I$6201</x:f>
      </x:c>
      <x:c r="N6201" s="3" t="s"/>
    </x:row>
    <x:row r="6202" spans="1:30">
      <x:c r="A6202" s="3" t="s">
        <x:v>1874</x:v>
      </x:c>
      <x:c r="B6202" s="3" t="s">
        <x:v>2355</x:v>
      </x:c>
      <x:c r="C6202" s="4">
        <x:v>44067</x:v>
      </x:c>
      <x:c r="D6202" s="3" t="s">
        <x:v>1200</x:v>
      </x:c>
      <x:c r="E6202" s="3" t="n">
        <x:v>18.125</x:v>
      </x:c>
      <x:c r="F6202" s="3" t="s">
        <x:v>1980</x:v>
      </x:c>
      <x:c r="G6202" s="3" t="n">
        <x:v>0.366</x:v>
      </x:c>
      <x:c r="H6202" s="3" t="n">
        <x:v>6.71</x:v>
      </x:c>
      <x:c r="I6202" s="3" t="n">
        <x:v>0</x:v>
      </x:c>
      <x:c r="J6202" s="3" t="n">
        <x:v>0</x:v>
      </x:c>
      <x:c r="K6202" s="3" t="n">
        <x:v>0</x:v>
      </x:c>
      <x:c r="L6202" s="3">
        <x:f>(I6202-($J$6202+$K$6202))</x:f>
      </x:c>
      <x:c r="M6202" s="3">
        <x:f>H6202-$I$6202</x:f>
      </x:c>
      <x:c r="N6202" s="3" t="s"/>
    </x:row>
    <x:row r="6203" spans="1:30">
      <x:c r="A6203" s="3" t="s">
        <x:v>1874</x:v>
      </x:c>
      <x:c r="B6203" s="3" t="s">
        <x:v>2355</x:v>
      </x:c>
      <x:c r="C6203" s="4">
        <x:v>44067</x:v>
      </x:c>
      <x:c r="D6203" s="3" t="s">
        <x:v>1200</x:v>
      </x:c>
      <x:c r="E6203" s="3" t="n">
        <x:v>18.125</x:v>
      </x:c>
      <x:c r="F6203" s="3" t="s">
        <x:v>1981</x:v>
      </x:c>
      <x:c r="G6203" s="3" t="n">
        <x:v>0.08</x:v>
      </x:c>
      <x:c r="H6203" s="3" t="n">
        <x:v>1.467</x:v>
      </x:c>
      <x:c r="I6203" s="3" t="n">
        <x:v>1.5</x:v>
      </x:c>
      <x:c r="J6203" s="3" t="n">
        <x:v>0</x:v>
      </x:c>
      <x:c r="K6203" s="3" t="n">
        <x:v>0</x:v>
      </x:c>
      <x:c r="L6203" s="3">
        <x:f>(I6203-($J$6203+$K$6203))</x:f>
      </x:c>
      <x:c r="M6203" s="3">
        <x:f>H6203-$I$6203</x:f>
      </x:c>
      <x:c r="N6203" s="3" t="s">
        <x:v>1467</x:v>
      </x:c>
    </x:row>
    <x:row r="6204" spans="1:30">
      <x:c r="A6204" s="3" t="s">
        <x:v>1874</x:v>
      </x:c>
      <x:c r="B6204" s="3" t="s">
        <x:v>2355</x:v>
      </x:c>
      <x:c r="C6204" s="4">
        <x:v>44067</x:v>
      </x:c>
      <x:c r="D6204" s="3" t="s">
        <x:v>1200</x:v>
      </x:c>
      <x:c r="E6204" s="3" t="n">
        <x:v>18.125</x:v>
      </x:c>
      <x:c r="F6204" s="3" t="s">
        <x:v>1982</x:v>
      </x:c>
      <x:c r="G6204" s="3" t="n">
        <x:v>0.239</x:v>
      </x:c>
      <x:c r="H6204" s="3" t="n">
        <x:v>4.382</x:v>
      </x:c>
      <x:c r="I6204" s="3" t="n">
        <x:v>0</x:v>
      </x:c>
      <x:c r="J6204" s="3" t="n">
        <x:v>0</x:v>
      </x:c>
      <x:c r="K6204" s="3" t="n">
        <x:v>0</x:v>
      </x:c>
      <x:c r="L6204" s="3">
        <x:f>(I6204-($J$6204+$K$6204))</x:f>
      </x:c>
      <x:c r="M6204" s="3">
        <x:f>H6204-$I$6204</x:f>
      </x:c>
      <x:c r="N6204" s="3" t="s"/>
    </x:row>
    <x:row r="6205" spans="1:30">
      <x:c r="A6205" s="3" t="s">
        <x:v>1874</x:v>
      </x:c>
      <x:c r="B6205" s="3" t="s">
        <x:v>2355</x:v>
      </x:c>
      <x:c r="C6205" s="4">
        <x:v>44067</x:v>
      </x:c>
      <x:c r="D6205" s="3" t="s">
        <x:v>1200</x:v>
      </x:c>
      <x:c r="E6205" s="3" t="n">
        <x:v>18.125</x:v>
      </x:c>
      <x:c r="F6205" s="3" t="s">
        <x:v>1983</x:v>
      </x:c>
      <x:c r="G6205" s="3" t="n">
        <x:v>0.395</x:v>
      </x:c>
      <x:c r="H6205" s="3" t="n">
        <x:v>7.241</x:v>
      </x:c>
      <x:c r="I6205" s="3" t="n">
        <x:v>7.5</x:v>
      </x:c>
      <x:c r="J6205" s="3" t="n">
        <x:v>0</x:v>
      </x:c>
      <x:c r="K6205" s="3" t="n">
        <x:v>0</x:v>
      </x:c>
      <x:c r="L6205" s="3">
        <x:f>(I6205-($J$6205+$K$6205))</x:f>
      </x:c>
      <x:c r="M6205" s="3">
        <x:f>H6205-$I$6205</x:f>
      </x:c>
      <x:c r="N6205" s="3" t="s">
        <x:v>1467</x:v>
      </x:c>
    </x:row>
    <x:row r="6206" spans="1:30">
      <x:c r="A6206" s="3" t="s">
        <x:v>1874</x:v>
      </x:c>
      <x:c r="B6206" s="3" t="s">
        <x:v>2355</x:v>
      </x:c>
      <x:c r="C6206" s="4">
        <x:v>44067</x:v>
      </x:c>
      <x:c r="D6206" s="3" t="s">
        <x:v>1200</x:v>
      </x:c>
      <x:c r="E6206" s="3" t="n">
        <x:v>18.125</x:v>
      </x:c>
      <x:c r="F6206" s="3" t="s">
        <x:v>1985</x:v>
      </x:c>
      <x:c r="G6206" s="3" t="n">
        <x:v>0.068</x:v>
      </x:c>
      <x:c r="H6206" s="3" t="n">
        <x:v>1.247</x:v>
      </x:c>
      <x:c r="I6206" s="3" t="n">
        <x:v>0</x:v>
      </x:c>
      <x:c r="J6206" s="3" t="n">
        <x:v>0</x:v>
      </x:c>
      <x:c r="K6206" s="3" t="n">
        <x:v>0</x:v>
      </x:c>
      <x:c r="L6206" s="3">
        <x:f>(I6206-($J$6206+$K$6206))</x:f>
      </x:c>
      <x:c r="M6206" s="3">
        <x:f>H6206-$I$6206</x:f>
      </x:c>
      <x:c r="N6206" s="3" t="s"/>
    </x:row>
    <x:row r="6207" spans="1:30">
      <x:c r="A6207" s="3" t="s">
        <x:v>1715</x:v>
      </x:c>
      <x:c r="B6207" s="3" t="s">
        <x:v>2356</x:v>
      </x:c>
      <x:c r="C6207" s="4">
        <x:v>44068</x:v>
      </x:c>
      <x:c r="D6207" s="3" t="s">
        <x:v>76</x:v>
      </x:c>
      <x:c r="E6207" s="3" t="n">
        <x:v>252</x:v>
      </x:c>
      <x:c r="F6207" s="3" t="s">
        <x:v>44</x:v>
      </x:c>
      <x:c r="G6207" s="3" t="n">
        <x:v>1.93</x:v>
      </x:c>
      <x:c r="H6207" s="3" t="n">
        <x:v>132.5</x:v>
      </x:c>
      <x:c r="I6207" s="3" t="n">
        <x:v>138.5</x:v>
      </x:c>
      <x:c r="J6207" s="3" t="n">
        <x:v>136.3</x:v>
      </x:c>
      <x:c r="K6207" s="3" t="n">
        <x:v>2.2</x:v>
      </x:c>
      <x:c r="L6207" s="3">
        <x:f>(I6207-($J$6207+$K$6207))</x:f>
      </x:c>
      <x:c r="M6207" s="3">
        <x:f>H6207-$I$6207</x:f>
      </x:c>
      <x:c r="N6207" s="3" t="s">
        <x:v>1467</x:v>
      </x:c>
    </x:row>
    <x:row r="6208" spans="1:30">
      <x:c r="A6208" s="3" t="s">
        <x:v>1715</x:v>
      </x:c>
      <x:c r="B6208" s="3" t="s">
        <x:v>2356</x:v>
      </x:c>
      <x:c r="C6208" s="4">
        <x:v>44068</x:v>
      </x:c>
      <x:c r="D6208" s="3" t="s">
        <x:v>76</x:v>
      </x:c>
      <x:c r="E6208" s="3" t="n">
        <x:v>102</x:v>
      </x:c>
      <x:c r="F6208" s="3" t="s">
        <x:v>881</x:v>
      </x:c>
      <x:c r="G6208" s="3" t="n">
        <x:v>0.8</x:v>
      </x:c>
      <x:c r="H6208" s="3" t="n">
        <x:v>45.8</x:v>
      </x:c>
      <x:c r="I6208" s="3" t="n">
        <x:v>67</x:v>
      </x:c>
      <x:c r="J6208" s="3" t="n">
        <x:v>65.9</x:v>
      </x:c>
      <x:c r="K6208" s="3" t="n">
        <x:v>1.1</x:v>
      </x:c>
      <x:c r="L6208" s="3">
        <x:f>(I6208-($J$6208+$K$6208))</x:f>
      </x:c>
      <x:c r="M6208" s="3">
        <x:f>H6208-$I$6208</x:f>
      </x:c>
      <x:c r="N6208" s="3" t="s">
        <x:v>1823</x:v>
      </x:c>
    </x:row>
    <x:row r="6209" spans="1:30">
      <x:c r="A6209" s="3" t="s">
        <x:v>1715</x:v>
      </x:c>
      <x:c r="B6209" s="3" t="s">
        <x:v>2356</x:v>
      </x:c>
      <x:c r="C6209" s="4">
        <x:v>44068</x:v>
      </x:c>
      <x:c r="D6209" s="3" t="s">
        <x:v>76</x:v>
      </x:c>
      <x:c r="E6209" s="3" t="n">
        <x:v>76</x:v>
      </x:c>
      <x:c r="F6209" s="3" t="s">
        <x:v>1120</x:v>
      </x:c>
      <x:c r="G6209" s="3" t="n">
        <x:v>0.73</x:v>
      </x:c>
      <x:c r="H6209" s="3" t="n">
        <x:v>29.3</x:v>
      </x:c>
      <x:c r="I6209" s="3" t="n">
        <x:v>40.7</x:v>
      </x:c>
      <x:c r="J6209" s="3" t="n">
        <x:v>40.9</x:v>
      </x:c>
      <x:c r="K6209" s="3" t="n">
        <x:v>0.15</x:v>
      </x:c>
      <x:c r="L6209" s="3">
        <x:f>(I6209-($J$6209+$K$6209))</x:f>
      </x:c>
      <x:c r="M6209" s="3">
        <x:f>H6209-$I$6209</x:f>
      </x:c>
      <x:c r="N6209" s="3" t="s">
        <x:v>1823</x:v>
      </x:c>
    </x:row>
    <x:row r="6210" spans="1:30">
      <x:c r="A6210" s="3" t="s">
        <x:v>1715</x:v>
      </x:c>
      <x:c r="B6210" s="3" t="s">
        <x:v>2356</x:v>
      </x:c>
      <x:c r="C6210" s="4">
        <x:v>44068</x:v>
      </x:c>
      <x:c r="D6210" s="3" t="s">
        <x:v>76</x:v>
      </x:c>
      <x:c r="E6210" s="3" t="n">
        <x:v>100</x:v>
      </x:c>
      <x:c r="F6210" s="3" t="s">
        <x:v>1988</x:v>
      </x:c>
      <x:c r="G6210" s="3" t="n">
        <x:v>0.9</x:v>
      </x:c>
      <x:c r="H6210" s="3" t="n">
        <x:v>45</x:v>
      </x:c>
      <x:c r="I6210" s="3" t="n">
        <x:v>0</x:v>
      </x:c>
      <x:c r="J6210" s="3" t="n">
        <x:v>0</x:v>
      </x:c>
      <x:c r="K6210" s="3" t="n">
        <x:v>0</x:v>
      </x:c>
      <x:c r="L6210" s="3">
        <x:f>(I6210-($J$6210+$K$6210))</x:f>
      </x:c>
      <x:c r="M6210" s="3">
        <x:f>H6210-$I$6210</x:f>
      </x:c>
      <x:c r="N6210" s="3" t="s"/>
    </x:row>
    <x:row r="6211" spans="1:30">
      <x:c r="A6211" s="3" t="s">
        <x:v>1715</x:v>
      </x:c>
      <x:c r="B6211" s="3" t="s">
        <x:v>2356</x:v>
      </x:c>
      <x:c r="C6211" s="4">
        <x:v>44068</x:v>
      </x:c>
      <x:c r="D6211" s="3" t="s">
        <x:v>76</x:v>
      </x:c>
      <x:c r="E6211" s="3" t="n">
        <x:v>76</x:v>
      </x:c>
      <x:c r="F6211" s="3" t="s">
        <x:v>2357</x:v>
      </x:c>
      <x:c r="G6211" s="3" t="n">
        <x:v>0.73</x:v>
      </x:c>
      <x:c r="H6211" s="3" t="n">
        <x:v>29.3</x:v>
      </x:c>
      <x:c r="I6211" s="3" t="n">
        <x:v>21.5</x:v>
      </x:c>
      <x:c r="J6211" s="3" t="n">
        <x:v>21.3</x:v>
      </x:c>
      <x:c r="K6211" s="3" t="n">
        <x:v>0.2</x:v>
      </x:c>
      <x:c r="L6211" s="3">
        <x:f>(I6211-($J$6211+$K$6211))</x:f>
      </x:c>
      <x:c r="M6211" s="3">
        <x:f>H6211-$I$6211</x:f>
      </x:c>
      <x:c r="N6211" s="3" t="s">
        <x:v>1467</x:v>
      </x:c>
    </x:row>
    <x:row r="6212" spans="1:30">
      <x:c r="A6212" s="3" t="s">
        <x:v>1715</x:v>
      </x:c>
      <x:c r="B6212" s="3" t="s">
        <x:v>2356</x:v>
      </x:c>
      <x:c r="C6212" s="4">
        <x:v>44068</x:v>
      </x:c>
      <x:c r="D6212" s="3" t="s">
        <x:v>76</x:v>
      </x:c>
      <x:c r="E6212" s="3" t="n">
        <x:v>50</x:v>
      </x:c>
      <x:c r="F6212" s="3" t="s">
        <x:v>1989</x:v>
      </x:c>
      <x:c r="G6212" s="3" t="n">
        <x:v>0.1</x:v>
      </x:c>
      <x:c r="H6212" s="3" t="n">
        <x:v>5</x:v>
      </x:c>
      <x:c r="I6212" s="3" t="n">
        <x:v>5</x:v>
      </x:c>
      <x:c r="J6212" s="3" t="n">
        <x:v>4</x:v>
      </x:c>
      <x:c r="K6212" s="3" t="n">
        <x:v>1</x:v>
      </x:c>
      <x:c r="L6212" s="3">
        <x:f>(I6212-($J$6212+$K$6212))</x:f>
      </x:c>
      <x:c r="M6212" s="3">
        <x:f>H6212-$I$6212</x:f>
      </x:c>
      <x:c r="N6212" s="3" t="s">
        <x:v>1467</x:v>
      </x:c>
    </x:row>
    <x:row r="6213" spans="1:30">
      <x:c r="A6213" s="3" t="s">
        <x:v>1715</x:v>
      </x:c>
      <x:c r="B6213" s="3" t="s">
        <x:v>2356</x:v>
      </x:c>
      <x:c r="C6213" s="4">
        <x:v>44068</x:v>
      </x:c>
      <x:c r="D6213" s="3" t="s">
        <x:v>76</x:v>
      </x:c>
      <x:c r="E6213" s="3" t="n">
        <x:v>76</x:v>
      </x:c>
      <x:c r="F6213" s="3" t="s">
        <x:v>1990</x:v>
      </x:c>
      <x:c r="G6213" s="3" t="n">
        <x:v>0.9</x:v>
      </x:c>
      <x:c r="H6213" s="3" t="n">
        <x:v>40.2</x:v>
      </x:c>
      <x:c r="I6213" s="3" t="n">
        <x:v>71.5</x:v>
      </x:c>
      <x:c r="J6213" s="3" t="n">
        <x:v>70.75</x:v>
      </x:c>
      <x:c r="K6213" s="3" t="n">
        <x:v>0.75</x:v>
      </x:c>
      <x:c r="L6213" s="3">
        <x:f>(I6213-($J$6213+$K$6213))</x:f>
      </x:c>
      <x:c r="M6213" s="3">
        <x:f>H6213-$I$6213</x:f>
      </x:c>
      <x:c r="N6213" s="3" t="s">
        <x:v>1728</x:v>
      </x:c>
    </x:row>
    <x:row r="6214" spans="1:30">
      <x:c r="A6214" s="3" t="s">
        <x:v>747</x:v>
      </x:c>
      <x:c r="B6214" s="3" t="s">
        <x:v>2358</x:v>
      </x:c>
      <x:c r="C6214" s="4">
        <x:v>44068</x:v>
      </x:c>
      <x:c r="D6214" s="3" t="s">
        <x:v>1860</x:v>
      </x:c>
      <x:c r="E6214" s="3" t="n">
        <x:v>1</x:v>
      </x:c>
      <x:c r="F6214" s="3" t="s">
        <x:v>2359</x:v>
      </x:c>
      <x:c r="G6214" s="3" t="n">
        <x:v>2</x:v>
      </x:c>
      <x:c r="H6214" s="3" t="n">
        <x:v>2</x:v>
      </x:c>
      <x:c r="I6214" s="3" t="n">
        <x:v>2</x:v>
      </x:c>
      <x:c r="J6214" s="3" t="n">
        <x:v>2</x:v>
      </x:c>
      <x:c r="K6214" s="3" t="n">
        <x:v>0</x:v>
      </x:c>
      <x:c r="L6214" s="3">
        <x:f>(I6214-($J$6214+$K$6214))</x:f>
      </x:c>
      <x:c r="M6214" s="3">
        <x:f>H6214-$I$6214</x:f>
      </x:c>
      <x:c r="N6214" s="3" t="s">
        <x:v>1861</x:v>
      </x:c>
    </x:row>
    <x:row r="6215" spans="1:30">
      <x:c r="A6215" s="3" t="s">
        <x:v>2360</x:v>
      </x:c>
      <x:c r="B6215" s="3" t="s">
        <x:v>2361</x:v>
      </x:c>
      <x:c r="C6215" s="4">
        <x:v>44069</x:v>
      </x:c>
      <x:c r="D6215" s="3" t="s">
        <x:v>69</x:v>
      </x:c>
      <x:c r="E6215" s="3" t="n">
        <x:v>6.4375</x:v>
      </x:c>
      <x:c r="F6215" s="3" t="s">
        <x:v>44</x:v>
      </x:c>
      <x:c r="G6215" s="3" t="n">
        <x:v>0.85</x:v>
      </x:c>
      <x:c r="H6215" s="3" t="n">
        <x:v>5.49</x:v>
      </x:c>
      <x:c r="I6215" s="3" t="n">
        <x:v>0</x:v>
      </x:c>
      <x:c r="J6215" s="3" t="n">
        <x:v>0</x:v>
      </x:c>
      <x:c r="K6215" s="3" t="n">
        <x:v>0</x:v>
      </x:c>
      <x:c r="L6215" s="3">
        <x:f>(I6215-($J$6215+$K$6215))</x:f>
      </x:c>
      <x:c r="M6215" s="3">
        <x:f>H6215-$I$6215</x:f>
      </x:c>
      <x:c r="N6215" s="3" t="s"/>
    </x:row>
    <x:row r="6216" spans="1:30">
      <x:c r="A6216" s="3" t="s">
        <x:v>2360</x:v>
      </x:c>
      <x:c r="B6216" s="3" t="s">
        <x:v>2361</x:v>
      </x:c>
      <x:c r="C6216" s="4">
        <x:v>44069</x:v>
      </x:c>
      <x:c r="D6216" s="3" t="s">
        <x:v>18</x:v>
      </x:c>
      <x:c r="E6216" s="3" t="n">
        <x:v>6.4375</x:v>
      </x:c>
      <x:c r="F6216" s="3" t="s">
        <x:v>1254</x:v>
      </x:c>
      <x:c r="G6216" s="3" t="n">
        <x:v>2.675</x:v>
      </x:c>
      <x:c r="H6216" s="3" t="n">
        <x:v>17.276</x:v>
      </x:c>
      <x:c r="I6216" s="3" t="n">
        <x:v>18</x:v>
      </x:c>
      <x:c r="J6216" s="3" t="n">
        <x:v>18.7</x:v>
      </x:c>
      <x:c r="K6216" s="3" t="n">
        <x:v>0</x:v>
      </x:c>
      <x:c r="L6216" s="3">
        <x:f>(I6216-($J$6216+$K$6216))</x:f>
      </x:c>
      <x:c r="M6216" s="3">
        <x:f>H6216-$I$6216</x:f>
      </x:c>
      <x:c r="N6216" s="3" t="s">
        <x:v>193</x:v>
      </x:c>
    </x:row>
    <x:row r="6217" spans="1:30">
      <x:c r="A6217" s="3" t="s">
        <x:v>747</x:v>
      </x:c>
      <x:c r="B6217" s="3" t="s">
        <x:v>2362</x:v>
      </x:c>
      <x:c r="C6217" s="4">
        <x:v>44069</x:v>
      </x:c>
      <x:c r="D6217" s="3" t="s">
        <x:v>1200</x:v>
      </x:c>
      <x:c r="E6217" s="3" t="n">
        <x:v>4.375</x:v>
      </x:c>
      <x:c r="F6217" s="3" t="s">
        <x:v>2121</x:v>
      </x:c>
      <x:c r="G6217" s="3" t="n">
        <x:v>1.15</x:v>
      </x:c>
      <x:c r="H6217" s="3" t="n">
        <x:v>5.087</x:v>
      </x:c>
      <x:c r="I6217" s="3" t="n">
        <x:v>0</x:v>
      </x:c>
      <x:c r="J6217" s="3" t="n">
        <x:v>0</x:v>
      </x:c>
      <x:c r="K6217" s="3" t="n">
        <x:v>0</x:v>
      </x:c>
      <x:c r="L6217" s="3">
        <x:f>(I6217-($J$6217+$K$6217))</x:f>
      </x:c>
      <x:c r="M6217" s="3">
        <x:f>H6217-$I$6217</x:f>
      </x:c>
      <x:c r="N6217" s="3" t="s"/>
    </x:row>
    <x:row r="6218" spans="1:30">
      <x:c r="A6218" s="3" t="s">
        <x:v>747</x:v>
      </x:c>
      <x:c r="B6218" s="3" t="s">
        <x:v>2362</x:v>
      </x:c>
      <x:c r="C6218" s="4">
        <x:v>44069</x:v>
      </x:c>
      <x:c r="D6218" s="3" t="s">
        <x:v>1200</x:v>
      </x:c>
      <x:c r="E6218" s="3" t="n">
        <x:v>4.375</x:v>
      </x:c>
      <x:c r="F6218" s="3" t="s">
        <x:v>2122</x:v>
      </x:c>
      <x:c r="G6218" s="3" t="n">
        <x:v>1.15</x:v>
      </x:c>
      <x:c r="H6218" s="3" t="n">
        <x:v>5.087</x:v>
      </x:c>
      <x:c r="I6218" s="3" t="n">
        <x:v>0</x:v>
      </x:c>
      <x:c r="J6218" s="3" t="n">
        <x:v>0</x:v>
      </x:c>
      <x:c r="K6218" s="3" t="n">
        <x:v>0</x:v>
      </x:c>
      <x:c r="L6218" s="3">
        <x:f>(I6218-($J$6218+$K$6218))</x:f>
      </x:c>
      <x:c r="M6218" s="3">
        <x:f>H6218-$I$6218</x:f>
      </x:c>
      <x:c r="N6218" s="3" t="s"/>
    </x:row>
    <x:row r="6219" spans="1:30">
      <x:c r="A6219" s="3" t="s">
        <x:v>747</x:v>
      </x:c>
      <x:c r="B6219" s="3" t="s">
        <x:v>2362</x:v>
      </x:c>
      <x:c r="C6219" s="4">
        <x:v>44069</x:v>
      </x:c>
      <x:c r="D6219" s="3" t="s">
        <x:v>1200</x:v>
      </x:c>
      <x:c r="E6219" s="3" t="n">
        <x:v>4.375</x:v>
      </x:c>
      <x:c r="F6219" s="3" t="s">
        <x:v>2123</x:v>
      </x:c>
      <x:c r="G6219" s="3" t="n">
        <x:v>1.15</x:v>
      </x:c>
      <x:c r="H6219" s="3" t="n">
        <x:v>5.087</x:v>
      </x:c>
      <x:c r="I6219" s="3" t="n">
        <x:v>0</x:v>
      </x:c>
      <x:c r="J6219" s="3" t="n">
        <x:v>0</x:v>
      </x:c>
      <x:c r="K6219" s="3" t="n">
        <x:v>0</x:v>
      </x:c>
      <x:c r="L6219" s="3">
        <x:f>(I6219-($J$6219+$K$6219))</x:f>
      </x:c>
      <x:c r="M6219" s="3">
        <x:f>H6219-$I$6219</x:f>
      </x:c>
      <x:c r="N6219" s="3" t="s"/>
    </x:row>
    <x:row r="6220" spans="1:30">
      <x:c r="A6220" s="3" t="s">
        <x:v>747</x:v>
      </x:c>
      <x:c r="B6220" s="3" t="s">
        <x:v>2362</x:v>
      </x:c>
      <x:c r="C6220" s="4">
        <x:v>44069</x:v>
      </x:c>
      <x:c r="D6220" s="3" t="s">
        <x:v>1200</x:v>
      </x:c>
      <x:c r="E6220" s="3" t="n">
        <x:v>4.375</x:v>
      </x:c>
      <x:c r="F6220" s="3" t="s">
        <x:v>2124</x:v>
      </x:c>
      <x:c r="G6220" s="3" t="n">
        <x:v>1.15</x:v>
      </x:c>
      <x:c r="H6220" s="3" t="n">
        <x:v>5.087</x:v>
      </x:c>
      <x:c r="I6220" s="3" t="n">
        <x:v>5.2</x:v>
      </x:c>
      <x:c r="J6220" s="3" t="n">
        <x:v>4.75</x:v>
      </x:c>
      <x:c r="K6220" s="3" t="n">
        <x:v>0.45</x:v>
      </x:c>
      <x:c r="L6220" s="3">
        <x:f>(I6220-($J$6220+$K$6220))</x:f>
      </x:c>
      <x:c r="M6220" s="3">
        <x:f>H6220-$I$6220</x:f>
      </x:c>
      <x:c r="N6220" s="3" t="s">
        <x:v>1467</x:v>
      </x:c>
    </x:row>
    <x:row r="6221" spans="1:30">
      <x:c r="A6221" s="3" t="s">
        <x:v>747</x:v>
      </x:c>
      <x:c r="B6221" s="3" t="s">
        <x:v>2363</x:v>
      </x:c>
      <x:c r="C6221" s="4">
        <x:v>44069</x:v>
      </x:c>
      <x:c r="D6221" s="3" t="s">
        <x:v>1268</x:v>
      </x:c>
      <x:c r="E6221" s="3" t="n">
        <x:v>1</x:v>
      </x:c>
      <x:c r="F6221" s="3" t="s">
        <x:v>2364</x:v>
      </x:c>
      <x:c r="G6221" s="3" t="n">
        <x:v>1</x:v>
      </x:c>
      <x:c r="H6221" s="3" t="n">
        <x:v>1</x:v>
      </x:c>
      <x:c r="I6221" s="3" t="n">
        <x:v>1</x:v>
      </x:c>
      <x:c r="J6221" s="3" t="n">
        <x:v>1</x:v>
      </x:c>
      <x:c r="K6221" s="3" t="n">
        <x:v>0</x:v>
      </x:c>
      <x:c r="L6221" s="3">
        <x:f>(I6221-($J$6221+$K$6221))</x:f>
      </x:c>
      <x:c r="M6221" s="3">
        <x:f>H6221-$I$6221</x:f>
      </x:c>
      <x:c r="N6221" s="3" t="s">
        <x:v>1861</x:v>
      </x:c>
    </x:row>
    <x:row r="6222" spans="1:30">
      <x:c r="A6222" s="3" t="s">
        <x:v>747</x:v>
      </x:c>
      <x:c r="B6222" s="3" t="s">
        <x:v>2363</x:v>
      </x:c>
      <x:c r="C6222" s="4">
        <x:v>44069</x:v>
      </x:c>
      <x:c r="D6222" s="3" t="s">
        <x:v>2067</x:v>
      </x:c>
      <x:c r="E6222" s="3" t="n">
        <x:v>1</x:v>
      </x:c>
      <x:c r="F6222" s="3" t="s">
        <x:v>2364</x:v>
      </x:c>
      <x:c r="G6222" s="3" t="n">
        <x:v>1</x:v>
      </x:c>
      <x:c r="H6222" s="3" t="n">
        <x:v>1</x:v>
      </x:c>
      <x:c r="I6222" s="3" t="n">
        <x:v>1.1</x:v>
      </x:c>
      <x:c r="J6222" s="3" t="n">
        <x:v>1.1</x:v>
      </x:c>
      <x:c r="K6222" s="3" t="n">
        <x:v>0</x:v>
      </x:c>
      <x:c r="L6222" s="3">
        <x:f>(I6222-($J$6222+$K$6222))</x:f>
      </x:c>
      <x:c r="M6222" s="3">
        <x:f>H6222-$I$6222</x:f>
      </x:c>
      <x:c r="N6222" s="3" t="s">
        <x:v>1861</x:v>
      </x:c>
    </x:row>
    <x:row r="6223" spans="1:30">
      <x:c r="A6223" s="3" t="s">
        <x:v>1874</x:v>
      </x:c>
      <x:c r="B6223" s="3" t="s">
        <x:v>2365</x:v>
      </x:c>
      <x:c r="C6223" s="4">
        <x:v>44069</x:v>
      </x:c>
      <x:c r="D6223" s="3" t="s">
        <x:v>1200</x:v>
      </x:c>
      <x:c r="E6223" s="3" t="n">
        <x:v>25.25</x:v>
      </x:c>
      <x:c r="F6223" s="3" t="s">
        <x:v>1980</x:v>
      </x:c>
      <x:c r="G6223" s="3" t="n">
        <x:v>0.366</x:v>
      </x:c>
      <x:c r="H6223" s="3" t="n">
        <x:v>9.353</x:v>
      </x:c>
      <x:c r="I6223" s="3" t="n">
        <x:v>9.5</x:v>
      </x:c>
      <x:c r="J6223" s="3" t="n">
        <x:v>9.3</x:v>
      </x:c>
      <x:c r="K6223" s="3" t="n">
        <x:v>0.2</x:v>
      </x:c>
      <x:c r="L6223" s="3">
        <x:f>(I6223-($J$6223+$K$6223))</x:f>
      </x:c>
      <x:c r="M6223" s="3">
        <x:f>H6223-$I$6223</x:f>
      </x:c>
      <x:c r="N6223" s="3" t="s">
        <x:v>1467</x:v>
      </x:c>
    </x:row>
    <x:row r="6224" spans="1:30">
      <x:c r="A6224" s="3" t="s">
        <x:v>1874</x:v>
      </x:c>
      <x:c r="B6224" s="3" t="s">
        <x:v>2365</x:v>
      </x:c>
      <x:c r="C6224" s="4">
        <x:v>44069</x:v>
      </x:c>
      <x:c r="D6224" s="3" t="s">
        <x:v>1200</x:v>
      </x:c>
      <x:c r="E6224" s="3" t="n">
        <x:v>25.25</x:v>
      </x:c>
      <x:c r="F6224" s="3" t="s">
        <x:v>1981</x:v>
      </x:c>
      <x:c r="G6224" s="3" t="n">
        <x:v>0.08</x:v>
      </x:c>
      <x:c r="H6224" s="3" t="n">
        <x:v>2.044</x:v>
      </x:c>
      <x:c r="I6224" s="3" t="n">
        <x:v>2.1</x:v>
      </x:c>
      <x:c r="J6224" s="3" t="n">
        <x:v>1.9</x:v>
      </x:c>
      <x:c r="K6224" s="3" t="n">
        <x:v>0.2</x:v>
      </x:c>
      <x:c r="L6224" s="3">
        <x:f>(I6224-($J$6224+$K$6224))</x:f>
      </x:c>
      <x:c r="M6224" s="3">
        <x:f>H6224-$I$6224</x:f>
      </x:c>
      <x:c r="N6224" s="3" t="s">
        <x:v>1467</x:v>
      </x:c>
    </x:row>
    <x:row r="6225" spans="1:30">
      <x:c r="A6225" s="3" t="s">
        <x:v>1874</x:v>
      </x:c>
      <x:c r="B6225" s="3" t="s">
        <x:v>2365</x:v>
      </x:c>
      <x:c r="C6225" s="4">
        <x:v>44069</x:v>
      </x:c>
      <x:c r="D6225" s="3" t="s">
        <x:v>1200</x:v>
      </x:c>
      <x:c r="E6225" s="3" t="n">
        <x:v>25.25</x:v>
      </x:c>
      <x:c r="F6225" s="3" t="s">
        <x:v>1982</x:v>
      </x:c>
      <x:c r="G6225" s="3" t="n">
        <x:v>0.239</x:v>
      </x:c>
      <x:c r="H6225" s="3" t="n">
        <x:v>6.108</x:v>
      </x:c>
      <x:c r="I6225" s="3" t="n">
        <x:v>6.2</x:v>
      </x:c>
      <x:c r="J6225" s="3" t="n">
        <x:v>5.95</x:v>
      </x:c>
      <x:c r="K6225" s="3" t="n">
        <x:v>0.25</x:v>
      </x:c>
      <x:c r="L6225" s="3">
        <x:f>(I6225-($J$6225+$K$6225))</x:f>
      </x:c>
      <x:c r="M6225" s="3">
        <x:f>H6225-$I$6225</x:f>
      </x:c>
      <x:c r="N6225" s="3" t="s">
        <x:v>1467</x:v>
      </x:c>
    </x:row>
    <x:row r="6226" spans="1:30">
      <x:c r="A6226" s="3" t="s">
        <x:v>1874</x:v>
      </x:c>
      <x:c r="B6226" s="3" t="s">
        <x:v>2365</x:v>
      </x:c>
      <x:c r="C6226" s="4">
        <x:v>44069</x:v>
      </x:c>
      <x:c r="D6226" s="3" t="s">
        <x:v>1200</x:v>
      </x:c>
      <x:c r="E6226" s="3" t="n">
        <x:v>25.25</x:v>
      </x:c>
      <x:c r="F6226" s="3" t="s">
        <x:v>1983</x:v>
      </x:c>
      <x:c r="G6226" s="3" t="n">
        <x:v>0.395</x:v>
      </x:c>
      <x:c r="H6226" s="3" t="n">
        <x:v>10.094</x:v>
      </x:c>
      <x:c r="I6226" s="3" t="n">
        <x:v>10.2</x:v>
      </x:c>
      <x:c r="J6226" s="3" t="n">
        <x:v>10.1</x:v>
      </x:c>
      <x:c r="K6226" s="3" t="n">
        <x:v>0.1</x:v>
      </x:c>
      <x:c r="L6226" s="3">
        <x:f>(I6226-($J$6226+$K$6226))</x:f>
      </x:c>
      <x:c r="M6226" s="3">
        <x:f>H6226-$I$6226</x:f>
      </x:c>
      <x:c r="N6226" s="3" t="s">
        <x:v>1467</x:v>
      </x:c>
    </x:row>
    <x:row r="6227" spans="1:30">
      <x:c r="A6227" s="3" t="s">
        <x:v>1874</x:v>
      </x:c>
      <x:c r="B6227" s="3" t="s">
        <x:v>2365</x:v>
      </x:c>
      <x:c r="C6227" s="4">
        <x:v>44069</x:v>
      </x:c>
      <x:c r="D6227" s="3" t="s">
        <x:v>1200</x:v>
      </x:c>
      <x:c r="E6227" s="3" t="n">
        <x:v>25.25</x:v>
      </x:c>
      <x:c r="F6227" s="3" t="s">
        <x:v>1985</x:v>
      </x:c>
      <x:c r="G6227" s="3" t="n">
        <x:v>0.068</x:v>
      </x:c>
      <x:c r="H6227" s="3" t="n">
        <x:v>1.738</x:v>
      </x:c>
      <x:c r="I6227" s="3" t="n">
        <x:v>1.8</x:v>
      </x:c>
      <x:c r="J6227" s="3" t="n">
        <x:v>1.75</x:v>
      </x:c>
      <x:c r="K6227" s="3" t="n">
        <x:v>0.05</x:v>
      </x:c>
      <x:c r="L6227" s="3">
        <x:f>(I6227-($J$6227+$K$6227))</x:f>
      </x:c>
      <x:c r="M6227" s="3">
        <x:f>H6227-$I$6227</x:f>
      </x:c>
      <x:c r="N6227" s="3" t="s">
        <x:v>1467</x:v>
      </x:c>
    </x:row>
    <x:row r="6228" spans="1:30">
      <x:c r="A6228" s="3" t="s">
        <x:v>806</x:v>
      </x:c>
      <x:c r="B6228" s="3" t="s">
        <x:v>2366</x:v>
      </x:c>
      <x:c r="C6228" s="4">
        <x:v>44070</x:v>
      </x:c>
      <x:c r="D6228" s="3" t="s">
        <x:v>81</x:v>
      </x:c>
      <x:c r="E6228" s="3" t="n">
        <x:v>258.625</x:v>
      </x:c>
      <x:c r="F6228" s="3" t="s">
        <x:v>249</x:v>
      </x:c>
      <x:c r="G6228" s="3" t="n">
        <x:v>1.18</x:v>
      </x:c>
      <x:c r="H6228" s="3" t="n">
        <x:v>306.141</x:v>
      </x:c>
      <x:c r="I6228" s="3" t="n">
        <x:v>0</x:v>
      </x:c>
      <x:c r="J6228" s="3" t="n">
        <x:v>0</x:v>
      </x:c>
      <x:c r="K6228" s="3" t="n">
        <x:v>0</x:v>
      </x:c>
      <x:c r="L6228" s="3">
        <x:f>(I6228-($J$6228+$K$6228))</x:f>
      </x:c>
      <x:c r="M6228" s="3">
        <x:f>H6228-$I$6228</x:f>
      </x:c>
      <x:c r="N6228" s="3" t="s"/>
    </x:row>
    <x:row r="6229" spans="1:30">
      <x:c r="A6229" s="3" t="s">
        <x:v>806</x:v>
      </x:c>
      <x:c r="B6229" s="3" t="s">
        <x:v>2366</x:v>
      </x:c>
      <x:c r="C6229" s="4">
        <x:v>44070</x:v>
      </x:c>
      <x:c r="D6229" s="3" t="s">
        <x:v>81</x:v>
      </x:c>
      <x:c r="E6229" s="3" t="n">
        <x:v>258.625</x:v>
      </x:c>
      <x:c r="F6229" s="3" t="s">
        <x:v>1297</x:v>
      </x:c>
      <x:c r="G6229" s="3" t="n">
        <x:v>0.35</x:v>
      </x:c>
      <x:c r="H6229" s="3" t="n">
        <x:v>90.805</x:v>
      </x:c>
      <x:c r="I6229" s="3" t="n">
        <x:v>169</x:v>
      </x:c>
      <x:c r="J6229" s="3" t="n">
        <x:v>167.1</x:v>
      </x:c>
      <x:c r="K6229" s="3" t="n">
        <x:v>1.9</x:v>
      </x:c>
      <x:c r="L6229" s="3">
        <x:f>(I6229-($J$6229+$K$6229))</x:f>
      </x:c>
      <x:c r="M6229" s="3">
        <x:f>H6229-$I$6229</x:f>
      </x:c>
      <x:c r="N6229" s="3" t="s">
        <x:v>75</x:v>
      </x:c>
    </x:row>
    <x:row r="6230" spans="1:30">
      <x:c r="A6230" s="3" t="s">
        <x:v>806</x:v>
      </x:c>
      <x:c r="B6230" s="3" t="s">
        <x:v>2366</x:v>
      </x:c>
      <x:c r="C6230" s="4">
        <x:v>44070</x:v>
      </x:c>
      <x:c r="D6230" s="3" t="s">
        <x:v>86</x:v>
      </x:c>
      <x:c r="E6230" s="3" t="n">
        <x:v>258.625</x:v>
      </x:c>
      <x:c r="F6230" s="3" t="s">
        <x:v>1298</x:v>
      </x:c>
      <x:c r="G6230" s="3" t="n">
        <x:v>0.07</x:v>
      </x:c>
      <x:c r="H6230" s="3" t="n">
        <x:v>18.161</x:v>
      </x:c>
      <x:c r="I6230" s="3" t="n">
        <x:v>29</x:v>
      </x:c>
      <x:c r="J6230" s="3" t="n">
        <x:v>29</x:v>
      </x:c>
      <x:c r="K6230" s="3" t="n">
        <x:v>0</x:v>
      </x:c>
      <x:c r="L6230" s="3">
        <x:f>(I6230-($J$6230+$K$6230))</x:f>
      </x:c>
      <x:c r="M6230" s="3">
        <x:f>H6230-$I$6230</x:f>
      </x:c>
      <x:c r="N6230" s="3" t="s">
        <x:v>1560</x:v>
      </x:c>
    </x:row>
    <x:row r="6231" spans="1:30">
      <x:c r="A6231" s="3" t="s">
        <x:v>806</x:v>
      </x:c>
      <x:c r="B6231" s="3" t="s">
        <x:v>2366</x:v>
      </x:c>
      <x:c r="C6231" s="4">
        <x:v>44070</x:v>
      </x:c>
      <x:c r="D6231" s="3" t="s">
        <x:v>830</x:v>
      </x:c>
      <x:c r="E6231" s="3" t="n">
        <x:v>258.625</x:v>
      </x:c>
      <x:c r="F6231" s="3" t="s">
        <x:v>44</x:v>
      </x:c>
      <x:c r="G6231" s="3" t="n">
        <x:v>0.5</x:v>
      </x:c>
      <x:c r="H6231" s="3" t="n">
        <x:v>129.721</x:v>
      </x:c>
      <x:c r="I6231" s="3" t="n">
        <x:v>0</x:v>
      </x:c>
      <x:c r="J6231" s="3" t="n">
        <x:v>0</x:v>
      </x:c>
      <x:c r="K6231" s="3" t="n">
        <x:v>0</x:v>
      </x:c>
      <x:c r="L6231" s="3">
        <x:f>(I6231-($J$6231+$K$6231))</x:f>
      </x:c>
      <x:c r="M6231" s="3">
        <x:f>H6231-$I$6231</x:f>
      </x:c>
      <x:c r="N6231" s="3" t="s"/>
    </x:row>
    <x:row r="6232" spans="1:30">
      <x:c r="A6232" s="3" t="s">
        <x:v>806</x:v>
      </x:c>
      <x:c r="B6232" s="3" t="s">
        <x:v>2366</x:v>
      </x:c>
      <x:c r="C6232" s="4">
        <x:v>44070</x:v>
      </x:c>
      <x:c r="D6232" s="3" t="s">
        <x:v>1267</x:v>
      </x:c>
      <x:c r="E6232" s="3" t="n">
        <x:v>258.625</x:v>
      </x:c>
      <x:c r="F6232" s="3" t="s">
        <x:v>44</x:v>
      </x:c>
      <x:c r="G6232" s="3" t="n">
        <x:v>0.2</x:v>
      </x:c>
      <x:c r="H6232" s="3" t="n">
        <x:v>51.888</x:v>
      </x:c>
      <x:c r="I6232" s="3" t="n">
        <x:v>0</x:v>
      </x:c>
      <x:c r="J6232" s="3" t="n">
        <x:v>0</x:v>
      </x:c>
      <x:c r="K6232" s="3" t="n">
        <x:v>0</x:v>
      </x:c>
      <x:c r="L6232" s="3">
        <x:f>(I6232-($J$6232+$K$6232))</x:f>
      </x:c>
      <x:c r="M6232" s="3">
        <x:f>H6232-$I$6232</x:f>
      </x:c>
      <x:c r="N6232" s="3" t="s"/>
    </x:row>
    <x:row r="6233" spans="1:30">
      <x:c r="A6233" s="3" t="s">
        <x:v>806</x:v>
      </x:c>
      <x:c r="B6233" s="3" t="s">
        <x:v>2367</x:v>
      </x:c>
      <x:c r="C6233" s="4">
        <x:v>44070</x:v>
      </x:c>
      <x:c r="D6233" s="3" t="s">
        <x:v>81</x:v>
      </x:c>
      <x:c r="E6233" s="3" t="n">
        <x:v>364.8125</x:v>
      </x:c>
      <x:c r="F6233" s="3" t="s">
        <x:v>82</x:v>
      </x:c>
      <x:c r="G6233" s="3" t="n">
        <x:v>3.4</x:v>
      </x:c>
      <x:c r="H6233" s="3" t="n">
        <x:v>1242.13</x:v>
      </x:c>
      <x:c r="I6233" s="3" t="n">
        <x:v>0</x:v>
      </x:c>
      <x:c r="J6233" s="3" t="n">
        <x:v>0</x:v>
      </x:c>
      <x:c r="K6233" s="3" t="n">
        <x:v>0</x:v>
      </x:c>
      <x:c r="L6233" s="3">
        <x:f>(I6233-($J$6233+$K$6233))</x:f>
      </x:c>
      <x:c r="M6233" s="3">
        <x:f>H6233-$I$6233</x:f>
      </x:c>
      <x:c r="N6233" s="3" t="s"/>
    </x:row>
    <x:row r="6234" spans="1:30">
      <x:c r="A6234" s="3" t="s">
        <x:v>806</x:v>
      </x:c>
      <x:c r="B6234" s="3" t="s">
        <x:v>2367</x:v>
      </x:c>
      <x:c r="C6234" s="4">
        <x:v>44070</x:v>
      </x:c>
      <x:c r="D6234" s="3" t="s">
        <x:v>86</x:v>
      </x:c>
      <x:c r="E6234" s="3" t="n">
        <x:v>364.8125</x:v>
      </x:c>
      <x:c r="F6234" s="3" t="s">
        <x:v>87</x:v>
      </x:c>
      <x:c r="G6234" s="3" t="n">
        <x:v>0.1</x:v>
      </x:c>
      <x:c r="H6234" s="3" t="n">
        <x:v>36.533</x:v>
      </x:c>
      <x:c r="I6234" s="3" t="n">
        <x:v>20.9</x:v>
      </x:c>
      <x:c r="J6234" s="3" t="n">
        <x:v>19.55</x:v>
      </x:c>
      <x:c r="K6234" s="3" t="n">
        <x:v>1.35</x:v>
      </x:c>
      <x:c r="L6234" s="3">
        <x:f>(I6234-($J$6234+$K$6234))</x:f>
      </x:c>
      <x:c r="M6234" s="3">
        <x:f>H6234-$I$6234</x:f>
      </x:c>
      <x:c r="N6234" s="3" t="s">
        <x:v>1549</x:v>
      </x:c>
    </x:row>
    <x:row r="6235" spans="1:30">
      <x:c r="A6235" s="3" t="s">
        <x:v>806</x:v>
      </x:c>
      <x:c r="B6235" s="3" t="s">
        <x:v>2368</x:v>
      </x:c>
      <x:c r="C6235" s="4">
        <x:v>44070</x:v>
      </x:c>
      <x:c r="D6235" s="3" t="s">
        <x:v>43</x:v>
      </x:c>
      <x:c r="E6235" s="3" t="n">
        <x:v>356.4375</x:v>
      </x:c>
      <x:c r="F6235" s="3" t="s">
        <x:v>44</x:v>
      </x:c>
      <x:c r="G6235" s="3" t="n">
        <x:v>1.4</x:v>
      </x:c>
      <x:c r="H6235" s="3" t="n">
        <x:v>499.012</x:v>
      </x:c>
      <x:c r="I6235" s="3" t="n">
        <x:v>0</x:v>
      </x:c>
      <x:c r="J6235" s="3" t="n">
        <x:v>0</x:v>
      </x:c>
      <x:c r="K6235" s="3" t="n">
        <x:v>0</x:v>
      </x:c>
      <x:c r="L6235" s="3">
        <x:f>(I6235-($J$6235+$K$6235))</x:f>
      </x:c>
      <x:c r="M6235" s="3">
        <x:f>H6235-$I$6235</x:f>
      </x:c>
      <x:c r="N6235" s="3" t="s"/>
    </x:row>
    <x:row r="6236" spans="1:30">
      <x:c r="A6236" s="3" t="s">
        <x:v>806</x:v>
      </x:c>
      <x:c r="B6236" s="3" t="s">
        <x:v>2368</x:v>
      </x:c>
      <x:c r="C6236" s="4">
        <x:v>44070</x:v>
      </x:c>
      <x:c r="D6236" s="3" t="s">
        <x:v>269</x:v>
      </x:c>
      <x:c r="E6236" s="3" t="n">
        <x:v>356.4375</x:v>
      </x:c>
      <x:c r="F6236" s="3" t="s">
        <x:v>1329</x:v>
      </x:c>
      <x:c r="G6236" s="3" t="n">
        <x:v>1.45</x:v>
      </x:c>
      <x:c r="H6236" s="3" t="n">
        <x:v>516.834</x:v>
      </x:c>
      <x:c r="I6236" s="3" t="n">
        <x:v>520</x:v>
      </x:c>
      <x:c r="J6236" s="3" t="n">
        <x:v>511.2</x:v>
      </x:c>
      <x:c r="K6236" s="3" t="n">
        <x:v>8.8</x:v>
      </x:c>
      <x:c r="L6236" s="3">
        <x:f>(I6236-($J$6236+$K$6236))</x:f>
      </x:c>
      <x:c r="M6236" s="3">
        <x:f>H6236-$I$6236</x:f>
      </x:c>
      <x:c r="N6236" s="3" t="s">
        <x:v>193</x:v>
      </x:c>
    </x:row>
    <x:row r="6237" spans="1:30">
      <x:c r="A6237" s="3" t="s">
        <x:v>806</x:v>
      </x:c>
      <x:c r="B6237" s="3" t="s">
        <x:v>2368</x:v>
      </x:c>
      <x:c r="C6237" s="4">
        <x:v>44070</x:v>
      </x:c>
      <x:c r="D6237" s="3" t="s">
        <x:v>1111</x:v>
      </x:c>
      <x:c r="E6237" s="3" t="n">
        <x:v>356.4375</x:v>
      </x:c>
      <x:c r="F6237" s="3" t="s">
        <x:v>35</x:v>
      </x:c>
      <x:c r="G6237" s="3" t="n">
        <x:v>0.55</x:v>
      </x:c>
      <x:c r="H6237" s="3" t="n">
        <x:v>196.041</x:v>
      </x:c>
      <x:c r="I6237" s="3" t="n">
        <x:v>0</x:v>
      </x:c>
      <x:c r="J6237" s="3" t="n">
        <x:v>0</x:v>
      </x:c>
      <x:c r="K6237" s="3" t="n">
        <x:v>0</x:v>
      </x:c>
      <x:c r="L6237" s="3">
        <x:f>(I6237-($J$6237+$K$6237))</x:f>
      </x:c>
      <x:c r="M6237" s="3">
        <x:f>H6237-$I$6237</x:f>
      </x:c>
      <x:c r="N6237" s="3" t="s"/>
    </x:row>
    <x:row r="6238" spans="1:30">
      <x:c r="A6238" s="3" t="s">
        <x:v>1388</x:v>
      </x:c>
      <x:c r="B6238" s="3" t="s">
        <x:v>2369</x:v>
      </x:c>
      <x:c r="C6238" s="4">
        <x:v>44071</x:v>
      </x:c>
      <x:c r="D6238" s="3" t="s">
        <x:v>73</x:v>
      </x:c>
      <x:c r="E6238" s="3" t="n">
        <x:v>61.25</x:v>
      </x:c>
      <x:c r="F6238" s="3" t="s">
        <x:v>1770</x:v>
      </x:c>
      <x:c r="G6238" s="3" t="n">
        <x:v>0.13</x:v>
      </x:c>
      <x:c r="H6238" s="3" t="n">
        <x:v>8.089</x:v>
      </x:c>
      <x:c r="I6238" s="3" t="n">
        <x:v>0</x:v>
      </x:c>
      <x:c r="J6238" s="3" t="n">
        <x:v>0</x:v>
      </x:c>
      <x:c r="K6238" s="3" t="n">
        <x:v>0</x:v>
      </x:c>
      <x:c r="L6238" s="3">
        <x:f>(I6238-($J$6238+$K$6238))</x:f>
      </x:c>
      <x:c r="M6238" s="3">
        <x:f>H6238-$I$6238</x:f>
      </x:c>
      <x:c r="N6238" s="3" t="s"/>
    </x:row>
    <x:row r="6239" spans="1:30">
      <x:c r="A6239" s="3" t="s">
        <x:v>1388</x:v>
      </x:c>
      <x:c r="B6239" s="3" t="s">
        <x:v>2369</x:v>
      </x:c>
      <x:c r="C6239" s="4">
        <x:v>44071</x:v>
      </x:c>
      <x:c r="D6239" s="3" t="s">
        <x:v>73</x:v>
      </x:c>
      <x:c r="E6239" s="3" t="n">
        <x:v>61.25</x:v>
      </x:c>
      <x:c r="F6239" s="3" t="s">
        <x:v>1771</x:v>
      </x:c>
      <x:c r="G6239" s="3" t="n">
        <x:v>0.6</x:v>
      </x:c>
      <x:c r="H6239" s="3" t="n">
        <x:v>37.333</x:v>
      </x:c>
      <x:c r="I6239" s="3" t="n">
        <x:v>0</x:v>
      </x:c>
      <x:c r="J6239" s="3" t="n">
        <x:v>0</x:v>
      </x:c>
      <x:c r="K6239" s="3" t="n">
        <x:v>0</x:v>
      </x:c>
      <x:c r="L6239" s="3">
        <x:f>(I6239-($J$6239+$K$6239))</x:f>
      </x:c>
      <x:c r="M6239" s="3">
        <x:f>H6239-$I$6239</x:f>
      </x:c>
      <x:c r="N6239" s="3" t="s"/>
    </x:row>
    <x:row r="6240" spans="1:30">
      <x:c r="A6240" s="3" t="s">
        <x:v>1388</x:v>
      </x:c>
      <x:c r="B6240" s="3" t="s">
        <x:v>2369</x:v>
      </x:c>
      <x:c r="C6240" s="4">
        <x:v>44071</x:v>
      </x:c>
      <x:c r="D6240" s="3" t="s">
        <x:v>73</x:v>
      </x:c>
      <x:c r="E6240" s="3" t="n">
        <x:v>61.25</x:v>
      </x:c>
      <x:c r="F6240" s="3" t="s">
        <x:v>1772</x:v>
      </x:c>
      <x:c r="G6240" s="3" t="n">
        <x:v>0.18</x:v>
      </x:c>
      <x:c r="H6240" s="3" t="n">
        <x:v>11.2</x:v>
      </x:c>
      <x:c r="I6240" s="3" t="n">
        <x:v>0</x:v>
      </x:c>
      <x:c r="J6240" s="3" t="n">
        <x:v>0</x:v>
      </x:c>
      <x:c r="K6240" s="3" t="n">
        <x:v>0</x:v>
      </x:c>
      <x:c r="L6240" s="3">
        <x:f>(I6240-($J$6240+$K$6240))</x:f>
      </x:c>
      <x:c r="M6240" s="3">
        <x:f>H6240-$I$6240</x:f>
      </x:c>
      <x:c r="N6240" s="3" t="s"/>
    </x:row>
    <x:row r="6241" spans="1:30">
      <x:c r="A6241" s="3" t="s">
        <x:v>1388</x:v>
      </x:c>
      <x:c r="B6241" s="3" t="s">
        <x:v>2369</x:v>
      </x:c>
      <x:c r="C6241" s="4">
        <x:v>44071</x:v>
      </x:c>
      <x:c r="D6241" s="3" t="s">
        <x:v>73</x:v>
      </x:c>
      <x:c r="E6241" s="3" t="n">
        <x:v>61.25</x:v>
      </x:c>
      <x:c r="F6241" s="3" t="s">
        <x:v>1773</x:v>
      </x:c>
      <x:c r="G6241" s="3" t="n">
        <x:v>0.06</x:v>
      </x:c>
      <x:c r="H6241" s="3" t="n">
        <x:v>3.733</x:v>
      </x:c>
      <x:c r="I6241" s="3" t="n">
        <x:v>3.8</x:v>
      </x:c>
      <x:c r="J6241" s="3" t="n">
        <x:v>3.8</x:v>
      </x:c>
      <x:c r="K6241" s="3" t="n">
        <x:v>0</x:v>
      </x:c>
      <x:c r="L6241" s="3">
        <x:f>(I6241-($J$6241+$K$6241))</x:f>
      </x:c>
      <x:c r="M6241" s="3">
        <x:f>H6241-$I$6241</x:f>
      </x:c>
      <x:c r="N6241" s="3" t="s">
        <x:v>1549</x:v>
      </x:c>
    </x:row>
    <x:row r="6242" spans="1:30">
      <x:c r="A6242" s="3" t="s">
        <x:v>1388</x:v>
      </x:c>
      <x:c r="B6242" s="3" t="s">
        <x:v>2369</x:v>
      </x:c>
      <x:c r="C6242" s="4">
        <x:v>44071</x:v>
      </x:c>
      <x:c r="D6242" s="3" t="s">
        <x:v>73</x:v>
      </x:c>
      <x:c r="E6242" s="3" t="n">
        <x:v>61.25</x:v>
      </x:c>
      <x:c r="F6242" s="3" t="s">
        <x:v>1774</x:v>
      </x:c>
      <x:c r="G6242" s="3" t="n">
        <x:v>0.08</x:v>
      </x:c>
      <x:c r="H6242" s="3" t="n">
        <x:v>4.978</x:v>
      </x:c>
      <x:c r="I6242" s="3" t="n">
        <x:v>0</x:v>
      </x:c>
      <x:c r="J6242" s="3" t="n">
        <x:v>0</x:v>
      </x:c>
      <x:c r="K6242" s="3" t="n">
        <x:v>0</x:v>
      </x:c>
      <x:c r="L6242" s="3">
        <x:f>(I6242-($J$6242+$K$6242))</x:f>
      </x:c>
      <x:c r="M6242" s="3">
        <x:f>H6242-$I$6242</x:f>
      </x:c>
      <x:c r="N6242" s="3" t="s"/>
    </x:row>
    <x:row r="6243" spans="1:30">
      <x:c r="A6243" s="3" t="s">
        <x:v>1388</x:v>
      </x:c>
      <x:c r="B6243" s="3" t="s">
        <x:v>2369</x:v>
      </x:c>
      <x:c r="C6243" s="4">
        <x:v>44071</x:v>
      </x:c>
      <x:c r="D6243" s="3" t="s">
        <x:v>73</x:v>
      </x:c>
      <x:c r="E6243" s="3" t="n">
        <x:v>61.25</x:v>
      </x:c>
      <x:c r="F6243" s="3" t="s">
        <x:v>1775</x:v>
      </x:c>
      <x:c r="G6243" s="3" t="n">
        <x:v>0.2</x:v>
      </x:c>
      <x:c r="H6243" s="3" t="n">
        <x:v>12.444</x:v>
      </x:c>
      <x:c r="I6243" s="3" t="n">
        <x:v>0</x:v>
      </x:c>
      <x:c r="J6243" s="3" t="n">
        <x:v>0</x:v>
      </x:c>
      <x:c r="K6243" s="3" t="n">
        <x:v>0</x:v>
      </x:c>
      <x:c r="L6243" s="3">
        <x:f>(I6243-($J$6243+$K$6243))</x:f>
      </x:c>
      <x:c r="M6243" s="3">
        <x:f>H6243-$I$6243</x:f>
      </x:c>
      <x:c r="N6243" s="3" t="s"/>
    </x:row>
    <x:row r="6244" spans="1:30">
      <x:c r="A6244" s="3" t="s">
        <x:v>1388</x:v>
      </x:c>
      <x:c r="B6244" s="3" t="s">
        <x:v>2369</x:v>
      </x:c>
      <x:c r="C6244" s="4">
        <x:v>44071</x:v>
      </x:c>
      <x:c r="D6244" s="3" t="s">
        <x:v>73</x:v>
      </x:c>
      <x:c r="E6244" s="3" t="n">
        <x:v>61.25</x:v>
      </x:c>
      <x:c r="F6244" s="3" t="s">
        <x:v>1776</x:v>
      </x:c>
      <x:c r="G6244" s="3" t="n">
        <x:v>0.14</x:v>
      </x:c>
      <x:c r="H6244" s="3" t="n">
        <x:v>8.711</x:v>
      </x:c>
      <x:c r="I6244" s="3" t="n">
        <x:v>0</x:v>
      </x:c>
      <x:c r="J6244" s="3" t="n">
        <x:v>0</x:v>
      </x:c>
      <x:c r="K6244" s="3" t="n">
        <x:v>0</x:v>
      </x:c>
      <x:c r="L6244" s="3">
        <x:f>(I6244-($J$6244+$K$6244))</x:f>
      </x:c>
      <x:c r="M6244" s="3">
        <x:f>H6244-$I$6244</x:f>
      </x:c>
      <x:c r="N6244" s="3" t="s"/>
    </x:row>
    <x:row r="6245" spans="1:30">
      <x:c r="A6245" s="3" t="s">
        <x:v>1388</x:v>
      </x:c>
      <x:c r="B6245" s="3" t="s">
        <x:v>2369</x:v>
      </x:c>
      <x:c r="C6245" s="4">
        <x:v>44071</x:v>
      </x:c>
      <x:c r="D6245" s="3" t="s">
        <x:v>73</x:v>
      </x:c>
      <x:c r="E6245" s="3" t="n">
        <x:v>61.25</x:v>
      </x:c>
      <x:c r="F6245" s="3" t="s">
        <x:v>1777</x:v>
      </x:c>
      <x:c r="G6245" s="3" t="n">
        <x:v>0.16</x:v>
      </x:c>
      <x:c r="H6245" s="3" t="n">
        <x:v>9.956</x:v>
      </x:c>
      <x:c r="I6245" s="3" t="n">
        <x:v>0</x:v>
      </x:c>
      <x:c r="J6245" s="3" t="n">
        <x:v>0</x:v>
      </x:c>
      <x:c r="K6245" s="3" t="n">
        <x:v>0</x:v>
      </x:c>
      <x:c r="L6245" s="3">
        <x:f>(I6245-($J$6245+$K$6245))</x:f>
      </x:c>
      <x:c r="M6245" s="3">
        <x:f>H6245-$I$6245</x:f>
      </x:c>
      <x:c r="N6245" s="3" t="s"/>
    </x:row>
    <x:row r="6246" spans="1:30">
      <x:c r="A6246" s="3" t="s">
        <x:v>1388</x:v>
      </x:c>
      <x:c r="B6246" s="3" t="s">
        <x:v>2369</x:v>
      </x:c>
      <x:c r="C6246" s="4">
        <x:v>44071</x:v>
      </x:c>
      <x:c r="D6246" s="3" t="s">
        <x:v>73</x:v>
      </x:c>
      <x:c r="E6246" s="3" t="n">
        <x:v>61.25</x:v>
      </x:c>
      <x:c r="F6246" s="3" t="s">
        <x:v>1778</x:v>
      </x:c>
      <x:c r="G6246" s="3" t="n">
        <x:v>0.08</x:v>
      </x:c>
      <x:c r="H6246" s="3" t="n">
        <x:v>4.978</x:v>
      </x:c>
      <x:c r="I6246" s="3" t="n">
        <x:v>0</x:v>
      </x:c>
      <x:c r="J6246" s="3" t="n">
        <x:v>0</x:v>
      </x:c>
      <x:c r="K6246" s="3" t="n">
        <x:v>0</x:v>
      </x:c>
      <x:c r="L6246" s="3">
        <x:f>(I6246-($J$6246+$K$6246))</x:f>
      </x:c>
      <x:c r="M6246" s="3">
        <x:f>H6246-$I$6246</x:f>
      </x:c>
      <x:c r="N6246" s="3" t="s"/>
    </x:row>
    <x:row r="6247" spans="1:30">
      <x:c r="A6247" s="3" t="s">
        <x:v>1388</x:v>
      </x:c>
      <x:c r="B6247" s="3" t="s">
        <x:v>2369</x:v>
      </x:c>
      <x:c r="C6247" s="4">
        <x:v>44071</x:v>
      </x:c>
      <x:c r="D6247" s="3" t="s">
        <x:v>73</x:v>
      </x:c>
      <x:c r="E6247" s="3" t="n">
        <x:v>61.25</x:v>
      </x:c>
      <x:c r="F6247" s="3" t="s">
        <x:v>1779</x:v>
      </x:c>
      <x:c r="G6247" s="3" t="n">
        <x:v>0.08</x:v>
      </x:c>
      <x:c r="H6247" s="3" t="n">
        <x:v>4.978</x:v>
      </x:c>
      <x:c r="I6247" s="3" t="n">
        <x:v>5</x:v>
      </x:c>
      <x:c r="J6247" s="3" t="n">
        <x:v>5</x:v>
      </x:c>
      <x:c r="K6247" s="3" t="n">
        <x:v>0</x:v>
      </x:c>
      <x:c r="L6247" s="3">
        <x:f>(I6247-($J$6247+$K$6247))</x:f>
      </x:c>
      <x:c r="M6247" s="3">
        <x:f>H6247-$I$6247</x:f>
      </x:c>
      <x:c r="N6247" s="3" t="s">
        <x:v>1549</x:v>
      </x:c>
    </x:row>
    <x:row r="6248" spans="1:30">
      <x:c r="A6248" s="3" t="s">
        <x:v>1388</x:v>
      </x:c>
      <x:c r="B6248" s="3" t="s">
        <x:v>2369</x:v>
      </x:c>
      <x:c r="C6248" s="4">
        <x:v>44071</x:v>
      </x:c>
      <x:c r="D6248" s="3" t="s">
        <x:v>73</x:v>
      </x:c>
      <x:c r="E6248" s="3" t="n">
        <x:v>61.25</x:v>
      </x:c>
      <x:c r="F6248" s="3" t="s">
        <x:v>1780</x:v>
      </x:c>
      <x:c r="G6248" s="3" t="n">
        <x:v>0.16</x:v>
      </x:c>
      <x:c r="H6248" s="3" t="n">
        <x:v>9.956</x:v>
      </x:c>
      <x:c r="I6248" s="3" t="n">
        <x:v>0</x:v>
      </x:c>
      <x:c r="J6248" s="3" t="n">
        <x:v>0</x:v>
      </x:c>
      <x:c r="K6248" s="3" t="n">
        <x:v>0</x:v>
      </x:c>
      <x:c r="L6248" s="3">
        <x:f>(I6248-($J$6248+$K$6248))</x:f>
      </x:c>
      <x:c r="M6248" s="3">
        <x:f>H6248-$I$6248</x:f>
      </x:c>
      <x:c r="N6248" s="3" t="s"/>
    </x:row>
    <x:row r="6249" spans="1:30">
      <x:c r="A6249" s="3" t="s">
        <x:v>2370</x:v>
      </x:c>
      <x:c r="B6249" s="3" t="s">
        <x:v>2371</x:v>
      </x:c>
      <x:c r="C6249" s="4">
        <x:v>44071</x:v>
      </x:c>
      <x:c r="D6249" s="3" t="s">
        <x:v>16</x:v>
      </x:c>
      <x:c r="E6249" s="3" t="n">
        <x:v>17.75</x:v>
      </x:c>
      <x:c r="F6249" s="3" t="s">
        <x:v>44</x:v>
      </x:c>
      <x:c r="G6249" s="3" t="n">
        <x:v>0.309</x:v>
      </x:c>
      <x:c r="H6249" s="3" t="n">
        <x:v>5.493</x:v>
      </x:c>
      <x:c r="I6249" s="3" t="n">
        <x:v>0</x:v>
      </x:c>
      <x:c r="J6249" s="3" t="n">
        <x:v>0</x:v>
      </x:c>
      <x:c r="K6249" s="3" t="n">
        <x:v>0</x:v>
      </x:c>
      <x:c r="L6249" s="3">
        <x:f>(I6249-($J$6249+$K$6249))</x:f>
      </x:c>
      <x:c r="M6249" s="3">
        <x:f>H6249-$I$6249</x:f>
      </x:c>
      <x:c r="N6249" s="3" t="s"/>
    </x:row>
    <x:row r="6250" spans="1:30">
      <x:c r="A6250" s="3" t="s">
        <x:v>2370</x:v>
      </x:c>
      <x:c r="B6250" s="3" t="s">
        <x:v>2371</x:v>
      </x:c>
      <x:c r="C6250" s="4">
        <x:v>44071</x:v>
      </x:c>
      <x:c r="D6250" s="3" t="s">
        <x:v>120</x:v>
      </x:c>
      <x:c r="E6250" s="3" t="n">
        <x:v>17.75</x:v>
      </x:c>
      <x:c r="F6250" s="3" t="s">
        <x:v>44</x:v>
      </x:c>
      <x:c r="G6250" s="3" t="n">
        <x:v>0.155</x:v>
      </x:c>
      <x:c r="H6250" s="3" t="n">
        <x:v>2.756</x:v>
      </x:c>
      <x:c r="I6250" s="3" t="n">
        <x:v>0</x:v>
      </x:c>
      <x:c r="J6250" s="3" t="n">
        <x:v>0</x:v>
      </x:c>
      <x:c r="K6250" s="3" t="n">
        <x:v>0</x:v>
      </x:c>
      <x:c r="L6250" s="3">
        <x:f>(I6250-($J$6250+$K$6250))</x:f>
      </x:c>
      <x:c r="M6250" s="3">
        <x:f>H6250-$I$6250</x:f>
      </x:c>
      <x:c r="N6250" s="3" t="s"/>
    </x:row>
    <x:row r="6251" spans="1:30">
      <x:c r="A6251" s="3" t="s">
        <x:v>2370</x:v>
      </x:c>
      <x:c r="B6251" s="3" t="s">
        <x:v>2371</x:v>
      </x:c>
      <x:c r="C6251" s="4">
        <x:v>44071</x:v>
      </x:c>
      <x:c r="D6251" s="3" t="s">
        <x:v>1267</x:v>
      </x:c>
      <x:c r="E6251" s="3" t="n">
        <x:v>17.75</x:v>
      </x:c>
      <x:c r="F6251" s="3" t="s">
        <x:v>44</x:v>
      </x:c>
      <x:c r="G6251" s="3" t="n">
        <x:v>0.174</x:v>
      </x:c>
      <x:c r="H6251" s="3" t="n">
        <x:v>3.093</x:v>
      </x:c>
      <x:c r="I6251" s="3" t="n">
        <x:v>0</x:v>
      </x:c>
      <x:c r="J6251" s="3" t="n">
        <x:v>0</x:v>
      </x:c>
      <x:c r="K6251" s="3" t="n">
        <x:v>0</x:v>
      </x:c>
      <x:c r="L6251" s="3">
        <x:f>(I6251-($J$6251+$K$6251))</x:f>
      </x:c>
      <x:c r="M6251" s="3">
        <x:f>H6251-$I$6251</x:f>
      </x:c>
      <x:c r="N6251" s="3" t="s"/>
    </x:row>
    <x:row r="6252" spans="1:30">
      <x:c r="A6252" s="3" t="s">
        <x:v>2370</x:v>
      </x:c>
      <x:c r="B6252" s="3" t="s">
        <x:v>2371</x:v>
      </x:c>
      <x:c r="C6252" s="4">
        <x:v>44071</x:v>
      </x:c>
      <x:c r="D6252" s="3" t="s">
        <x:v>16</x:v>
      </x:c>
      <x:c r="E6252" s="3" t="n">
        <x:v>17.75</x:v>
      </x:c>
      <x:c r="F6252" s="3" t="s">
        <x:v>879</x:v>
      </x:c>
      <x:c r="G6252" s="3" t="n">
        <x:v>0.083</x:v>
      </x:c>
      <x:c r="H6252" s="3" t="n">
        <x:v>1.476</x:v>
      </x:c>
      <x:c r="I6252" s="3" t="n">
        <x:v>0</x:v>
      </x:c>
      <x:c r="J6252" s="3" t="n">
        <x:v>0</x:v>
      </x:c>
      <x:c r="K6252" s="3" t="n">
        <x:v>0</x:v>
      </x:c>
      <x:c r="L6252" s="3">
        <x:f>(I6252-($J$6252+$K$6252))</x:f>
      </x:c>
      <x:c r="M6252" s="3">
        <x:f>H6252-$I$6252</x:f>
      </x:c>
      <x:c r="N6252" s="3" t="s"/>
    </x:row>
    <x:row r="6253" spans="1:30">
      <x:c r="A6253" s="3" t="s">
        <x:v>2370</x:v>
      </x:c>
      <x:c r="B6253" s="3" t="s">
        <x:v>2371</x:v>
      </x:c>
      <x:c r="C6253" s="4">
        <x:v>44071</x:v>
      </x:c>
      <x:c r="D6253" s="3" t="s">
        <x:v>34</x:v>
      </x:c>
      <x:c r="E6253" s="3" t="n">
        <x:v>17.75</x:v>
      </x:c>
      <x:c r="F6253" s="3" t="s">
        <x:v>2372</x:v>
      </x:c>
      <x:c r="G6253" s="3" t="n">
        <x:v>0.103</x:v>
      </x:c>
      <x:c r="H6253" s="3" t="n">
        <x:v>1.831</x:v>
      </x:c>
      <x:c r="I6253" s="3" t="n">
        <x:v>0</x:v>
      </x:c>
      <x:c r="J6253" s="3" t="n">
        <x:v>0</x:v>
      </x:c>
      <x:c r="K6253" s="3" t="n">
        <x:v>0</x:v>
      </x:c>
      <x:c r="L6253" s="3">
        <x:f>(I6253-($J$6253+$K$6253))</x:f>
      </x:c>
      <x:c r="M6253" s="3">
        <x:f>H6253-$I$6253</x:f>
      </x:c>
      <x:c r="N6253" s="3" t="s"/>
    </x:row>
    <x:row r="6254" spans="1:30">
      <x:c r="A6254" s="3" t="s">
        <x:v>2370</x:v>
      </x:c>
      <x:c r="B6254" s="3" t="s">
        <x:v>2371</x:v>
      </x:c>
      <x:c r="C6254" s="4">
        <x:v>44071</x:v>
      </x:c>
      <x:c r="D6254" s="3" t="s">
        <x:v>34</x:v>
      </x:c>
      <x:c r="E6254" s="3" t="n">
        <x:v>17.75</x:v>
      </x:c>
      <x:c r="F6254" s="3" t="s">
        <x:v>2373</x:v>
      </x:c>
      <x:c r="G6254" s="3" t="n">
        <x:v>0.103</x:v>
      </x:c>
      <x:c r="H6254" s="3" t="n">
        <x:v>1.831</x:v>
      </x:c>
      <x:c r="I6254" s="3" t="n">
        <x:v>0</x:v>
      </x:c>
      <x:c r="J6254" s="3" t="n">
        <x:v>0</x:v>
      </x:c>
      <x:c r="K6254" s="3" t="n">
        <x:v>0</x:v>
      </x:c>
      <x:c r="L6254" s="3">
        <x:f>(I6254-($J$6254+$K$6254))</x:f>
      </x:c>
      <x:c r="M6254" s="3">
        <x:f>H6254-$I$6254</x:f>
      </x:c>
      <x:c r="N6254" s="3" t="s"/>
    </x:row>
    <x:row r="6255" spans="1:30">
      <x:c r="A6255" s="3" t="s">
        <x:v>2370</x:v>
      </x:c>
      <x:c r="B6255" s="3" t="s">
        <x:v>2371</x:v>
      </x:c>
      <x:c r="C6255" s="4">
        <x:v>44071</x:v>
      </x:c>
      <x:c r="D6255" s="3" t="s">
        <x:v>16</x:v>
      </x:c>
      <x:c r="E6255" s="3" t="n">
        <x:v>17.75</x:v>
      </x:c>
      <x:c r="F6255" s="3" t="s">
        <x:v>2374</x:v>
      </x:c>
      <x:c r="G6255" s="3" t="n">
        <x:v>0.17</x:v>
      </x:c>
      <x:c r="H6255" s="3" t="n">
        <x:v>3.022</x:v>
      </x:c>
      <x:c r="I6255" s="3" t="n">
        <x:v>3</x:v>
      </x:c>
      <x:c r="J6255" s="3" t="n">
        <x:v>3</x:v>
      </x:c>
      <x:c r="K6255" s="3" t="n">
        <x:v>0</x:v>
      </x:c>
      <x:c r="L6255" s="3">
        <x:f>(I6255-($J$6255+$K$6255))</x:f>
      </x:c>
      <x:c r="M6255" s="3">
        <x:f>H6255-$I$6255</x:f>
      </x:c>
      <x:c r="N6255" s="3" t="s">
        <x:v>479</x:v>
      </x:c>
    </x:row>
    <x:row r="6256" spans="1:30">
      <x:c r="A6256" s="3" t="s">
        <x:v>2370</x:v>
      </x:c>
      <x:c r="B6256" s="3" t="s">
        <x:v>2371</x:v>
      </x:c>
      <x:c r="C6256" s="4">
        <x:v>44071</x:v>
      </x:c>
      <x:c r="D6256" s="3" t="s">
        <x:v>16</x:v>
      </x:c>
      <x:c r="E6256" s="3" t="n">
        <x:v>17.75</x:v>
      </x:c>
      <x:c r="F6256" s="3" t="s">
        <x:v>2375</x:v>
      </x:c>
      <x:c r="G6256" s="3" t="n">
        <x:v>0.17</x:v>
      </x:c>
      <x:c r="H6256" s="3" t="n">
        <x:v>3.022</x:v>
      </x:c>
      <x:c r="I6256" s="3" t="n">
        <x:v>3</x:v>
      </x:c>
      <x:c r="J6256" s="3" t="n">
        <x:v>3</x:v>
      </x:c>
      <x:c r="K6256" s="3" t="n">
        <x:v>0</x:v>
      </x:c>
      <x:c r="L6256" s="3">
        <x:f>(I6256-($J$6256+$K$6256))</x:f>
      </x:c>
      <x:c r="M6256" s="3">
        <x:f>H6256-$I$6256</x:f>
      </x:c>
      <x:c r="N6256" s="3" t="s">
        <x:v>479</x:v>
      </x:c>
    </x:row>
    <x:row r="6257" spans="1:30">
      <x:c r="A6257" s="3" t="s">
        <x:v>747</x:v>
      </x:c>
      <x:c r="B6257" s="3" t="s">
        <x:v>2376</x:v>
      </x:c>
      <x:c r="C6257" s="4">
        <x:v>44071</x:v>
      </x:c>
      <x:c r="D6257" s="3" t="s">
        <x:v>2377</x:v>
      </x:c>
      <x:c r="E6257" s="3" t="n">
        <x:v>1</x:v>
      </x:c>
      <x:c r="F6257" s="3" t="s">
        <x:v>2378</x:v>
      </x:c>
      <x:c r="G6257" s="3" t="n">
        <x:v>1</x:v>
      </x:c>
      <x:c r="H6257" s="3" t="n">
        <x:v>1</x:v>
      </x:c>
      <x:c r="I6257" s="3" t="n">
        <x:v>1</x:v>
      </x:c>
      <x:c r="J6257" s="3" t="n">
        <x:v>0.65</x:v>
      </x:c>
      <x:c r="K6257" s="3" t="n">
        <x:v>0.35</x:v>
      </x:c>
      <x:c r="L6257" s="3">
        <x:f>(I6257-($J$6257+$K$6257))</x:f>
      </x:c>
      <x:c r="M6257" s="3">
        <x:f>H6257-$I$6257</x:f>
      </x:c>
      <x:c r="N6257" s="3" t="s">
        <x:v>870</x:v>
      </x:c>
    </x:row>
    <x:row r="6258" spans="1:30">
      <x:c r="A6258" s="3" t="s">
        <x:v>747</x:v>
      </x:c>
      <x:c r="B6258" s="3" t="s">
        <x:v>2376</x:v>
      </x:c>
      <x:c r="C6258" s="4">
        <x:v>44071</x:v>
      </x:c>
      <x:c r="D6258" s="3" t="s">
        <x:v>2377</x:v>
      </x:c>
      <x:c r="E6258" s="3" t="n">
        <x:v>1</x:v>
      </x:c>
      <x:c r="F6258" s="3" t="s">
        <x:v>866</x:v>
      </x:c>
      <x:c r="G6258" s="3" t="n">
        <x:v>1</x:v>
      </x:c>
      <x:c r="H6258" s="3" t="n">
        <x:v>1</x:v>
      </x:c>
      <x:c r="I6258" s="3" t="n">
        <x:v>1</x:v>
      </x:c>
      <x:c r="J6258" s="3" t="n">
        <x:v>1</x:v>
      </x:c>
      <x:c r="K6258" s="3" t="n">
        <x:v>0</x:v>
      </x:c>
      <x:c r="L6258" s="3">
        <x:f>(I6258-($J$6258+$K$6258))</x:f>
      </x:c>
      <x:c r="M6258" s="3">
        <x:f>H6258-$I$6258</x:f>
      </x:c>
      <x:c r="N6258" s="3" t="s">
        <x:v>870</x:v>
      </x:c>
    </x:row>
    <x:row r="6259" spans="1:30">
      <x:c r="A6259" s="3" t="s">
        <x:v>747</x:v>
      </x:c>
      <x:c r="B6259" s="3" t="s">
        <x:v>2376</x:v>
      </x:c>
      <x:c r="C6259" s="4">
        <x:v>44071</x:v>
      </x:c>
      <x:c r="D6259" s="3" t="s">
        <x:v>2377</x:v>
      </x:c>
      <x:c r="E6259" s="3" t="n">
        <x:v>1</x:v>
      </x:c>
      <x:c r="F6259" s="3" t="s">
        <x:v>2379</x:v>
      </x:c>
      <x:c r="G6259" s="3" t="n">
        <x:v>1</x:v>
      </x:c>
      <x:c r="H6259" s="3" t="n">
        <x:v>1</x:v>
      </x:c>
      <x:c r="I6259" s="3" t="n">
        <x:v>1</x:v>
      </x:c>
      <x:c r="J6259" s="3" t="n">
        <x:v>1</x:v>
      </x:c>
      <x:c r="K6259" s="3" t="n">
        <x:v>0</x:v>
      </x:c>
      <x:c r="L6259" s="3">
        <x:f>(I6259-($J$6259+$K$6259))</x:f>
      </x:c>
      <x:c r="M6259" s="3">
        <x:f>H6259-$I$6259</x:f>
      </x:c>
      <x:c r="N6259" s="3" t="s">
        <x:v>870</x:v>
      </x:c>
    </x:row>
    <x:row r="6260" spans="1:30">
      <x:c r="A6260" s="3" t="s">
        <x:v>747</x:v>
      </x:c>
      <x:c r="B6260" s="3" t="s">
        <x:v>2376</x:v>
      </x:c>
      <x:c r="C6260" s="4">
        <x:v>44071</x:v>
      </x:c>
      <x:c r="D6260" s="3" t="s">
        <x:v>2377</x:v>
      </x:c>
      <x:c r="E6260" s="3" t="n">
        <x:v>1</x:v>
      </x:c>
      <x:c r="F6260" s="3" t="s">
        <x:v>2380</x:v>
      </x:c>
      <x:c r="G6260" s="3" t="n">
        <x:v>1</x:v>
      </x:c>
      <x:c r="H6260" s="3" t="n">
        <x:v>1</x:v>
      </x:c>
      <x:c r="I6260" s="3" t="n">
        <x:v>1</x:v>
      </x:c>
      <x:c r="J6260" s="3" t="n">
        <x:v>1</x:v>
      </x:c>
      <x:c r="K6260" s="3" t="n">
        <x:v>0</x:v>
      </x:c>
      <x:c r="L6260" s="3">
        <x:f>(I6260-($J$6260+$K$6260))</x:f>
      </x:c>
      <x:c r="M6260" s="3">
        <x:f>H6260-$I$6260</x:f>
      </x:c>
      <x:c r="N6260" s="3" t="s">
        <x:v>870</x:v>
      </x:c>
    </x:row>
    <x:row r="6261" spans="1:30">
      <x:c r="A6261" s="3" t="s">
        <x:v>747</x:v>
      </x:c>
      <x:c r="B6261" s="3" t="s">
        <x:v>2376</x:v>
      </x:c>
      <x:c r="C6261" s="4">
        <x:v>44071</x:v>
      </x:c>
      <x:c r="D6261" s="3" t="s">
        <x:v>2377</x:v>
      </x:c>
      <x:c r="E6261" s="3" t="n">
        <x:v>1</x:v>
      </x:c>
      <x:c r="F6261" s="3" t="s">
        <x:v>2381</x:v>
      </x:c>
      <x:c r="G6261" s="3" t="n">
        <x:v>1</x:v>
      </x:c>
      <x:c r="H6261" s="3" t="n">
        <x:v>1</x:v>
      </x:c>
      <x:c r="I6261" s="3" t="n">
        <x:v>1</x:v>
      </x:c>
      <x:c r="J6261" s="3" t="n">
        <x:v>1</x:v>
      </x:c>
      <x:c r="K6261" s="3" t="n">
        <x:v>0</x:v>
      </x:c>
      <x:c r="L6261" s="3">
        <x:f>(I6261-($J$6261+$K$6261))</x:f>
      </x:c>
      <x:c r="M6261" s="3">
        <x:f>H6261-$I$6261</x:f>
      </x:c>
      <x:c r="N6261" s="3" t="s">
        <x:v>870</x:v>
      </x:c>
    </x:row>
    <x:row r="6262" spans="1:30">
      <x:c r="A6262" s="3" t="s">
        <x:v>747</x:v>
      </x:c>
      <x:c r="B6262" s="3" t="s">
        <x:v>2376</x:v>
      </x:c>
      <x:c r="C6262" s="4">
        <x:v>44071</x:v>
      </x:c>
      <x:c r="D6262" s="3" t="s">
        <x:v>2377</x:v>
      </x:c>
      <x:c r="E6262" s="3" t="n">
        <x:v>1</x:v>
      </x:c>
      <x:c r="F6262" s="3" t="s">
        <x:v>2382</x:v>
      </x:c>
      <x:c r="G6262" s="3" t="n">
        <x:v>1</x:v>
      </x:c>
      <x:c r="H6262" s="3" t="n">
        <x:v>1</x:v>
      </x:c>
      <x:c r="I6262" s="3" t="n">
        <x:v>1</x:v>
      </x:c>
      <x:c r="J6262" s="3" t="n">
        <x:v>1</x:v>
      </x:c>
      <x:c r="K6262" s="3" t="n">
        <x:v>0</x:v>
      </x:c>
      <x:c r="L6262" s="3">
        <x:f>(I6262-($J$6262+$K$6262))</x:f>
      </x:c>
      <x:c r="M6262" s="3">
        <x:f>H6262-$I$6262</x:f>
      </x:c>
      <x:c r="N6262" s="3" t="s">
        <x:v>870</x:v>
      </x:c>
    </x:row>
    <x:row r="6263" spans="1:30">
      <x:c r="A6263" s="3" t="s">
        <x:v>747</x:v>
      </x:c>
      <x:c r="B6263" s="3" t="s">
        <x:v>2376</x:v>
      </x:c>
      <x:c r="C6263" s="4">
        <x:v>44071</x:v>
      </x:c>
      <x:c r="D6263" s="3" t="s">
        <x:v>2377</x:v>
      </x:c>
      <x:c r="E6263" s="3" t="n">
        <x:v>1</x:v>
      </x:c>
      <x:c r="F6263" s="3" t="s">
        <x:v>2383</x:v>
      </x:c>
      <x:c r="G6263" s="3" t="n">
        <x:v>1</x:v>
      </x:c>
      <x:c r="H6263" s="3" t="n">
        <x:v>1</x:v>
      </x:c>
      <x:c r="I6263" s="3" t="n">
        <x:v>1</x:v>
      </x:c>
      <x:c r="J6263" s="3" t="n">
        <x:v>1</x:v>
      </x:c>
      <x:c r="K6263" s="3" t="n">
        <x:v>0</x:v>
      </x:c>
      <x:c r="L6263" s="3">
        <x:f>(I6263-($J$6263+$K$6263))</x:f>
      </x:c>
      <x:c r="M6263" s="3">
        <x:f>H6263-$I$6263</x:f>
      </x:c>
      <x:c r="N6263" s="3" t="s">
        <x:v>870</x:v>
      </x:c>
    </x:row>
    <x:row r="6264" spans="1:30">
      <x:c r="A6264" s="3" t="s">
        <x:v>747</x:v>
      </x:c>
      <x:c r="B6264" s="3" t="s">
        <x:v>2376</x:v>
      </x:c>
      <x:c r="C6264" s="4">
        <x:v>44071</x:v>
      </x:c>
      <x:c r="D6264" s="3" t="s">
        <x:v>2377</x:v>
      </x:c>
      <x:c r="E6264" s="3" t="n">
        <x:v>1</x:v>
      </x:c>
      <x:c r="F6264" s="3" t="s">
        <x:v>2384</x:v>
      </x:c>
      <x:c r="G6264" s="3" t="n">
        <x:v>1</x:v>
      </x:c>
      <x:c r="H6264" s="3" t="n">
        <x:v>1</x:v>
      </x:c>
      <x:c r="I6264" s="3" t="n">
        <x:v>1</x:v>
      </x:c>
      <x:c r="J6264" s="3" t="n">
        <x:v>1</x:v>
      </x:c>
      <x:c r="K6264" s="3" t="n">
        <x:v>0</x:v>
      </x:c>
      <x:c r="L6264" s="3">
        <x:f>(I6264-($J$6264+$K$6264))</x:f>
      </x:c>
      <x:c r="M6264" s="3">
        <x:f>H6264-$I$6264</x:f>
      </x:c>
      <x:c r="N6264" s="3" t="s">
        <x:v>870</x:v>
      </x:c>
    </x:row>
    <x:row r="6265" spans="1:30">
      <x:c r="A6265" s="3" t="s">
        <x:v>747</x:v>
      </x:c>
      <x:c r="B6265" s="3" t="s">
        <x:v>2376</x:v>
      </x:c>
      <x:c r="C6265" s="4">
        <x:v>44071</x:v>
      </x:c>
      <x:c r="D6265" s="3" t="s">
        <x:v>2377</x:v>
      </x:c>
      <x:c r="E6265" s="3" t="n">
        <x:v>1</x:v>
      </x:c>
      <x:c r="F6265" s="3" t="s">
        <x:v>2385</x:v>
      </x:c>
      <x:c r="G6265" s="3" t="n">
        <x:v>1</x:v>
      </x:c>
      <x:c r="H6265" s="3" t="n">
        <x:v>1</x:v>
      </x:c>
      <x:c r="I6265" s="3" t="n">
        <x:v>1</x:v>
      </x:c>
      <x:c r="J6265" s="3" t="n">
        <x:v>1</x:v>
      </x:c>
      <x:c r="K6265" s="3" t="n">
        <x:v>0</x:v>
      </x:c>
      <x:c r="L6265" s="3">
        <x:f>(I6265-($J$6265+$K$6265))</x:f>
      </x:c>
      <x:c r="M6265" s="3">
        <x:f>H6265-$I$6265</x:f>
      </x:c>
      <x:c r="N6265" s="3" t="s">
        <x:v>870</x:v>
      </x:c>
    </x:row>
    <x:row r="6266" spans="1:30">
      <x:c r="A6266" s="3" t="s">
        <x:v>747</x:v>
      </x:c>
      <x:c r="B6266" s="3" t="s">
        <x:v>2376</x:v>
      </x:c>
      <x:c r="C6266" s="4">
        <x:v>44071</x:v>
      </x:c>
      <x:c r="D6266" s="3" t="s">
        <x:v>2377</x:v>
      </x:c>
      <x:c r="E6266" s="3" t="n">
        <x:v>1</x:v>
      </x:c>
      <x:c r="F6266" s="3" t="s">
        <x:v>2386</x:v>
      </x:c>
      <x:c r="G6266" s="3" t="n">
        <x:v>1</x:v>
      </x:c>
      <x:c r="H6266" s="3" t="n">
        <x:v>1</x:v>
      </x:c>
      <x:c r="I6266" s="3" t="n">
        <x:v>1</x:v>
      </x:c>
      <x:c r="J6266" s="3" t="n">
        <x:v>0.95</x:v>
      </x:c>
      <x:c r="K6266" s="3" t="n">
        <x:v>0.05</x:v>
      </x:c>
      <x:c r="L6266" s="3">
        <x:f>(I6266-($J$6266+$K$6266))</x:f>
      </x:c>
      <x:c r="M6266" s="3">
        <x:f>H6266-$I$6266</x:f>
      </x:c>
      <x:c r="N6266" s="3" t="s">
        <x:v>870</x:v>
      </x:c>
    </x:row>
    <x:row r="6267" spans="1:30">
      <x:c r="A6267" s="3" t="s">
        <x:v>747</x:v>
      </x:c>
      <x:c r="B6267" s="3" t="s">
        <x:v>2376</x:v>
      </x:c>
      <x:c r="C6267" s="4">
        <x:v>44071</x:v>
      </x:c>
      <x:c r="D6267" s="3" t="s">
        <x:v>2377</x:v>
      </x:c>
      <x:c r="E6267" s="3" t="n">
        <x:v>1</x:v>
      </x:c>
      <x:c r="F6267" s="3" t="s">
        <x:v>2387</x:v>
      </x:c>
      <x:c r="G6267" s="3" t="n">
        <x:v>1</x:v>
      </x:c>
      <x:c r="H6267" s="3" t="n">
        <x:v>1</x:v>
      </x:c>
      <x:c r="I6267" s="3" t="n">
        <x:v>1</x:v>
      </x:c>
      <x:c r="J6267" s="3" t="n">
        <x:v>0.85</x:v>
      </x:c>
      <x:c r="K6267" s="3" t="n">
        <x:v>0.15</x:v>
      </x:c>
      <x:c r="L6267" s="3">
        <x:f>(I6267-($J$6267+$K$6267))</x:f>
      </x:c>
      <x:c r="M6267" s="3">
        <x:f>H6267-$I$6267</x:f>
      </x:c>
      <x:c r="N6267" s="3" t="s">
        <x:v>870</x:v>
      </x:c>
    </x:row>
    <x:row r="6268" spans="1:30">
      <x:c r="A6268" s="3" t="s">
        <x:v>747</x:v>
      </x:c>
      <x:c r="B6268" s="3" t="s">
        <x:v>2376</x:v>
      </x:c>
      <x:c r="C6268" s="4">
        <x:v>44071</x:v>
      </x:c>
      <x:c r="D6268" s="3" t="s">
        <x:v>2377</x:v>
      </x:c>
      <x:c r="E6268" s="3" t="n">
        <x:v>1</x:v>
      </x:c>
      <x:c r="F6268" s="3" t="s">
        <x:v>2388</x:v>
      </x:c>
      <x:c r="G6268" s="3" t="n">
        <x:v>1</x:v>
      </x:c>
      <x:c r="H6268" s="3" t="n">
        <x:v>1</x:v>
      </x:c>
      <x:c r="I6268" s="3" t="n">
        <x:v>1</x:v>
      </x:c>
      <x:c r="J6268" s="3" t="n">
        <x:v>1</x:v>
      </x:c>
      <x:c r="K6268" s="3" t="n">
        <x:v>0</x:v>
      </x:c>
      <x:c r="L6268" s="3">
        <x:f>(I6268-($J$6268+$K$6268))</x:f>
      </x:c>
      <x:c r="M6268" s="3">
        <x:f>H6268-$I$6268</x:f>
      </x:c>
      <x:c r="N6268" s="3" t="s">
        <x:v>870</x:v>
      </x:c>
    </x:row>
    <x:row r="6269" spans="1:30">
      <x:c r="A6269" s="3" t="s">
        <x:v>747</x:v>
      </x:c>
      <x:c r="B6269" s="3" t="s">
        <x:v>2376</x:v>
      </x:c>
      <x:c r="C6269" s="4">
        <x:v>44071</x:v>
      </x:c>
      <x:c r="D6269" s="3" t="s">
        <x:v>2377</x:v>
      </x:c>
      <x:c r="E6269" s="3" t="n">
        <x:v>1</x:v>
      </x:c>
      <x:c r="F6269" s="3" t="s">
        <x:v>2389</x:v>
      </x:c>
      <x:c r="G6269" s="3" t="n">
        <x:v>1</x:v>
      </x:c>
      <x:c r="H6269" s="3" t="n">
        <x:v>1</x:v>
      </x:c>
      <x:c r="I6269" s="3" t="n">
        <x:v>1</x:v>
      </x:c>
      <x:c r="J6269" s="3" t="n">
        <x:v>1</x:v>
      </x:c>
      <x:c r="K6269" s="3" t="n">
        <x:v>0</x:v>
      </x:c>
      <x:c r="L6269" s="3">
        <x:f>(I6269-($J$6269+$K$6269))</x:f>
      </x:c>
      <x:c r="M6269" s="3">
        <x:f>H6269-$I$6269</x:f>
      </x:c>
      <x:c r="N6269" s="3" t="s">
        <x:v>870</x:v>
      </x:c>
    </x:row>
    <x:row r="6270" spans="1:30">
      <x:c r="A6270" s="3" t="s">
        <x:v>747</x:v>
      </x:c>
      <x:c r="B6270" s="3" t="s">
        <x:v>2376</x:v>
      </x:c>
      <x:c r="C6270" s="4">
        <x:v>44071</x:v>
      </x:c>
      <x:c r="D6270" s="3" t="s">
        <x:v>2377</x:v>
      </x:c>
      <x:c r="E6270" s="3" t="n">
        <x:v>1</x:v>
      </x:c>
      <x:c r="F6270" s="3" t="s">
        <x:v>2390</x:v>
      </x:c>
      <x:c r="G6270" s="3" t="n">
        <x:v>1.5</x:v>
      </x:c>
      <x:c r="H6270" s="3" t="n">
        <x:v>1.5</x:v>
      </x:c>
      <x:c r="I6270" s="3" t="n">
        <x:v>1.5</x:v>
      </x:c>
      <x:c r="J6270" s="3" t="n">
        <x:v>0.95</x:v>
      </x:c>
      <x:c r="K6270" s="3" t="n">
        <x:v>0.55</x:v>
      </x:c>
      <x:c r="L6270" s="3">
        <x:f>(I6270-($J$6270+$K$6270))</x:f>
      </x:c>
      <x:c r="M6270" s="3">
        <x:f>H6270-$I$6270</x:f>
      </x:c>
      <x:c r="N6270" s="3" t="s">
        <x:v>870</x:v>
      </x:c>
    </x:row>
    <x:row r="6271" spans="1:30">
      <x:c r="A6271" s="3" t="s">
        <x:v>747</x:v>
      </x:c>
      <x:c r="B6271" s="3" t="s">
        <x:v>2391</x:v>
      </x:c>
      <x:c r="C6271" s="4">
        <x:v>44071</x:v>
      </x:c>
      <x:c r="D6271" s="3" t="s">
        <x:v>2131</x:v>
      </x:c>
      <x:c r="E6271" s="3" t="n">
        <x:v>1</x:v>
      </x:c>
      <x:c r="F6271" s="3" t="s">
        <x:v>2364</x:v>
      </x:c>
      <x:c r="G6271" s="3" t="n">
        <x:v>1</x:v>
      </x:c>
      <x:c r="H6271" s="3" t="n">
        <x:v>1</x:v>
      </x:c>
      <x:c r="I6271" s="3" t="n">
        <x:v>1</x:v>
      </x:c>
      <x:c r="J6271" s="3" t="n">
        <x:v>1</x:v>
      </x:c>
      <x:c r="K6271" s="3" t="n">
        <x:v>0</x:v>
      </x:c>
      <x:c r="L6271" s="3">
        <x:f>(I6271-($J$6271+$K$6271))</x:f>
      </x:c>
      <x:c r="M6271" s="3">
        <x:f>H6271-$I$6271</x:f>
      </x:c>
      <x:c r="N6271" s="3" t="s">
        <x:v>75</x:v>
      </x:c>
    </x:row>
    <x:row r="6272" spans="1:30">
      <x:c r="A6272" s="3" t="s">
        <x:v>747</x:v>
      </x:c>
      <x:c r="B6272" s="3" t="s">
        <x:v>2392</x:v>
      </x:c>
      <x:c r="C6272" s="4">
        <x:v>44071</x:v>
      </x:c>
      <x:c r="D6272" s="3" t="s">
        <x:v>2131</x:v>
      </x:c>
      <x:c r="E6272" s="3" t="n">
        <x:v>1</x:v>
      </x:c>
      <x:c r="F6272" s="3" t="s">
        <x:v>2060</x:v>
      </x:c>
      <x:c r="G6272" s="3" t="n">
        <x:v>2</x:v>
      </x:c>
      <x:c r="H6272" s="3" t="n">
        <x:v>2</x:v>
      </x:c>
      <x:c r="I6272" s="3" t="n">
        <x:v>2</x:v>
      </x:c>
      <x:c r="J6272" s="3" t="n">
        <x:v>2</x:v>
      </x:c>
      <x:c r="K6272" s="3" t="n">
        <x:v>0</x:v>
      </x:c>
      <x:c r="L6272" s="3">
        <x:f>(I6272-($J$6272+$K$6272))</x:f>
      </x:c>
      <x:c r="M6272" s="3">
        <x:f>H6272-$I$6272</x:f>
      </x:c>
      <x:c r="N6272" s="3" t="s">
        <x:v>75</x:v>
      </x:c>
    </x:row>
    <x:row r="6273" spans="1:30">
      <x:c r="A6273" s="3" t="s">
        <x:v>747</x:v>
      </x:c>
      <x:c r="B6273" s="3" t="s">
        <x:v>2392</x:v>
      </x:c>
      <x:c r="C6273" s="4">
        <x:v>44071</x:v>
      </x:c>
      <x:c r="D6273" s="3" t="s">
        <x:v>2131</x:v>
      </x:c>
      <x:c r="E6273" s="3" t="n">
        <x:v>1</x:v>
      </x:c>
      <x:c r="F6273" s="3" t="s">
        <x:v>2062</x:v>
      </x:c>
      <x:c r="G6273" s="3" t="n">
        <x:v>2</x:v>
      </x:c>
      <x:c r="H6273" s="3" t="n">
        <x:v>2</x:v>
      </x:c>
      <x:c r="I6273" s="3" t="n">
        <x:v>2</x:v>
      </x:c>
      <x:c r="J6273" s="3" t="n">
        <x:v>2</x:v>
      </x:c>
      <x:c r="K6273" s="3" t="n">
        <x:v>0</x:v>
      </x:c>
      <x:c r="L6273" s="3">
        <x:f>(I6273-($J$6273+$K$6273))</x:f>
      </x:c>
      <x:c r="M6273" s="3">
        <x:f>H6273-$I$6273</x:f>
      </x:c>
      <x:c r="N6273" s="3" t="s">
        <x:v>75</x:v>
      </x:c>
    </x:row>
    <x:row r="6274" spans="1:30">
      <x:c r="A6274" s="3" t="s">
        <x:v>747</x:v>
      </x:c>
      <x:c r="B6274" s="3" t="s">
        <x:v>2392</x:v>
      </x:c>
      <x:c r="C6274" s="4">
        <x:v>44071</x:v>
      </x:c>
      <x:c r="D6274" s="3" t="s">
        <x:v>2131</x:v>
      </x:c>
      <x:c r="E6274" s="3" t="n">
        <x:v>1</x:v>
      </x:c>
      <x:c r="F6274" s="3" t="s">
        <x:v>2393</x:v>
      </x:c>
      <x:c r="G6274" s="3" t="n">
        <x:v>2</x:v>
      </x:c>
      <x:c r="H6274" s="3" t="n">
        <x:v>2</x:v>
      </x:c>
      <x:c r="I6274" s="3" t="n">
        <x:v>2</x:v>
      </x:c>
      <x:c r="J6274" s="3" t="n">
        <x:v>1.8</x:v>
      </x:c>
      <x:c r="K6274" s="3" t="n">
        <x:v>0.2</x:v>
      </x:c>
      <x:c r="L6274" s="3">
        <x:f>(I6274-($J$6274+$K$6274))</x:f>
      </x:c>
      <x:c r="M6274" s="3">
        <x:f>H6274-$I$6274</x:f>
      </x:c>
      <x:c r="N6274" s="3" t="s">
        <x:v>75</x:v>
      </x:c>
    </x:row>
    <x:row r="6275" spans="1:30">
      <x:c r="A6275" s="3" t="s">
        <x:v>37</x:v>
      </x:c>
      <x:c r="B6275" s="3" t="s">
        <x:v>2394</x:v>
      </x:c>
      <x:c r="C6275" s="4">
        <x:v>44072</x:v>
      </x:c>
      <x:c r="D6275" s="3" t="s">
        <x:v>16</x:v>
      </x:c>
      <x:c r="E6275" s="3" t="n">
        <x:v>71.875</x:v>
      </x:c>
      <x:c r="F6275" s="3" t="s">
        <x:v>161</x:v>
      </x:c>
      <x:c r="G6275" s="3" t="n">
        <x:v>0.222</x:v>
      </x:c>
      <x:c r="H6275" s="3" t="n">
        <x:v>15.931</x:v>
      </x:c>
      <x:c r="I6275" s="3" t="n">
        <x:v>0</x:v>
      </x:c>
      <x:c r="J6275" s="3" t="n">
        <x:v>0</x:v>
      </x:c>
      <x:c r="K6275" s="3" t="n">
        <x:v>0</x:v>
      </x:c>
      <x:c r="L6275" s="3">
        <x:f>(I6275-($J$6275+$K$6275))</x:f>
      </x:c>
      <x:c r="M6275" s="3">
        <x:f>H6275-$I$6275</x:f>
      </x:c>
      <x:c r="N6275" s="3" t="s"/>
    </x:row>
    <x:row r="6276" spans="1:30">
      <x:c r="A6276" s="3" t="s">
        <x:v>37</x:v>
      </x:c>
      <x:c r="B6276" s="3" t="s">
        <x:v>2394</x:v>
      </x:c>
      <x:c r="C6276" s="4">
        <x:v>44072</x:v>
      </x:c>
      <x:c r="D6276" s="3" t="s">
        <x:v>16</x:v>
      </x:c>
      <x:c r="E6276" s="3" t="n">
        <x:v>71.875</x:v>
      </x:c>
      <x:c r="F6276" s="3" t="s">
        <x:v>162</x:v>
      </x:c>
      <x:c r="G6276" s="3" t="n">
        <x:v>0.425</x:v>
      </x:c>
      <x:c r="H6276" s="3" t="n">
        <x:v>30.498</x:v>
      </x:c>
      <x:c r="I6276" s="3" t="n">
        <x:v>0</x:v>
      </x:c>
      <x:c r="J6276" s="3" t="n">
        <x:v>0</x:v>
      </x:c>
      <x:c r="K6276" s="3" t="n">
        <x:v>0</x:v>
      </x:c>
      <x:c r="L6276" s="3">
        <x:f>(I6276-($J$6276+$K$6276))</x:f>
      </x:c>
      <x:c r="M6276" s="3">
        <x:f>H6276-$I$6276</x:f>
      </x:c>
      <x:c r="N6276" s="3" t="s"/>
    </x:row>
    <x:row r="6277" spans="1:30">
      <x:c r="A6277" s="3" t="s">
        <x:v>37</x:v>
      </x:c>
      <x:c r="B6277" s="3" t="s">
        <x:v>2394</x:v>
      </x:c>
      <x:c r="C6277" s="4">
        <x:v>44072</x:v>
      </x:c>
      <x:c r="D6277" s="3" t="s">
        <x:v>16</x:v>
      </x:c>
      <x:c r="E6277" s="3" t="n">
        <x:v>71.875</x:v>
      </x:c>
      <x:c r="F6277" s="3" t="s">
        <x:v>163</x:v>
      </x:c>
      <x:c r="G6277" s="3" t="n">
        <x:v>0.235</x:v>
      </x:c>
      <x:c r="H6277" s="3" t="n">
        <x:v>16.864</x:v>
      </x:c>
      <x:c r="I6277" s="3" t="n">
        <x:v>10</x:v>
      </x:c>
      <x:c r="J6277" s="3" t="n">
        <x:v>10</x:v>
      </x:c>
      <x:c r="K6277" s="3" t="n">
        <x:v>0</x:v>
      </x:c>
      <x:c r="L6277" s="3">
        <x:f>(I6277-($J$6277+$K$6277))</x:f>
      </x:c>
      <x:c r="M6277" s="3">
        <x:f>H6277-$I$6277</x:f>
      </x:c>
      <x:c r="N6277" s="3" t="s">
        <x:v>1549</x:v>
      </x:c>
    </x:row>
    <x:row r="6278" spans="1:30">
      <x:c r="A6278" s="3" t="s">
        <x:v>37</x:v>
      </x:c>
      <x:c r="B6278" s="3" t="s">
        <x:v>2394</x:v>
      </x:c>
      <x:c r="C6278" s="4">
        <x:v>44072</x:v>
      </x:c>
      <x:c r="D6278" s="3" t="s">
        <x:v>18</x:v>
      </x:c>
      <x:c r="E6278" s="3" t="n">
        <x:v>71.875</x:v>
      </x:c>
      <x:c r="F6278" s="3" t="s">
        <x:v>553</x:v>
      </x:c>
      <x:c r="G6278" s="3" t="n">
        <x:v>0.38</x:v>
      </x:c>
      <x:c r="H6278" s="3" t="n">
        <x:v>27.269</x:v>
      </x:c>
      <x:c r="I6278" s="3" t="n">
        <x:v>0</x:v>
      </x:c>
      <x:c r="J6278" s="3" t="n">
        <x:v>0</x:v>
      </x:c>
      <x:c r="K6278" s="3" t="n">
        <x:v>0</x:v>
      </x:c>
      <x:c r="L6278" s="3">
        <x:f>(I6278-($J$6278+$K$6278))</x:f>
      </x:c>
      <x:c r="M6278" s="3">
        <x:f>H6278-$I$6278</x:f>
      </x:c>
      <x:c r="N6278" s="3" t="s"/>
    </x:row>
    <x:row r="6279" spans="1:30">
      <x:c r="A6279" s="3" t="s">
        <x:v>37</x:v>
      </x:c>
      <x:c r="B6279" s="3" t="s">
        <x:v>2394</x:v>
      </x:c>
      <x:c r="C6279" s="4">
        <x:v>44072</x:v>
      </x:c>
      <x:c r="D6279" s="3" t="s">
        <x:v>18</x:v>
      </x:c>
      <x:c r="E6279" s="3" t="n">
        <x:v>71.875</x:v>
      </x:c>
      <x:c r="F6279" s="3" t="s">
        <x:v>554</x:v>
      </x:c>
      <x:c r="G6279" s="3" t="n">
        <x:v>0.724</x:v>
      </x:c>
      <x:c r="H6279" s="3" t="n">
        <x:v>51.954</x:v>
      </x:c>
      <x:c r="I6279" s="3" t="n">
        <x:v>0</x:v>
      </x:c>
      <x:c r="J6279" s="3" t="n">
        <x:v>0</x:v>
      </x:c>
      <x:c r="K6279" s="3" t="n">
        <x:v>0</x:v>
      </x:c>
      <x:c r="L6279" s="3">
        <x:f>(I6279-($J$6279+$K$6279))</x:f>
      </x:c>
      <x:c r="M6279" s="3">
        <x:f>H6279-$I$6279</x:f>
      </x:c>
      <x:c r="N6279" s="3" t="s"/>
    </x:row>
    <x:row r="6280" spans="1:30">
      <x:c r="A6280" s="3" t="s">
        <x:v>37</x:v>
      </x:c>
      <x:c r="B6280" s="3" t="s">
        <x:v>2394</x:v>
      </x:c>
      <x:c r="C6280" s="4">
        <x:v>44072</x:v>
      </x:c>
      <x:c r="D6280" s="3" t="s">
        <x:v>18</x:v>
      </x:c>
      <x:c r="E6280" s="3" t="n">
        <x:v>71.875</x:v>
      </x:c>
      <x:c r="F6280" s="3" t="s">
        <x:v>555</x:v>
      </x:c>
      <x:c r="G6280" s="3" t="n">
        <x:v>0.514</x:v>
      </x:c>
      <x:c r="H6280" s="3" t="n">
        <x:v>36.885</x:v>
      </x:c>
      <x:c r="I6280" s="3" t="n">
        <x:v>0</x:v>
      </x:c>
      <x:c r="J6280" s="3" t="n">
        <x:v>0</x:v>
      </x:c>
      <x:c r="K6280" s="3" t="n">
        <x:v>0</x:v>
      </x:c>
      <x:c r="L6280" s="3">
        <x:f>(I6280-($J$6280+$K$6280))</x:f>
      </x:c>
      <x:c r="M6280" s="3">
        <x:f>H6280-$I$6280</x:f>
      </x:c>
      <x:c r="N6280" s="3" t="s"/>
    </x:row>
    <x:row r="6281" spans="1:30">
      <x:c r="A6281" s="3" t="s">
        <x:v>37</x:v>
      </x:c>
      <x:c r="B6281" s="3" t="s">
        <x:v>2394</x:v>
      </x:c>
      <x:c r="C6281" s="4">
        <x:v>44072</x:v>
      </x:c>
      <x:c r="D6281" s="3" t="s">
        <x:v>39</x:v>
      </x:c>
      <x:c r="E6281" s="3" t="n">
        <x:v>14.375</x:v>
      </x:c>
      <x:c r="F6281" s="3" t="s">
        <x:v>192</x:v>
      </x:c>
      <x:c r="G6281" s="3" t="n">
        <x:v>0.065</x:v>
      </x:c>
      <x:c r="H6281" s="3" t="n">
        <x:v>0.933</x:v>
      </x:c>
      <x:c r="I6281" s="3" t="n">
        <x:v>1.6</x:v>
      </x:c>
      <x:c r="J6281" s="3" t="n">
        <x:v>1.5</x:v>
      </x:c>
      <x:c r="K6281" s="3" t="n">
        <x:v>0.1</x:v>
      </x:c>
      <x:c r="L6281" s="3">
        <x:f>(I6281-($J$6281+$K$6281))</x:f>
      </x:c>
      <x:c r="M6281" s="3">
        <x:f>H6281-$I$6281</x:f>
      </x:c>
      <x:c r="N6281" s="3" t="s">
        <x:v>1549</x:v>
      </x:c>
    </x:row>
    <x:row r="6282" spans="1:30">
      <x:c r="A6282" s="3" t="s">
        <x:v>37</x:v>
      </x:c>
      <x:c r="B6282" s="3" t="s">
        <x:v>2394</x:v>
      </x:c>
      <x:c r="C6282" s="4">
        <x:v>44072</x:v>
      </x:c>
      <x:c r="D6282" s="3" t="s">
        <x:v>16</x:v>
      </x:c>
      <x:c r="E6282" s="3" t="n">
        <x:v>38.125</x:v>
      </x:c>
      <x:c r="F6282" s="3" t="s">
        <x:v>322</x:v>
      </x:c>
      <x:c r="G6282" s="3" t="n">
        <x:v>0.97</x:v>
      </x:c>
      <x:c r="H6282" s="3" t="n">
        <x:v>37.124</x:v>
      </x:c>
      <x:c r="I6282" s="3" t="n">
        <x:v>38</x:v>
      </x:c>
      <x:c r="J6282" s="3" t="n">
        <x:v>37.8</x:v>
      </x:c>
      <x:c r="K6282" s="3" t="n">
        <x:v>0.2</x:v>
      </x:c>
      <x:c r="L6282" s="3">
        <x:f>(I6282-($J$6282+$K$6282))</x:f>
      </x:c>
      <x:c r="M6282" s="3">
        <x:f>H6282-$I$6282</x:f>
      </x:c>
      <x:c r="N6282" s="3" t="s">
        <x:v>1549</x:v>
      </x:c>
    </x:row>
    <x:row r="6283" spans="1:30">
      <x:c r="A6283" s="3" t="s">
        <x:v>37</x:v>
      </x:c>
      <x:c r="B6283" s="3" t="s">
        <x:v>2394</x:v>
      </x:c>
      <x:c r="C6283" s="4">
        <x:v>44072</x:v>
      </x:c>
      <x:c r="D6283" s="3" t="s">
        <x:v>16</x:v>
      </x:c>
      <x:c r="E6283" s="3" t="n">
        <x:v>38.125</x:v>
      </x:c>
      <x:c r="F6283" s="3" t="s">
        <x:v>323</x:v>
      </x:c>
      <x:c r="G6283" s="3" t="n">
        <x:v>0.016</x:v>
      </x:c>
      <x:c r="H6283" s="3" t="n">
        <x:v>0.612</x:v>
      </x:c>
      <x:c r="I6283" s="3" t="n">
        <x:v>0</x:v>
      </x:c>
      <x:c r="J6283" s="3" t="n">
        <x:v>0</x:v>
      </x:c>
      <x:c r="K6283" s="3" t="n">
        <x:v>0</x:v>
      </x:c>
      <x:c r="L6283" s="3">
        <x:f>(I6283-($J$6283+$K$6283))</x:f>
      </x:c>
      <x:c r="M6283" s="3">
        <x:f>H6283-$I$6283</x:f>
      </x:c>
      <x:c r="N6283" s="3" t="s"/>
    </x:row>
    <x:row r="6284" spans="1:30">
      <x:c r="A6284" s="3" t="s">
        <x:v>37</x:v>
      </x:c>
      <x:c r="B6284" s="3" t="s">
        <x:v>2394</x:v>
      </x:c>
      <x:c r="C6284" s="4">
        <x:v>44072</x:v>
      </x:c>
      <x:c r="D6284" s="3" t="s">
        <x:v>16</x:v>
      </x:c>
      <x:c r="E6284" s="3" t="n">
        <x:v>38.125</x:v>
      </x:c>
      <x:c r="F6284" s="3" t="s">
        <x:v>324</x:v>
      </x:c>
      <x:c r="G6284" s="3" t="n">
        <x:v>0.016</x:v>
      </x:c>
      <x:c r="H6284" s="3" t="n">
        <x:v>0.612</x:v>
      </x:c>
      <x:c r="I6284" s="3" t="n">
        <x:v>0</x:v>
      </x:c>
      <x:c r="J6284" s="3" t="n">
        <x:v>0</x:v>
      </x:c>
      <x:c r="K6284" s="3" t="n">
        <x:v>0</x:v>
      </x:c>
      <x:c r="L6284" s="3">
        <x:f>(I6284-($J$6284+$K$6284))</x:f>
      </x:c>
      <x:c r="M6284" s="3">
        <x:f>H6284-$I$6284</x:f>
      </x:c>
      <x:c r="N6284" s="3" t="s"/>
    </x:row>
    <x:row r="6285" spans="1:30">
      <x:c r="A6285" s="3" t="s">
        <x:v>37</x:v>
      </x:c>
      <x:c r="B6285" s="3" t="s">
        <x:v>2394</x:v>
      </x:c>
      <x:c r="C6285" s="4">
        <x:v>44072</x:v>
      </x:c>
      <x:c r="D6285" s="3" t="s">
        <x:v>16</x:v>
      </x:c>
      <x:c r="E6285" s="3" t="n">
        <x:v>38.125</x:v>
      </x:c>
      <x:c r="F6285" s="3" t="s">
        <x:v>325</x:v>
      </x:c>
      <x:c r="G6285" s="3" t="n">
        <x:v>0.024</x:v>
      </x:c>
      <x:c r="H6285" s="3" t="n">
        <x:v>0.919</x:v>
      </x:c>
      <x:c r="I6285" s="3" t="n">
        <x:v>1.5</x:v>
      </x:c>
      <x:c r="J6285" s="3" t="n">
        <x:v>1.4</x:v>
      </x:c>
      <x:c r="K6285" s="3" t="n">
        <x:v>0.1</x:v>
      </x:c>
      <x:c r="L6285" s="3">
        <x:f>(I6285-($J$6285+$K$6285))</x:f>
      </x:c>
      <x:c r="M6285" s="3">
        <x:f>H6285-$I$6285</x:f>
      </x:c>
      <x:c r="N6285" s="3" t="s">
        <x:v>1549</x:v>
      </x:c>
    </x:row>
    <x:row r="6286" spans="1:30">
      <x:c r="A6286" s="3" t="s">
        <x:v>37</x:v>
      </x:c>
      <x:c r="B6286" s="3" t="s">
        <x:v>2394</x:v>
      </x:c>
      <x:c r="C6286" s="4">
        <x:v>44072</x:v>
      </x:c>
      <x:c r="D6286" s="3" t="s">
        <x:v>16</x:v>
      </x:c>
      <x:c r="E6286" s="3" t="n">
        <x:v>38.125</x:v>
      </x:c>
      <x:c r="F6286" s="3" t="s">
        <x:v>326</x:v>
      </x:c>
      <x:c r="G6286" s="3" t="n">
        <x:v>0.053</x:v>
      </x:c>
      <x:c r="H6286" s="3" t="n">
        <x:v>2.028</x:v>
      </x:c>
      <x:c r="I6286" s="3" t="n">
        <x:v>2.5</x:v>
      </x:c>
      <x:c r="J6286" s="3" t="n">
        <x:v>2.35</x:v>
      </x:c>
      <x:c r="K6286" s="3" t="n">
        <x:v>0.15</x:v>
      </x:c>
      <x:c r="L6286" s="3">
        <x:f>(I6286-($J$6286+$K$6286))</x:f>
      </x:c>
      <x:c r="M6286" s="3">
        <x:f>H6286-$I$6286</x:f>
      </x:c>
      <x:c r="N6286" s="3" t="s">
        <x:v>1549</x:v>
      </x:c>
    </x:row>
    <x:row r="6287" spans="1:30">
      <x:c r="A6287" s="3" t="s">
        <x:v>37</x:v>
      </x:c>
      <x:c r="B6287" s="3" t="s">
        <x:v>2394</x:v>
      </x:c>
      <x:c r="C6287" s="4">
        <x:v>44072</x:v>
      </x:c>
      <x:c r="D6287" s="3" t="s">
        <x:v>16</x:v>
      </x:c>
      <x:c r="E6287" s="3" t="n">
        <x:v>38.125</x:v>
      </x:c>
      <x:c r="F6287" s="3" t="s">
        <x:v>327</x:v>
      </x:c>
      <x:c r="G6287" s="3" t="n">
        <x:v>0.029</x:v>
      </x:c>
      <x:c r="H6287" s="3" t="n">
        <x:v>1.11</x:v>
      </x:c>
      <x:c r="I6287" s="3" t="n">
        <x:v>0</x:v>
      </x:c>
      <x:c r="J6287" s="3" t="n">
        <x:v>0</x:v>
      </x:c>
      <x:c r="K6287" s="3" t="n">
        <x:v>0</x:v>
      </x:c>
      <x:c r="L6287" s="3">
        <x:f>(I6287-($J$6287+$K$6287))</x:f>
      </x:c>
      <x:c r="M6287" s="3">
        <x:f>H6287-$I$6287</x:f>
      </x:c>
      <x:c r="N6287" s="3" t="s"/>
    </x:row>
    <x:row r="6288" spans="1:30">
      <x:c r="A6288" s="3" t="s">
        <x:v>37</x:v>
      </x:c>
      <x:c r="B6288" s="3" t="s">
        <x:v>2394</x:v>
      </x:c>
      <x:c r="C6288" s="4">
        <x:v>44072</x:v>
      </x:c>
      <x:c r="D6288" s="3" t="s">
        <x:v>16</x:v>
      </x:c>
      <x:c r="E6288" s="3" t="n">
        <x:v>38.125</x:v>
      </x:c>
      <x:c r="F6288" s="3" t="s">
        <x:v>328</x:v>
      </x:c>
      <x:c r="G6288" s="3" t="n">
        <x:v>0.048</x:v>
      </x:c>
      <x:c r="H6288" s="3" t="n">
        <x:v>1.837</x:v>
      </x:c>
      <x:c r="I6288" s="3" t="n">
        <x:v>0</x:v>
      </x:c>
      <x:c r="J6288" s="3" t="n">
        <x:v>0</x:v>
      </x:c>
      <x:c r="K6288" s="3" t="n">
        <x:v>0</x:v>
      </x:c>
      <x:c r="L6288" s="3">
        <x:f>(I6288-($J$6288+$K$6288))</x:f>
      </x:c>
      <x:c r="M6288" s="3">
        <x:f>H6288-$I$6288</x:f>
      </x:c>
      <x:c r="N6288" s="3" t="s"/>
    </x:row>
    <x:row r="6289" spans="1:30">
      <x:c r="A6289" s="3" t="s">
        <x:v>37</x:v>
      </x:c>
      <x:c r="B6289" s="3" t="s">
        <x:v>2394</x:v>
      </x:c>
      <x:c r="C6289" s="4">
        <x:v>44072</x:v>
      </x:c>
      <x:c r="D6289" s="3" t="s">
        <x:v>16</x:v>
      </x:c>
      <x:c r="E6289" s="3" t="n">
        <x:v>38.125</x:v>
      </x:c>
      <x:c r="F6289" s="3" t="s">
        <x:v>329</x:v>
      </x:c>
      <x:c r="G6289" s="3" t="n">
        <x:v>0.03</x:v>
      </x:c>
      <x:c r="H6289" s="3" t="n">
        <x:v>1.148</x:v>
      </x:c>
      <x:c r="I6289" s="3" t="n">
        <x:v>2</x:v>
      </x:c>
      <x:c r="J6289" s="3" t="n">
        <x:v>2</x:v>
      </x:c>
      <x:c r="K6289" s="3" t="n">
        <x:v>0</x:v>
      </x:c>
      <x:c r="L6289" s="3">
        <x:f>(I6289-($J$6289+$K$6289))</x:f>
      </x:c>
      <x:c r="M6289" s="3">
        <x:f>H6289-$I$6289</x:f>
      </x:c>
      <x:c r="N6289" s="3" t="s">
        <x:v>1549</x:v>
      </x:c>
    </x:row>
    <x:row r="6290" spans="1:30">
      <x:c r="A6290" s="3" t="s">
        <x:v>37</x:v>
      </x:c>
      <x:c r="B6290" s="3" t="s">
        <x:v>2394</x:v>
      </x:c>
      <x:c r="C6290" s="4">
        <x:v>44072</x:v>
      </x:c>
      <x:c r="D6290" s="3" t="s">
        <x:v>16</x:v>
      </x:c>
      <x:c r="E6290" s="3" t="n">
        <x:v>38.125</x:v>
      </x:c>
      <x:c r="F6290" s="3" t="s">
        <x:v>330</x:v>
      </x:c>
      <x:c r="G6290" s="3" t="n">
        <x:v>0.039</x:v>
      </x:c>
      <x:c r="H6290" s="3" t="n">
        <x:v>1.493</x:v>
      </x:c>
      <x:c r="I6290" s="3" t="n">
        <x:v>2</x:v>
      </x:c>
      <x:c r="J6290" s="3" t="n">
        <x:v>2</x:v>
      </x:c>
      <x:c r="K6290" s="3" t="n">
        <x:v>0</x:v>
      </x:c>
      <x:c r="L6290" s="3">
        <x:f>(I6290-($J$6290+$K$6290))</x:f>
      </x:c>
      <x:c r="M6290" s="3">
        <x:f>H6290-$I$6290</x:f>
      </x:c>
      <x:c r="N6290" s="3" t="s">
        <x:v>1549</x:v>
      </x:c>
    </x:row>
    <x:row r="6291" spans="1:30">
      <x:c r="A6291" s="3" t="s">
        <x:v>37</x:v>
      </x:c>
      <x:c r="B6291" s="3" t="s">
        <x:v>2394</x:v>
      </x:c>
      <x:c r="C6291" s="4">
        <x:v>44072</x:v>
      </x:c>
      <x:c r="D6291" s="3" t="s">
        <x:v>16</x:v>
      </x:c>
      <x:c r="E6291" s="3" t="n">
        <x:v>38.125</x:v>
      </x:c>
      <x:c r="F6291" s="3" t="s">
        <x:v>331</x:v>
      </x:c>
      <x:c r="G6291" s="3" t="n">
        <x:v>0.031</x:v>
      </x:c>
      <x:c r="H6291" s="3" t="n">
        <x:v>1.186</x:v>
      </x:c>
      <x:c r="I6291" s="3" t="n">
        <x:v>2.2</x:v>
      </x:c>
      <x:c r="J6291" s="3" t="n">
        <x:v>2.2</x:v>
      </x:c>
      <x:c r="K6291" s="3" t="n">
        <x:v>0</x:v>
      </x:c>
      <x:c r="L6291" s="3">
        <x:f>(I6291-($J$6291+$K$6291))</x:f>
      </x:c>
      <x:c r="M6291" s="3">
        <x:f>H6291-$I$6291</x:f>
      </x:c>
      <x:c r="N6291" s="3" t="s">
        <x:v>1549</x:v>
      </x:c>
    </x:row>
    <x:row r="6292" spans="1:30">
      <x:c r="A6292" s="3" t="s">
        <x:v>37</x:v>
      </x:c>
      <x:c r="B6292" s="3" t="s">
        <x:v>2394</x:v>
      </x:c>
      <x:c r="C6292" s="4">
        <x:v>44072</x:v>
      </x:c>
      <x:c r="D6292" s="3" t="s">
        <x:v>16</x:v>
      </x:c>
      <x:c r="E6292" s="3" t="n">
        <x:v>38.125</x:v>
      </x:c>
      <x:c r="F6292" s="3" t="s">
        <x:v>332</x:v>
      </x:c>
      <x:c r="G6292" s="3" t="n">
        <x:v>0.024</x:v>
      </x:c>
      <x:c r="H6292" s="3" t="n">
        <x:v>0.919</x:v>
      </x:c>
      <x:c r="I6292" s="3" t="n">
        <x:v>2</x:v>
      </x:c>
      <x:c r="J6292" s="3" t="n">
        <x:v>2</x:v>
      </x:c>
      <x:c r="K6292" s="3" t="n">
        <x:v>0</x:v>
      </x:c>
      <x:c r="L6292" s="3">
        <x:f>(I6292-($J$6292+$K$6292))</x:f>
      </x:c>
      <x:c r="M6292" s="3">
        <x:f>H6292-$I$6292</x:f>
      </x:c>
      <x:c r="N6292" s="3" t="s">
        <x:v>1549</x:v>
      </x:c>
    </x:row>
    <x:row r="6293" spans="1:30">
      <x:c r="A6293" s="3" t="s">
        <x:v>37</x:v>
      </x:c>
      <x:c r="B6293" s="3" t="s">
        <x:v>2394</x:v>
      </x:c>
      <x:c r="C6293" s="4">
        <x:v>44072</x:v>
      </x:c>
      <x:c r="D6293" s="3" t="s">
        <x:v>16</x:v>
      </x:c>
      <x:c r="E6293" s="3" t="n">
        <x:v>38.125</x:v>
      </x:c>
      <x:c r="F6293" s="3" t="s">
        <x:v>333</x:v>
      </x:c>
      <x:c r="G6293" s="3" t="n">
        <x:v>0.028</x:v>
      </x:c>
      <x:c r="H6293" s="3" t="n">
        <x:v>1.072</x:v>
      </x:c>
      <x:c r="I6293" s="3" t="n">
        <x:v>1.5</x:v>
      </x:c>
      <x:c r="J6293" s="3" t="n">
        <x:v>1.5</x:v>
      </x:c>
      <x:c r="K6293" s="3" t="n">
        <x:v>0</x:v>
      </x:c>
      <x:c r="L6293" s="3">
        <x:f>(I6293-($J$6293+$K$6293))</x:f>
      </x:c>
      <x:c r="M6293" s="3">
        <x:f>H6293-$I$6293</x:f>
      </x:c>
      <x:c r="N6293" s="3" t="s">
        <x:v>1549</x:v>
      </x:c>
    </x:row>
    <x:row r="6294" spans="1:30">
      <x:c r="A6294" s="3" t="s">
        <x:v>37</x:v>
      </x:c>
      <x:c r="B6294" s="3" t="s">
        <x:v>2394</x:v>
      </x:c>
      <x:c r="C6294" s="4">
        <x:v>44072</x:v>
      </x:c>
      <x:c r="D6294" s="3" t="s">
        <x:v>16</x:v>
      </x:c>
      <x:c r="E6294" s="3" t="n">
        <x:v>38.125</x:v>
      </x:c>
      <x:c r="F6294" s="3" t="s">
        <x:v>334</x:v>
      </x:c>
      <x:c r="G6294" s="3" t="n">
        <x:v>0.172</x:v>
      </x:c>
      <x:c r="H6294" s="3" t="n">
        <x:v>6.583</x:v>
      </x:c>
      <x:c r="I6294" s="3" t="n">
        <x:v>8</x:v>
      </x:c>
      <x:c r="J6294" s="3" t="n">
        <x:v>8</x:v>
      </x:c>
      <x:c r="K6294" s="3" t="n">
        <x:v>0</x:v>
      </x:c>
      <x:c r="L6294" s="3">
        <x:f>(I6294-($J$6294+$K$6294))</x:f>
      </x:c>
      <x:c r="M6294" s="3">
        <x:f>H6294-$I$6294</x:f>
      </x:c>
      <x:c r="N6294" s="3" t="s">
        <x:v>1549</x:v>
      </x:c>
    </x:row>
    <x:row r="6295" spans="1:30">
      <x:c r="A6295" s="3" t="s">
        <x:v>37</x:v>
      </x:c>
      <x:c r="B6295" s="3" t="s">
        <x:v>2394</x:v>
      </x:c>
      <x:c r="C6295" s="4">
        <x:v>44072</x:v>
      </x:c>
      <x:c r="D6295" s="3" t="s">
        <x:v>36</x:v>
      </x:c>
      <x:c r="E6295" s="3" t="n">
        <x:v>71.875</x:v>
      </x:c>
      <x:c r="F6295" s="3" t="s">
        <x:v>35</x:v>
      </x:c>
      <x:c r="G6295" s="3" t="n">
        <x:v>0.3</x:v>
      </x:c>
      <x:c r="H6295" s="3" t="n">
        <x:v>21.528</x:v>
      </x:c>
      <x:c r="I6295" s="3" t="n">
        <x:v>0</x:v>
      </x:c>
      <x:c r="J6295" s="3" t="n">
        <x:v>0</x:v>
      </x:c>
      <x:c r="K6295" s="3" t="n">
        <x:v>0</x:v>
      </x:c>
      <x:c r="L6295" s="3">
        <x:f>(I6295-($J$6295+$K$6295))</x:f>
      </x:c>
      <x:c r="M6295" s="3">
        <x:f>H6295-$I$6295</x:f>
      </x:c>
      <x:c r="N6295" s="3" t="s"/>
    </x:row>
    <x:row r="6296" spans="1:30">
      <x:c r="A6296" s="3" t="s">
        <x:v>37</x:v>
      </x:c>
      <x:c r="B6296" s="3" t="s">
        <x:v>2394</x:v>
      </x:c>
      <x:c r="C6296" s="4">
        <x:v>44072</x:v>
      </x:c>
      <x:c r="D6296" s="3" t="s">
        <x:v>39</x:v>
      </x:c>
      <x:c r="E6296" s="3" t="n">
        <x:v>14.375</x:v>
      </x:c>
      <x:c r="F6296" s="3" t="s">
        <x:v>194</x:v>
      </x:c>
      <x:c r="G6296" s="3" t="n">
        <x:v>0.24</x:v>
      </x:c>
      <x:c r="H6296" s="3" t="n">
        <x:v>3.444</x:v>
      </x:c>
      <x:c r="I6296" s="3" t="n">
        <x:v>5</x:v>
      </x:c>
      <x:c r="J6296" s="3" t="n">
        <x:v>5</x:v>
      </x:c>
      <x:c r="K6296" s="3" t="n">
        <x:v>0</x:v>
      </x:c>
      <x:c r="L6296" s="3">
        <x:f>(I6296-($J$6296+$K$6296))</x:f>
      </x:c>
      <x:c r="M6296" s="3">
        <x:f>H6296-$I$6296</x:f>
      </x:c>
      <x:c r="N6296" s="3" t="s">
        <x:v>1549</x:v>
      </x:c>
    </x:row>
    <x:row r="6297" spans="1:30">
      <x:c r="A6297" s="3" t="s">
        <x:v>37</x:v>
      </x:c>
      <x:c r="B6297" s="3" t="s">
        <x:v>2394</x:v>
      </x:c>
      <x:c r="C6297" s="4">
        <x:v>44072</x:v>
      </x:c>
      <x:c r="D6297" s="3" t="s">
        <x:v>39</x:v>
      </x:c>
      <x:c r="E6297" s="3" t="n">
        <x:v>14.375</x:v>
      </x:c>
      <x:c r="F6297" s="3" t="s">
        <x:v>195</x:v>
      </x:c>
      <x:c r="G6297" s="3" t="n">
        <x:v>0.408</x:v>
      </x:c>
      <x:c r="H6297" s="3" t="n">
        <x:v>5.856</x:v>
      </x:c>
      <x:c r="I6297" s="3" t="n">
        <x:v>7</x:v>
      </x:c>
      <x:c r="J6297" s="3" t="n">
        <x:v>7</x:v>
      </x:c>
      <x:c r="K6297" s="3" t="n">
        <x:v>0</x:v>
      </x:c>
      <x:c r="L6297" s="3">
        <x:f>(I6297-($J$6297+$K$6297))</x:f>
      </x:c>
      <x:c r="M6297" s="3">
        <x:f>H6297-$I$6297</x:f>
      </x:c>
      <x:c r="N6297" s="3" t="s">
        <x:v>1549</x:v>
      </x:c>
    </x:row>
    <x:row r="6298" spans="1:30">
      <x:c r="A6298" s="3" t="s">
        <x:v>37</x:v>
      </x:c>
      <x:c r="B6298" s="3" t="s">
        <x:v>2394</x:v>
      </x:c>
      <x:c r="C6298" s="4">
        <x:v>44072</x:v>
      </x:c>
      <x:c r="D6298" s="3" t="s">
        <x:v>39</x:v>
      </x:c>
      <x:c r="E6298" s="3" t="n">
        <x:v>14.375</x:v>
      </x:c>
      <x:c r="F6298" s="3" t="s">
        <x:v>196</x:v>
      </x:c>
      <x:c r="G6298" s="3" t="n">
        <x:v>0.109</x:v>
      </x:c>
      <x:c r="H6298" s="3" t="n">
        <x:v>1.564</x:v>
      </x:c>
      <x:c r="I6298" s="3" t="n">
        <x:v>2.2</x:v>
      </x:c>
      <x:c r="J6298" s="3" t="n">
        <x:v>2.2</x:v>
      </x:c>
      <x:c r="K6298" s="3" t="n">
        <x:v>0</x:v>
      </x:c>
      <x:c r="L6298" s="3">
        <x:f>(I6298-($J$6298+$K$6298))</x:f>
      </x:c>
      <x:c r="M6298" s="3">
        <x:f>H6298-$I$6298</x:f>
      </x:c>
      <x:c r="N6298" s="3" t="s">
        <x:v>1549</x:v>
      </x:c>
    </x:row>
    <x:row r="6299" spans="1:30">
      <x:c r="A6299" s="3" t="s">
        <x:v>37</x:v>
      </x:c>
      <x:c r="B6299" s="3" t="s">
        <x:v>2394</x:v>
      </x:c>
      <x:c r="C6299" s="4">
        <x:v>44072</x:v>
      </x:c>
      <x:c r="D6299" s="3" t="s">
        <x:v>39</x:v>
      </x:c>
      <x:c r="E6299" s="3" t="n">
        <x:v>14.375</x:v>
      </x:c>
      <x:c r="F6299" s="3" t="s">
        <x:v>197</x:v>
      </x:c>
      <x:c r="G6299" s="3" t="n">
        <x:v>0.145</x:v>
      </x:c>
      <x:c r="H6299" s="3" t="n">
        <x:v>2.081</x:v>
      </x:c>
      <x:c r="I6299" s="3" t="n">
        <x:v>3</x:v>
      </x:c>
      <x:c r="J6299" s="3" t="n">
        <x:v>2.9</x:v>
      </x:c>
      <x:c r="K6299" s="3" t="n">
        <x:v>0.1</x:v>
      </x:c>
      <x:c r="L6299" s="3">
        <x:f>(I6299-($J$6299+$K$6299))</x:f>
      </x:c>
      <x:c r="M6299" s="3">
        <x:f>H6299-$I$6299</x:f>
      </x:c>
      <x:c r="N6299" s="3" t="s">
        <x:v>1549</x:v>
      </x:c>
    </x:row>
    <x:row r="6300" spans="1:30">
      <x:c r="A6300" s="3" t="s">
        <x:v>37</x:v>
      </x:c>
      <x:c r="B6300" s="3" t="s">
        <x:v>2394</x:v>
      </x:c>
      <x:c r="C6300" s="4">
        <x:v>44072</x:v>
      </x:c>
      <x:c r="D6300" s="3" t="s">
        <x:v>16</x:v>
      </x:c>
      <x:c r="E6300" s="3" t="n">
        <x:v>52.5</x:v>
      </x:c>
      <x:c r="F6300" s="3" t="s">
        <x:v>41</x:v>
      </x:c>
      <x:c r="G6300" s="3" t="n">
        <x:v>1.02</x:v>
      </x:c>
      <x:c r="H6300" s="3" t="n">
        <x:v>34.253</x:v>
      </x:c>
      <x:c r="I6300" s="3" t="n">
        <x:v>0</x:v>
      </x:c>
      <x:c r="J6300" s="3" t="n">
        <x:v>0</x:v>
      </x:c>
      <x:c r="K6300" s="3" t="n">
        <x:v>0</x:v>
      </x:c>
      <x:c r="L6300" s="3">
        <x:f>(I6300-($J$6300+$K$6300))</x:f>
      </x:c>
      <x:c r="M6300" s="3">
        <x:f>H6300-$I$6300</x:f>
      </x:c>
      <x:c r="N6300" s="3" t="s"/>
    </x:row>
    <x:row r="6301" spans="1:30">
      <x:c r="A6301" s="3" t="s">
        <x:v>37</x:v>
      </x:c>
      <x:c r="B6301" s="3" t="s">
        <x:v>2394</x:v>
      </x:c>
      <x:c r="C6301" s="4">
        <x:v>44072</x:v>
      </x:c>
      <x:c r="D6301" s="3" t="s">
        <x:v>39</x:v>
      </x:c>
      <x:c r="E6301" s="3" t="n">
        <x:v>14.375</x:v>
      </x:c>
      <x:c r="F6301" s="3" t="s">
        <x:v>198</x:v>
      </x:c>
      <x:c r="G6301" s="3" t="n">
        <x:v>0.221</x:v>
      </x:c>
      <x:c r="H6301" s="3" t="n">
        <x:v>3.172</x:v>
      </x:c>
      <x:c r="I6301" s="3" t="n">
        <x:v>0</x:v>
      </x:c>
      <x:c r="J6301" s="3" t="n">
        <x:v>0</x:v>
      </x:c>
      <x:c r="K6301" s="3" t="n">
        <x:v>0</x:v>
      </x:c>
      <x:c r="L6301" s="3">
        <x:f>(I6301-($J$6301+$K$6301))</x:f>
      </x:c>
      <x:c r="M6301" s="3">
        <x:f>H6301-$I$6301</x:f>
      </x:c>
      <x:c r="N6301" s="3" t="s">
        <x:v>1549</x:v>
      </x:c>
    </x:row>
    <x:row r="6302" spans="1:30">
      <x:c r="A6302" s="3" t="s">
        <x:v>37</x:v>
      </x:c>
      <x:c r="B6302" s="3" t="s">
        <x:v>2394</x:v>
      </x:c>
      <x:c r="C6302" s="4">
        <x:v>44072</x:v>
      </x:c>
      <x:c r="D6302" s="3" t="s">
        <x:v>39</x:v>
      </x:c>
      <x:c r="E6302" s="3" t="n">
        <x:v>14.375</x:v>
      </x:c>
      <x:c r="F6302" s="3" t="s">
        <x:v>200</x:v>
      </x:c>
      <x:c r="G6302" s="3" t="n">
        <x:v>0.225</x:v>
      </x:c>
      <x:c r="H6302" s="3" t="n">
        <x:v>3.229</x:v>
      </x:c>
      <x:c r="I6302" s="3" t="n">
        <x:v>4.5</x:v>
      </x:c>
      <x:c r="J6302" s="3" t="n">
        <x:v>4.45</x:v>
      </x:c>
      <x:c r="K6302" s="3" t="n">
        <x:v>0.05</x:v>
      </x:c>
      <x:c r="L6302" s="3">
        <x:f>(I6302-($J$6302+$K$6302))</x:f>
      </x:c>
      <x:c r="M6302" s="3">
        <x:f>H6302-$I$6302</x:f>
      </x:c>
      <x:c r="N6302" s="3" t="s">
        <x:v>1549</x:v>
      </x:c>
    </x:row>
    <x:row r="6303" spans="1:30">
      <x:c r="A6303" s="3" t="s">
        <x:v>37</x:v>
      </x:c>
      <x:c r="B6303" s="3" t="s">
        <x:v>2394</x:v>
      </x:c>
      <x:c r="C6303" s="4">
        <x:v>44072</x:v>
      </x:c>
      <x:c r="D6303" s="3" t="s">
        <x:v>39</x:v>
      </x:c>
      <x:c r="E6303" s="3" t="n">
        <x:v>14.375</x:v>
      </x:c>
      <x:c r="F6303" s="3" t="s">
        <x:v>201</x:v>
      </x:c>
      <x:c r="G6303" s="3" t="n">
        <x:v>0.031</x:v>
      </x:c>
      <x:c r="H6303" s="3" t="n">
        <x:v>0.445</x:v>
      </x:c>
      <x:c r="I6303" s="3" t="n">
        <x:v>1.5</x:v>
      </x:c>
      <x:c r="J6303" s="3" t="n">
        <x:v>1.5</x:v>
      </x:c>
      <x:c r="K6303" s="3" t="n">
        <x:v>0</x:v>
      </x:c>
      <x:c r="L6303" s="3">
        <x:f>(I6303-($J$6303+$K$6303))</x:f>
      </x:c>
      <x:c r="M6303" s="3">
        <x:f>H6303-$I$6303</x:f>
      </x:c>
      <x:c r="N6303" s="3" t="s">
        <x:v>1549</x:v>
      </x:c>
    </x:row>
    <x:row r="6304" spans="1:30">
      <x:c r="A6304" s="3" t="s">
        <x:v>37</x:v>
      </x:c>
      <x:c r="B6304" s="3" t="s">
        <x:v>2394</x:v>
      </x:c>
      <x:c r="C6304" s="4">
        <x:v>44072</x:v>
      </x:c>
      <x:c r="D6304" s="3" t="s">
        <x:v>39</x:v>
      </x:c>
      <x:c r="E6304" s="3" t="n">
        <x:v>14.375</x:v>
      </x:c>
      <x:c r="F6304" s="3" t="s">
        <x:v>202</x:v>
      </x:c>
      <x:c r="G6304" s="3" t="n">
        <x:v>0.022</x:v>
      </x:c>
      <x:c r="H6304" s="3" t="n">
        <x:v>0.316</x:v>
      </x:c>
      <x:c r="I6304" s="3" t="n">
        <x:v>1.4</x:v>
      </x:c>
      <x:c r="J6304" s="3" t="n">
        <x:v>1.4</x:v>
      </x:c>
      <x:c r="K6304" s="3" t="n">
        <x:v>0</x:v>
      </x:c>
      <x:c r="L6304" s="3">
        <x:f>(I6304-($J$6304+$K$6304))</x:f>
      </x:c>
      <x:c r="M6304" s="3">
        <x:f>H6304-$I$6304</x:f>
      </x:c>
      <x:c r="N6304" s="3" t="s">
        <x:v>1549</x:v>
      </x:c>
    </x:row>
    <x:row r="6305" spans="1:30">
      <x:c r="A6305" s="3" t="s">
        <x:v>37</x:v>
      </x:c>
      <x:c r="B6305" s="3" t="s">
        <x:v>2394</x:v>
      </x:c>
      <x:c r="C6305" s="4">
        <x:v>44072</x:v>
      </x:c>
      <x:c r="D6305" s="3" t="s">
        <x:v>39</x:v>
      </x:c>
      <x:c r="E6305" s="3" t="n">
        <x:v>14.375</x:v>
      </x:c>
      <x:c r="F6305" s="3" t="s">
        <x:v>203</x:v>
      </x:c>
      <x:c r="G6305" s="3" t="n">
        <x:v>0.01</x:v>
      </x:c>
      <x:c r="H6305" s="3" t="n">
        <x:v>0.144</x:v>
      </x:c>
      <x:c r="I6305" s="3" t="n">
        <x:v>1.2</x:v>
      </x:c>
      <x:c r="J6305" s="3" t="n">
        <x:v>1.2</x:v>
      </x:c>
      <x:c r="K6305" s="3" t="n">
        <x:v>0</x:v>
      </x:c>
      <x:c r="L6305" s="3">
        <x:f>(I6305-($J$6305+$K$6305))</x:f>
      </x:c>
      <x:c r="M6305" s="3">
        <x:f>H6305-$I$6305</x:f>
      </x:c>
      <x:c r="N6305" s="3" t="s">
        <x:v>1549</x:v>
      </x:c>
    </x:row>
    <x:row r="6306" spans="1:30">
      <x:c r="A6306" s="3" t="s">
        <x:v>37</x:v>
      </x:c>
      <x:c r="B6306" s="3" t="s">
        <x:v>2394</x:v>
      </x:c>
      <x:c r="C6306" s="4">
        <x:v>44072</x:v>
      </x:c>
      <x:c r="D6306" s="3" t="s">
        <x:v>39</x:v>
      </x:c>
      <x:c r="E6306" s="3" t="n">
        <x:v>14.375</x:v>
      </x:c>
      <x:c r="F6306" s="3" t="s">
        <x:v>204</x:v>
      </x:c>
      <x:c r="G6306" s="3" t="n">
        <x:v>0.042</x:v>
      </x:c>
      <x:c r="H6306" s="3" t="n">
        <x:v>0.603</x:v>
      </x:c>
      <x:c r="I6306" s="3" t="n">
        <x:v>1.5</x:v>
      </x:c>
      <x:c r="J6306" s="3" t="n">
        <x:v>1.5</x:v>
      </x:c>
      <x:c r="K6306" s="3" t="n">
        <x:v>0</x:v>
      </x:c>
      <x:c r="L6306" s="3">
        <x:f>(I6306-($J$6306+$K$6306))</x:f>
      </x:c>
      <x:c r="M6306" s="3">
        <x:f>H6306-$I$6306</x:f>
      </x:c>
      <x:c r="N6306" s="3" t="s">
        <x:v>1549</x:v>
      </x:c>
    </x:row>
    <x:row r="6307" spans="1:30">
      <x:c r="A6307" s="3" t="s">
        <x:v>37</x:v>
      </x:c>
      <x:c r="B6307" s="3" t="s">
        <x:v>2394</x:v>
      </x:c>
      <x:c r="C6307" s="4">
        <x:v>44072</x:v>
      </x:c>
      <x:c r="D6307" s="3" t="s">
        <x:v>39</x:v>
      </x:c>
      <x:c r="E6307" s="3" t="n">
        <x:v>14.375</x:v>
      </x:c>
      <x:c r="F6307" s="3" t="s">
        <x:v>205</x:v>
      </x:c>
      <x:c r="G6307" s="3" t="n">
        <x:v>0.06</x:v>
      </x:c>
      <x:c r="H6307" s="3" t="n">
        <x:v>0.861</x:v>
      </x:c>
      <x:c r="I6307" s="3" t="n">
        <x:v>2</x:v>
      </x:c>
      <x:c r="J6307" s="3" t="n">
        <x:v>2</x:v>
      </x:c>
      <x:c r="K6307" s="3" t="n">
        <x:v>0</x:v>
      </x:c>
      <x:c r="L6307" s="3">
        <x:f>(I6307-($J$6307+$K$6307))</x:f>
      </x:c>
      <x:c r="M6307" s="3">
        <x:f>H6307-$I$6307</x:f>
      </x:c>
      <x:c r="N6307" s="3" t="s">
        <x:v>1549</x:v>
      </x:c>
    </x:row>
    <x:row r="6308" spans="1:30">
      <x:c r="A6308" s="3" t="s">
        <x:v>37</x:v>
      </x:c>
      <x:c r="B6308" s="3" t="s">
        <x:v>2394</x:v>
      </x:c>
      <x:c r="C6308" s="4">
        <x:v>44072</x:v>
      </x:c>
      <x:c r="D6308" s="3" t="s">
        <x:v>39</x:v>
      </x:c>
      <x:c r="E6308" s="3" t="n">
        <x:v>14.375</x:v>
      </x:c>
      <x:c r="F6308" s="3" t="s">
        <x:v>206</x:v>
      </x:c>
      <x:c r="G6308" s="3" t="n">
        <x:v>0.067</x:v>
      </x:c>
      <x:c r="H6308" s="3" t="n">
        <x:v>0.962</x:v>
      </x:c>
      <x:c r="I6308" s="3" t="n">
        <x:v>2</x:v>
      </x:c>
      <x:c r="J6308" s="3" t="n">
        <x:v>1.9</x:v>
      </x:c>
      <x:c r="K6308" s="3" t="n">
        <x:v>0.1</x:v>
      </x:c>
      <x:c r="L6308" s="3">
        <x:f>(I6308-($J$6308+$K$6308))</x:f>
      </x:c>
      <x:c r="M6308" s="3">
        <x:f>H6308-$I$6308</x:f>
      </x:c>
      <x:c r="N6308" s="3" t="s">
        <x:v>1549</x:v>
      </x:c>
    </x:row>
    <x:row r="6309" spans="1:30">
      <x:c r="A6309" s="3" t="s">
        <x:v>37</x:v>
      </x:c>
      <x:c r="B6309" s="3" t="s">
        <x:v>2394</x:v>
      </x:c>
      <x:c r="C6309" s="4">
        <x:v>44072</x:v>
      </x:c>
      <x:c r="D6309" s="3" t="s">
        <x:v>39</x:v>
      </x:c>
      <x:c r="E6309" s="3" t="n">
        <x:v>14.375</x:v>
      </x:c>
      <x:c r="F6309" s="3" t="s">
        <x:v>207</x:v>
      </x:c>
      <x:c r="G6309" s="3" t="n">
        <x:v>0.025</x:v>
      </x:c>
      <x:c r="H6309" s="3" t="n">
        <x:v>0.359</x:v>
      </x:c>
      <x:c r="I6309" s="3" t="n">
        <x:v>1.2</x:v>
      </x:c>
      <x:c r="J6309" s="3" t="n">
        <x:v>1.2</x:v>
      </x:c>
      <x:c r="K6309" s="3" t="n">
        <x:v>0</x:v>
      </x:c>
      <x:c r="L6309" s="3">
        <x:f>(I6309-($J$6309+$K$6309))</x:f>
      </x:c>
      <x:c r="M6309" s="3">
        <x:f>H6309-$I$6309</x:f>
      </x:c>
      <x:c r="N6309" s="3" t="s">
        <x:v>1549</x:v>
      </x:c>
    </x:row>
    <x:row r="6310" spans="1:30">
      <x:c r="A6310" s="3" t="s">
        <x:v>37</x:v>
      </x:c>
      <x:c r="B6310" s="3" t="s">
        <x:v>2394</x:v>
      </x:c>
      <x:c r="C6310" s="4">
        <x:v>44072</x:v>
      </x:c>
      <x:c r="D6310" s="3" t="s">
        <x:v>39</x:v>
      </x:c>
      <x:c r="E6310" s="3" t="n">
        <x:v>14.375</x:v>
      </x:c>
      <x:c r="F6310" s="3" t="s">
        <x:v>208</x:v>
      </x:c>
      <x:c r="G6310" s="3" t="n">
        <x:v>0.042</x:v>
      </x:c>
      <x:c r="H6310" s="3" t="n">
        <x:v>0.603</x:v>
      </x:c>
      <x:c r="I6310" s="3" t="n">
        <x:v>1.6</x:v>
      </x:c>
      <x:c r="J6310" s="3" t="n">
        <x:v>1.45</x:v>
      </x:c>
      <x:c r="K6310" s="3" t="n">
        <x:v>0.15</x:v>
      </x:c>
      <x:c r="L6310" s="3">
        <x:f>(I6310-($J$6310+$K$6310))</x:f>
      </x:c>
      <x:c r="M6310" s="3">
        <x:f>H6310-$I$6310</x:f>
      </x:c>
      <x:c r="N6310" s="3" t="s">
        <x:v>1549</x:v>
      </x:c>
    </x:row>
    <x:row r="6311" spans="1:30">
      <x:c r="A6311" s="3" t="s">
        <x:v>37</x:v>
      </x:c>
      <x:c r="B6311" s="3" t="s">
        <x:v>2394</x:v>
      </x:c>
      <x:c r="C6311" s="4">
        <x:v>44072</x:v>
      </x:c>
      <x:c r="D6311" s="3" t="s">
        <x:v>39</x:v>
      </x:c>
      <x:c r="E6311" s="3" t="n">
        <x:v>14.375</x:v>
      </x:c>
      <x:c r="F6311" s="3" t="s">
        <x:v>209</x:v>
      </x:c>
      <x:c r="G6311" s="3" t="n">
        <x:v>0.044</x:v>
      </x:c>
      <x:c r="H6311" s="3" t="n">
        <x:v>0.631</x:v>
      </x:c>
      <x:c r="I6311" s="3" t="n">
        <x:v>1.5</x:v>
      </x:c>
      <x:c r="J6311" s="3" t="n">
        <x:v>1.2</x:v>
      </x:c>
      <x:c r="K6311" s="3" t="n">
        <x:v>0.3</x:v>
      </x:c>
      <x:c r="L6311" s="3">
        <x:f>(I6311-($J$6311+$K$6311))</x:f>
      </x:c>
      <x:c r="M6311" s="3">
        <x:f>H6311-$I$6311</x:f>
      </x:c>
      <x:c r="N6311" s="3" t="s">
        <x:v>1549</x:v>
      </x:c>
    </x:row>
    <x:row r="6312" spans="1:30">
      <x:c r="A6312" s="3" t="s">
        <x:v>37</x:v>
      </x:c>
      <x:c r="B6312" s="3" t="s">
        <x:v>2394</x:v>
      </x:c>
      <x:c r="C6312" s="4">
        <x:v>44072</x:v>
      </x:c>
      <x:c r="D6312" s="3" t="s">
        <x:v>39</x:v>
      </x:c>
      <x:c r="E6312" s="3" t="n">
        <x:v>14.375</x:v>
      </x:c>
      <x:c r="F6312" s="3" t="s">
        <x:v>210</x:v>
      </x:c>
      <x:c r="G6312" s="3" t="n">
        <x:v>0.12</x:v>
      </x:c>
      <x:c r="H6312" s="3" t="n">
        <x:v>1.722</x:v>
      </x:c>
      <x:c r="I6312" s="3" t="n">
        <x:v>3</x:v>
      </x:c>
      <x:c r="J6312" s="3" t="n">
        <x:v>2.25</x:v>
      </x:c>
      <x:c r="K6312" s="3" t="n">
        <x:v>0.75</x:v>
      </x:c>
      <x:c r="L6312" s="3">
        <x:f>(I6312-($J$6312+$K$6312))</x:f>
      </x:c>
      <x:c r="M6312" s="3">
        <x:f>H6312-$I$6312</x:f>
      </x:c>
      <x:c r="N6312" s="3" t="s">
        <x:v>1549</x:v>
      </x:c>
    </x:row>
    <x:row r="6313" spans="1:30">
      <x:c r="A6313" s="3" t="s">
        <x:v>37</x:v>
      </x:c>
      <x:c r="B6313" s="3" t="s">
        <x:v>2394</x:v>
      </x:c>
      <x:c r="C6313" s="4">
        <x:v>44072</x:v>
      </x:c>
      <x:c r="D6313" s="3" t="s">
        <x:v>39</x:v>
      </x:c>
      <x:c r="E6313" s="3" t="n">
        <x:v>14.375</x:v>
      </x:c>
      <x:c r="F6313" s="3" t="s">
        <x:v>211</x:v>
      </x:c>
      <x:c r="G6313" s="3" t="n">
        <x:v>0.046</x:v>
      </x:c>
      <x:c r="H6313" s="3" t="n">
        <x:v>0.66</x:v>
      </x:c>
      <x:c r="I6313" s="3" t="n">
        <x:v>1.5</x:v>
      </x:c>
      <x:c r="J6313" s="3" t="n">
        <x:v>1.45</x:v>
      </x:c>
      <x:c r="K6313" s="3" t="n">
        <x:v>0.05</x:v>
      </x:c>
      <x:c r="L6313" s="3">
        <x:f>(I6313-($J$6313+$K$6313))</x:f>
      </x:c>
      <x:c r="M6313" s="3">
        <x:f>H6313-$I$6313</x:f>
      </x:c>
      <x:c r="N6313" s="3" t="s">
        <x:v>1549</x:v>
      </x:c>
    </x:row>
    <x:row r="6314" spans="1:30">
      <x:c r="A6314" s="3" t="s">
        <x:v>37</x:v>
      </x:c>
      <x:c r="B6314" s="3" t="s">
        <x:v>2394</x:v>
      </x:c>
      <x:c r="C6314" s="4">
        <x:v>44072</x:v>
      </x:c>
      <x:c r="D6314" s="3" t="s">
        <x:v>39</x:v>
      </x:c>
      <x:c r="E6314" s="3" t="n">
        <x:v>14.375</x:v>
      </x:c>
      <x:c r="F6314" s="3" t="s">
        <x:v>212</x:v>
      </x:c>
      <x:c r="G6314" s="3" t="n">
        <x:v>0.021</x:v>
      </x:c>
      <x:c r="H6314" s="3" t="n">
        <x:v>0.301</x:v>
      </x:c>
      <x:c r="I6314" s="3" t="n">
        <x:v>1.2</x:v>
      </x:c>
      <x:c r="J6314" s="3" t="n">
        <x:v>1.1</x:v>
      </x:c>
      <x:c r="K6314" s="3" t="n">
        <x:v>0.1</x:v>
      </x:c>
      <x:c r="L6314" s="3">
        <x:f>(I6314-($J$6314+$K$6314))</x:f>
      </x:c>
      <x:c r="M6314" s="3">
        <x:f>H6314-$I$6314</x:f>
      </x:c>
      <x:c r="N6314" s="3" t="s">
        <x:v>1549</x:v>
      </x:c>
    </x:row>
    <x:row r="6315" spans="1:30">
      <x:c r="A6315" s="3" t="s">
        <x:v>37</x:v>
      </x:c>
      <x:c r="B6315" s="3" t="s">
        <x:v>2394</x:v>
      </x:c>
      <x:c r="C6315" s="4">
        <x:v>44072</x:v>
      </x:c>
      <x:c r="D6315" s="3" t="s">
        <x:v>34</x:v>
      </x:c>
      <x:c r="E6315" s="3" t="n">
        <x:v>71.875</x:v>
      </x:c>
      <x:c r="F6315" s="3" t="s">
        <x:v>44</x:v>
      </x:c>
      <x:c r="G6315" s="3" t="n">
        <x:v>0.7</x:v>
      </x:c>
      <x:c r="H6315" s="3" t="n">
        <x:v>50.232</x:v>
      </x:c>
      <x:c r="I6315" s="3" t="n">
        <x:v>0</x:v>
      </x:c>
      <x:c r="J6315" s="3" t="n">
        <x:v>0</x:v>
      </x:c>
      <x:c r="K6315" s="3" t="n">
        <x:v>0</x:v>
      </x:c>
      <x:c r="L6315" s="3">
        <x:f>(I6315-($J$6315+$K$6315))</x:f>
      </x:c>
      <x:c r="M6315" s="3">
        <x:f>H6315-$I$6315</x:f>
      </x:c>
      <x:c r="N6315" s="3" t="s"/>
    </x:row>
    <x:row r="6316" spans="1:30">
      <x:c r="A6316" s="3" t="s">
        <x:v>747</x:v>
      </x:c>
      <x:c r="B6316" s="3" t="s">
        <x:v>2395</x:v>
      </x:c>
      <x:c r="C6316" s="4">
        <x:v>44072</x:v>
      </x:c>
      <x:c r="D6316" s="3" t="s">
        <x:v>18</x:v>
      </x:c>
      <x:c r="E6316" s="3" t="n">
        <x:v>4.4375</x:v>
      </x:c>
      <x:c r="F6316" s="3" t="s">
        <x:v>2396</x:v>
      </x:c>
      <x:c r="G6316" s="3" t="n">
        <x:v>2.73</x:v>
      </x:c>
      <x:c r="H6316" s="3" t="n">
        <x:v>12.133</x:v>
      </x:c>
      <x:c r="I6316" s="3" t="n">
        <x:v>12.5</x:v>
      </x:c>
      <x:c r="J6316" s="3" t="n">
        <x:v>12.4</x:v>
      </x:c>
      <x:c r="K6316" s="3" t="n">
        <x:v>0.1</x:v>
      </x:c>
      <x:c r="L6316" s="3">
        <x:f>(I6316-($J$6316+$K$6316))</x:f>
      </x:c>
      <x:c r="M6316" s="3">
        <x:f>H6316-$I$6316</x:f>
      </x:c>
      <x:c r="N6316" s="3" t="s">
        <x:v>303</x:v>
      </x:c>
    </x:row>
    <x:row r="6317" spans="1:30">
      <x:c r="A6317" s="3" t="s">
        <x:v>747</x:v>
      </x:c>
      <x:c r="B6317" s="3" t="s">
        <x:v>2395</x:v>
      </x:c>
      <x:c r="C6317" s="4">
        <x:v>44072</x:v>
      </x:c>
      <x:c r="D6317" s="3" t="s">
        <x:v>16</x:v>
      </x:c>
      <x:c r="E6317" s="3" t="n">
        <x:v>4.4375</x:v>
      </x:c>
      <x:c r="F6317" s="3" t="s">
        <x:v>2397</x:v>
      </x:c>
      <x:c r="G6317" s="3" t="n">
        <x:v>2.73</x:v>
      </x:c>
      <x:c r="H6317" s="3" t="n">
        <x:v>12.133</x:v>
      </x:c>
      <x:c r="I6317" s="3" t="n">
        <x:v>12.5</x:v>
      </x:c>
      <x:c r="J6317" s="3" t="n">
        <x:v>12.5</x:v>
      </x:c>
      <x:c r="K6317" s="3" t="n">
        <x:v>0</x:v>
      </x:c>
      <x:c r="L6317" s="3">
        <x:f>(I6317-($J$6317+$K$6317))</x:f>
      </x:c>
      <x:c r="M6317" s="3">
        <x:f>H6317-$I$6317</x:f>
      </x:c>
      <x:c r="N6317" s="3" t="s">
        <x:v>1549</x:v>
      </x:c>
    </x:row>
    <x:row r="6318" spans="1:30">
      <x:c r="A6318" s="3" t="s">
        <x:v>37</x:v>
      </x:c>
      <x:c r="B6318" s="3" t="s">
        <x:v>2398</x:v>
      </x:c>
      <x:c r="C6318" s="4">
        <x:v>44073</x:v>
      </x:c>
      <x:c r="D6318" s="3" t="s">
        <x:v>16</x:v>
      </x:c>
      <x:c r="E6318" s="3" t="n">
        <x:v>4.375</x:v>
      </x:c>
      <x:c r="F6318" s="3" t="s">
        <x:v>44</x:v>
      </x:c>
      <x:c r="G6318" s="3" t="n">
        <x:v>0.263</x:v>
      </x:c>
      <x:c r="H6318" s="3" t="n">
        <x:v>1.132</x:v>
      </x:c>
      <x:c r="I6318" s="3" t="n">
        <x:v>0</x:v>
      </x:c>
      <x:c r="J6318" s="3" t="n">
        <x:v>0</x:v>
      </x:c>
      <x:c r="K6318" s="3" t="n">
        <x:v>0</x:v>
      </x:c>
      <x:c r="L6318" s="3">
        <x:f>(I6318-($J$6318+$K$6318))</x:f>
      </x:c>
      <x:c r="M6318" s="3">
        <x:f>H6318-$I$6318</x:f>
      </x:c>
      <x:c r="N6318" s="3" t="s"/>
    </x:row>
    <x:row r="6319" spans="1:30">
      <x:c r="A6319" s="3" t="s">
        <x:v>37</x:v>
      </x:c>
      <x:c r="B6319" s="3" t="s">
        <x:v>2398</x:v>
      </x:c>
      <x:c r="C6319" s="4">
        <x:v>44073</x:v>
      </x:c>
      <x:c r="D6319" s="3" t="s">
        <x:v>16</x:v>
      </x:c>
      <x:c r="E6319" s="3" t="n">
        <x:v>5.625</x:v>
      </x:c>
      <x:c r="F6319" s="3" t="s">
        <x:v>91</x:v>
      </x:c>
      <x:c r="G6319" s="3" t="n">
        <x:v>0.143</x:v>
      </x:c>
      <x:c r="H6319" s="3" t="n">
        <x:v>0.855</x:v>
      </x:c>
      <x:c r="I6319" s="3" t="n">
        <x:v>0</x:v>
      </x:c>
      <x:c r="J6319" s="3" t="n">
        <x:v>0</x:v>
      </x:c>
      <x:c r="K6319" s="3" t="n">
        <x:v>0</x:v>
      </x:c>
      <x:c r="L6319" s="3">
        <x:f>(I6319-($J$6319+$K$6319))</x:f>
      </x:c>
      <x:c r="M6319" s="3">
        <x:f>H6319-$I$6319</x:f>
      </x:c>
      <x:c r="N6319" s="3" t="s"/>
    </x:row>
    <x:row r="6320" spans="1:30">
      <x:c r="A6320" s="3" t="s">
        <x:v>37</x:v>
      </x:c>
      <x:c r="B6320" s="3" t="s">
        <x:v>2398</x:v>
      </x:c>
      <x:c r="C6320" s="4">
        <x:v>44073</x:v>
      </x:c>
      <x:c r="D6320" s="3" t="s">
        <x:v>16</x:v>
      </x:c>
      <x:c r="E6320" s="3" t="n">
        <x:v>5.625</x:v>
      </x:c>
      <x:c r="F6320" s="3" t="s">
        <x:v>92</x:v>
      </x:c>
      <x:c r="G6320" s="3" t="n">
        <x:v>0.124</x:v>
      </x:c>
      <x:c r="H6320" s="3" t="n">
        <x:v>0.742</x:v>
      </x:c>
      <x:c r="I6320" s="3" t="n">
        <x:v>0</x:v>
      </x:c>
      <x:c r="J6320" s="3" t="n">
        <x:v>0</x:v>
      </x:c>
      <x:c r="K6320" s="3" t="n">
        <x:v>0</x:v>
      </x:c>
      <x:c r="L6320" s="3">
        <x:f>(I6320-($J$6320+$K$6320))</x:f>
      </x:c>
      <x:c r="M6320" s="3">
        <x:f>H6320-$I$6320</x:f>
      </x:c>
      <x:c r="N6320" s="3" t="s"/>
    </x:row>
    <x:row r="6321" spans="1:30">
      <x:c r="A6321" s="3" t="s">
        <x:v>37</x:v>
      </x:c>
      <x:c r="B6321" s="3" t="s">
        <x:v>2398</x:v>
      </x:c>
      <x:c r="C6321" s="4">
        <x:v>44073</x:v>
      </x:c>
      <x:c r="D6321" s="3" t="s">
        <x:v>16</x:v>
      </x:c>
      <x:c r="E6321" s="3" t="n">
        <x:v>5.625</x:v>
      </x:c>
      <x:c r="F6321" s="3" t="s">
        <x:v>93</x:v>
      </x:c>
      <x:c r="G6321" s="3" t="n">
        <x:v>0.204</x:v>
      </x:c>
      <x:c r="H6321" s="3" t="n">
        <x:v>1.22</x:v>
      </x:c>
      <x:c r="I6321" s="3" t="n">
        <x:v>0</x:v>
      </x:c>
      <x:c r="J6321" s="3" t="n">
        <x:v>0</x:v>
      </x:c>
      <x:c r="K6321" s="3" t="n">
        <x:v>0</x:v>
      </x:c>
      <x:c r="L6321" s="3">
        <x:f>(I6321-($J$6321+$K$6321))</x:f>
      </x:c>
      <x:c r="M6321" s="3">
        <x:f>H6321-$I$6321</x:f>
      </x:c>
      <x:c r="N6321" s="3" t="s"/>
    </x:row>
    <x:row r="6322" spans="1:30">
      <x:c r="A6322" s="3" t="s">
        <x:v>37</x:v>
      </x:c>
      <x:c r="B6322" s="3" t="s">
        <x:v>2398</x:v>
      </x:c>
      <x:c r="C6322" s="4">
        <x:v>44073</x:v>
      </x:c>
      <x:c r="D6322" s="3" t="s">
        <x:v>16</x:v>
      </x:c>
      <x:c r="E6322" s="3" t="n">
        <x:v>5.625</x:v>
      </x:c>
      <x:c r="F6322" s="3" t="s">
        <x:v>94</x:v>
      </x:c>
      <x:c r="G6322" s="3" t="n">
        <x:v>0.157</x:v>
      </x:c>
      <x:c r="H6322" s="3" t="n">
        <x:v>0.939</x:v>
      </x:c>
      <x:c r="I6322" s="3" t="n">
        <x:v>0</x:v>
      </x:c>
      <x:c r="J6322" s="3" t="n">
        <x:v>0</x:v>
      </x:c>
      <x:c r="K6322" s="3" t="n">
        <x:v>0</x:v>
      </x:c>
      <x:c r="L6322" s="3">
        <x:f>(I6322-($J$6322+$K$6322))</x:f>
      </x:c>
      <x:c r="M6322" s="3">
        <x:f>H6322-$I$6322</x:f>
      </x:c>
      <x:c r="N6322" s="3" t="s"/>
    </x:row>
    <x:row r="6323" spans="1:30">
      <x:c r="A6323" s="3" t="s">
        <x:v>37</x:v>
      </x:c>
      <x:c r="B6323" s="3" t="s">
        <x:v>2398</x:v>
      </x:c>
      <x:c r="C6323" s="4">
        <x:v>44073</x:v>
      </x:c>
      <x:c r="D6323" s="3" t="s">
        <x:v>16</x:v>
      </x:c>
      <x:c r="E6323" s="3" t="n">
        <x:v>5.625</x:v>
      </x:c>
      <x:c r="F6323" s="3" t="s">
        <x:v>95</x:v>
      </x:c>
      <x:c r="G6323" s="3" t="n">
        <x:v>0.012</x:v>
      </x:c>
      <x:c r="H6323" s="3" t="n">
        <x:v>0.072</x:v>
      </x:c>
      <x:c r="I6323" s="3" t="n">
        <x:v>0</x:v>
      </x:c>
      <x:c r="J6323" s="3" t="n">
        <x:v>0</x:v>
      </x:c>
      <x:c r="K6323" s="3" t="n">
        <x:v>0</x:v>
      </x:c>
      <x:c r="L6323" s="3">
        <x:f>(I6323-($J$6323+$K$6323))</x:f>
      </x:c>
      <x:c r="M6323" s="3">
        <x:f>H6323-$I$6323</x:f>
      </x:c>
      <x:c r="N6323" s="3" t="s"/>
    </x:row>
    <x:row r="6324" spans="1:30">
      <x:c r="A6324" s="3" t="s">
        <x:v>37</x:v>
      </x:c>
      <x:c r="B6324" s="3" t="s">
        <x:v>2398</x:v>
      </x:c>
      <x:c r="C6324" s="4">
        <x:v>44073</x:v>
      </x:c>
      <x:c r="D6324" s="3" t="s">
        <x:v>16</x:v>
      </x:c>
      <x:c r="E6324" s="3" t="n">
        <x:v>5.625</x:v>
      </x:c>
      <x:c r="F6324" s="3" t="s">
        <x:v>96</x:v>
      </x:c>
      <x:c r="G6324" s="3" t="n">
        <x:v>0.044</x:v>
      </x:c>
      <x:c r="H6324" s="3" t="n">
        <x:v>0.263</x:v>
      </x:c>
      <x:c r="I6324" s="3" t="n">
        <x:v>0</x:v>
      </x:c>
      <x:c r="J6324" s="3" t="n">
        <x:v>0</x:v>
      </x:c>
      <x:c r="K6324" s="3" t="n">
        <x:v>0</x:v>
      </x:c>
      <x:c r="L6324" s="3">
        <x:f>(I6324-($J$6324+$K$6324))</x:f>
      </x:c>
      <x:c r="M6324" s="3">
        <x:f>H6324-$I$6324</x:f>
      </x:c>
      <x:c r="N6324" s="3" t="s"/>
    </x:row>
    <x:row r="6325" spans="1:30">
      <x:c r="A6325" s="3" t="s">
        <x:v>37</x:v>
      </x:c>
      <x:c r="B6325" s="3" t="s">
        <x:v>2398</x:v>
      </x:c>
      <x:c r="C6325" s="4">
        <x:v>44073</x:v>
      </x:c>
      <x:c r="D6325" s="3" t="s">
        <x:v>16</x:v>
      </x:c>
      <x:c r="E6325" s="3" t="n">
        <x:v>5.625</x:v>
      </x:c>
      <x:c r="F6325" s="3" t="s">
        <x:v>97</x:v>
      </x:c>
      <x:c r="G6325" s="3" t="n">
        <x:v>0.362</x:v>
      </x:c>
      <x:c r="H6325" s="3" t="n">
        <x:v>2.165</x:v>
      </x:c>
      <x:c r="I6325" s="3" t="n">
        <x:v>2.4</x:v>
      </x:c>
      <x:c r="J6325" s="3" t="n">
        <x:v>2.3</x:v>
      </x:c>
      <x:c r="K6325" s="3" t="n">
        <x:v>0.1</x:v>
      </x:c>
      <x:c r="L6325" s="3">
        <x:f>(I6325-($J$6325+$K$6325))</x:f>
      </x:c>
      <x:c r="M6325" s="3">
        <x:f>H6325-$I$6325</x:f>
      </x:c>
      <x:c r="N6325" s="3" t="s">
        <x:v>1549</x:v>
      </x:c>
    </x:row>
    <x:row r="6326" spans="1:30">
      <x:c r="A6326" s="3" t="s">
        <x:v>37</x:v>
      </x:c>
      <x:c r="B6326" s="3" t="s">
        <x:v>2398</x:v>
      </x:c>
      <x:c r="C6326" s="4">
        <x:v>44073</x:v>
      </x:c>
      <x:c r="D6326" s="3" t="s">
        <x:v>16</x:v>
      </x:c>
      <x:c r="E6326" s="3" t="n">
        <x:v>5.625</x:v>
      </x:c>
      <x:c r="F6326" s="3" t="s">
        <x:v>98</x:v>
      </x:c>
      <x:c r="G6326" s="3" t="n">
        <x:v>0.1</x:v>
      </x:c>
      <x:c r="H6326" s="3" t="n">
        <x:v>0.598</x:v>
      </x:c>
      <x:c r="I6326" s="3" t="n">
        <x:v>0</x:v>
      </x:c>
      <x:c r="J6326" s="3" t="n">
        <x:v>0</x:v>
      </x:c>
      <x:c r="K6326" s="3" t="n">
        <x:v>0</x:v>
      </x:c>
      <x:c r="L6326" s="3">
        <x:f>(I6326-($J$6326+$K$6326))</x:f>
      </x:c>
      <x:c r="M6326" s="3">
        <x:f>H6326-$I$6326</x:f>
      </x:c>
      <x:c r="N6326" s="3" t="s"/>
    </x:row>
    <x:row r="6327" spans="1:30">
      <x:c r="A6327" s="3" t="s">
        <x:v>37</x:v>
      </x:c>
      <x:c r="B6327" s="3" t="s">
        <x:v>2398</x:v>
      </x:c>
      <x:c r="C6327" s="4">
        <x:v>44073</x:v>
      </x:c>
      <x:c r="D6327" s="3" t="s">
        <x:v>16</x:v>
      </x:c>
      <x:c r="E6327" s="3" t="n">
        <x:v>5.625</x:v>
      </x:c>
      <x:c r="F6327" s="3" t="s">
        <x:v>99</x:v>
      </x:c>
      <x:c r="G6327" s="3" t="n">
        <x:v>0.117</x:v>
      </x:c>
      <x:c r="H6327" s="3" t="n">
        <x:v>0.7</x:v>
      </x:c>
      <x:c r="I6327" s="3" t="n">
        <x:v>0</x:v>
      </x:c>
      <x:c r="J6327" s="3" t="n">
        <x:v>0</x:v>
      </x:c>
      <x:c r="K6327" s="3" t="n">
        <x:v>0</x:v>
      </x:c>
      <x:c r="L6327" s="3">
        <x:f>(I6327-($J$6327+$K$6327))</x:f>
      </x:c>
      <x:c r="M6327" s="3">
        <x:f>H6327-$I$6327</x:f>
      </x:c>
      <x:c r="N6327" s="3" t="s"/>
    </x:row>
    <x:row r="6328" spans="1:30">
      <x:c r="A6328" s="3" t="s">
        <x:v>37</x:v>
      </x:c>
      <x:c r="B6328" s="3" t="s">
        <x:v>2398</x:v>
      </x:c>
      <x:c r="C6328" s="4">
        <x:v>44073</x:v>
      </x:c>
      <x:c r="D6328" s="3" t="s">
        <x:v>16</x:v>
      </x:c>
      <x:c r="E6328" s="3" t="n">
        <x:v>5.625</x:v>
      </x:c>
      <x:c r="F6328" s="3" t="s">
        <x:v>100</x:v>
      </x:c>
      <x:c r="G6328" s="3" t="n">
        <x:v>0.152</x:v>
      </x:c>
      <x:c r="H6328" s="3" t="n">
        <x:v>0.909</x:v>
      </x:c>
      <x:c r="I6328" s="3" t="n">
        <x:v>0</x:v>
      </x:c>
      <x:c r="J6328" s="3" t="n">
        <x:v>0</x:v>
      </x:c>
      <x:c r="K6328" s="3" t="n">
        <x:v>0</x:v>
      </x:c>
      <x:c r="L6328" s="3">
        <x:f>(I6328-($J$6328+$K$6328))</x:f>
      </x:c>
      <x:c r="M6328" s="3">
        <x:f>H6328-$I$6328</x:f>
      </x:c>
      <x:c r="N6328" s="3" t="s"/>
    </x:row>
    <x:row r="6329" spans="1:30">
      <x:c r="A6329" s="3" t="s">
        <x:v>37</x:v>
      </x:c>
      <x:c r="B6329" s="3" t="s">
        <x:v>2398</x:v>
      </x:c>
      <x:c r="C6329" s="4">
        <x:v>44073</x:v>
      </x:c>
      <x:c r="D6329" s="3" t="s">
        <x:v>16</x:v>
      </x:c>
      <x:c r="E6329" s="3" t="n">
        <x:v>5.625</x:v>
      </x:c>
      <x:c r="F6329" s="3" t="s">
        <x:v>101</x:v>
      </x:c>
      <x:c r="G6329" s="3" t="n">
        <x:v>0.071</x:v>
      </x:c>
      <x:c r="H6329" s="3" t="n">
        <x:v>0.425</x:v>
      </x:c>
      <x:c r="I6329" s="3" t="n">
        <x:v>0</x:v>
      </x:c>
      <x:c r="J6329" s="3" t="n">
        <x:v>0</x:v>
      </x:c>
      <x:c r="K6329" s="3" t="n">
        <x:v>0</x:v>
      </x:c>
      <x:c r="L6329" s="3">
        <x:f>(I6329-($J$6329+$K$6329))</x:f>
      </x:c>
      <x:c r="M6329" s="3">
        <x:f>H6329-$I$6329</x:f>
      </x:c>
      <x:c r="N6329" s="3" t="s"/>
    </x:row>
    <x:row r="6330" spans="1:30">
      <x:c r="A6330" s="3" t="s">
        <x:v>37</x:v>
      </x:c>
      <x:c r="B6330" s="3" t="s">
        <x:v>2398</x:v>
      </x:c>
      <x:c r="C6330" s="4">
        <x:v>44073</x:v>
      </x:c>
      <x:c r="D6330" s="3" t="s">
        <x:v>16</x:v>
      </x:c>
      <x:c r="E6330" s="3" t="n">
        <x:v>5.625</x:v>
      </x:c>
      <x:c r="F6330" s="3" t="s">
        <x:v>102</x:v>
      </x:c>
      <x:c r="G6330" s="3" t="n">
        <x:v>0.033</x:v>
      </x:c>
      <x:c r="H6330" s="3" t="n">
        <x:v>0.197</x:v>
      </x:c>
      <x:c r="I6330" s="3" t="n">
        <x:v>0</x:v>
      </x:c>
      <x:c r="J6330" s="3" t="n">
        <x:v>0</x:v>
      </x:c>
      <x:c r="K6330" s="3" t="n">
        <x:v>0</x:v>
      </x:c>
      <x:c r="L6330" s="3">
        <x:f>(I6330-($J$6330+$K$6330))</x:f>
      </x:c>
      <x:c r="M6330" s="3">
        <x:f>H6330-$I$6330</x:f>
      </x:c>
      <x:c r="N6330" s="3" t="s"/>
    </x:row>
    <x:row r="6331" spans="1:30">
      <x:c r="A6331" s="3" t="s">
        <x:v>37</x:v>
      </x:c>
      <x:c r="B6331" s="3" t="s">
        <x:v>2398</x:v>
      </x:c>
      <x:c r="C6331" s="4">
        <x:v>44073</x:v>
      </x:c>
      <x:c r="D6331" s="3" t="s">
        <x:v>16</x:v>
      </x:c>
      <x:c r="E6331" s="3" t="n">
        <x:v>5.625</x:v>
      </x:c>
      <x:c r="F6331" s="3" t="s">
        <x:v>103</x:v>
      </x:c>
      <x:c r="G6331" s="3" t="n">
        <x:v>0.021</x:v>
      </x:c>
      <x:c r="H6331" s="3" t="n">
        <x:v>0.126</x:v>
      </x:c>
      <x:c r="I6331" s="3" t="n">
        <x:v>0</x:v>
      </x:c>
      <x:c r="J6331" s="3" t="n">
        <x:v>0</x:v>
      </x:c>
      <x:c r="K6331" s="3" t="n">
        <x:v>0</x:v>
      </x:c>
      <x:c r="L6331" s="3">
        <x:f>(I6331-($J$6331+$K$6331))</x:f>
      </x:c>
      <x:c r="M6331" s="3">
        <x:f>H6331-$I$6331</x:f>
      </x:c>
      <x:c r="N6331" s="3" t="s"/>
    </x:row>
    <x:row r="6332" spans="1:30">
      <x:c r="A6332" s="3" t="s">
        <x:v>37</x:v>
      </x:c>
      <x:c r="B6332" s="3" t="s">
        <x:v>2398</x:v>
      </x:c>
      <x:c r="C6332" s="4">
        <x:v>44073</x:v>
      </x:c>
      <x:c r="D6332" s="3" t="s">
        <x:v>16</x:v>
      </x:c>
      <x:c r="E6332" s="3" t="n">
        <x:v>4.375</x:v>
      </x:c>
      <x:c r="F6332" s="3" t="s">
        <x:v>1047</x:v>
      </x:c>
      <x:c r="G6332" s="3" t="n">
        <x:v>0.125</x:v>
      </x:c>
      <x:c r="H6332" s="3" t="n">
        <x:v>0.538</x:v>
      </x:c>
      <x:c r="I6332" s="3" t="n">
        <x:v>0.5</x:v>
      </x:c>
      <x:c r="J6332" s="3" t="n">
        <x:v>0.5</x:v>
      </x:c>
      <x:c r="K6332" s="3" t="n">
        <x:v>0</x:v>
      </x:c>
      <x:c r="L6332" s="3">
        <x:f>(I6332-($J$6332+$K$6332))</x:f>
      </x:c>
      <x:c r="M6332" s="3">
        <x:f>H6332-$I$6332</x:f>
      </x:c>
      <x:c r="N6332" s="3" t="s">
        <x:v>1549</x:v>
      </x:c>
    </x:row>
    <x:row r="6333" spans="1:30">
      <x:c r="A6333" s="3" t="s">
        <x:v>37</x:v>
      </x:c>
      <x:c r="B6333" s="3" t="s">
        <x:v>2398</x:v>
      </x:c>
      <x:c r="C6333" s="4">
        <x:v>44073</x:v>
      </x:c>
      <x:c r="D6333" s="3" t="s">
        <x:v>16</x:v>
      </x:c>
      <x:c r="E6333" s="3" t="n">
        <x:v>4.375</x:v>
      </x:c>
      <x:c r="F6333" s="3" t="s">
        <x:v>1790</x:v>
      </x:c>
      <x:c r="G6333" s="3" t="n">
        <x:v>0.128</x:v>
      </x:c>
      <x:c r="H6333" s="3" t="n">
        <x:v>0.551</x:v>
      </x:c>
      <x:c r="I6333" s="3" t="n">
        <x:v>0.5</x:v>
      </x:c>
      <x:c r="J6333" s="3" t="n">
        <x:v>0.5</x:v>
      </x:c>
      <x:c r="K6333" s="3" t="n">
        <x:v>0</x:v>
      </x:c>
      <x:c r="L6333" s="3">
        <x:f>(I6333-($J$6333+$K$6333))</x:f>
      </x:c>
      <x:c r="M6333" s="3">
        <x:f>H6333-$I$6333</x:f>
      </x:c>
      <x:c r="N6333" s="3" t="s">
        <x:v>1549</x:v>
      </x:c>
    </x:row>
    <x:row r="6334" spans="1:30">
      <x:c r="A6334" s="3" t="s">
        <x:v>37</x:v>
      </x:c>
      <x:c r="B6334" s="3" t="s">
        <x:v>2398</x:v>
      </x:c>
      <x:c r="C6334" s="4">
        <x:v>44073</x:v>
      </x:c>
      <x:c r="D6334" s="3" t="s">
        <x:v>16</x:v>
      </x:c>
      <x:c r="E6334" s="3" t="n">
        <x:v>4.375</x:v>
      </x:c>
      <x:c r="F6334" s="3" t="s">
        <x:v>225</x:v>
      </x:c>
      <x:c r="G6334" s="3" t="n">
        <x:v>0.015</x:v>
      </x:c>
      <x:c r="H6334" s="3" t="n">
        <x:v>0.065</x:v>
      </x:c>
      <x:c r="I6334" s="3" t="n">
        <x:v>0</x:v>
      </x:c>
      <x:c r="J6334" s="3" t="n">
        <x:v>0</x:v>
      </x:c>
      <x:c r="K6334" s="3" t="n">
        <x:v>0</x:v>
      </x:c>
      <x:c r="L6334" s="3">
        <x:f>(I6334-($J$6334+$K$6334))</x:f>
      </x:c>
      <x:c r="M6334" s="3">
        <x:f>H6334-$I$6334</x:f>
      </x:c>
      <x:c r="N6334" s="3" t="s"/>
    </x:row>
    <x:row r="6335" spans="1:30">
      <x:c r="A6335" s="3" t="s">
        <x:v>37</x:v>
      </x:c>
      <x:c r="B6335" s="3" t="s">
        <x:v>2398</x:v>
      </x:c>
      <x:c r="C6335" s="4">
        <x:v>44073</x:v>
      </x:c>
      <x:c r="D6335" s="3" t="s">
        <x:v>16</x:v>
      </x:c>
      <x:c r="E6335" s="3" t="n">
        <x:v>4.375</x:v>
      </x:c>
      <x:c r="F6335" s="3" t="s">
        <x:v>1791</x:v>
      </x:c>
      <x:c r="G6335" s="3" t="n">
        <x:v>0.08</x:v>
      </x:c>
      <x:c r="H6335" s="3" t="n">
        <x:v>0.344</x:v>
      </x:c>
      <x:c r="I6335" s="3" t="n">
        <x:v>0.35</x:v>
      </x:c>
      <x:c r="J6335" s="3" t="n">
        <x:v>0.35</x:v>
      </x:c>
      <x:c r="K6335" s="3" t="n">
        <x:v>0</x:v>
      </x:c>
      <x:c r="L6335" s="3">
        <x:f>(I6335-($J$6335+$K$6335))</x:f>
      </x:c>
      <x:c r="M6335" s="3">
        <x:f>H6335-$I$6335</x:f>
      </x:c>
      <x:c r="N6335" s="3" t="s">
        <x:v>1549</x:v>
      </x:c>
    </x:row>
    <x:row r="6336" spans="1:30">
      <x:c r="A6336" s="3" t="s">
        <x:v>37</x:v>
      </x:c>
      <x:c r="B6336" s="3" t="s">
        <x:v>2398</x:v>
      </x:c>
      <x:c r="C6336" s="4">
        <x:v>44073</x:v>
      </x:c>
      <x:c r="D6336" s="3" t="s">
        <x:v>16</x:v>
      </x:c>
      <x:c r="E6336" s="3" t="n">
        <x:v>4.375</x:v>
      </x:c>
      <x:c r="F6336" s="3" t="s">
        <x:v>1792</x:v>
      </x:c>
      <x:c r="G6336" s="3" t="n">
        <x:v>0.085</x:v>
      </x:c>
      <x:c r="H6336" s="3" t="n">
        <x:v>0.366</x:v>
      </x:c>
      <x:c r="I6336" s="3" t="n">
        <x:v>0.35</x:v>
      </x:c>
      <x:c r="J6336" s="3" t="n">
        <x:v>0.35</x:v>
      </x:c>
      <x:c r="K6336" s="3" t="n">
        <x:v>0</x:v>
      </x:c>
      <x:c r="L6336" s="3">
        <x:f>(I6336-($J$6336+$K$6336))</x:f>
      </x:c>
      <x:c r="M6336" s="3">
        <x:f>H6336-$I$6336</x:f>
      </x:c>
      <x:c r="N6336" s="3" t="s">
        <x:v>1549</x:v>
      </x:c>
    </x:row>
    <x:row r="6337" spans="1:30">
      <x:c r="A6337" s="3" t="s">
        <x:v>37</x:v>
      </x:c>
      <x:c r="B6337" s="3" t="s">
        <x:v>2398</x:v>
      </x:c>
      <x:c r="C6337" s="4">
        <x:v>44073</x:v>
      </x:c>
      <x:c r="D6337" s="3" t="s">
        <x:v>16</x:v>
      </x:c>
      <x:c r="E6337" s="3" t="n">
        <x:v>4.375</x:v>
      </x:c>
      <x:c r="F6337" s="3" t="s">
        <x:v>1793</x:v>
      </x:c>
      <x:c r="G6337" s="3" t="n">
        <x:v>0.034</x:v>
      </x:c>
      <x:c r="H6337" s="3" t="n">
        <x:v>0.146</x:v>
      </x:c>
      <x:c r="I6337" s="3" t="n">
        <x:v>0</x:v>
      </x:c>
      <x:c r="J6337" s="3" t="n">
        <x:v>0</x:v>
      </x:c>
      <x:c r="K6337" s="3" t="n">
        <x:v>0</x:v>
      </x:c>
      <x:c r="L6337" s="3">
        <x:f>(I6337-($J$6337+$K$6337))</x:f>
      </x:c>
      <x:c r="M6337" s="3">
        <x:f>H6337-$I$6337</x:f>
      </x:c>
      <x:c r="N6337" s="3" t="s"/>
    </x:row>
    <x:row r="6338" spans="1:30">
      <x:c r="A6338" s="3" t="s">
        <x:v>37</x:v>
      </x:c>
      <x:c r="B6338" s="3" t="s">
        <x:v>2398</x:v>
      </x:c>
      <x:c r="C6338" s="4">
        <x:v>44073</x:v>
      </x:c>
      <x:c r="D6338" s="3" t="s">
        <x:v>16</x:v>
      </x:c>
      <x:c r="E6338" s="3" t="n">
        <x:v>4.375</x:v>
      </x:c>
      <x:c r="F6338" s="3" t="s">
        <x:v>1794</x:v>
      </x:c>
      <x:c r="G6338" s="3" t="n">
        <x:v>0.12</x:v>
      </x:c>
      <x:c r="H6338" s="3" t="n">
        <x:v>0.517</x:v>
      </x:c>
      <x:c r="I6338" s="3" t="n">
        <x:v>0.5</x:v>
      </x:c>
      <x:c r="J6338" s="3" t="n">
        <x:v>0.5</x:v>
      </x:c>
      <x:c r="K6338" s="3" t="n">
        <x:v>0</x:v>
      </x:c>
      <x:c r="L6338" s="3">
        <x:f>(I6338-($J$6338+$K$6338))</x:f>
      </x:c>
      <x:c r="M6338" s="3">
        <x:f>H6338-$I$6338</x:f>
      </x:c>
      <x:c r="N6338" s="3" t="s">
        <x:v>1549</x:v>
      </x:c>
    </x:row>
    <x:row r="6339" spans="1:30">
      <x:c r="A6339" s="3" t="s">
        <x:v>37</x:v>
      </x:c>
      <x:c r="B6339" s="3" t="s">
        <x:v>2398</x:v>
      </x:c>
      <x:c r="C6339" s="4">
        <x:v>44073</x:v>
      </x:c>
      <x:c r="D6339" s="3" t="s">
        <x:v>16</x:v>
      </x:c>
      <x:c r="E6339" s="3" t="n">
        <x:v>4.375</x:v>
      </x:c>
      <x:c r="F6339" s="3" t="s">
        <x:v>1795</x:v>
      </x:c>
      <x:c r="G6339" s="3" t="n">
        <x:v>0.3</x:v>
      </x:c>
      <x:c r="H6339" s="3" t="n">
        <x:v>1.292</x:v>
      </x:c>
      <x:c r="I6339" s="3" t="n">
        <x:v>1.3</x:v>
      </x:c>
      <x:c r="J6339" s="3" t="n">
        <x:v>1.3</x:v>
      </x:c>
      <x:c r="K6339" s="3" t="n">
        <x:v>0</x:v>
      </x:c>
      <x:c r="L6339" s="3">
        <x:f>(I6339-($J$6339+$K$6339))</x:f>
      </x:c>
      <x:c r="M6339" s="3">
        <x:f>H6339-$I$6339</x:f>
      </x:c>
      <x:c r="N6339" s="3" t="s">
        <x:v>1549</x:v>
      </x:c>
    </x:row>
    <x:row r="6340" spans="1:30">
      <x:c r="A6340" s="3" t="s">
        <x:v>37</x:v>
      </x:c>
      <x:c r="B6340" s="3" t="s">
        <x:v>2398</x:v>
      </x:c>
      <x:c r="C6340" s="4">
        <x:v>44073</x:v>
      </x:c>
      <x:c r="D6340" s="3" t="s">
        <x:v>16</x:v>
      </x:c>
      <x:c r="E6340" s="3" t="n">
        <x:v>4.375</x:v>
      </x:c>
      <x:c r="F6340" s="3" t="s">
        <x:v>1796</x:v>
      </x:c>
      <x:c r="G6340" s="3" t="n">
        <x:v>0.134</x:v>
      </x:c>
      <x:c r="H6340" s="3" t="n">
        <x:v>0.577</x:v>
      </x:c>
      <x:c r="I6340" s="3" t="n">
        <x:v>0.6</x:v>
      </x:c>
      <x:c r="J6340" s="3" t="n">
        <x:v>0.6</x:v>
      </x:c>
      <x:c r="K6340" s="3" t="n">
        <x:v>0</x:v>
      </x:c>
      <x:c r="L6340" s="3">
        <x:f>(I6340-($J$6340+$K$6340))</x:f>
      </x:c>
      <x:c r="M6340" s="3">
        <x:f>H6340-$I$6340</x:f>
      </x:c>
      <x:c r="N6340" s="3" t="s">
        <x:v>1549</x:v>
      </x:c>
    </x:row>
    <x:row r="6341" spans="1:30">
      <x:c r="A6341" s="3" t="s">
        <x:v>37</x:v>
      </x:c>
      <x:c r="B6341" s="3" t="s">
        <x:v>2398</x:v>
      </x:c>
      <x:c r="C6341" s="4">
        <x:v>44073</x:v>
      </x:c>
      <x:c r="D6341" s="3" t="s">
        <x:v>16</x:v>
      </x:c>
      <x:c r="E6341" s="3" t="n">
        <x:v>4.375</x:v>
      </x:c>
      <x:c r="F6341" s="3" t="s">
        <x:v>1797</x:v>
      </x:c>
      <x:c r="G6341" s="3" t="n">
        <x:v>0.165</x:v>
      </x:c>
      <x:c r="H6341" s="3" t="n">
        <x:v>0.71</x:v>
      </x:c>
      <x:c r="I6341" s="3" t="n">
        <x:v>0.7</x:v>
      </x:c>
      <x:c r="J6341" s="3" t="n">
        <x:v>0.7</x:v>
      </x:c>
      <x:c r="K6341" s="3" t="n">
        <x:v>0</x:v>
      </x:c>
      <x:c r="L6341" s="3">
        <x:f>(I6341-($J$6341+$K$6341))</x:f>
      </x:c>
      <x:c r="M6341" s="3">
        <x:f>H6341-$I$6341</x:f>
      </x:c>
      <x:c r="N6341" s="3" t="s">
        <x:v>1549</x:v>
      </x:c>
    </x:row>
    <x:row r="6342" spans="1:30">
      <x:c r="A6342" s="3" t="s">
        <x:v>37</x:v>
      </x:c>
      <x:c r="B6342" s="3" t="s">
        <x:v>2398</x:v>
      </x:c>
      <x:c r="C6342" s="4">
        <x:v>44073</x:v>
      </x:c>
      <x:c r="D6342" s="3" t="s">
        <x:v>16</x:v>
      </x:c>
      <x:c r="E6342" s="3" t="n">
        <x:v>4.375</x:v>
      </x:c>
      <x:c r="F6342" s="3" t="s">
        <x:v>1798</x:v>
      </x:c>
      <x:c r="G6342" s="3" t="n">
        <x:v>0.304</x:v>
      </x:c>
      <x:c r="H6342" s="3" t="n">
        <x:v>1.309</x:v>
      </x:c>
      <x:c r="I6342" s="3" t="n">
        <x:v>1.3</x:v>
      </x:c>
      <x:c r="J6342" s="3" t="n">
        <x:v>1.3</x:v>
      </x:c>
      <x:c r="K6342" s="3" t="n">
        <x:v>0</x:v>
      </x:c>
      <x:c r="L6342" s="3">
        <x:f>(I6342-($J$6342+$K$6342))</x:f>
      </x:c>
      <x:c r="M6342" s="3">
        <x:f>H6342-$I$6342</x:f>
      </x:c>
      <x:c r="N6342" s="3" t="s">
        <x:v>1549</x:v>
      </x:c>
    </x:row>
    <x:row r="6343" spans="1:30">
      <x:c r="A6343" s="3" t="s">
        <x:v>37</x:v>
      </x:c>
      <x:c r="B6343" s="3" t="s">
        <x:v>2398</x:v>
      </x:c>
      <x:c r="C6343" s="4">
        <x:v>44073</x:v>
      </x:c>
      <x:c r="D6343" s="3" t="s">
        <x:v>16</x:v>
      </x:c>
      <x:c r="E6343" s="3" t="n">
        <x:v>5.625</x:v>
      </x:c>
      <x:c r="F6343" s="3" t="s">
        <x:v>41</x:v>
      </x:c>
      <x:c r="G6343" s="3" t="n">
        <x:v>0.227</x:v>
      </x:c>
      <x:c r="H6343" s="3" t="n">
        <x:v>1.357</x:v>
      </x:c>
      <x:c r="I6343" s="3" t="n">
        <x:v>0</x:v>
      </x:c>
      <x:c r="J6343" s="3" t="n">
        <x:v>0</x:v>
      </x:c>
      <x:c r="K6343" s="3" t="n">
        <x:v>0</x:v>
      </x:c>
      <x:c r="L6343" s="3">
        <x:f>(I6343-($J$6343+$K$6343))</x:f>
      </x:c>
      <x:c r="M6343" s="3">
        <x:f>H6343-$I$6343</x:f>
      </x:c>
      <x:c r="N6343" s="3" t="s"/>
    </x:row>
    <x:row r="6344" spans="1:30">
      <x:c r="A6344" s="3" t="s">
        <x:v>37</x:v>
      </x:c>
      <x:c r="B6344" s="3" t="s">
        <x:v>2398</x:v>
      </x:c>
      <x:c r="C6344" s="4">
        <x:v>44073</x:v>
      </x:c>
      <x:c r="D6344" s="3" t="s">
        <x:v>16</x:v>
      </x:c>
      <x:c r="E6344" s="3" t="n">
        <x:v>6.875</x:v>
      </x:c>
      <x:c r="F6344" s="3" t="s">
        <x:v>501</x:v>
      </x:c>
      <x:c r="G6344" s="3" t="n">
        <x:v>0.344</x:v>
      </x:c>
      <x:c r="H6344" s="3" t="n">
        <x:v>2.489</x:v>
      </x:c>
      <x:c r="I6344" s="3" t="n">
        <x:v>2.5</x:v>
      </x:c>
      <x:c r="J6344" s="3" t="n">
        <x:v>2.5</x:v>
      </x:c>
      <x:c r="K6344" s="3" t="n">
        <x:v>0</x:v>
      </x:c>
      <x:c r="L6344" s="3">
        <x:f>(I6344-($J$6344+$K$6344))</x:f>
      </x:c>
      <x:c r="M6344" s="3">
        <x:f>H6344-$I$6344</x:f>
      </x:c>
      <x:c r="N6344" s="3" t="s">
        <x:v>1549</x:v>
      </x:c>
    </x:row>
    <x:row r="6345" spans="1:30">
      <x:c r="A6345" s="3" t="s">
        <x:v>37</x:v>
      </x:c>
      <x:c r="B6345" s="3" t="s">
        <x:v>2398</x:v>
      </x:c>
      <x:c r="C6345" s="4">
        <x:v>44073</x:v>
      </x:c>
      <x:c r="D6345" s="3" t="s">
        <x:v>16</x:v>
      </x:c>
      <x:c r="E6345" s="3" t="n">
        <x:v>6.875</x:v>
      </x:c>
      <x:c r="F6345" s="3" t="s">
        <x:v>502</x:v>
      </x:c>
      <x:c r="G6345" s="3" t="n">
        <x:v>0.138</x:v>
      </x:c>
      <x:c r="H6345" s="3" t="n">
        <x:v>0.999</x:v>
      </x:c>
      <x:c r="I6345" s="3" t="n">
        <x:v>1</x:v>
      </x:c>
      <x:c r="J6345" s="3" t="n">
        <x:v>0.8</x:v>
      </x:c>
      <x:c r="K6345" s="3" t="n">
        <x:v>0.2</x:v>
      </x:c>
      <x:c r="L6345" s="3">
        <x:f>(I6345-($J$6345+$K$6345))</x:f>
      </x:c>
      <x:c r="M6345" s="3">
        <x:f>H6345-$I$6345</x:f>
      </x:c>
      <x:c r="N6345" s="3" t="s">
        <x:v>1549</x:v>
      </x:c>
    </x:row>
    <x:row r="6346" spans="1:30">
      <x:c r="A6346" s="3" t="s">
        <x:v>37</x:v>
      </x:c>
      <x:c r="B6346" s="3" t="s">
        <x:v>2398</x:v>
      </x:c>
      <x:c r="C6346" s="4">
        <x:v>44073</x:v>
      </x:c>
      <x:c r="D6346" s="3" t="s">
        <x:v>16</x:v>
      </x:c>
      <x:c r="E6346" s="3" t="n">
        <x:v>6.875</x:v>
      </x:c>
      <x:c r="F6346" s="3" t="s">
        <x:v>503</x:v>
      </x:c>
      <x:c r="G6346" s="3" t="n">
        <x:v>0.269</x:v>
      </x:c>
      <x:c r="H6346" s="3" t="n">
        <x:v>1.946</x:v>
      </x:c>
      <x:c r="I6346" s="3" t="n">
        <x:v>2</x:v>
      </x:c>
      <x:c r="J6346" s="3" t="n">
        <x:v>2</x:v>
      </x:c>
      <x:c r="K6346" s="3" t="n">
        <x:v>0</x:v>
      </x:c>
      <x:c r="L6346" s="3">
        <x:f>(I6346-($J$6346+$K$6346))</x:f>
      </x:c>
      <x:c r="M6346" s="3">
        <x:f>H6346-$I$6346</x:f>
      </x:c>
      <x:c r="N6346" s="3" t="s">
        <x:v>46</x:v>
      </x:c>
    </x:row>
    <x:row r="6347" spans="1:30">
      <x:c r="A6347" s="3" t="s">
        <x:v>37</x:v>
      </x:c>
      <x:c r="B6347" s="3" t="s">
        <x:v>2398</x:v>
      </x:c>
      <x:c r="C6347" s="4">
        <x:v>44073</x:v>
      </x:c>
      <x:c r="D6347" s="3" t="s">
        <x:v>16</x:v>
      </x:c>
      <x:c r="E6347" s="3" t="n">
        <x:v>6.875</x:v>
      </x:c>
      <x:c r="F6347" s="3" t="s">
        <x:v>504</x:v>
      </x:c>
      <x:c r="G6347" s="3" t="n">
        <x:v>0.22</x:v>
      </x:c>
      <x:c r="H6347" s="3" t="n">
        <x:v>1.592</x:v>
      </x:c>
      <x:c r="I6347" s="3" t="n">
        <x:v>1.6</x:v>
      </x:c>
      <x:c r="J6347" s="3" t="n">
        <x:v>1.5</x:v>
      </x:c>
      <x:c r="K6347" s="3" t="n">
        <x:v>0.1</x:v>
      </x:c>
      <x:c r="L6347" s="3">
        <x:f>(I6347-($J$6347+$K$6347))</x:f>
      </x:c>
      <x:c r="M6347" s="3">
        <x:f>H6347-$I$6347</x:f>
      </x:c>
      <x:c r="N6347" s="3" t="s">
        <x:v>46</x:v>
      </x:c>
    </x:row>
    <x:row r="6348" spans="1:30">
      <x:c r="A6348" s="3" t="s">
        <x:v>37</x:v>
      </x:c>
      <x:c r="B6348" s="3" t="s">
        <x:v>2398</x:v>
      </x:c>
      <x:c r="C6348" s="4">
        <x:v>44073</x:v>
      </x:c>
      <x:c r="D6348" s="3" t="s">
        <x:v>16</x:v>
      </x:c>
      <x:c r="E6348" s="3" t="n">
        <x:v>6.875</x:v>
      </x:c>
      <x:c r="F6348" s="3" t="s">
        <x:v>505</x:v>
      </x:c>
      <x:c r="G6348" s="3" t="n">
        <x:v>0.165</x:v>
      </x:c>
      <x:c r="H6348" s="3" t="n">
        <x:v>1.194</x:v>
      </x:c>
      <x:c r="I6348" s="3" t="n">
        <x:v>1.2</x:v>
      </x:c>
      <x:c r="J6348" s="3" t="n">
        <x:v>1.2</x:v>
      </x:c>
      <x:c r="K6348" s="3" t="n">
        <x:v>0</x:v>
      </x:c>
      <x:c r="L6348" s="3">
        <x:f>(I6348-($J$6348+$K$6348))</x:f>
      </x:c>
      <x:c r="M6348" s="3">
        <x:f>H6348-$I$6348</x:f>
      </x:c>
      <x:c r="N6348" s="3" t="s">
        <x:v>46</x:v>
      </x:c>
    </x:row>
    <x:row r="6349" spans="1:30">
      <x:c r="A6349" s="3" t="s">
        <x:v>37</x:v>
      </x:c>
      <x:c r="B6349" s="3" t="s">
        <x:v>2398</x:v>
      </x:c>
      <x:c r="C6349" s="4">
        <x:v>44073</x:v>
      </x:c>
      <x:c r="D6349" s="3" t="s">
        <x:v>16</x:v>
      </x:c>
      <x:c r="E6349" s="3" t="n">
        <x:v>6.875</x:v>
      </x:c>
      <x:c r="F6349" s="3" t="s">
        <x:v>506</x:v>
      </x:c>
      <x:c r="G6349" s="3" t="n">
        <x:v>0.227</x:v>
      </x:c>
      <x:c r="H6349" s="3" t="n">
        <x:v>1.643</x:v>
      </x:c>
      <x:c r="I6349" s="3" t="n">
        <x:v>1.8</x:v>
      </x:c>
      <x:c r="J6349" s="3" t="n">
        <x:v>1.8</x:v>
      </x:c>
      <x:c r="K6349" s="3" t="n">
        <x:v>0</x:v>
      </x:c>
      <x:c r="L6349" s="3">
        <x:f>(I6349-($J$6349+$K$6349))</x:f>
      </x:c>
      <x:c r="M6349" s="3">
        <x:f>H6349-$I$6349</x:f>
      </x:c>
      <x:c r="N6349" s="3" t="s">
        <x:v>1549</x:v>
      </x:c>
    </x:row>
    <x:row r="6350" spans="1:30">
      <x:c r="A6350" s="3" t="s">
        <x:v>37</x:v>
      </x:c>
      <x:c r="B6350" s="3" t="s">
        <x:v>2398</x:v>
      </x:c>
      <x:c r="C6350" s="4">
        <x:v>44073</x:v>
      </x:c>
      <x:c r="D6350" s="3" t="s">
        <x:v>16</x:v>
      </x:c>
      <x:c r="E6350" s="3" t="n">
        <x:v>6.875</x:v>
      </x:c>
      <x:c r="F6350" s="3" t="s">
        <x:v>507</x:v>
      </x:c>
      <x:c r="G6350" s="3" t="n">
        <x:v>0.18</x:v>
      </x:c>
      <x:c r="H6350" s="3" t="n">
        <x:v>1.302</x:v>
      </x:c>
      <x:c r="I6350" s="3" t="n">
        <x:v>1.4</x:v>
      </x:c>
      <x:c r="J6350" s="3" t="n">
        <x:v>0.95</x:v>
      </x:c>
      <x:c r="K6350" s="3" t="n">
        <x:v>0.45</x:v>
      </x:c>
      <x:c r="L6350" s="3">
        <x:f>(I6350-($J$6350+$K$6350))</x:f>
      </x:c>
      <x:c r="M6350" s="3">
        <x:f>H6350-$I$6350</x:f>
      </x:c>
      <x:c r="N6350" s="3" t="s">
        <x:v>1549</x:v>
      </x:c>
    </x:row>
    <x:row r="6351" spans="1:30">
      <x:c r="A6351" s="3" t="s">
        <x:v>37</x:v>
      </x:c>
      <x:c r="B6351" s="3" t="s">
        <x:v>2398</x:v>
      </x:c>
      <x:c r="C6351" s="4">
        <x:v>44073</x:v>
      </x:c>
      <x:c r="D6351" s="3" t="s">
        <x:v>16</x:v>
      </x:c>
      <x:c r="E6351" s="3" t="n">
        <x:v>6.875</x:v>
      </x:c>
      <x:c r="F6351" s="3" t="s">
        <x:v>508</x:v>
      </x:c>
      <x:c r="G6351" s="3" t="n">
        <x:v>0.11</x:v>
      </x:c>
      <x:c r="H6351" s="3" t="n">
        <x:v>0.796</x:v>
      </x:c>
      <x:c r="I6351" s="3" t="n">
        <x:v>0.8</x:v>
      </x:c>
      <x:c r="J6351" s="3" t="n">
        <x:v>0.8</x:v>
      </x:c>
      <x:c r="K6351" s="3" t="n">
        <x:v>0</x:v>
      </x:c>
      <x:c r="L6351" s="3">
        <x:f>(I6351-($J$6351+$K$6351))</x:f>
      </x:c>
      <x:c r="M6351" s="3">
        <x:f>H6351-$I$6351</x:f>
      </x:c>
      <x:c r="N6351" s="3" t="s">
        <x:v>1549</x:v>
      </x:c>
    </x:row>
    <x:row r="6352" spans="1:30">
      <x:c r="A6352" s="3" t="s">
        <x:v>37</x:v>
      </x:c>
      <x:c r="B6352" s="3" t="s">
        <x:v>2398</x:v>
      </x:c>
      <x:c r="C6352" s="4">
        <x:v>44073</x:v>
      </x:c>
      <x:c r="D6352" s="3" t="s">
        <x:v>16</x:v>
      </x:c>
      <x:c r="E6352" s="3" t="n">
        <x:v>6.875</x:v>
      </x:c>
      <x:c r="F6352" s="3" t="s">
        <x:v>509</x:v>
      </x:c>
      <x:c r="G6352" s="3" t="n">
        <x:v>0.165</x:v>
      </x:c>
      <x:c r="H6352" s="3" t="n">
        <x:v>1.194</x:v>
      </x:c>
      <x:c r="I6352" s="3" t="n">
        <x:v>1.2</x:v>
      </x:c>
      <x:c r="J6352" s="3" t="n">
        <x:v>1.2</x:v>
      </x:c>
      <x:c r="K6352" s="3" t="n">
        <x:v>0</x:v>
      </x:c>
      <x:c r="L6352" s="3">
        <x:f>(I6352-($J$6352+$K$6352))</x:f>
      </x:c>
      <x:c r="M6352" s="3">
        <x:f>H6352-$I$6352</x:f>
      </x:c>
      <x:c r="N6352" s="3" t="s">
        <x:v>1549</x:v>
      </x:c>
    </x:row>
    <x:row r="6353" spans="1:30">
      <x:c r="A6353" s="3" t="s">
        <x:v>37</x:v>
      </x:c>
      <x:c r="B6353" s="3" t="s">
        <x:v>2398</x:v>
      </x:c>
      <x:c r="C6353" s="4">
        <x:v>44073</x:v>
      </x:c>
      <x:c r="D6353" s="3" t="s">
        <x:v>16</x:v>
      </x:c>
      <x:c r="E6353" s="3" t="n">
        <x:v>6.875</x:v>
      </x:c>
      <x:c r="F6353" s="3" t="s">
        <x:v>510</x:v>
      </x:c>
      <x:c r="G6353" s="3" t="n">
        <x:v>0.031</x:v>
      </x:c>
      <x:c r="H6353" s="3" t="n">
        <x:v>0.224</x:v>
      </x:c>
      <x:c r="I6353" s="3" t="n">
        <x:v>0.23</x:v>
      </x:c>
      <x:c r="J6353" s="3" t="n">
        <x:v>0.23</x:v>
      </x:c>
      <x:c r="K6353" s="3" t="n">
        <x:v>0</x:v>
      </x:c>
      <x:c r="L6353" s="3">
        <x:f>(I6353-($J$6353+$K$6353))</x:f>
      </x:c>
      <x:c r="M6353" s="3">
        <x:f>H6353-$I$6353</x:f>
      </x:c>
      <x:c r="N6353" s="3" t="s">
        <x:v>1549</x:v>
      </x:c>
    </x:row>
    <x:row r="6354" spans="1:30">
      <x:c r="A6354" s="3" t="s">
        <x:v>37</x:v>
      </x:c>
      <x:c r="B6354" s="3" t="s">
        <x:v>2398</x:v>
      </x:c>
      <x:c r="C6354" s="4">
        <x:v>44073</x:v>
      </x:c>
      <x:c r="D6354" s="3" t="s">
        <x:v>16</x:v>
      </x:c>
      <x:c r="E6354" s="3" t="n">
        <x:v>6.875</x:v>
      </x:c>
      <x:c r="F6354" s="3" t="s">
        <x:v>511</x:v>
      </x:c>
      <x:c r="G6354" s="3" t="n">
        <x:v>0.158</x:v>
      </x:c>
      <x:c r="H6354" s="3" t="n">
        <x:v>1.143</x:v>
      </x:c>
      <x:c r="I6354" s="3" t="n">
        <x:v>1.2</x:v>
      </x:c>
      <x:c r="J6354" s="3" t="n">
        <x:v>1.2</x:v>
      </x:c>
      <x:c r="K6354" s="3" t="n">
        <x:v>0</x:v>
      </x:c>
      <x:c r="L6354" s="3">
        <x:f>(I6354-($J$6354+$K$6354))</x:f>
      </x:c>
      <x:c r="M6354" s="3">
        <x:f>H6354-$I$6354</x:f>
      </x:c>
      <x:c r="N6354" s="3" t="s">
        <x:v>1549</x:v>
      </x:c>
    </x:row>
    <x:row r="6355" spans="1:30">
      <x:c r="A6355" s="3" t="s">
        <x:v>1715</x:v>
      </x:c>
      <x:c r="B6355" s="3" t="s">
        <x:v>2399</x:v>
      </x:c>
      <x:c r="C6355" s="4">
        <x:v>44073</x:v>
      </x:c>
      <x:c r="D6355" s="3" t="s">
        <x:v>846</x:v>
      </x:c>
      <x:c r="E6355" s="3" t="n">
        <x:v>76</x:v>
      </x:c>
      <x:c r="F6355" s="3" t="s">
        <x:v>44</x:v>
      </x:c>
      <x:c r="G6355" s="3" t="n">
        <x:v>0.086</x:v>
      </x:c>
      <x:c r="H6355" s="3" t="n">
        <x:v>6.536</x:v>
      </x:c>
      <x:c r="I6355" s="3" t="n">
        <x:v>0</x:v>
      </x:c>
      <x:c r="J6355" s="3" t="n">
        <x:v>0</x:v>
      </x:c>
      <x:c r="K6355" s="3" t="n">
        <x:v>0</x:v>
      </x:c>
      <x:c r="L6355" s="3">
        <x:f>(I6355-($J$6355+$K$6355))</x:f>
      </x:c>
      <x:c r="M6355" s="3">
        <x:f>H6355-$I$6355</x:f>
      </x:c>
      <x:c r="N6355" s="3" t="s"/>
    </x:row>
    <x:row r="6356" spans="1:30">
      <x:c r="A6356" s="3" t="s">
        <x:v>1715</x:v>
      </x:c>
      <x:c r="B6356" s="3" t="s">
        <x:v>2399</x:v>
      </x:c>
      <x:c r="C6356" s="4">
        <x:v>44073</x:v>
      </x:c>
      <x:c r="D6356" s="3" t="s">
        <x:v>846</x:v>
      </x:c>
      <x:c r="E6356" s="3" t="n">
        <x:v>76</x:v>
      </x:c>
      <x:c r="F6356" s="3" t="s">
        <x:v>2400</x:v>
      </x:c>
      <x:c r="G6356" s="3" t="n">
        <x:v>0.085</x:v>
      </x:c>
      <x:c r="H6356" s="3" t="n">
        <x:v>6.46</x:v>
      </x:c>
      <x:c r="I6356" s="3" t="n">
        <x:v>6</x:v>
      </x:c>
      <x:c r="J6356" s="3" t="n">
        <x:v>6</x:v>
      </x:c>
      <x:c r="K6356" s="3" t="n">
        <x:v>0</x:v>
      </x:c>
      <x:c r="L6356" s="3">
        <x:f>(I6356-($J$6356+$K$6356))</x:f>
      </x:c>
      <x:c r="M6356" s="3">
        <x:f>H6356-$I$6356</x:f>
      </x:c>
      <x:c r="N6356" s="3" t="s">
        <x:v>1467</x:v>
      </x:c>
    </x:row>
    <x:row r="6357" spans="1:30">
      <x:c r="A6357" s="3" t="s">
        <x:v>1715</x:v>
      </x:c>
      <x:c r="B6357" s="3" t="s">
        <x:v>2399</x:v>
      </x:c>
      <x:c r="C6357" s="4">
        <x:v>44073</x:v>
      </x:c>
      <x:c r="D6357" s="3" t="s">
        <x:v>846</x:v>
      </x:c>
      <x:c r="E6357" s="3" t="n">
        <x:v>76</x:v>
      </x:c>
      <x:c r="F6357" s="3" t="s">
        <x:v>2401</x:v>
      </x:c>
      <x:c r="G6357" s="3" t="n">
        <x:v>0.03</x:v>
      </x:c>
      <x:c r="H6357" s="3" t="n">
        <x:v>2.28</x:v>
      </x:c>
      <x:c r="I6357" s="3" t="n">
        <x:v>0</x:v>
      </x:c>
      <x:c r="J6357" s="3" t="n">
        <x:v>0</x:v>
      </x:c>
      <x:c r="K6357" s="3" t="n">
        <x:v>0</x:v>
      </x:c>
      <x:c r="L6357" s="3">
        <x:f>(I6357-($J$6357+$K$6357))</x:f>
      </x:c>
      <x:c r="M6357" s="3">
        <x:f>H6357-$I$6357</x:f>
      </x:c>
      <x:c r="N6357" s="3" t="s"/>
    </x:row>
    <x:row r="6358" spans="1:30">
      <x:c r="A6358" s="3" t="s">
        <x:v>1715</x:v>
      </x:c>
      <x:c r="B6358" s="3" t="s">
        <x:v>2399</x:v>
      </x:c>
      <x:c r="C6358" s="4">
        <x:v>44073</x:v>
      </x:c>
      <x:c r="D6358" s="3" t="s">
        <x:v>846</x:v>
      </x:c>
      <x:c r="E6358" s="3" t="n">
        <x:v>76</x:v>
      </x:c>
      <x:c r="F6358" s="3" t="s">
        <x:v>2402</x:v>
      </x:c>
      <x:c r="G6358" s="3" t="n">
        <x:v>0.125</x:v>
      </x:c>
      <x:c r="H6358" s="3" t="n">
        <x:v>9.5</x:v>
      </x:c>
      <x:c r="I6358" s="3" t="n">
        <x:v>11</x:v>
      </x:c>
      <x:c r="J6358" s="3" t="n">
        <x:v>10.75</x:v>
      </x:c>
      <x:c r="K6358" s="3" t="n">
        <x:v>0.25</x:v>
      </x:c>
      <x:c r="L6358" s="3">
        <x:f>(I6358-($J$6358+$K$6358))</x:f>
      </x:c>
      <x:c r="M6358" s="3">
        <x:f>H6358-$I$6358</x:f>
      </x:c>
      <x:c r="N6358" s="3" t="s">
        <x:v>1467</x:v>
      </x:c>
    </x:row>
    <x:row r="6359" spans="1:30">
      <x:c r="A6359" s="3" t="s">
        <x:v>1715</x:v>
      </x:c>
      <x:c r="B6359" s="3" t="s">
        <x:v>2399</x:v>
      </x:c>
      <x:c r="C6359" s="4">
        <x:v>44073</x:v>
      </x:c>
      <x:c r="D6359" s="3" t="s">
        <x:v>846</x:v>
      </x:c>
      <x:c r="E6359" s="3" t="n">
        <x:v>76</x:v>
      </x:c>
      <x:c r="F6359" s="3" t="s">
        <x:v>2403</x:v>
      </x:c>
      <x:c r="G6359" s="3" t="n">
        <x:v>0.245</x:v>
      </x:c>
      <x:c r="H6359" s="3" t="n">
        <x:v>18.62</x:v>
      </x:c>
      <x:c r="I6359" s="3" t="n">
        <x:v>18</x:v>
      </x:c>
      <x:c r="J6359" s="3" t="n">
        <x:v>18</x:v>
      </x:c>
      <x:c r="K6359" s="3" t="n">
        <x:v>0</x:v>
      </x:c>
      <x:c r="L6359" s="3">
        <x:f>(I6359-($J$6359+$K$6359))</x:f>
      </x:c>
      <x:c r="M6359" s="3">
        <x:f>H6359-$I$6359</x:f>
      </x:c>
      <x:c r="N6359" s="3" t="s">
        <x:v>1467</x:v>
      </x:c>
    </x:row>
    <x:row r="6360" spans="1:30">
      <x:c r="A6360" s="3" t="s">
        <x:v>1715</x:v>
      </x:c>
      <x:c r="B6360" s="3" t="s">
        <x:v>2399</x:v>
      </x:c>
      <x:c r="C6360" s="4">
        <x:v>44073</x:v>
      </x:c>
      <x:c r="D6360" s="3" t="s">
        <x:v>846</x:v>
      </x:c>
      <x:c r="E6360" s="3" t="n">
        <x:v>152</x:v>
      </x:c>
      <x:c r="F6360" s="3" t="s">
        <x:v>2404</x:v>
      </x:c>
      <x:c r="G6360" s="3" t="n">
        <x:v>0.475</x:v>
      </x:c>
      <x:c r="H6360" s="3" t="n">
        <x:v>36.1</x:v>
      </x:c>
      <x:c r="I6360" s="3" t="n">
        <x:v>94</x:v>
      </x:c>
      <x:c r="J6360" s="3" t="n">
        <x:v>91.15</x:v>
      </x:c>
      <x:c r="K6360" s="3" t="n">
        <x:v>2.85</x:v>
      </x:c>
      <x:c r="L6360" s="3">
        <x:f>(I6360-($J$6360+$K$6360))</x:f>
      </x:c>
      <x:c r="M6360" s="3">
        <x:f>H6360-$I$6360</x:f>
      </x:c>
      <x:c r="N6360" s="3" t="s">
        <x:v>1467</x:v>
      </x:c>
    </x:row>
    <x:row r="6361" spans="1:30">
      <x:c r="A6361" s="3" t="s">
        <x:v>1715</x:v>
      </x:c>
      <x:c r="B6361" s="3" t="s">
        <x:v>2399</x:v>
      </x:c>
      <x:c r="C6361" s="4">
        <x:v>44073</x:v>
      </x:c>
      <x:c r="D6361" s="3" t="s">
        <x:v>846</x:v>
      </x:c>
      <x:c r="E6361" s="3" t="n">
        <x:v>152</x:v>
      </x:c>
      <x:c r="F6361" s="3" t="s">
        <x:v>2405</x:v>
      </x:c>
      <x:c r="G6361" s="3" t="n">
        <x:v>0.24</x:v>
      </x:c>
      <x:c r="H6361" s="3" t="n">
        <x:v>18.24</x:v>
      </x:c>
      <x:c r="I6361" s="3" t="n">
        <x:v>10</x:v>
      </x:c>
      <x:c r="J6361" s="3" t="n">
        <x:v>9.95</x:v>
      </x:c>
      <x:c r="K6361" s="3" t="n">
        <x:v>0.05</x:v>
      </x:c>
      <x:c r="L6361" s="3">
        <x:f>(I6361-($J$6361+$K$6361))</x:f>
      </x:c>
      <x:c r="M6361" s="3">
        <x:f>H6361-$I$6361</x:f>
      </x:c>
      <x:c r="N6361" s="3" t="s">
        <x:v>1467</x:v>
      </x:c>
    </x:row>
    <x:row r="6362" spans="1:30">
      <x:c r="A6362" s="3" t="s">
        <x:v>1715</x:v>
      </x:c>
      <x:c r="B6362" s="3" t="s">
        <x:v>2399</x:v>
      </x:c>
      <x:c r="C6362" s="4">
        <x:v>44073</x:v>
      </x:c>
      <x:c r="D6362" s="3" t="s">
        <x:v>846</x:v>
      </x:c>
      <x:c r="E6362" s="3" t="n">
        <x:v>76</x:v>
      </x:c>
      <x:c r="F6362" s="3" t="s">
        <x:v>2406</x:v>
      </x:c>
      <x:c r="G6362" s="3" t="n">
        <x:v>0.12</x:v>
      </x:c>
      <x:c r="H6362" s="3" t="n">
        <x:v>9.12</x:v>
      </x:c>
      <x:c r="I6362" s="3" t="n">
        <x:v>9</x:v>
      </x:c>
      <x:c r="J6362" s="3" t="n">
        <x:v>8.95</x:v>
      </x:c>
      <x:c r="K6362" s="3" t="n">
        <x:v>0.05</x:v>
      </x:c>
      <x:c r="L6362" s="3">
        <x:f>(I6362-($J$6362+$K$6362))</x:f>
      </x:c>
      <x:c r="M6362" s="3">
        <x:f>H6362-$I$6362</x:f>
      </x:c>
      <x:c r="N6362" s="3" t="s">
        <x:v>1467</x:v>
      </x:c>
    </x:row>
    <x:row r="6363" spans="1:30">
      <x:c r="A6363" s="3" t="s">
        <x:v>1715</x:v>
      </x:c>
      <x:c r="B6363" s="3" t="s">
        <x:v>2399</x:v>
      </x:c>
      <x:c r="C6363" s="4">
        <x:v>44073</x:v>
      </x:c>
      <x:c r="D6363" s="3" t="s">
        <x:v>846</x:v>
      </x:c>
      <x:c r="E6363" s="3" t="n">
        <x:v>76</x:v>
      </x:c>
      <x:c r="F6363" s="3" t="s">
        <x:v>2407</x:v>
      </x:c>
      <x:c r="G6363" s="3" t="n">
        <x:v>0.044</x:v>
      </x:c>
      <x:c r="H6363" s="3" t="n">
        <x:v>3.344</x:v>
      </x:c>
      <x:c r="I6363" s="3" t="n">
        <x:v>0</x:v>
      </x:c>
      <x:c r="J6363" s="3" t="n">
        <x:v>0</x:v>
      </x:c>
      <x:c r="K6363" s="3" t="n">
        <x:v>0</x:v>
      </x:c>
      <x:c r="L6363" s="3">
        <x:f>(I6363-($J$6363+$K$6363))</x:f>
      </x:c>
      <x:c r="M6363" s="3">
        <x:f>H6363-$I$6363</x:f>
      </x:c>
      <x:c r="N6363" s="3" t="s"/>
    </x:row>
    <x:row r="6364" spans="1:30">
      <x:c r="A6364" s="3" t="s">
        <x:v>1715</x:v>
      </x:c>
      <x:c r="B6364" s="3" t="s">
        <x:v>2399</x:v>
      </x:c>
      <x:c r="C6364" s="4">
        <x:v>44073</x:v>
      </x:c>
      <x:c r="D6364" s="3" t="s">
        <x:v>846</x:v>
      </x:c>
      <x:c r="E6364" s="3" t="n">
        <x:v>152</x:v>
      </x:c>
      <x:c r="F6364" s="3" t="s">
        <x:v>2408</x:v>
      </x:c>
      <x:c r="G6364" s="3" t="n">
        <x:v>0.58</x:v>
      </x:c>
      <x:c r="H6364" s="3" t="n">
        <x:v>44.08</x:v>
      </x:c>
      <x:c r="I6364" s="3" t="n">
        <x:v>48</x:v>
      </x:c>
      <x:c r="J6364" s="3" t="n">
        <x:v>46.5</x:v>
      </x:c>
      <x:c r="K6364" s="3" t="n">
        <x:v>1.5</x:v>
      </x:c>
      <x:c r="L6364" s="3">
        <x:f>(I6364-($J$6364+$K$6364))</x:f>
      </x:c>
      <x:c r="M6364" s="3">
        <x:f>H6364-$I$6364</x:f>
      </x:c>
      <x:c r="N6364" s="3" t="s">
        <x:v>1467</x:v>
      </x:c>
    </x:row>
    <x:row r="6365" spans="1:30">
      <x:c r="A6365" s="3" t="s">
        <x:v>1715</x:v>
      </x:c>
      <x:c r="B6365" s="3" t="s">
        <x:v>2399</x:v>
      </x:c>
      <x:c r="C6365" s="4">
        <x:v>44073</x:v>
      </x:c>
      <x:c r="D6365" s="3" t="s">
        <x:v>846</x:v>
      </x:c>
      <x:c r="E6365" s="3" t="n">
        <x:v>76</x:v>
      </x:c>
      <x:c r="F6365" s="3" t="s">
        <x:v>2409</x:v>
      </x:c>
      <x:c r="G6365" s="3" t="n">
        <x:v>0.085</x:v>
      </x:c>
      <x:c r="H6365" s="3" t="n">
        <x:v>6.46</x:v>
      </x:c>
      <x:c r="I6365" s="3" t="n">
        <x:v>76</x:v>
      </x:c>
      <x:c r="J6365" s="3" t="n">
        <x:v>75.5</x:v>
      </x:c>
      <x:c r="K6365" s="3" t="n">
        <x:v>0.5</x:v>
      </x:c>
      <x:c r="L6365" s="3">
        <x:f>(I6365-($J$6365+$K$6365))</x:f>
      </x:c>
      <x:c r="M6365" s="3">
        <x:f>H6365-$I$6365</x:f>
      </x:c>
      <x:c r="N6365" s="3" t="s">
        <x:v>1467</x:v>
      </x:c>
    </x:row>
    <x:row r="6366" spans="1:30">
      <x:c r="A6366" s="3" t="s">
        <x:v>1715</x:v>
      </x:c>
      <x:c r="B6366" s="3" t="s">
        <x:v>2399</x:v>
      </x:c>
      <x:c r="C6366" s="4">
        <x:v>44073</x:v>
      </x:c>
      <x:c r="D6366" s="3" t="s">
        <x:v>846</x:v>
      </x:c>
      <x:c r="E6366" s="3" t="n">
        <x:v>76</x:v>
      </x:c>
      <x:c r="F6366" s="3" t="s">
        <x:v>2410</x:v>
      </x:c>
      <x:c r="G6366" s="3" t="n">
        <x:v>0.085</x:v>
      </x:c>
      <x:c r="H6366" s="3" t="n">
        <x:v>6.46</x:v>
      </x:c>
      <x:c r="I6366" s="3" t="n">
        <x:v>55</x:v>
      </x:c>
      <x:c r="J6366" s="3" t="n">
        <x:v>55</x:v>
      </x:c>
      <x:c r="K6366" s="3" t="n">
        <x:v>0</x:v>
      </x:c>
      <x:c r="L6366" s="3">
        <x:f>(I6366-($J$6366+$K$6366))</x:f>
      </x:c>
      <x:c r="M6366" s="3">
        <x:f>H6366-$I$6366</x:f>
      </x:c>
      <x:c r="N6366" s="3" t="s">
        <x:v>1467</x:v>
      </x:c>
    </x:row>
    <x:row r="6367" spans="1:30">
      <x:c r="A6367" s="3" t="s">
        <x:v>1715</x:v>
      </x:c>
      <x:c r="B6367" s="3" t="s">
        <x:v>2399</x:v>
      </x:c>
      <x:c r="C6367" s="4">
        <x:v>44073</x:v>
      </x:c>
      <x:c r="D6367" s="3" t="s">
        <x:v>846</x:v>
      </x:c>
      <x:c r="E6367" s="3" t="n">
        <x:v>76</x:v>
      </x:c>
      <x:c r="F6367" s="3" t="s">
        <x:v>2411</x:v>
      </x:c>
      <x:c r="G6367" s="3" t="n">
        <x:v>0.06</x:v>
      </x:c>
      <x:c r="H6367" s="3" t="n">
        <x:v>4.56</x:v>
      </x:c>
      <x:c r="I6367" s="3" t="n">
        <x:v>5.5</x:v>
      </x:c>
      <x:c r="J6367" s="3" t="n">
        <x:v>4.95</x:v>
      </x:c>
      <x:c r="K6367" s="3" t="n">
        <x:v>0.55</x:v>
      </x:c>
      <x:c r="L6367" s="3">
        <x:f>(I6367-($J$6367+$K$6367))</x:f>
      </x:c>
      <x:c r="M6367" s="3">
        <x:f>H6367-$I$6367</x:f>
      </x:c>
      <x:c r="N6367" s="3" t="s">
        <x:v>1467</x:v>
      </x:c>
    </x:row>
    <x:row r="6368" spans="1:30">
      <x:c r="A6368" s="3" t="s">
        <x:v>1715</x:v>
      </x:c>
      <x:c r="B6368" s="3" t="s">
        <x:v>2399</x:v>
      </x:c>
      <x:c r="C6368" s="4">
        <x:v>44073</x:v>
      </x:c>
      <x:c r="D6368" s="3" t="s">
        <x:v>846</x:v>
      </x:c>
      <x:c r="E6368" s="3" t="n">
        <x:v>152</x:v>
      </x:c>
      <x:c r="F6368" s="3" t="s">
        <x:v>2412</x:v>
      </x:c>
      <x:c r="G6368" s="3" t="n">
        <x:v>0.17</x:v>
      </x:c>
      <x:c r="H6368" s="3" t="n">
        <x:v>12.92</x:v>
      </x:c>
      <x:c r="I6368" s="3" t="n">
        <x:v>11.5</x:v>
      </x:c>
      <x:c r="J6368" s="3" t="n">
        <x:v>11.45</x:v>
      </x:c>
      <x:c r="K6368" s="3" t="n">
        <x:v>0.05</x:v>
      </x:c>
      <x:c r="L6368" s="3">
        <x:f>(I6368-($J$6368+$K$6368))</x:f>
      </x:c>
      <x:c r="M6368" s="3">
        <x:f>H6368-$I$6368</x:f>
      </x:c>
      <x:c r="N6368" s="3" t="s">
        <x:v>1467</x:v>
      </x:c>
    </x:row>
    <x:row r="6369" spans="1:30">
      <x:c r="A6369" s="3" t="s">
        <x:v>1715</x:v>
      </x:c>
      <x:c r="B6369" s="3" t="s">
        <x:v>2399</x:v>
      </x:c>
      <x:c r="C6369" s="4">
        <x:v>44073</x:v>
      </x:c>
      <x:c r="D6369" s="3" t="s">
        <x:v>846</x:v>
      </x:c>
      <x:c r="E6369" s="3" t="n">
        <x:v>152</x:v>
      </x:c>
      <x:c r="F6369" s="3" t="s">
        <x:v>2413</x:v>
      </x:c>
      <x:c r="G6369" s="3" t="n">
        <x:v>0.355</x:v>
      </x:c>
      <x:c r="H6369" s="3" t="n">
        <x:v>26.98</x:v>
      </x:c>
      <x:c r="I6369" s="3" t="n">
        <x:v>28</x:v>
      </x:c>
      <x:c r="J6369" s="3" t="n">
        <x:v>27.75</x:v>
      </x:c>
      <x:c r="K6369" s="3" t="n">
        <x:v>0.25</x:v>
      </x:c>
      <x:c r="L6369" s="3">
        <x:f>(I6369-($J$6369+$K$6369))</x:f>
      </x:c>
      <x:c r="M6369" s="3">
        <x:f>H6369-$I$6369</x:f>
      </x:c>
      <x:c r="N6369" s="3" t="s">
        <x:v>1467</x:v>
      </x:c>
    </x:row>
    <x:row r="6370" spans="1:30">
      <x:c r="A6370" s="3" t="s">
        <x:v>1715</x:v>
      </x:c>
      <x:c r="B6370" s="3" t="s">
        <x:v>2399</x:v>
      </x:c>
      <x:c r="C6370" s="4">
        <x:v>44073</x:v>
      </x:c>
      <x:c r="D6370" s="3" t="s">
        <x:v>846</x:v>
      </x:c>
      <x:c r="E6370" s="3" t="n">
        <x:v>76</x:v>
      </x:c>
      <x:c r="F6370" s="3" t="s">
        <x:v>2414</x:v>
      </x:c>
      <x:c r="G6370" s="3" t="n">
        <x:v>0.1</x:v>
      </x:c>
      <x:c r="H6370" s="3" t="n">
        <x:v>7.6</x:v>
      </x:c>
      <x:c r="I6370" s="3" t="n">
        <x:v>5</x:v>
      </x:c>
      <x:c r="J6370" s="3" t="n">
        <x:v>5</x:v>
      </x:c>
      <x:c r="K6370" s="3" t="n">
        <x:v>0</x:v>
      </x:c>
      <x:c r="L6370" s="3">
        <x:f>(I6370-($J$6370+$K$6370))</x:f>
      </x:c>
      <x:c r="M6370" s="3">
        <x:f>H6370-$I$6370</x:f>
      </x:c>
      <x:c r="N6370" s="3" t="s">
        <x:v>1467</x:v>
      </x:c>
    </x:row>
    <x:row r="6371" spans="1:30">
      <x:c r="A6371" s="3" t="s">
        <x:v>1715</x:v>
      </x:c>
      <x:c r="B6371" s="3" t="s">
        <x:v>2399</x:v>
      </x:c>
      <x:c r="C6371" s="4">
        <x:v>44073</x:v>
      </x:c>
      <x:c r="D6371" s="3" t="s">
        <x:v>846</x:v>
      </x:c>
      <x:c r="E6371" s="3" t="n">
        <x:v>76</x:v>
      </x:c>
      <x:c r="F6371" s="3" t="s">
        <x:v>2415</x:v>
      </x:c>
      <x:c r="G6371" s="3" t="n">
        <x:v>0.03</x:v>
      </x:c>
      <x:c r="H6371" s="3" t="n">
        <x:v>2.28</x:v>
      </x:c>
      <x:c r="I6371" s="3" t="n">
        <x:v>0</x:v>
      </x:c>
      <x:c r="J6371" s="3" t="n">
        <x:v>0</x:v>
      </x:c>
      <x:c r="K6371" s="3" t="n">
        <x:v>0</x:v>
      </x:c>
      <x:c r="L6371" s="3">
        <x:f>(I6371-($J$6371+$K$6371))</x:f>
      </x:c>
      <x:c r="M6371" s="3">
        <x:f>H6371-$I$6371</x:f>
      </x:c>
      <x:c r="N6371" s="3" t="s"/>
    </x:row>
    <x:row r="6372" spans="1:30">
      <x:c r="A6372" s="3" t="s">
        <x:v>1388</x:v>
      </x:c>
      <x:c r="B6372" s="3" t="s">
        <x:v>2416</x:v>
      </x:c>
      <x:c r="C6372" s="4">
        <x:v>44074</x:v>
      </x:c>
      <x:c r="D6372" s="3" t="s">
        <x:v>341</x:v>
      </x:c>
      <x:c r="E6372" s="3" t="n">
        <x:v>2.1875</x:v>
      </x:c>
      <x:c r="F6372" s="3" t="s">
        <x:v>35</x:v>
      </x:c>
      <x:c r="G6372" s="3" t="n">
        <x:v>2</x:v>
      </x:c>
      <x:c r="H6372" s="3" t="n">
        <x:v>4.444</x:v>
      </x:c>
      <x:c r="I6372" s="3" t="n">
        <x:v>0</x:v>
      </x:c>
      <x:c r="J6372" s="3" t="n">
        <x:v>0</x:v>
      </x:c>
      <x:c r="K6372" s="3" t="n">
        <x:v>0</x:v>
      </x:c>
      <x:c r="L6372" s="3">
        <x:f>(I6372-($J$6372+$K$6372))</x:f>
      </x:c>
      <x:c r="M6372" s="3">
        <x:f>H6372-$I$6372</x:f>
      </x:c>
      <x:c r="N6372" s="3" t="s"/>
    </x:row>
    <x:row r="6373" spans="1:30">
      <x:c r="A6373" s="3" t="s">
        <x:v>1388</x:v>
      </x:c>
      <x:c r="B6373" s="3" t="s">
        <x:v>2416</x:v>
      </x:c>
      <x:c r="C6373" s="4">
        <x:v>44074</x:v>
      </x:c>
      <x:c r="D6373" s="3" t="s">
        <x:v>347</x:v>
      </x:c>
      <x:c r="E6373" s="3" t="n">
        <x:v>0.4375</x:v>
      </x:c>
      <x:c r="F6373" s="3" t="s">
        <x:v>2417</x:v>
      </x:c>
      <x:c r="G6373" s="3" t="n">
        <x:v>6</x:v>
      </x:c>
      <x:c r="H6373" s="3" t="n">
        <x:v>2.666</x:v>
      </x:c>
      <x:c r="I6373" s="3" t="n">
        <x:v>0</x:v>
      </x:c>
      <x:c r="J6373" s="3" t="n">
        <x:v>0</x:v>
      </x:c>
      <x:c r="K6373" s="3" t="n">
        <x:v>0</x:v>
      </x:c>
      <x:c r="L6373" s="3">
        <x:f>(I6373-($J$6373+$K$6373))</x:f>
      </x:c>
      <x:c r="M6373" s="3">
        <x:f>H6373-$I$6373</x:f>
      </x:c>
      <x:c r="N6373" s="3" t="s"/>
    </x:row>
    <x:row r="6374" spans="1:30">
      <x:c r="A6374" s="3" t="s">
        <x:v>1388</x:v>
      </x:c>
      <x:c r="B6374" s="3" t="s">
        <x:v>2416</x:v>
      </x:c>
      <x:c r="C6374" s="4">
        <x:v>44074</x:v>
      </x:c>
      <x:c r="D6374" s="3" t="s">
        <x:v>347</x:v>
      </x:c>
      <x:c r="E6374" s="3" t="n">
        <x:v>0.4375</x:v>
      </x:c>
      <x:c r="F6374" s="3" t="s">
        <x:v>2418</x:v>
      </x:c>
      <x:c r="G6374" s="3" t="n">
        <x:v>6</x:v>
      </x:c>
      <x:c r="H6374" s="3" t="n">
        <x:v>2.666</x:v>
      </x:c>
      <x:c r="I6374" s="3" t="n">
        <x:v>0</x:v>
      </x:c>
      <x:c r="J6374" s="3" t="n">
        <x:v>0</x:v>
      </x:c>
      <x:c r="K6374" s="3" t="n">
        <x:v>0</x:v>
      </x:c>
      <x:c r="L6374" s="3">
        <x:f>(I6374-($J$6374+$K$6374))</x:f>
      </x:c>
      <x:c r="M6374" s="3">
        <x:f>H6374-$I$6374</x:f>
      </x:c>
      <x:c r="N6374" s="3" t="s"/>
    </x:row>
    <x:row r="6375" spans="1:30">
      <x:c r="A6375" s="3" t="s">
        <x:v>1388</x:v>
      </x:c>
      <x:c r="B6375" s="3" t="s">
        <x:v>2416</x:v>
      </x:c>
      <x:c r="C6375" s="4">
        <x:v>44074</x:v>
      </x:c>
      <x:c r="D6375" s="3" t="s">
        <x:v>347</x:v>
      </x:c>
      <x:c r="E6375" s="3" t="n">
        <x:v>0.4375</x:v>
      </x:c>
      <x:c r="F6375" s="3" t="s">
        <x:v>2419</x:v>
      </x:c>
      <x:c r="G6375" s="3" t="n">
        <x:v>6</x:v>
      </x:c>
      <x:c r="H6375" s="3" t="n">
        <x:v>2.666</x:v>
      </x:c>
      <x:c r="I6375" s="3" t="n">
        <x:v>0</x:v>
      </x:c>
      <x:c r="J6375" s="3" t="n">
        <x:v>0</x:v>
      </x:c>
      <x:c r="K6375" s="3" t="n">
        <x:v>0</x:v>
      </x:c>
      <x:c r="L6375" s="3">
        <x:f>(I6375-($J$6375+$K$6375))</x:f>
      </x:c>
      <x:c r="M6375" s="3">
        <x:f>H6375-$I$6375</x:f>
      </x:c>
      <x:c r="N6375" s="3" t="s"/>
    </x:row>
    <x:row r="6376" spans="1:30">
      <x:c r="A6376" s="3" t="s">
        <x:v>1388</x:v>
      </x:c>
      <x:c r="B6376" s="3" t="s">
        <x:v>2416</x:v>
      </x:c>
      <x:c r="C6376" s="4">
        <x:v>44074</x:v>
      </x:c>
      <x:c r="D6376" s="3" t="s">
        <x:v>347</x:v>
      </x:c>
      <x:c r="E6376" s="3" t="n">
        <x:v>0.875</x:v>
      </x:c>
      <x:c r="F6376" s="3" t="s">
        <x:v>2420</x:v>
      </x:c>
      <x:c r="G6376" s="3" t="n">
        <x:v>6</x:v>
      </x:c>
      <x:c r="H6376" s="3" t="n">
        <x:v>5.333</x:v>
      </x:c>
      <x:c r="I6376" s="3" t="n">
        <x:v>0</x:v>
      </x:c>
      <x:c r="J6376" s="3" t="n">
        <x:v>0</x:v>
      </x:c>
      <x:c r="K6376" s="3" t="n">
        <x:v>0</x:v>
      </x:c>
      <x:c r="L6376" s="3">
        <x:f>(I6376-($J$6376+$K$6376))</x:f>
      </x:c>
      <x:c r="M6376" s="3">
        <x:f>H6376-$I$6376</x:f>
      </x:c>
      <x:c r="N6376" s="3" t="s"/>
    </x:row>
    <x:row r="6377" spans="1:30">
      <x:c r="A6377" s="3" t="s">
        <x:v>1388</x:v>
      </x:c>
      <x:c r="B6377" s="3" t="s">
        <x:v>2421</x:v>
      </x:c>
      <x:c r="C6377" s="4">
        <x:v>44074</x:v>
      </x:c>
      <x:c r="D6377" s="3" t="s">
        <x:v>341</x:v>
      </x:c>
      <x:c r="E6377" s="3" t="n">
        <x:v>2.1875</x:v>
      </x:c>
      <x:c r="F6377" s="3" t="s">
        <x:v>35</x:v>
      </x:c>
      <x:c r="G6377" s="3" t="n">
        <x:v>2</x:v>
      </x:c>
      <x:c r="H6377" s="3" t="n">
        <x:v>4.444</x:v>
      </x:c>
      <x:c r="I6377" s="3" t="n">
        <x:v>0</x:v>
      </x:c>
      <x:c r="J6377" s="3" t="n">
        <x:v>0</x:v>
      </x:c>
      <x:c r="K6377" s="3" t="n">
        <x:v>0</x:v>
      </x:c>
      <x:c r="L6377" s="3">
        <x:f>(I6377-($J$6377+$K$6377))</x:f>
      </x:c>
      <x:c r="M6377" s="3">
        <x:f>H6377-$I$6377</x:f>
      </x:c>
      <x:c r="N6377" s="3" t="s"/>
    </x:row>
    <x:row r="6378" spans="1:30">
      <x:c r="A6378" s="3" t="s">
        <x:v>1388</x:v>
      </x:c>
      <x:c r="B6378" s="3" t="s">
        <x:v>2421</x:v>
      </x:c>
      <x:c r="C6378" s="4">
        <x:v>44074</x:v>
      </x:c>
      <x:c r="D6378" s="3" t="s">
        <x:v>347</x:v>
      </x:c>
      <x:c r="E6378" s="3" t="n">
        <x:v>0.4375</x:v>
      </x:c>
      <x:c r="F6378" s="3" t="s">
        <x:v>2417</x:v>
      </x:c>
      <x:c r="G6378" s="3" t="n">
        <x:v>6</x:v>
      </x:c>
      <x:c r="H6378" s="3" t="n">
        <x:v>2.666</x:v>
      </x:c>
      <x:c r="I6378" s="3" t="n">
        <x:v>0</x:v>
      </x:c>
      <x:c r="J6378" s="3" t="n">
        <x:v>0</x:v>
      </x:c>
      <x:c r="K6378" s="3" t="n">
        <x:v>0</x:v>
      </x:c>
      <x:c r="L6378" s="3">
        <x:f>(I6378-($J$6378+$K$6378))</x:f>
      </x:c>
      <x:c r="M6378" s="3">
        <x:f>H6378-$I$6378</x:f>
      </x:c>
      <x:c r="N6378" s="3" t="s"/>
    </x:row>
    <x:row r="6379" spans="1:30">
      <x:c r="A6379" s="3" t="s">
        <x:v>1388</x:v>
      </x:c>
      <x:c r="B6379" s="3" t="s">
        <x:v>2421</x:v>
      </x:c>
      <x:c r="C6379" s="4">
        <x:v>44074</x:v>
      </x:c>
      <x:c r="D6379" s="3" t="s">
        <x:v>347</x:v>
      </x:c>
      <x:c r="E6379" s="3" t="n">
        <x:v>0.4375</x:v>
      </x:c>
      <x:c r="F6379" s="3" t="s">
        <x:v>2418</x:v>
      </x:c>
      <x:c r="G6379" s="3" t="n">
        <x:v>6</x:v>
      </x:c>
      <x:c r="H6379" s="3" t="n">
        <x:v>2.666</x:v>
      </x:c>
      <x:c r="I6379" s="3" t="n">
        <x:v>0</x:v>
      </x:c>
      <x:c r="J6379" s="3" t="n">
        <x:v>0</x:v>
      </x:c>
      <x:c r="K6379" s="3" t="n">
        <x:v>0</x:v>
      </x:c>
      <x:c r="L6379" s="3">
        <x:f>(I6379-($J$6379+$K$6379))</x:f>
      </x:c>
      <x:c r="M6379" s="3">
        <x:f>H6379-$I$6379</x:f>
      </x:c>
      <x:c r="N6379" s="3" t="s"/>
    </x:row>
    <x:row r="6380" spans="1:30">
      <x:c r="A6380" s="3" t="s">
        <x:v>1388</x:v>
      </x:c>
      <x:c r="B6380" s="3" t="s">
        <x:v>2421</x:v>
      </x:c>
      <x:c r="C6380" s="4">
        <x:v>44074</x:v>
      </x:c>
      <x:c r="D6380" s="3" t="s">
        <x:v>347</x:v>
      </x:c>
      <x:c r="E6380" s="3" t="n">
        <x:v>0.4375</x:v>
      </x:c>
      <x:c r="F6380" s="3" t="s">
        <x:v>2419</x:v>
      </x:c>
      <x:c r="G6380" s="3" t="n">
        <x:v>6</x:v>
      </x:c>
      <x:c r="H6380" s="3" t="n">
        <x:v>2.666</x:v>
      </x:c>
      <x:c r="I6380" s="3" t="n">
        <x:v>0</x:v>
      </x:c>
      <x:c r="J6380" s="3" t="n">
        <x:v>0</x:v>
      </x:c>
      <x:c r="K6380" s="3" t="n">
        <x:v>0</x:v>
      </x:c>
      <x:c r="L6380" s="3">
        <x:f>(I6380-($J$6380+$K$6380))</x:f>
      </x:c>
      <x:c r="M6380" s="3">
        <x:f>H6380-$I$6380</x:f>
      </x:c>
      <x:c r="N6380" s="3" t="s"/>
    </x:row>
    <x:row r="6381" spans="1:30">
      <x:c r="A6381" s="3" t="s">
        <x:v>1388</x:v>
      </x:c>
      <x:c r="B6381" s="3" t="s">
        <x:v>2421</x:v>
      </x:c>
      <x:c r="C6381" s="4">
        <x:v>44074</x:v>
      </x:c>
      <x:c r="D6381" s="3" t="s">
        <x:v>347</x:v>
      </x:c>
      <x:c r="E6381" s="3" t="n">
        <x:v>0.875</x:v>
      </x:c>
      <x:c r="F6381" s="3" t="s">
        <x:v>2420</x:v>
      </x:c>
      <x:c r="G6381" s="3" t="n">
        <x:v>6</x:v>
      </x:c>
      <x:c r="H6381" s="3" t="n">
        <x:v>5.333</x:v>
      </x:c>
      <x:c r="I6381" s="3" t="n">
        <x:v>0</x:v>
      </x:c>
      <x:c r="J6381" s="3" t="n">
        <x:v>0</x:v>
      </x:c>
      <x:c r="K6381" s="3" t="n">
        <x:v>0</x:v>
      </x:c>
      <x:c r="L6381" s="3">
        <x:f>(I6381-($J$6381+$K$6381))</x:f>
      </x:c>
      <x:c r="M6381" s="3">
        <x:f>H6381-$I$6381</x:f>
      </x:c>
      <x:c r="N6381" s="3" t="s"/>
    </x:row>
    <x:row r="6382" spans="1:30">
      <x:c r="A6382" s="3" t="s">
        <x:v>1486</x:v>
      </x:c>
      <x:c r="B6382" s="3" t="s">
        <x:v>2422</x:v>
      </x:c>
      <x:c r="C6382" s="4">
        <x:v>44074</x:v>
      </x:c>
      <x:c r="D6382" s="3" t="s">
        <x:v>16</x:v>
      </x:c>
      <x:c r="E6382" s="3" t="n">
        <x:v>3.0625</x:v>
      </x:c>
      <x:c r="F6382" s="3" t="s">
        <x:v>35</x:v>
      </x:c>
      <x:c r="G6382" s="3" t="n">
        <x:v>0.3</x:v>
      </x:c>
      <x:c r="H6382" s="3" t="n">
        <x:v>0.933</x:v>
      </x:c>
      <x:c r="I6382" s="3" t="n">
        <x:v>0</x:v>
      </x:c>
      <x:c r="J6382" s="3" t="n">
        <x:v>0</x:v>
      </x:c>
      <x:c r="K6382" s="3" t="n">
        <x:v>0</x:v>
      </x:c>
      <x:c r="L6382" s="3">
        <x:f>(I6382-($J$6382+$K$6382))</x:f>
      </x:c>
      <x:c r="M6382" s="3">
        <x:f>H6382-$I$6382</x:f>
      </x:c>
      <x:c r="N6382" s="3" t="s"/>
    </x:row>
    <x:row r="6383" spans="1:30">
      <x:c r="A6383" s="3" t="s">
        <x:v>1486</x:v>
      </x:c>
      <x:c r="B6383" s="3" t="s">
        <x:v>2422</x:v>
      </x:c>
      <x:c r="C6383" s="4">
        <x:v>44074</x:v>
      </x:c>
      <x:c r="D6383" s="3" t="s">
        <x:v>120</x:v>
      </x:c>
      <x:c r="E6383" s="3" t="n">
        <x:v>3.0625</x:v>
      </x:c>
      <x:c r="F6383" s="3" t="s">
        <x:v>35</x:v>
      </x:c>
      <x:c r="G6383" s="3" t="n">
        <x:v>0.6</x:v>
      </x:c>
      <x:c r="H6383" s="3" t="n">
        <x:v>1.867</x:v>
      </x:c>
      <x:c r="I6383" s="3" t="n">
        <x:v>0</x:v>
      </x:c>
      <x:c r="J6383" s="3" t="n">
        <x:v>0</x:v>
      </x:c>
      <x:c r="K6383" s="3" t="n">
        <x:v>0</x:v>
      </x:c>
      <x:c r="L6383" s="3">
        <x:f>(I6383-($J$6383+$K$6383))</x:f>
      </x:c>
      <x:c r="M6383" s="3">
        <x:f>H6383-$I$6383</x:f>
      </x:c>
      <x:c r="N6383" s="3" t="s"/>
    </x:row>
    <x:row r="6384" spans="1:30">
      <x:c r="A6384" s="3" t="s">
        <x:v>1486</x:v>
      </x:c>
      <x:c r="B6384" s="3" t="s">
        <x:v>2422</x:v>
      </x:c>
      <x:c r="C6384" s="4">
        <x:v>44074</x:v>
      </x:c>
      <x:c r="D6384" s="3" t="s">
        <x:v>16</x:v>
      </x:c>
      <x:c r="E6384" s="3" t="n">
        <x:v>3.0625</x:v>
      </x:c>
      <x:c r="F6384" s="3" t="s">
        <x:v>2423</x:v>
      </x:c>
      <x:c r="G6384" s="3" t="n">
        <x:v>2</x:v>
      </x:c>
      <x:c r="H6384" s="3" t="n">
        <x:v>6.222</x:v>
      </x:c>
      <x:c r="I6384" s="3" t="n">
        <x:v>6.5</x:v>
      </x:c>
      <x:c r="J6384" s="3" t="n">
        <x:v>6.25</x:v>
      </x:c>
      <x:c r="K6384" s="3" t="n">
        <x:v>0.25</x:v>
      </x:c>
      <x:c r="L6384" s="3">
        <x:f>(I6384-($J$6384+$K$6384))</x:f>
      </x:c>
      <x:c r="M6384" s="3">
        <x:f>H6384-$I$6384</x:f>
      </x:c>
      <x:c r="N6384" s="3" t="s">
        <x:v>1549</x:v>
      </x:c>
    </x:row>
    <x:row r="6385" spans="1:30">
      <x:c r="A6385" s="3" t="s">
        <x:v>747</x:v>
      </x:c>
      <x:c r="B6385" s="3" t="s">
        <x:v>2424</x:v>
      </x:c>
      <x:c r="C6385" s="4">
        <x:v>44074</x:v>
      </x:c>
      <x:c r="D6385" s="3" t="s">
        <x:v>81</x:v>
      </x:c>
      <x:c r="E6385" s="3" t="n">
        <x:v>1</x:v>
      </x:c>
      <x:c r="F6385" s="3" t="s">
        <x:v>2425</x:v>
      </x:c>
      <x:c r="G6385" s="3" t="n">
        <x:v>5</x:v>
      </x:c>
      <x:c r="H6385" s="3" t="n">
        <x:v>5</x:v>
      </x:c>
      <x:c r="I6385" s="3" t="n">
        <x:v>5</x:v>
      </x:c>
      <x:c r="J6385" s="3" t="n">
        <x:v>4.6</x:v>
      </x:c>
      <x:c r="K6385" s="3" t="n">
        <x:v>0.4</x:v>
      </x:c>
      <x:c r="L6385" s="3">
        <x:f>(I6385-($J$6385+$K$6385))</x:f>
      </x:c>
      <x:c r="M6385" s="3">
        <x:f>H6385-$I$6385</x:f>
      </x:c>
      <x:c r="N6385" s="3" t="s">
        <x:v>479</x:v>
      </x:c>
    </x:row>
    <x:row r="6386" spans="1:30">
      <x:c r="A6386" s="3" t="s">
        <x:v>747</x:v>
      </x:c>
      <x:c r="B6386" s="3" t="s">
        <x:v>2424</x:v>
      </x:c>
      <x:c r="C6386" s="4">
        <x:v>44074</x:v>
      </x:c>
      <x:c r="D6386" s="3" t="s">
        <x:v>81</x:v>
      </x:c>
      <x:c r="E6386" s="3" t="n">
        <x:v>1</x:v>
      </x:c>
      <x:c r="F6386" s="3" t="s">
        <x:v>2426</x:v>
      </x:c>
      <x:c r="G6386" s="3" t="n">
        <x:v>5</x:v>
      </x:c>
      <x:c r="H6386" s="3" t="n">
        <x:v>5</x:v>
      </x:c>
      <x:c r="I6386" s="3" t="n">
        <x:v>5</x:v>
      </x:c>
      <x:c r="J6386" s="3" t="n">
        <x:v>4.85</x:v>
      </x:c>
      <x:c r="K6386" s="3" t="n">
        <x:v>0.15</x:v>
      </x:c>
      <x:c r="L6386" s="3">
        <x:f>(I6386-($J$6386+$K$6386))</x:f>
      </x:c>
      <x:c r="M6386" s="3">
        <x:f>H6386-$I$6386</x:f>
      </x:c>
      <x:c r="N6386" s="3" t="s">
        <x:v>479</x:v>
      </x:c>
    </x:row>
    <x:row r="6387" spans="1:30">
      <x:c r="A6387" s="3" t="s">
        <x:v>747</x:v>
      </x:c>
      <x:c r="B6387" s="3" t="s">
        <x:v>2424</x:v>
      </x:c>
      <x:c r="C6387" s="4">
        <x:v>44074</x:v>
      </x:c>
      <x:c r="D6387" s="3" t="s">
        <x:v>81</x:v>
      </x:c>
      <x:c r="E6387" s="3" t="n">
        <x:v>1</x:v>
      </x:c>
      <x:c r="F6387" s="3" t="s">
        <x:v>2427</x:v>
      </x:c>
      <x:c r="G6387" s="3" t="n">
        <x:v>5</x:v>
      </x:c>
      <x:c r="H6387" s="3" t="n">
        <x:v>5</x:v>
      </x:c>
      <x:c r="I6387" s="3" t="n">
        <x:v>5</x:v>
      </x:c>
      <x:c r="J6387" s="3" t="n">
        <x:v>4.75</x:v>
      </x:c>
      <x:c r="K6387" s="3" t="n">
        <x:v>0.25</x:v>
      </x:c>
      <x:c r="L6387" s="3">
        <x:f>(I6387-($J$6387+$K$6387))</x:f>
      </x:c>
      <x:c r="M6387" s="3">
        <x:f>H6387-$I$6387</x:f>
      </x:c>
      <x:c r="N6387" s="3" t="s">
        <x:v>479</x:v>
      </x:c>
    </x:row>
    <x:row r="6388" spans="1:30">
      <x:c r="A6388" s="3" t="s">
        <x:v>747</x:v>
      </x:c>
      <x:c r="B6388" s="3" t="s">
        <x:v>2424</x:v>
      </x:c>
      <x:c r="C6388" s="4">
        <x:v>44074</x:v>
      </x:c>
      <x:c r="D6388" s="3" t="s">
        <x:v>81</x:v>
      </x:c>
      <x:c r="E6388" s="3" t="n">
        <x:v>1</x:v>
      </x:c>
      <x:c r="F6388" s="3" t="s">
        <x:v>2428</x:v>
      </x:c>
      <x:c r="G6388" s="3" t="n">
        <x:v>5</x:v>
      </x:c>
      <x:c r="H6388" s="3" t="n">
        <x:v>5</x:v>
      </x:c>
      <x:c r="I6388" s="3" t="n">
        <x:v>5</x:v>
      </x:c>
      <x:c r="J6388" s="3" t="n">
        <x:v>4.75</x:v>
      </x:c>
      <x:c r="K6388" s="3" t="n">
        <x:v>0.25</x:v>
      </x:c>
      <x:c r="L6388" s="3">
        <x:f>(I6388-($J$6388+$K$6388))</x:f>
      </x:c>
      <x:c r="M6388" s="3">
        <x:f>H6388-$I$6388</x:f>
      </x:c>
      <x:c r="N6388" s="3" t="s">
        <x:v>479</x:v>
      </x:c>
    </x:row>
    <x:row r="6389" spans="1:30">
      <x:c r="A6389" s="3" t="s">
        <x:v>747</x:v>
      </x:c>
      <x:c r="B6389" s="3" t="s">
        <x:v>2424</x:v>
      </x:c>
      <x:c r="C6389" s="4">
        <x:v>44074</x:v>
      </x:c>
      <x:c r="D6389" s="3" t="s">
        <x:v>81</x:v>
      </x:c>
      <x:c r="E6389" s="3" t="n">
        <x:v>1</x:v>
      </x:c>
      <x:c r="F6389" s="3" t="s">
        <x:v>2429</x:v>
      </x:c>
      <x:c r="G6389" s="3" t="n">
        <x:v>5</x:v>
      </x:c>
      <x:c r="H6389" s="3" t="n">
        <x:v>5</x:v>
      </x:c>
      <x:c r="I6389" s="3" t="n">
        <x:v>5</x:v>
      </x:c>
      <x:c r="J6389" s="3" t="n">
        <x:v>4.75</x:v>
      </x:c>
      <x:c r="K6389" s="3" t="n">
        <x:v>0.25</x:v>
      </x:c>
      <x:c r="L6389" s="3">
        <x:f>(I6389-($J$6389+$K$6389))</x:f>
      </x:c>
      <x:c r="M6389" s="3">
        <x:f>H6389-$I$6389</x:f>
      </x:c>
      <x:c r="N6389" s="3" t="s">
        <x:v>479</x:v>
      </x:c>
    </x:row>
    <x:row r="6390" spans="1:30">
      <x:c r="A6390" s="3" t="s">
        <x:v>747</x:v>
      </x:c>
      <x:c r="B6390" s="3" t="s">
        <x:v>2424</x:v>
      </x:c>
      <x:c r="C6390" s="4">
        <x:v>44074</x:v>
      </x:c>
      <x:c r="D6390" s="3" t="s">
        <x:v>81</x:v>
      </x:c>
      <x:c r="E6390" s="3" t="n">
        <x:v>1</x:v>
      </x:c>
      <x:c r="F6390" s="3" t="s">
        <x:v>2430</x:v>
      </x:c>
      <x:c r="G6390" s="3" t="n">
        <x:v>5</x:v>
      </x:c>
      <x:c r="H6390" s="3" t="n">
        <x:v>5</x:v>
      </x:c>
      <x:c r="I6390" s="3" t="n">
        <x:v>5</x:v>
      </x:c>
      <x:c r="J6390" s="3" t="n">
        <x:v>5.05</x:v>
      </x:c>
      <x:c r="K6390" s="3" t="n">
        <x:v>0</x:v>
      </x:c>
      <x:c r="L6390" s="3">
        <x:f>(I6390-($J$6390+$K$6390))</x:f>
      </x:c>
      <x:c r="M6390" s="3">
        <x:f>H6390-$I$6390</x:f>
      </x:c>
      <x:c r="N6390" s="3" t="s">
        <x:v>479</x:v>
      </x:c>
    </x:row>
    <x:row r="6391" spans="1:30">
      <x:c r="A6391" s="3" t="s">
        <x:v>747</x:v>
      </x:c>
      <x:c r="B6391" s="3" t="s">
        <x:v>2424</x:v>
      </x:c>
      <x:c r="C6391" s="4">
        <x:v>44074</x:v>
      </x:c>
      <x:c r="D6391" s="3" t="s">
        <x:v>81</x:v>
      </x:c>
      <x:c r="E6391" s="3" t="n">
        <x:v>1</x:v>
      </x:c>
      <x:c r="F6391" s="3" t="s">
        <x:v>2431</x:v>
      </x:c>
      <x:c r="G6391" s="3" t="n">
        <x:v>5</x:v>
      </x:c>
      <x:c r="H6391" s="3" t="n">
        <x:v>5</x:v>
      </x:c>
      <x:c r="I6391" s="3" t="n">
        <x:v>5</x:v>
      </x:c>
      <x:c r="J6391" s="3" t="n">
        <x:v>4.85</x:v>
      </x:c>
      <x:c r="K6391" s="3" t="n">
        <x:v>0.15</x:v>
      </x:c>
      <x:c r="L6391" s="3">
        <x:f>(I6391-($J$6391+$K$6391))</x:f>
      </x:c>
      <x:c r="M6391" s="3">
        <x:f>H6391-$I$6391</x:f>
      </x:c>
      <x:c r="N6391" s="3" t="s">
        <x:v>479</x:v>
      </x:c>
    </x:row>
    <x:row r="6392" spans="1:30">
      <x:c r="A6392" s="3" t="s">
        <x:v>1388</x:v>
      </x:c>
      <x:c r="B6392" s="3" t="s">
        <x:v>2432</x:v>
      </x:c>
      <x:c r="C6392" s="4">
        <x:v>44074</x:v>
      </x:c>
      <x:c r="D6392" s="3" t="s">
        <x:v>341</x:v>
      </x:c>
      <x:c r="E6392" s="3" t="n">
        <x:v>2.1875</x:v>
      </x:c>
      <x:c r="F6392" s="3" t="s">
        <x:v>35</x:v>
      </x:c>
      <x:c r="G6392" s="3" t="n">
        <x:v>2</x:v>
      </x:c>
      <x:c r="H6392" s="3" t="n">
        <x:v>4.444</x:v>
      </x:c>
      <x:c r="I6392" s="3" t="n">
        <x:v>0</x:v>
      </x:c>
      <x:c r="J6392" s="3" t="n">
        <x:v>0</x:v>
      </x:c>
      <x:c r="K6392" s="3" t="n">
        <x:v>0</x:v>
      </x:c>
      <x:c r="L6392" s="3">
        <x:f>(I6392-($J$6392+$K$6392))</x:f>
      </x:c>
      <x:c r="M6392" s="3">
        <x:f>H6392-$I$6392</x:f>
      </x:c>
      <x:c r="N6392" s="3" t="s"/>
    </x:row>
    <x:row r="6393" spans="1:30">
      <x:c r="A6393" s="3" t="s">
        <x:v>1388</x:v>
      </x:c>
      <x:c r="B6393" s="3" t="s">
        <x:v>2432</x:v>
      </x:c>
      <x:c r="C6393" s="4">
        <x:v>44074</x:v>
      </x:c>
      <x:c r="D6393" s="3" t="s">
        <x:v>347</x:v>
      </x:c>
      <x:c r="E6393" s="3" t="n">
        <x:v>0.4375</x:v>
      </x:c>
      <x:c r="F6393" s="3" t="s">
        <x:v>2417</x:v>
      </x:c>
      <x:c r="G6393" s="3" t="n">
        <x:v>6</x:v>
      </x:c>
      <x:c r="H6393" s="3" t="n">
        <x:v>2.666</x:v>
      </x:c>
      <x:c r="I6393" s="3" t="n">
        <x:v>0</x:v>
      </x:c>
      <x:c r="J6393" s="3" t="n">
        <x:v>0</x:v>
      </x:c>
      <x:c r="K6393" s="3" t="n">
        <x:v>0</x:v>
      </x:c>
      <x:c r="L6393" s="3">
        <x:f>(I6393-($J$6393+$K$6393))</x:f>
      </x:c>
      <x:c r="M6393" s="3">
        <x:f>H6393-$I$6393</x:f>
      </x:c>
      <x:c r="N6393" s="3" t="s"/>
    </x:row>
    <x:row r="6394" spans="1:30">
      <x:c r="A6394" s="3" t="s">
        <x:v>1388</x:v>
      </x:c>
      <x:c r="B6394" s="3" t="s">
        <x:v>2432</x:v>
      </x:c>
      <x:c r="C6394" s="4">
        <x:v>44074</x:v>
      </x:c>
      <x:c r="D6394" s="3" t="s">
        <x:v>347</x:v>
      </x:c>
      <x:c r="E6394" s="3" t="n">
        <x:v>0.4375</x:v>
      </x:c>
      <x:c r="F6394" s="3" t="s">
        <x:v>2418</x:v>
      </x:c>
      <x:c r="G6394" s="3" t="n">
        <x:v>6</x:v>
      </x:c>
      <x:c r="H6394" s="3" t="n">
        <x:v>2.666</x:v>
      </x:c>
      <x:c r="I6394" s="3" t="n">
        <x:v>0</x:v>
      </x:c>
      <x:c r="J6394" s="3" t="n">
        <x:v>0</x:v>
      </x:c>
      <x:c r="K6394" s="3" t="n">
        <x:v>0</x:v>
      </x:c>
      <x:c r="L6394" s="3">
        <x:f>(I6394-($J$6394+$K$6394))</x:f>
      </x:c>
      <x:c r="M6394" s="3">
        <x:f>H6394-$I$6394</x:f>
      </x:c>
      <x:c r="N6394" s="3" t="s"/>
    </x:row>
    <x:row r="6395" spans="1:30">
      <x:c r="A6395" s="3" t="s">
        <x:v>1388</x:v>
      </x:c>
      <x:c r="B6395" s="3" t="s">
        <x:v>2432</x:v>
      </x:c>
      <x:c r="C6395" s="4">
        <x:v>44074</x:v>
      </x:c>
      <x:c r="D6395" s="3" t="s">
        <x:v>347</x:v>
      </x:c>
      <x:c r="E6395" s="3" t="n">
        <x:v>0.4375</x:v>
      </x:c>
      <x:c r="F6395" s="3" t="s">
        <x:v>2419</x:v>
      </x:c>
      <x:c r="G6395" s="3" t="n">
        <x:v>6</x:v>
      </x:c>
      <x:c r="H6395" s="3" t="n">
        <x:v>2.666</x:v>
      </x:c>
      <x:c r="I6395" s="3" t="n">
        <x:v>0</x:v>
      </x:c>
      <x:c r="J6395" s="3" t="n">
        <x:v>0</x:v>
      </x:c>
      <x:c r="K6395" s="3" t="n">
        <x:v>0</x:v>
      </x:c>
      <x:c r="L6395" s="3">
        <x:f>(I6395-($J$6395+$K$6395))</x:f>
      </x:c>
      <x:c r="M6395" s="3">
        <x:f>H6395-$I$6395</x:f>
      </x:c>
      <x:c r="N6395" s="3" t="s"/>
    </x:row>
    <x:row r="6396" spans="1:30">
      <x:c r="A6396" s="3" t="s">
        <x:v>1388</x:v>
      </x:c>
      <x:c r="B6396" s="3" t="s">
        <x:v>2432</x:v>
      </x:c>
      <x:c r="C6396" s="4">
        <x:v>44074</x:v>
      </x:c>
      <x:c r="D6396" s="3" t="s">
        <x:v>347</x:v>
      </x:c>
      <x:c r="E6396" s="3" t="n">
        <x:v>0.875</x:v>
      </x:c>
      <x:c r="F6396" s="3" t="s">
        <x:v>2420</x:v>
      </x:c>
      <x:c r="G6396" s="3" t="n">
        <x:v>6</x:v>
      </x:c>
      <x:c r="H6396" s="3" t="n">
        <x:v>5.333</x:v>
      </x:c>
      <x:c r="I6396" s="3" t="n">
        <x:v>0</x:v>
      </x:c>
      <x:c r="J6396" s="3" t="n">
        <x:v>0</x:v>
      </x:c>
      <x:c r="K6396" s="3" t="n">
        <x:v>0</x:v>
      </x:c>
      <x:c r="L6396" s="3">
        <x:f>(I6396-($J$6396+$K$6396))</x:f>
      </x:c>
      <x:c r="M6396" s="3">
        <x:f>H6396-$I$6396</x:f>
      </x:c>
      <x:c r="N6396" s="3" t="s"/>
    </x:row>
    <x:row r="6397" spans="1:30">
      <x:c r="A6397" s="3" t="s">
        <x:v>2370</x:v>
      </x:c>
      <x:c r="B6397" s="3" t="s">
        <x:v>2433</x:v>
      </x:c>
      <x:c r="C6397" s="4">
        <x:v>44075</x:v>
      </x:c>
      <x:c r="D6397" s="3" t="s">
        <x:v>16</x:v>
      </x:c>
      <x:c r="E6397" s="3" t="n">
        <x:v>1222.5</x:v>
      </x:c>
      <x:c r="F6397" s="3" t="s">
        <x:v>44</x:v>
      </x:c>
      <x:c r="G6397" s="3" t="n">
        <x:v>4.091</x:v>
      </x:c>
      <x:c r="H6397" s="3" t="n">
        <x:v>705.044</x:v>
      </x:c>
      <x:c r="I6397" s="3" t="n">
        <x:v>0</x:v>
      </x:c>
      <x:c r="J6397" s="3" t="n">
        <x:v>0</x:v>
      </x:c>
      <x:c r="K6397" s="3" t="n">
        <x:v>0</x:v>
      </x:c>
      <x:c r="L6397" s="3">
        <x:f>(I6397-($J$6397+$K$6397))</x:f>
      </x:c>
      <x:c r="M6397" s="3">
        <x:f>H6397-$I$6397</x:f>
      </x:c>
      <x:c r="N6397" s="3" t="s"/>
    </x:row>
    <x:row r="6398" spans="1:30">
      <x:c r="A6398" s="3" t="s">
        <x:v>2370</x:v>
      </x:c>
      <x:c r="B6398" s="3" t="s">
        <x:v>2433</x:v>
      </x:c>
      <x:c r="C6398" s="4">
        <x:v>44075</x:v>
      </x:c>
      <x:c r="D6398" s="3" t="s">
        <x:v>120</x:v>
      </x:c>
      <x:c r="E6398" s="3" t="n">
        <x:v>417.5</x:v>
      </x:c>
      <x:c r="F6398" s="3" t="s">
        <x:v>44</x:v>
      </x:c>
      <x:c r="G6398" s="3" t="n">
        <x:v>0.183</x:v>
      </x:c>
      <x:c r="H6398" s="3" t="n">
        <x:v>77.265</x:v>
      </x:c>
      <x:c r="I6398" s="3" t="n">
        <x:v>0</x:v>
      </x:c>
      <x:c r="J6398" s="3" t="n">
        <x:v>0</x:v>
      </x:c>
      <x:c r="K6398" s="3" t="n">
        <x:v>0</x:v>
      </x:c>
      <x:c r="L6398" s="3">
        <x:f>(I6398-($J$6398+$K$6398))</x:f>
      </x:c>
      <x:c r="M6398" s="3">
        <x:f>H6398-$I$6398</x:f>
      </x:c>
      <x:c r="N6398" s="3" t="s"/>
    </x:row>
    <x:row r="6399" spans="1:30">
      <x:c r="A6399" s="3" t="s">
        <x:v>2370</x:v>
      </x:c>
      <x:c r="B6399" s="3" t="s">
        <x:v>2433</x:v>
      </x:c>
      <x:c r="C6399" s="4">
        <x:v>44075</x:v>
      </x:c>
      <x:c r="D6399" s="3" t="s">
        <x:v>18</x:v>
      </x:c>
      <x:c r="E6399" s="3" t="n">
        <x:v>116.25</x:v>
      </x:c>
      <x:c r="F6399" s="3" t="s">
        <x:v>258</x:v>
      </x:c>
      <x:c r="G6399" s="3" t="n">
        <x:v>0.39</x:v>
      </x:c>
      <x:c r="H6399" s="3" t="n">
        <x:v>45.499</x:v>
      </x:c>
      <x:c r="I6399" s="3" t="n">
        <x:v>0</x:v>
      </x:c>
      <x:c r="J6399" s="3" t="n">
        <x:v>0</x:v>
      </x:c>
      <x:c r="K6399" s="3" t="n">
        <x:v>0</x:v>
      </x:c>
      <x:c r="L6399" s="3">
        <x:f>(I6399-($J$6399+$K$6399))</x:f>
      </x:c>
      <x:c r="M6399" s="3">
        <x:f>H6399-$I$6399</x:f>
      </x:c>
      <x:c r="N6399" s="3" t="s"/>
    </x:row>
    <x:row r="6400" spans="1:30">
      <x:c r="A6400" s="3" t="s">
        <x:v>2370</x:v>
      </x:c>
      <x:c r="B6400" s="3" t="s">
        <x:v>2433</x:v>
      </x:c>
      <x:c r="C6400" s="4">
        <x:v>44075</x:v>
      </x:c>
      <x:c r="D6400" s="3" t="s">
        <x:v>16</x:v>
      </x:c>
      <x:c r="E6400" s="3" t="n">
        <x:v>116.25</x:v>
      </x:c>
      <x:c r="F6400" s="3" t="s">
        <x:v>1242</x:v>
      </x:c>
      <x:c r="G6400" s="3" t="n">
        <x:v>0.129</x:v>
      </x:c>
      <x:c r="H6400" s="3" t="n">
        <x:v>15.05</x:v>
      </x:c>
      <x:c r="I6400" s="3" t="n">
        <x:v>0</x:v>
      </x:c>
      <x:c r="J6400" s="3" t="n">
        <x:v>0</x:v>
      </x:c>
      <x:c r="K6400" s="3" t="n">
        <x:v>0</x:v>
      </x:c>
      <x:c r="L6400" s="3">
        <x:f>(I6400-($J$6400+$K$6400))</x:f>
      </x:c>
      <x:c r="M6400" s="3">
        <x:f>H6400-$I$6400</x:f>
      </x:c>
      <x:c r="N6400" s="3" t="s"/>
    </x:row>
    <x:row r="6401" spans="1:30">
      <x:c r="A6401" s="3" t="s">
        <x:v>2370</x:v>
      </x:c>
      <x:c r="B6401" s="3" t="s">
        <x:v>2433</x:v>
      </x:c>
      <x:c r="C6401" s="4">
        <x:v>44075</x:v>
      </x:c>
      <x:c r="D6401" s="3" t="s">
        <x:v>16</x:v>
      </x:c>
      <x:c r="E6401" s="3" t="n">
        <x:v>77.5</x:v>
      </x:c>
      <x:c r="F6401" s="3" t="s">
        <x:v>698</x:v>
      </x:c>
      <x:c r="G6401" s="3" t="n">
        <x:v>1.2</x:v>
      </x:c>
      <x:c r="H6401" s="3" t="n">
        <x:v>93.331</x:v>
      </x:c>
      <x:c r="I6401" s="3" t="n">
        <x:v>0</x:v>
      </x:c>
      <x:c r="J6401" s="3" t="n">
        <x:v>0</x:v>
      </x:c>
      <x:c r="K6401" s="3" t="n">
        <x:v>0</x:v>
      </x:c>
      <x:c r="L6401" s="3">
        <x:f>(I6401-($J$6401+$K$6401))</x:f>
      </x:c>
      <x:c r="M6401" s="3">
        <x:f>H6401-$I$6401</x:f>
      </x:c>
      <x:c r="N6401" s="3" t="s"/>
    </x:row>
    <x:row r="6402" spans="1:30">
      <x:c r="A6402" s="3" t="s">
        <x:v>2370</x:v>
      </x:c>
      <x:c r="B6402" s="3" t="s">
        <x:v>2433</x:v>
      </x:c>
      <x:c r="C6402" s="4">
        <x:v>44075</x:v>
      </x:c>
      <x:c r="D6402" s="3" t="s">
        <x:v>16</x:v>
      </x:c>
      <x:c r="E6402" s="3" t="n">
        <x:v>77.5</x:v>
      </x:c>
      <x:c r="F6402" s="3" t="s">
        <x:v>385</x:v>
      </x:c>
      <x:c r="G6402" s="3" t="n">
        <x:v>0.094</x:v>
      </x:c>
      <x:c r="H6402" s="3" t="n">
        <x:v>7.311</x:v>
      </x:c>
      <x:c r="I6402" s="3" t="n">
        <x:v>0</x:v>
      </x:c>
      <x:c r="J6402" s="3" t="n">
        <x:v>0</x:v>
      </x:c>
      <x:c r="K6402" s="3" t="n">
        <x:v>0</x:v>
      </x:c>
      <x:c r="L6402" s="3">
        <x:f>(I6402-($J$6402+$K$6402))</x:f>
      </x:c>
      <x:c r="M6402" s="3">
        <x:f>H6402-$I$6402</x:f>
      </x:c>
      <x:c r="N6402" s="3" t="s"/>
    </x:row>
    <x:row r="6403" spans="1:30">
      <x:c r="A6403" s="3" t="s">
        <x:v>2370</x:v>
      </x:c>
      <x:c r="B6403" s="3" t="s">
        <x:v>2433</x:v>
      </x:c>
      <x:c r="C6403" s="4">
        <x:v>44075</x:v>
      </x:c>
      <x:c r="D6403" s="3" t="s">
        <x:v>16</x:v>
      </x:c>
      <x:c r="E6403" s="3" t="n">
        <x:v>688.75</x:v>
      </x:c>
      <x:c r="F6403" s="3" t="s">
        <x:v>386</x:v>
      </x:c>
      <x:c r="G6403" s="3" t="n">
        <x:v>2.139</x:v>
      </x:c>
      <x:c r="H6403" s="3" t="n">
        <x:v>520.899</x:v>
      </x:c>
      <x:c r="I6403" s="3" t="n">
        <x:v>50</x:v>
      </x:c>
      <x:c r="J6403" s="3" t="n">
        <x:v>49</x:v>
      </x:c>
      <x:c r="K6403" s="3" t="n">
        <x:v>0</x:v>
      </x:c>
      <x:c r="L6403" s="3">
        <x:f>(I6403-($J$6403+$K$6403))</x:f>
      </x:c>
      <x:c r="M6403" s="3">
        <x:f>H6403-$I$6403</x:f>
      </x:c>
      <x:c r="N6403" s="3" t="s">
        <x:v>251</x:v>
      </x:c>
    </x:row>
    <x:row r="6404" spans="1:30">
      <x:c r="A6404" s="3" t="s">
        <x:v>2370</x:v>
      </x:c>
      <x:c r="B6404" s="3" t="s">
        <x:v>2433</x:v>
      </x:c>
      <x:c r="C6404" s="4">
        <x:v>44075</x:v>
      </x:c>
      <x:c r="D6404" s="3" t="s">
        <x:v>120</x:v>
      </x:c>
      <x:c r="E6404" s="3" t="n">
        <x:v>417.5</x:v>
      </x:c>
      <x:c r="F6404" s="3" t="s">
        <x:v>77</x:v>
      </x:c>
      <x:c r="G6404" s="3" t="n">
        <x:v>0.273</x:v>
      </x:c>
      <x:c r="H6404" s="3" t="n">
        <x:v>115.264</x:v>
      </x:c>
      <x:c r="I6404" s="3" t="n">
        <x:v>0</x:v>
      </x:c>
      <x:c r="J6404" s="3" t="n">
        <x:v>0</x:v>
      </x:c>
      <x:c r="K6404" s="3" t="n">
        <x:v>0</x:v>
      </x:c>
      <x:c r="L6404" s="3">
        <x:f>(I6404-($J$6404+$K$6404))</x:f>
      </x:c>
      <x:c r="M6404" s="3">
        <x:f>H6404-$I$6404</x:f>
      </x:c>
      <x:c r="N6404" s="3" t="s"/>
    </x:row>
    <x:row r="6405" spans="1:30">
      <x:c r="A6405" s="3" t="s">
        <x:v>2370</x:v>
      </x:c>
      <x:c r="B6405" s="3" t="s">
        <x:v>2433</x:v>
      </x:c>
      <x:c r="C6405" s="4">
        <x:v>44075</x:v>
      </x:c>
      <x:c r="D6405" s="3" t="s">
        <x:v>16</x:v>
      </x:c>
      <x:c r="E6405" s="3" t="n">
        <x:v>116.25</x:v>
      </x:c>
      <x:c r="F6405" s="3" t="s">
        <x:v>388</x:v>
      </x:c>
      <x:c r="G6405" s="3" t="n">
        <x:v>0.094</x:v>
      </x:c>
      <x:c r="H6405" s="3" t="n">
        <x:v>10.966</x:v>
      </x:c>
      <x:c r="I6405" s="3" t="n">
        <x:v>0</x:v>
      </x:c>
      <x:c r="J6405" s="3" t="n">
        <x:v>0</x:v>
      </x:c>
      <x:c r="K6405" s="3" t="n">
        <x:v>0</x:v>
      </x:c>
      <x:c r="L6405" s="3">
        <x:f>(I6405-($J$6405+$K$6405))</x:f>
      </x:c>
      <x:c r="M6405" s="3">
        <x:f>H6405-$I$6405</x:f>
      </x:c>
      <x:c r="N6405" s="3" t="s"/>
    </x:row>
    <x:row r="6406" spans="1:30">
      <x:c r="A6406" s="3" t="s">
        <x:v>2370</x:v>
      </x:c>
      <x:c r="B6406" s="3" t="s">
        <x:v>2433</x:v>
      </x:c>
      <x:c r="C6406" s="4">
        <x:v>44075</x:v>
      </x:c>
      <x:c r="D6406" s="3" t="s">
        <x:v>16</x:v>
      </x:c>
      <x:c r="E6406" s="3" t="n">
        <x:v>116.25</x:v>
      </x:c>
      <x:c r="F6406" s="3" t="s">
        <x:v>1243</x:v>
      </x:c>
      <x:c r="G6406" s="3" t="n">
        <x:v>1.33</x:v>
      </x:c>
      <x:c r="H6406" s="3" t="n">
        <x:v>155.163</x:v>
      </x:c>
      <x:c r="I6406" s="3" t="n">
        <x:v>0</x:v>
      </x:c>
      <x:c r="J6406" s="3" t="n">
        <x:v>0</x:v>
      </x:c>
      <x:c r="K6406" s="3" t="n">
        <x:v>0</x:v>
      </x:c>
      <x:c r="L6406" s="3">
        <x:f>(I6406-($J$6406+$K$6406))</x:f>
      </x:c>
      <x:c r="M6406" s="3">
        <x:f>H6406-$I$6406</x:f>
      </x:c>
      <x:c r="N6406" s="3" t="s"/>
    </x:row>
    <x:row r="6407" spans="1:30">
      <x:c r="A6407" s="3" t="s">
        <x:v>2370</x:v>
      </x:c>
      <x:c r="B6407" s="3" t="s">
        <x:v>2433</x:v>
      </x:c>
      <x:c r="C6407" s="4">
        <x:v>44075</x:v>
      </x:c>
      <x:c r="D6407" s="3" t="s">
        <x:v>16</x:v>
      </x:c>
      <x:c r="E6407" s="3" t="n">
        <x:v>116.25</x:v>
      </x:c>
      <x:c r="F6407" s="3" t="s">
        <x:v>1226</x:v>
      </x:c>
      <x:c r="G6407" s="3" t="n">
        <x:v>0.315</x:v>
      </x:c>
      <x:c r="H6407" s="3" t="n">
        <x:v>36.749</x:v>
      </x:c>
      <x:c r="I6407" s="3" t="n">
        <x:v>0</x:v>
      </x:c>
      <x:c r="J6407" s="3" t="n">
        <x:v>0</x:v>
      </x:c>
      <x:c r="K6407" s="3" t="n">
        <x:v>0</x:v>
      </x:c>
      <x:c r="L6407" s="3">
        <x:f>(I6407-($J$6407+$K$6407))</x:f>
      </x:c>
      <x:c r="M6407" s="3">
        <x:f>H6407-$I$6407</x:f>
      </x:c>
      <x:c r="N6407" s="3" t="s"/>
    </x:row>
    <x:row r="6408" spans="1:30">
      <x:c r="A6408" s="3" t="s">
        <x:v>2370</x:v>
      </x:c>
      <x:c r="B6408" s="3" t="s">
        <x:v>2433</x:v>
      </x:c>
      <x:c r="C6408" s="4">
        <x:v>44075</x:v>
      </x:c>
      <x:c r="D6408" s="3" t="s">
        <x:v>16</x:v>
      </x:c>
      <x:c r="E6408" s="3" t="n">
        <x:v>116.25</x:v>
      </x:c>
      <x:c r="F6408" s="3" t="s">
        <x:v>397</x:v>
      </x:c>
      <x:c r="G6408" s="3" t="n">
        <x:v>0.27</x:v>
      </x:c>
      <x:c r="H6408" s="3" t="n">
        <x:v>31.499</x:v>
      </x:c>
      <x:c r="I6408" s="3" t="n">
        <x:v>0</x:v>
      </x:c>
      <x:c r="J6408" s="3" t="n">
        <x:v>0</x:v>
      </x:c>
      <x:c r="K6408" s="3" t="n">
        <x:v>0</x:v>
      </x:c>
      <x:c r="L6408" s="3">
        <x:f>(I6408-($J$6408+$K$6408))</x:f>
      </x:c>
      <x:c r="M6408" s="3">
        <x:f>H6408-$I$6408</x:f>
      </x:c>
      <x:c r="N6408" s="3" t="s"/>
    </x:row>
    <x:row r="6409" spans="1:30">
      <x:c r="A6409" s="3" t="s">
        <x:v>2370</x:v>
      </x:c>
      <x:c r="B6409" s="3" t="s">
        <x:v>2433</x:v>
      </x:c>
      <x:c r="C6409" s="4">
        <x:v>44075</x:v>
      </x:c>
      <x:c r="D6409" s="3" t="s">
        <x:v>18</x:v>
      </x:c>
      <x:c r="E6409" s="3" t="n">
        <x:v>116.25</x:v>
      </x:c>
      <x:c r="F6409" s="3" t="s">
        <x:v>1240</x:v>
      </x:c>
      <x:c r="G6409" s="3" t="n">
        <x:v>0.65</x:v>
      </x:c>
      <x:c r="H6409" s="3" t="n">
        <x:v>75.832</x:v>
      </x:c>
      <x:c r="I6409" s="3" t="n">
        <x:v>0</x:v>
      </x:c>
      <x:c r="J6409" s="3" t="n">
        <x:v>0</x:v>
      </x:c>
      <x:c r="K6409" s="3" t="n">
        <x:v>0</x:v>
      </x:c>
      <x:c r="L6409" s="3">
        <x:f>(I6409-($J$6409+$K$6409))</x:f>
      </x:c>
      <x:c r="M6409" s="3">
        <x:f>H6409-$I$6409</x:f>
      </x:c>
      <x:c r="N6409" s="3" t="s"/>
    </x:row>
    <x:row r="6410" spans="1:30">
      <x:c r="A6410" s="3" t="s">
        <x:v>2370</x:v>
      </x:c>
      <x:c r="B6410" s="3" t="s">
        <x:v>2433</x:v>
      </x:c>
      <x:c r="C6410" s="4">
        <x:v>44075</x:v>
      </x:c>
      <x:c r="D6410" s="3" t="s">
        <x:v>16</x:v>
      </x:c>
      <x:c r="E6410" s="3" t="n">
        <x:v>77.5</x:v>
      </x:c>
      <x:c r="F6410" s="3" t="s">
        <x:v>2434</x:v>
      </x:c>
      <x:c r="G6410" s="3" t="n">
        <x:v>0.73</x:v>
      </x:c>
      <x:c r="H6410" s="3" t="n">
        <x:v>56.776</x:v>
      </x:c>
      <x:c r="I6410" s="3" t="n">
        <x:v>0</x:v>
      </x:c>
      <x:c r="J6410" s="3" t="n">
        <x:v>0</x:v>
      </x:c>
      <x:c r="K6410" s="3" t="n">
        <x:v>0</x:v>
      </x:c>
      <x:c r="L6410" s="3">
        <x:f>(I6410-($J$6410+$K$6410))</x:f>
      </x:c>
      <x:c r="M6410" s="3">
        <x:f>H6410-$I$6410</x:f>
      </x:c>
      <x:c r="N6410" s="3" t="s"/>
    </x:row>
    <x:row r="6411" spans="1:30">
      <x:c r="A6411" s="3" t="s">
        <x:v>2370</x:v>
      </x:c>
      <x:c r="B6411" s="3" t="s">
        <x:v>2433</x:v>
      </x:c>
      <x:c r="C6411" s="4">
        <x:v>44075</x:v>
      </x:c>
      <x:c r="D6411" s="3" t="s">
        <x:v>772</x:v>
      </x:c>
      <x:c r="E6411" s="3" t="n">
        <x:v>650</x:v>
      </x:c>
      <x:c r="F6411" s="3" t="s">
        <x:v>149</x:v>
      </x:c>
      <x:c r="G6411" s="3" t="n">
        <x:v>1.026</x:v>
      </x:c>
      <x:c r="H6411" s="3" t="n">
        <x:v>216.556</x:v>
      </x:c>
      <x:c r="I6411" s="3" t="n">
        <x:v>0</x:v>
      </x:c>
      <x:c r="J6411" s="3" t="n">
        <x:v>0</x:v>
      </x:c>
      <x:c r="K6411" s="3" t="n">
        <x:v>0</x:v>
      </x:c>
      <x:c r="L6411" s="3">
        <x:f>(I6411-($J$6411+$K$6411))</x:f>
      </x:c>
      <x:c r="M6411" s="3">
        <x:f>H6411-$I$6411</x:f>
      </x:c>
      <x:c r="N6411" s="3" t="s"/>
    </x:row>
    <x:row r="6412" spans="1:30">
      <x:c r="A6412" s="3" t="s">
        <x:v>2370</x:v>
      </x:c>
      <x:c r="B6412" s="3" t="s">
        <x:v>2433</x:v>
      </x:c>
      <x:c r="C6412" s="4">
        <x:v>44075</x:v>
      </x:c>
      <x:c r="D6412" s="3" t="s">
        <x:v>772</x:v>
      </x:c>
      <x:c r="E6412" s="3" t="n">
        <x:v>650</x:v>
      </x:c>
      <x:c r="F6412" s="3" t="s">
        <x:v>143</x:v>
      </x:c>
      <x:c r="G6412" s="3" t="n">
        <x:v>1.21</x:v>
      </x:c>
      <x:c r="H6412" s="3" t="n">
        <x:v>229.161</x:v>
      </x:c>
      <x:c r="I6412" s="3" t="n">
        <x:v>0</x:v>
      </x:c>
      <x:c r="J6412" s="3" t="n">
        <x:v>0</x:v>
      </x:c>
      <x:c r="K6412" s="3" t="n">
        <x:v>0</x:v>
      </x:c>
      <x:c r="L6412" s="3">
        <x:f>(I6412-($J$6412+$K$6412))</x:f>
      </x:c>
      <x:c r="M6412" s="3">
        <x:f>H6412-$I$6412</x:f>
      </x:c>
      <x:c r="N6412" s="3" t="s"/>
    </x:row>
    <x:row r="6413" spans="1:30">
      <x:c r="A6413" s="3" t="s">
        <x:v>2370</x:v>
      </x:c>
      <x:c r="B6413" s="3" t="s">
        <x:v>2433</x:v>
      </x:c>
      <x:c r="C6413" s="4">
        <x:v>44075</x:v>
      </x:c>
      <x:c r="D6413" s="3" t="s">
        <x:v>772</x:v>
      </x:c>
      <x:c r="E6413" s="3" t="n">
        <x:v>533.75</x:v>
      </x:c>
      <x:c r="F6413" s="3" t="s">
        <x:v>78</x:v>
      </x:c>
      <x:c r="G6413" s="3" t="n">
        <x:v>0.266</x:v>
      </x:c>
      <x:c r="H6413" s="3" t="n">
        <x:v>82.67</x:v>
      </x:c>
      <x:c r="I6413" s="3" t="n">
        <x:v>0</x:v>
      </x:c>
      <x:c r="J6413" s="3" t="n">
        <x:v>0</x:v>
      </x:c>
      <x:c r="K6413" s="3" t="n">
        <x:v>0</x:v>
      </x:c>
      <x:c r="L6413" s="3">
        <x:f>(I6413-($J$6413+$K$6413))</x:f>
      </x:c>
      <x:c r="M6413" s="3">
        <x:f>H6413-$I$6413</x:f>
      </x:c>
      <x:c r="N6413" s="3" t="s"/>
    </x:row>
    <x:row r="6414" spans="1:30">
      <x:c r="A6414" s="3" t="s">
        <x:v>2370</x:v>
      </x:c>
      <x:c r="B6414" s="3" t="s">
        <x:v>2433</x:v>
      </x:c>
      <x:c r="C6414" s="4">
        <x:v>44075</x:v>
      </x:c>
      <x:c r="D6414" s="3" t="s">
        <x:v>16</x:v>
      </x:c>
      <x:c r="E6414" s="3" t="n">
        <x:v>417.5</x:v>
      </x:c>
      <x:c r="F6414" s="3" t="s">
        <x:v>2435</x:v>
      </x:c>
      <x:c r="G6414" s="3" t="n">
        <x:v>0.065</x:v>
      </x:c>
      <x:c r="H6414" s="3" t="n">
        <x:v>27.444</x:v>
      </x:c>
      <x:c r="I6414" s="3" t="n">
        <x:v>0</x:v>
      </x:c>
      <x:c r="J6414" s="3" t="n">
        <x:v>0</x:v>
      </x:c>
      <x:c r="K6414" s="3" t="n">
        <x:v>0</x:v>
      </x:c>
      <x:c r="L6414" s="3">
        <x:f>(I6414-($J$6414+$K$6414))</x:f>
      </x:c>
      <x:c r="M6414" s="3">
        <x:f>H6414-$I$6414</x:f>
      </x:c>
      <x:c r="N6414" s="3" t="s"/>
    </x:row>
    <x:row r="6415" spans="1:30">
      <x:c r="A6415" s="3" t="s">
        <x:v>2370</x:v>
      </x:c>
      <x:c r="B6415" s="3" t="s">
        <x:v>2433</x:v>
      </x:c>
      <x:c r="C6415" s="4">
        <x:v>44075</x:v>
      </x:c>
      <x:c r="D6415" s="3" t="s">
        <x:v>16</x:v>
      </x:c>
      <x:c r="E6415" s="3" t="n">
        <x:v>417.5</x:v>
      </x:c>
      <x:c r="F6415" s="3" t="s">
        <x:v>2436</x:v>
      </x:c>
      <x:c r="G6415" s="3" t="n">
        <x:v>0.085</x:v>
      </x:c>
      <x:c r="H6415" s="3" t="n">
        <x:v>35.888</x:v>
      </x:c>
      <x:c r="I6415" s="3" t="n">
        <x:v>0</x:v>
      </x:c>
      <x:c r="J6415" s="3" t="n">
        <x:v>0</x:v>
      </x:c>
      <x:c r="K6415" s="3" t="n">
        <x:v>0</x:v>
      </x:c>
      <x:c r="L6415" s="3">
        <x:f>(I6415-($J$6415+$K$6415))</x:f>
      </x:c>
      <x:c r="M6415" s="3">
        <x:f>H6415-$I$6415</x:f>
      </x:c>
      <x:c r="N6415" s="3" t="s"/>
    </x:row>
    <x:row r="6416" spans="1:30">
      <x:c r="A6416" s="3" t="s">
        <x:v>2370</x:v>
      </x:c>
      <x:c r="B6416" s="3" t="s">
        <x:v>2433</x:v>
      </x:c>
      <x:c r="C6416" s="4">
        <x:v>44075</x:v>
      </x:c>
      <x:c r="D6416" s="3" t="s">
        <x:v>16</x:v>
      </x:c>
      <x:c r="E6416" s="3" t="n">
        <x:v>417.5</x:v>
      </x:c>
      <x:c r="F6416" s="3" t="s">
        <x:v>2437</x:v>
      </x:c>
      <x:c r="G6416" s="3" t="n">
        <x:v>0.065</x:v>
      </x:c>
      <x:c r="H6416" s="3" t="n">
        <x:v>27.444</x:v>
      </x:c>
      <x:c r="I6416" s="3" t="n">
        <x:v>0</x:v>
      </x:c>
      <x:c r="J6416" s="3" t="n">
        <x:v>0</x:v>
      </x:c>
      <x:c r="K6416" s="3" t="n">
        <x:v>0</x:v>
      </x:c>
      <x:c r="L6416" s="3">
        <x:f>(I6416-($J$6416+$K$6416))</x:f>
      </x:c>
      <x:c r="M6416" s="3">
        <x:f>H6416-$I$6416</x:f>
      </x:c>
      <x:c r="N6416" s="3" t="s"/>
    </x:row>
    <x:row r="6417" spans="1:30">
      <x:c r="A6417" s="3" t="s">
        <x:v>2370</x:v>
      </x:c>
      <x:c r="B6417" s="3" t="s">
        <x:v>2433</x:v>
      </x:c>
      <x:c r="C6417" s="4">
        <x:v>44075</x:v>
      </x:c>
      <x:c r="D6417" s="3" t="s">
        <x:v>16</x:v>
      </x:c>
      <x:c r="E6417" s="3" t="n">
        <x:v>417.5</x:v>
      </x:c>
      <x:c r="F6417" s="3" t="s">
        <x:v>1818</x:v>
      </x:c>
      <x:c r="G6417" s="3" t="n">
        <x:v>0.085</x:v>
      </x:c>
      <x:c r="H6417" s="3" t="n">
        <x:v>35.888</x:v>
      </x:c>
      <x:c r="I6417" s="3" t="n">
        <x:v>0</x:v>
      </x:c>
      <x:c r="J6417" s="3" t="n">
        <x:v>0</x:v>
      </x:c>
      <x:c r="K6417" s="3" t="n">
        <x:v>0</x:v>
      </x:c>
      <x:c r="L6417" s="3">
        <x:f>(I6417-($J$6417+$K$6417))</x:f>
      </x:c>
      <x:c r="M6417" s="3">
        <x:f>H6417-$I$6417</x:f>
      </x:c>
      <x:c r="N6417" s="3" t="s"/>
    </x:row>
    <x:row r="6418" spans="1:30">
      <x:c r="A6418" s="3" t="s">
        <x:v>2370</x:v>
      </x:c>
      <x:c r="B6418" s="3" t="s">
        <x:v>2433</x:v>
      </x:c>
      <x:c r="C6418" s="4">
        <x:v>44075</x:v>
      </x:c>
      <x:c r="D6418" s="3" t="s">
        <x:v>16</x:v>
      </x:c>
      <x:c r="E6418" s="3" t="n">
        <x:v>77.5</x:v>
      </x:c>
      <x:c r="F6418" s="3" t="s">
        <x:v>869</x:v>
      </x:c>
      <x:c r="G6418" s="3" t="n">
        <x:v>0.336</x:v>
      </x:c>
      <x:c r="H6418" s="3" t="n">
        <x:v>26.133</x:v>
      </x:c>
      <x:c r="I6418" s="3" t="n">
        <x:v>27</x:v>
      </x:c>
      <x:c r="J6418" s="3" t="n">
        <x:v>24.55</x:v>
      </x:c>
      <x:c r="K6418" s="3" t="n">
        <x:v>2.45</x:v>
      </x:c>
      <x:c r="L6418" s="3">
        <x:f>(I6418-($J$6418+$K$6418))</x:f>
      </x:c>
      <x:c r="M6418" s="3">
        <x:f>H6418-$I$6418</x:f>
      </x:c>
      <x:c r="N6418" s="3" t="s">
        <x:v>870</x:v>
      </x:c>
    </x:row>
    <x:row r="6419" spans="1:30">
      <x:c r="A6419" s="3" t="s">
        <x:v>2370</x:v>
      </x:c>
      <x:c r="B6419" s="3" t="s">
        <x:v>2438</x:v>
      </x:c>
      <x:c r="C6419" s="4">
        <x:v>44075</x:v>
      </x:c>
      <x:c r="D6419" s="3" t="s">
        <x:v>120</x:v>
      </x:c>
      <x:c r="E6419" s="3" t="n">
        <x:v>562.5</x:v>
      </x:c>
      <x:c r="F6419" s="3" t="s">
        <x:v>44</x:v>
      </x:c>
      <x:c r="G6419" s="3" t="n">
        <x:v>0.85</x:v>
      </x:c>
      <x:c r="H6419" s="3" t="n">
        <x:v>175.781</x:v>
      </x:c>
      <x:c r="I6419" s="3" t="n">
        <x:v>0</x:v>
      </x:c>
      <x:c r="J6419" s="3" t="n">
        <x:v>0</x:v>
      </x:c>
      <x:c r="K6419" s="3" t="n">
        <x:v>0</x:v>
      </x:c>
      <x:c r="L6419" s="3">
        <x:f>(I6419-($J$6419+$K$6419))</x:f>
      </x:c>
      <x:c r="M6419" s="3">
        <x:f>H6419-$I$6419</x:f>
      </x:c>
      <x:c r="N6419" s="3" t="s"/>
    </x:row>
    <x:row r="6420" spans="1:30">
      <x:c r="A6420" s="3" t="s">
        <x:v>2370</x:v>
      </x:c>
      <x:c r="B6420" s="3" t="s">
        <x:v>2438</x:v>
      </x:c>
      <x:c r="C6420" s="4">
        <x:v>44075</x:v>
      </x:c>
      <x:c r="D6420" s="3" t="s">
        <x:v>830</x:v>
      </x:c>
      <x:c r="E6420" s="3" t="n">
        <x:v>1537.5</x:v>
      </x:c>
      <x:c r="F6420" s="3" t="s">
        <x:v>44</x:v>
      </x:c>
      <x:c r="G6420" s="3" t="n">
        <x:v>2.44</x:v>
      </x:c>
      <x:c r="H6420" s="3" t="n">
        <x:v>565.295</x:v>
      </x:c>
      <x:c r="I6420" s="3" t="n">
        <x:v>0</x:v>
      </x:c>
      <x:c r="J6420" s="3" t="n">
        <x:v>0</x:v>
      </x:c>
      <x:c r="K6420" s="3" t="n">
        <x:v>0</x:v>
      </x:c>
      <x:c r="L6420" s="3">
        <x:f>(I6420-($J$6420+$K$6420))</x:f>
      </x:c>
      <x:c r="M6420" s="3">
        <x:f>H6420-$I$6420</x:f>
      </x:c>
      <x:c r="N6420" s="3" t="s"/>
    </x:row>
    <x:row r="6421" spans="1:30">
      <x:c r="A6421" s="3" t="s">
        <x:v>2370</x:v>
      </x:c>
      <x:c r="B6421" s="3" t="s">
        <x:v>2438</x:v>
      </x:c>
      <x:c r="C6421" s="4">
        <x:v>44075</x:v>
      </x:c>
      <x:c r="D6421" s="3" t="s">
        <x:v>2439</x:v>
      </x:c>
      <x:c r="E6421" s="3" t="n">
        <x:v>909.375</x:v>
      </x:c>
      <x:c r="F6421" s="3" t="s">
        <x:v>431</x:v>
      </x:c>
      <x:c r="G6421" s="3" t="n">
        <x:v>1.294</x:v>
      </x:c>
      <x:c r="H6421" s="3" t="n">
        <x:v>326.618</x:v>
      </x:c>
      <x:c r="I6421" s="3" t="n">
        <x:v>0</x:v>
      </x:c>
      <x:c r="J6421" s="3" t="n">
        <x:v>0</x:v>
      </x:c>
      <x:c r="K6421" s="3" t="n">
        <x:v>0</x:v>
      </x:c>
      <x:c r="L6421" s="3">
        <x:f>(I6421-($J$6421+$K$6421))</x:f>
      </x:c>
      <x:c r="M6421" s="3">
        <x:f>H6421-$I$6421</x:f>
      </x:c>
      <x:c r="N6421" s="3" t="s"/>
    </x:row>
    <x:row r="6422" spans="1:30">
      <x:c r="A6422" s="3" t="s">
        <x:v>2370</x:v>
      </x:c>
      <x:c r="B6422" s="3" t="s">
        <x:v>2438</x:v>
      </x:c>
      <x:c r="C6422" s="4">
        <x:v>44075</x:v>
      </x:c>
      <x:c r="D6422" s="3" t="s">
        <x:v>830</x:v>
      </x:c>
      <x:c r="E6422" s="3" t="n">
        <x:v>1050</x:v>
      </x:c>
      <x:c r="F6422" s="3" t="s">
        <x:v>1386</x:v>
      </x:c>
      <x:c r="G6422" s="3" t="n">
        <x:v>1.942</x:v>
      </x:c>
      <x:c r="H6422" s="3" t="n">
        <x:v>414.085</x:v>
      </x:c>
      <x:c r="I6422" s="3" t="n">
        <x:v>0</x:v>
      </x:c>
      <x:c r="J6422" s="3" t="n">
        <x:v>0</x:v>
      </x:c>
      <x:c r="K6422" s="3" t="n">
        <x:v>0</x:v>
      </x:c>
      <x:c r="L6422" s="3">
        <x:f>(I6422-($J$6422+$K$6422))</x:f>
      </x:c>
      <x:c r="M6422" s="3">
        <x:f>H6422-$I$6422</x:f>
      </x:c>
      <x:c r="N6422" s="3" t="s"/>
    </x:row>
    <x:row r="6423" spans="1:30">
      <x:c r="A6423" s="3" t="s">
        <x:v>2370</x:v>
      </x:c>
      <x:c r="B6423" s="3" t="s">
        <x:v>2438</x:v>
      </x:c>
      <x:c r="C6423" s="4">
        <x:v>44075</x:v>
      </x:c>
      <x:c r="D6423" s="3" t="s">
        <x:v>16</x:v>
      </x:c>
      <x:c r="E6423" s="3" t="n">
        <x:v>243.75</x:v>
      </x:c>
      <x:c r="F6423" s="3" t="s">
        <x:v>2437</x:v>
      </x:c>
      <x:c r="G6423" s="3" t="n">
        <x:v>0.6</x:v>
      </x:c>
      <x:c r="H6423" s="3" t="n">
        <x:v>149.994</x:v>
      </x:c>
      <x:c r="I6423" s="3" t="n">
        <x:v>0</x:v>
      </x:c>
      <x:c r="J6423" s="3" t="n">
        <x:v>0</x:v>
      </x:c>
      <x:c r="K6423" s="3" t="n">
        <x:v>0</x:v>
      </x:c>
      <x:c r="L6423" s="3">
        <x:f>(I6423-($J$6423+$K$6423))</x:f>
      </x:c>
      <x:c r="M6423" s="3">
        <x:f>H6423-$I$6423</x:f>
      </x:c>
      <x:c r="N6423" s="3" t="s"/>
    </x:row>
    <x:row r="6424" spans="1:30">
      <x:c r="A6424" s="3" t="s">
        <x:v>2370</x:v>
      </x:c>
      <x:c r="B6424" s="3" t="s">
        <x:v>2438</x:v>
      </x:c>
      <x:c r="C6424" s="4">
        <x:v>44075</x:v>
      </x:c>
      <x:c r="D6424" s="3" t="s">
        <x:v>1268</x:v>
      </x:c>
      <x:c r="E6424" s="3" t="n">
        <x:v>140.625</x:v>
      </x:c>
      <x:c r="F6424" s="3" t="s">
        <x:v>1815</x:v>
      </x:c>
      <x:c r="G6424" s="3" t="n">
        <x:v>0.075</x:v>
      </x:c>
      <x:c r="H6424" s="3" t="n">
        <x:v>10.547</x:v>
      </x:c>
      <x:c r="I6424" s="3" t="n">
        <x:v>0</x:v>
      </x:c>
      <x:c r="J6424" s="3" t="n">
        <x:v>0</x:v>
      </x:c>
      <x:c r="K6424" s="3" t="n">
        <x:v>0</x:v>
      </x:c>
      <x:c r="L6424" s="3">
        <x:f>(I6424-($J$6424+$K$6424))</x:f>
      </x:c>
      <x:c r="M6424" s="3">
        <x:f>H6424-$I$6424</x:f>
      </x:c>
      <x:c r="N6424" s="3" t="s"/>
    </x:row>
    <x:row r="6425" spans="1:30">
      <x:c r="A6425" s="3" t="s">
        <x:v>2370</x:v>
      </x:c>
      <x:c r="B6425" s="3" t="s">
        <x:v>2438</x:v>
      </x:c>
      <x:c r="C6425" s="4">
        <x:v>44075</x:v>
      </x:c>
      <x:c r="D6425" s="3" t="s">
        <x:v>1268</x:v>
      </x:c>
      <x:c r="E6425" s="3" t="n">
        <x:v>140.625</x:v>
      </x:c>
      <x:c r="F6425" s="3" t="s">
        <x:v>2440</x:v>
      </x:c>
      <x:c r="G6425" s="3" t="n">
        <x:v>0.075</x:v>
      </x:c>
      <x:c r="H6425" s="3" t="n">
        <x:v>10.547</x:v>
      </x:c>
      <x:c r="I6425" s="3" t="n">
        <x:v>0</x:v>
      </x:c>
      <x:c r="J6425" s="3" t="n">
        <x:v>0</x:v>
      </x:c>
      <x:c r="K6425" s="3" t="n">
        <x:v>0</x:v>
      </x:c>
      <x:c r="L6425" s="3">
        <x:f>(I6425-($J$6425+$K$6425))</x:f>
      </x:c>
      <x:c r="M6425" s="3">
        <x:f>H6425-$I$6425</x:f>
      </x:c>
      <x:c r="N6425" s="3" t="s"/>
    </x:row>
    <x:row r="6426" spans="1:30">
      <x:c r="A6426" s="3" t="s">
        <x:v>2370</x:v>
      </x:c>
      <x:c r="B6426" s="3" t="s">
        <x:v>2438</x:v>
      </x:c>
      <x:c r="C6426" s="4">
        <x:v>44075</x:v>
      </x:c>
      <x:c r="D6426" s="3" t="s">
        <x:v>34</x:v>
      </x:c>
      <x:c r="E6426" s="3" t="n">
        <x:v>628.125</x:v>
      </x:c>
      <x:c r="F6426" s="3" t="s">
        <x:v>1555</x:v>
      </x:c>
      <x:c r="G6426" s="3" t="n">
        <x:v>0.466</x:v>
      </x:c>
      <x:c r="H6426" s="3" t="n">
        <x:v>105.559</x:v>
      </x:c>
      <x:c r="I6426" s="3" t="n">
        <x:v>0</x:v>
      </x:c>
      <x:c r="J6426" s="3" t="n">
        <x:v>0</x:v>
      </x:c>
      <x:c r="K6426" s="3" t="n">
        <x:v>0</x:v>
      </x:c>
      <x:c r="L6426" s="3">
        <x:f>(I6426-($J$6426+$K$6426))</x:f>
      </x:c>
      <x:c r="M6426" s="3">
        <x:f>H6426-$I$6426</x:f>
      </x:c>
      <x:c r="N6426" s="3" t="s"/>
    </x:row>
    <x:row r="6427" spans="1:30">
      <x:c r="A6427" s="3" t="s">
        <x:v>2370</x:v>
      </x:c>
      <x:c r="B6427" s="3" t="s">
        <x:v>2438</x:v>
      </x:c>
      <x:c r="C6427" s="4">
        <x:v>44075</x:v>
      </x:c>
      <x:c r="D6427" s="3" t="s">
        <x:v>34</x:v>
      </x:c>
      <x:c r="E6427" s="3" t="n">
        <x:v>140.625</x:v>
      </x:c>
      <x:c r="F6427" s="3" t="s">
        <x:v>1256</x:v>
      </x:c>
      <x:c r="G6427" s="3" t="n">
        <x:v>0.1</x:v>
      </x:c>
      <x:c r="H6427" s="3" t="n">
        <x:v>14.063</x:v>
      </x:c>
      <x:c r="I6427" s="3" t="n">
        <x:v>0</x:v>
      </x:c>
      <x:c r="J6427" s="3" t="n">
        <x:v>0</x:v>
      </x:c>
      <x:c r="K6427" s="3" t="n">
        <x:v>0</x:v>
      </x:c>
      <x:c r="L6427" s="3">
        <x:f>(I6427-($J$6427+$K$6427))</x:f>
      </x:c>
      <x:c r="M6427" s="3">
        <x:f>H6427-$I$6427</x:f>
      </x:c>
      <x:c r="N6427" s="3" t="s"/>
    </x:row>
    <x:row r="6428" spans="1:30">
      <x:c r="A6428" s="3" t="s">
        <x:v>2370</x:v>
      </x:c>
      <x:c r="B6428" s="3" t="s">
        <x:v>2438</x:v>
      </x:c>
      <x:c r="C6428" s="4">
        <x:v>44075</x:v>
      </x:c>
      <x:c r="D6428" s="3" t="s">
        <x:v>1268</x:v>
      </x:c>
      <x:c r="E6428" s="3" t="n">
        <x:v>243.75</x:v>
      </x:c>
      <x:c r="F6428" s="3" t="s">
        <x:v>431</x:v>
      </x:c>
      <x:c r="G6428" s="3" t="n">
        <x:v>0.228</x:v>
      </x:c>
      <x:c r="H6428" s="3" t="n">
        <x:v>56.998</x:v>
      </x:c>
      <x:c r="I6428" s="3" t="n">
        <x:v>0</x:v>
      </x:c>
      <x:c r="J6428" s="3" t="n">
        <x:v>0</x:v>
      </x:c>
      <x:c r="K6428" s="3" t="n">
        <x:v>0</x:v>
      </x:c>
      <x:c r="L6428" s="3">
        <x:f>(I6428-($J$6428+$K$6428))</x:f>
      </x:c>
      <x:c r="M6428" s="3">
        <x:f>H6428-$I$6428</x:f>
      </x:c>
      <x:c r="N6428" s="3" t="s"/>
    </x:row>
    <x:row r="6429" spans="1:30">
      <x:c r="A6429" s="3" t="s">
        <x:v>2370</x:v>
      </x:c>
      <x:c r="B6429" s="3" t="s">
        <x:v>2438</x:v>
      </x:c>
      <x:c r="C6429" s="4">
        <x:v>44075</x:v>
      </x:c>
      <x:c r="D6429" s="3" t="s">
        <x:v>34</x:v>
      </x:c>
      <x:c r="E6429" s="3" t="n">
        <x:v>140.625</x:v>
      </x:c>
      <x:c r="F6429" s="3" t="s">
        <x:v>2441</x:v>
      </x:c>
      <x:c r="G6429" s="3" t="n">
        <x:v>0.07</x:v>
      </x:c>
      <x:c r="H6429" s="3" t="n">
        <x:v>9.844</x:v>
      </x:c>
      <x:c r="I6429" s="3" t="n">
        <x:v>0</x:v>
      </x:c>
      <x:c r="J6429" s="3" t="n">
        <x:v>0</x:v>
      </x:c>
      <x:c r="K6429" s="3" t="n">
        <x:v>0</x:v>
      </x:c>
      <x:c r="L6429" s="3">
        <x:f>(I6429-($J$6429+$K$6429))</x:f>
      </x:c>
      <x:c r="M6429" s="3">
        <x:f>H6429-$I$6429</x:f>
      </x:c>
      <x:c r="N6429" s="3" t="s"/>
    </x:row>
    <x:row r="6430" spans="1:30">
      <x:c r="A6430" s="3" t="s">
        <x:v>2370</x:v>
      </x:c>
      <x:c r="B6430" s="3" t="s">
        <x:v>2442</x:v>
      </x:c>
      <x:c r="C6430" s="4">
        <x:v>44075</x:v>
      </x:c>
      <x:c r="D6430" s="3" t="s">
        <x:v>120</x:v>
      </x:c>
      <x:c r="E6430" s="3" t="n">
        <x:v>562.5</x:v>
      </x:c>
      <x:c r="F6430" s="3" t="s">
        <x:v>44</x:v>
      </x:c>
      <x:c r="G6430" s="3" t="n">
        <x:v>0.85</x:v>
      </x:c>
      <x:c r="H6430" s="3" t="n">
        <x:v>175.781</x:v>
      </x:c>
      <x:c r="I6430" s="3" t="n">
        <x:v>0</x:v>
      </x:c>
      <x:c r="J6430" s="3" t="n">
        <x:v>0</x:v>
      </x:c>
      <x:c r="K6430" s="3" t="n">
        <x:v>0</x:v>
      </x:c>
      <x:c r="L6430" s="3">
        <x:f>(I6430-($J$6430+$K$6430))</x:f>
      </x:c>
      <x:c r="M6430" s="3">
        <x:f>H6430-$I$6430</x:f>
      </x:c>
      <x:c r="N6430" s="3" t="s"/>
    </x:row>
    <x:row r="6431" spans="1:30">
      <x:c r="A6431" s="3" t="s">
        <x:v>2370</x:v>
      </x:c>
      <x:c r="B6431" s="3" t="s">
        <x:v>2442</x:v>
      </x:c>
      <x:c r="C6431" s="4">
        <x:v>44075</x:v>
      </x:c>
      <x:c r="D6431" s="3" t="s">
        <x:v>830</x:v>
      </x:c>
      <x:c r="E6431" s="3" t="n">
        <x:v>1537.5</x:v>
      </x:c>
      <x:c r="F6431" s="3" t="s">
        <x:v>44</x:v>
      </x:c>
      <x:c r="G6431" s="3" t="n">
        <x:v>2.44</x:v>
      </x:c>
      <x:c r="H6431" s="3" t="n">
        <x:v>565.295</x:v>
      </x:c>
      <x:c r="I6431" s="3" t="n">
        <x:v>0</x:v>
      </x:c>
      <x:c r="J6431" s="3" t="n">
        <x:v>0</x:v>
      </x:c>
      <x:c r="K6431" s="3" t="n">
        <x:v>0</x:v>
      </x:c>
      <x:c r="L6431" s="3">
        <x:f>(I6431-($J$6431+$K$6431))</x:f>
      </x:c>
      <x:c r="M6431" s="3">
        <x:f>H6431-$I$6431</x:f>
      </x:c>
      <x:c r="N6431" s="3" t="s"/>
    </x:row>
    <x:row r="6432" spans="1:30">
      <x:c r="A6432" s="3" t="s">
        <x:v>2370</x:v>
      </x:c>
      <x:c r="B6432" s="3" t="s">
        <x:v>2442</x:v>
      </x:c>
      <x:c r="C6432" s="4">
        <x:v>44075</x:v>
      </x:c>
      <x:c r="D6432" s="3" t="s">
        <x:v>2439</x:v>
      </x:c>
      <x:c r="E6432" s="3" t="n">
        <x:v>909.375</x:v>
      </x:c>
      <x:c r="F6432" s="3" t="s">
        <x:v>431</x:v>
      </x:c>
      <x:c r="G6432" s="3" t="n">
        <x:v>1.294</x:v>
      </x:c>
      <x:c r="H6432" s="3" t="n">
        <x:v>326.618</x:v>
      </x:c>
      <x:c r="I6432" s="3" t="n">
        <x:v>0</x:v>
      </x:c>
      <x:c r="J6432" s="3" t="n">
        <x:v>0</x:v>
      </x:c>
      <x:c r="K6432" s="3" t="n">
        <x:v>0</x:v>
      </x:c>
      <x:c r="L6432" s="3">
        <x:f>(I6432-($J$6432+$K$6432))</x:f>
      </x:c>
      <x:c r="M6432" s="3">
        <x:f>H6432-$I$6432</x:f>
      </x:c>
      <x:c r="N6432" s="3" t="s"/>
    </x:row>
    <x:row r="6433" spans="1:30">
      <x:c r="A6433" s="3" t="s">
        <x:v>2370</x:v>
      </x:c>
      <x:c r="B6433" s="3" t="s">
        <x:v>2442</x:v>
      </x:c>
      <x:c r="C6433" s="4">
        <x:v>44075</x:v>
      </x:c>
      <x:c r="D6433" s="3" t="s">
        <x:v>830</x:v>
      </x:c>
      <x:c r="E6433" s="3" t="n">
        <x:v>1050</x:v>
      </x:c>
      <x:c r="F6433" s="3" t="s">
        <x:v>1386</x:v>
      </x:c>
      <x:c r="G6433" s="3" t="n">
        <x:v>1.942</x:v>
      </x:c>
      <x:c r="H6433" s="3" t="n">
        <x:v>414.085</x:v>
      </x:c>
      <x:c r="I6433" s="3" t="n">
        <x:v>0</x:v>
      </x:c>
      <x:c r="J6433" s="3" t="n">
        <x:v>0</x:v>
      </x:c>
      <x:c r="K6433" s="3" t="n">
        <x:v>0</x:v>
      </x:c>
      <x:c r="L6433" s="3">
        <x:f>(I6433-($J$6433+$K$6433))</x:f>
      </x:c>
      <x:c r="M6433" s="3">
        <x:f>H6433-$I$6433</x:f>
      </x:c>
      <x:c r="N6433" s="3" t="s"/>
    </x:row>
    <x:row r="6434" spans="1:30">
      <x:c r="A6434" s="3" t="s">
        <x:v>2370</x:v>
      </x:c>
      <x:c r="B6434" s="3" t="s">
        <x:v>2442</x:v>
      </x:c>
      <x:c r="C6434" s="4">
        <x:v>44075</x:v>
      </x:c>
      <x:c r="D6434" s="3" t="s">
        <x:v>16</x:v>
      </x:c>
      <x:c r="E6434" s="3" t="n">
        <x:v>243.75</x:v>
      </x:c>
      <x:c r="F6434" s="3" t="s">
        <x:v>2437</x:v>
      </x:c>
      <x:c r="G6434" s="3" t="n">
        <x:v>0.6</x:v>
      </x:c>
      <x:c r="H6434" s="3" t="n">
        <x:v>149.994</x:v>
      </x:c>
      <x:c r="I6434" s="3" t="n">
        <x:v>0</x:v>
      </x:c>
      <x:c r="J6434" s="3" t="n">
        <x:v>0</x:v>
      </x:c>
      <x:c r="K6434" s="3" t="n">
        <x:v>0</x:v>
      </x:c>
      <x:c r="L6434" s="3">
        <x:f>(I6434-($J$6434+$K$6434))</x:f>
      </x:c>
      <x:c r="M6434" s="3">
        <x:f>H6434-$I$6434</x:f>
      </x:c>
      <x:c r="N6434" s="3" t="s"/>
    </x:row>
    <x:row r="6435" spans="1:30">
      <x:c r="A6435" s="3" t="s">
        <x:v>2370</x:v>
      </x:c>
      <x:c r="B6435" s="3" t="s">
        <x:v>2442</x:v>
      </x:c>
      <x:c r="C6435" s="4">
        <x:v>44075</x:v>
      </x:c>
      <x:c r="D6435" s="3" t="s">
        <x:v>1268</x:v>
      </x:c>
      <x:c r="E6435" s="3" t="n">
        <x:v>140.625</x:v>
      </x:c>
      <x:c r="F6435" s="3" t="s">
        <x:v>1815</x:v>
      </x:c>
      <x:c r="G6435" s="3" t="n">
        <x:v>0.075</x:v>
      </x:c>
      <x:c r="H6435" s="3" t="n">
        <x:v>10.547</x:v>
      </x:c>
      <x:c r="I6435" s="3" t="n">
        <x:v>0</x:v>
      </x:c>
      <x:c r="J6435" s="3" t="n">
        <x:v>0</x:v>
      </x:c>
      <x:c r="K6435" s="3" t="n">
        <x:v>0</x:v>
      </x:c>
      <x:c r="L6435" s="3">
        <x:f>(I6435-($J$6435+$K$6435))</x:f>
      </x:c>
      <x:c r="M6435" s="3">
        <x:f>H6435-$I$6435</x:f>
      </x:c>
      <x:c r="N6435" s="3" t="s"/>
    </x:row>
    <x:row r="6436" spans="1:30">
      <x:c r="A6436" s="3" t="s">
        <x:v>2370</x:v>
      </x:c>
      <x:c r="B6436" s="3" t="s">
        <x:v>2442</x:v>
      </x:c>
      <x:c r="C6436" s="4">
        <x:v>44075</x:v>
      </x:c>
      <x:c r="D6436" s="3" t="s">
        <x:v>1268</x:v>
      </x:c>
      <x:c r="E6436" s="3" t="n">
        <x:v>140.625</x:v>
      </x:c>
      <x:c r="F6436" s="3" t="s">
        <x:v>2440</x:v>
      </x:c>
      <x:c r="G6436" s="3" t="n">
        <x:v>0.075</x:v>
      </x:c>
      <x:c r="H6436" s="3" t="n">
        <x:v>10.547</x:v>
      </x:c>
      <x:c r="I6436" s="3" t="n">
        <x:v>0</x:v>
      </x:c>
      <x:c r="J6436" s="3" t="n">
        <x:v>0</x:v>
      </x:c>
      <x:c r="K6436" s="3" t="n">
        <x:v>0</x:v>
      </x:c>
      <x:c r="L6436" s="3">
        <x:f>(I6436-($J$6436+$K$6436))</x:f>
      </x:c>
      <x:c r="M6436" s="3">
        <x:f>H6436-$I$6436</x:f>
      </x:c>
      <x:c r="N6436" s="3" t="s"/>
    </x:row>
    <x:row r="6437" spans="1:30">
      <x:c r="A6437" s="3" t="s">
        <x:v>2370</x:v>
      </x:c>
      <x:c r="B6437" s="3" t="s">
        <x:v>2442</x:v>
      </x:c>
      <x:c r="C6437" s="4">
        <x:v>44075</x:v>
      </x:c>
      <x:c r="D6437" s="3" t="s">
        <x:v>34</x:v>
      </x:c>
      <x:c r="E6437" s="3" t="n">
        <x:v>628.125</x:v>
      </x:c>
      <x:c r="F6437" s="3" t="s">
        <x:v>1555</x:v>
      </x:c>
      <x:c r="G6437" s="3" t="n">
        <x:v>0.466</x:v>
      </x:c>
      <x:c r="H6437" s="3" t="n">
        <x:v>105.559</x:v>
      </x:c>
      <x:c r="I6437" s="3" t="n">
        <x:v>0</x:v>
      </x:c>
      <x:c r="J6437" s="3" t="n">
        <x:v>0</x:v>
      </x:c>
      <x:c r="K6437" s="3" t="n">
        <x:v>0</x:v>
      </x:c>
      <x:c r="L6437" s="3">
        <x:f>(I6437-($J$6437+$K$6437))</x:f>
      </x:c>
      <x:c r="M6437" s="3">
        <x:f>H6437-$I$6437</x:f>
      </x:c>
      <x:c r="N6437" s="3" t="s"/>
    </x:row>
    <x:row r="6438" spans="1:30">
      <x:c r="A6438" s="3" t="s">
        <x:v>2370</x:v>
      </x:c>
      <x:c r="B6438" s="3" t="s">
        <x:v>2442</x:v>
      </x:c>
      <x:c r="C6438" s="4">
        <x:v>44075</x:v>
      </x:c>
      <x:c r="D6438" s="3" t="s">
        <x:v>34</x:v>
      </x:c>
      <x:c r="E6438" s="3" t="n">
        <x:v>140.625</x:v>
      </x:c>
      <x:c r="F6438" s="3" t="s">
        <x:v>1256</x:v>
      </x:c>
      <x:c r="G6438" s="3" t="n">
        <x:v>0.1</x:v>
      </x:c>
      <x:c r="H6438" s="3" t="n">
        <x:v>14.063</x:v>
      </x:c>
      <x:c r="I6438" s="3" t="n">
        <x:v>0</x:v>
      </x:c>
      <x:c r="J6438" s="3" t="n">
        <x:v>0</x:v>
      </x:c>
      <x:c r="K6438" s="3" t="n">
        <x:v>0</x:v>
      </x:c>
      <x:c r="L6438" s="3">
        <x:f>(I6438-($J$6438+$K$6438))</x:f>
      </x:c>
      <x:c r="M6438" s="3">
        <x:f>H6438-$I$6438</x:f>
      </x:c>
      <x:c r="N6438" s="3" t="s"/>
    </x:row>
    <x:row r="6439" spans="1:30">
      <x:c r="A6439" s="3" t="s">
        <x:v>2370</x:v>
      </x:c>
      <x:c r="B6439" s="3" t="s">
        <x:v>2442</x:v>
      </x:c>
      <x:c r="C6439" s="4">
        <x:v>44075</x:v>
      </x:c>
      <x:c r="D6439" s="3" t="s">
        <x:v>1268</x:v>
      </x:c>
      <x:c r="E6439" s="3" t="n">
        <x:v>243.75</x:v>
      </x:c>
      <x:c r="F6439" s="3" t="s">
        <x:v>431</x:v>
      </x:c>
      <x:c r="G6439" s="3" t="n">
        <x:v>0.228</x:v>
      </x:c>
      <x:c r="H6439" s="3" t="n">
        <x:v>56.998</x:v>
      </x:c>
      <x:c r="I6439" s="3" t="n">
        <x:v>0</x:v>
      </x:c>
      <x:c r="J6439" s="3" t="n">
        <x:v>0</x:v>
      </x:c>
      <x:c r="K6439" s="3" t="n">
        <x:v>0</x:v>
      </x:c>
      <x:c r="L6439" s="3">
        <x:f>(I6439-($J$6439+$K$6439))</x:f>
      </x:c>
      <x:c r="M6439" s="3">
        <x:f>H6439-$I$6439</x:f>
      </x:c>
      <x:c r="N6439" s="3" t="s"/>
    </x:row>
    <x:row r="6440" spans="1:30">
      <x:c r="A6440" s="3" t="s">
        <x:v>2370</x:v>
      </x:c>
      <x:c r="B6440" s="3" t="s">
        <x:v>2442</x:v>
      </x:c>
      <x:c r="C6440" s="4">
        <x:v>44075</x:v>
      </x:c>
      <x:c r="D6440" s="3" t="s">
        <x:v>34</x:v>
      </x:c>
      <x:c r="E6440" s="3" t="n">
        <x:v>140.625</x:v>
      </x:c>
      <x:c r="F6440" s="3" t="s">
        <x:v>2441</x:v>
      </x:c>
      <x:c r="G6440" s="3" t="n">
        <x:v>0.07</x:v>
      </x:c>
      <x:c r="H6440" s="3" t="n">
        <x:v>9.844</x:v>
      </x:c>
      <x:c r="I6440" s="3" t="n">
        <x:v>0</x:v>
      </x:c>
      <x:c r="J6440" s="3" t="n">
        <x:v>0</x:v>
      </x:c>
      <x:c r="K6440" s="3" t="n">
        <x:v>0</x:v>
      </x:c>
      <x:c r="L6440" s="3">
        <x:f>(I6440-($J$6440+$K$6440))</x:f>
      </x:c>
      <x:c r="M6440" s="3">
        <x:f>H6440-$I$6440</x:f>
      </x:c>
      <x:c r="N6440" s="3" t="s"/>
    </x:row>
    <x:row r="6441" spans="1:30">
      <x:c r="A6441" s="3" t="s">
        <x:v>747</x:v>
      </x:c>
      <x:c r="B6441" s="3" t="s">
        <x:v>2443</x:v>
      </x:c>
      <x:c r="C6441" s="4">
        <x:v>44075</x:v>
      </x:c>
      <x:c r="D6441" s="3" t="s">
        <x:v>341</x:v>
      </x:c>
      <x:c r="E6441" s="3" t="n">
        <x:v>4.375</x:v>
      </x:c>
      <x:c r="F6441" s="3" t="s">
        <x:v>35</x:v>
      </x:c>
      <x:c r="G6441" s="3" t="n">
        <x:v>2</x:v>
      </x:c>
      <x:c r="H6441" s="3" t="n">
        <x:v>8.888</x:v>
      </x:c>
      <x:c r="I6441" s="3" t="n">
        <x:v>0</x:v>
      </x:c>
      <x:c r="J6441" s="3" t="n">
        <x:v>0</x:v>
      </x:c>
      <x:c r="K6441" s="3" t="n">
        <x:v>0</x:v>
      </x:c>
      <x:c r="L6441" s="3">
        <x:f>(I6441-($J$6441+$K$6441))</x:f>
      </x:c>
      <x:c r="M6441" s="3">
        <x:f>H6441-$I$6441</x:f>
      </x:c>
      <x:c r="N6441" s="3" t="s"/>
    </x:row>
    <x:row r="6442" spans="1:30">
      <x:c r="A6442" s="3" t="s">
        <x:v>747</x:v>
      </x:c>
      <x:c r="B6442" s="3" t="s">
        <x:v>2443</x:v>
      </x:c>
      <x:c r="C6442" s="4">
        <x:v>44075</x:v>
      </x:c>
      <x:c r="D6442" s="3" t="s">
        <x:v>347</x:v>
      </x:c>
      <x:c r="E6442" s="3" t="n">
        <x:v>0.875</x:v>
      </x:c>
      <x:c r="F6442" s="3" t="s">
        <x:v>2417</x:v>
      </x:c>
      <x:c r="G6442" s="3" t="n">
        <x:v>6</x:v>
      </x:c>
      <x:c r="H6442" s="3" t="n">
        <x:v>5.333</x:v>
      </x:c>
      <x:c r="I6442" s="3" t="n">
        <x:v>0</x:v>
      </x:c>
      <x:c r="J6442" s="3" t="n">
        <x:v>0</x:v>
      </x:c>
      <x:c r="K6442" s="3" t="n">
        <x:v>0</x:v>
      </x:c>
      <x:c r="L6442" s="3">
        <x:f>(I6442-($J$6442+$K$6442))</x:f>
      </x:c>
      <x:c r="M6442" s="3">
        <x:f>H6442-$I$6442</x:f>
      </x:c>
      <x:c r="N6442" s="3" t="s"/>
    </x:row>
    <x:row r="6443" spans="1:30">
      <x:c r="A6443" s="3" t="s">
        <x:v>747</x:v>
      </x:c>
      <x:c r="B6443" s="3" t="s">
        <x:v>2443</x:v>
      </x:c>
      <x:c r="C6443" s="4">
        <x:v>44075</x:v>
      </x:c>
      <x:c r="D6443" s="3" t="s">
        <x:v>347</x:v>
      </x:c>
      <x:c r="E6443" s="3" t="n">
        <x:v>0.875</x:v>
      </x:c>
      <x:c r="F6443" s="3" t="s">
        <x:v>2418</x:v>
      </x:c>
      <x:c r="G6443" s="3" t="n">
        <x:v>6</x:v>
      </x:c>
      <x:c r="H6443" s="3" t="n">
        <x:v>5.333</x:v>
      </x:c>
      <x:c r="I6443" s="3" t="n">
        <x:v>0</x:v>
      </x:c>
      <x:c r="J6443" s="3" t="n">
        <x:v>0</x:v>
      </x:c>
      <x:c r="K6443" s="3" t="n">
        <x:v>0</x:v>
      </x:c>
      <x:c r="L6443" s="3">
        <x:f>(I6443-($J$6443+$K$6443))</x:f>
      </x:c>
      <x:c r="M6443" s="3">
        <x:f>H6443-$I$6443</x:f>
      </x:c>
      <x:c r="N6443" s="3" t="s"/>
    </x:row>
    <x:row r="6444" spans="1:30">
      <x:c r="A6444" s="3" t="s">
        <x:v>747</x:v>
      </x:c>
      <x:c r="B6444" s="3" t="s">
        <x:v>2443</x:v>
      </x:c>
      <x:c r="C6444" s="4">
        <x:v>44075</x:v>
      </x:c>
      <x:c r="D6444" s="3" t="s">
        <x:v>347</x:v>
      </x:c>
      <x:c r="E6444" s="3" t="n">
        <x:v>0.875</x:v>
      </x:c>
      <x:c r="F6444" s="3" t="s">
        <x:v>2419</x:v>
      </x:c>
      <x:c r="G6444" s="3" t="n">
        <x:v>6</x:v>
      </x:c>
      <x:c r="H6444" s="3" t="n">
        <x:v>5.333</x:v>
      </x:c>
      <x:c r="I6444" s="3" t="n">
        <x:v>0</x:v>
      </x:c>
      <x:c r="J6444" s="3" t="n">
        <x:v>0</x:v>
      </x:c>
      <x:c r="K6444" s="3" t="n">
        <x:v>0</x:v>
      </x:c>
      <x:c r="L6444" s="3">
        <x:f>(I6444-($J$6444+$K$6444))</x:f>
      </x:c>
      <x:c r="M6444" s="3">
        <x:f>H6444-$I$6444</x:f>
      </x:c>
      <x:c r="N6444" s="3" t="s"/>
    </x:row>
    <x:row r="6445" spans="1:30">
      <x:c r="A6445" s="3" t="s">
        <x:v>747</x:v>
      </x:c>
      <x:c r="B6445" s="3" t="s">
        <x:v>2443</x:v>
      </x:c>
      <x:c r="C6445" s="4">
        <x:v>44075</x:v>
      </x:c>
      <x:c r="D6445" s="3" t="s">
        <x:v>347</x:v>
      </x:c>
      <x:c r="E6445" s="3" t="n">
        <x:v>1.75</x:v>
      </x:c>
      <x:c r="F6445" s="3" t="s">
        <x:v>2420</x:v>
      </x:c>
      <x:c r="G6445" s="3" t="n">
        <x:v>6</x:v>
      </x:c>
      <x:c r="H6445" s="3" t="n">
        <x:v>10.666</x:v>
      </x:c>
      <x:c r="I6445" s="3" t="n">
        <x:v>0</x:v>
      </x:c>
      <x:c r="J6445" s="3" t="n">
        <x:v>0</x:v>
      </x:c>
      <x:c r="K6445" s="3" t="n">
        <x:v>0</x:v>
      </x:c>
      <x:c r="L6445" s="3">
        <x:f>(I6445-($J$6445+$K$6445))</x:f>
      </x:c>
      <x:c r="M6445" s="3">
        <x:f>H6445-$I$6445</x:f>
      </x:c>
      <x:c r="N6445" s="3" t="s"/>
    </x:row>
    <x:row r="6446" spans="1:30">
      <x:c r="A6446" s="3" t="s">
        <x:v>747</x:v>
      </x:c>
      <x:c r="B6446" s="3" t="s">
        <x:v>2444</x:v>
      </x:c>
      <x:c r="C6446" s="4">
        <x:v>44075</x:v>
      </x:c>
      <x:c r="D6446" s="3" t="s">
        <x:v>341</x:v>
      </x:c>
      <x:c r="E6446" s="3" t="n">
        <x:v>1</x:v>
      </x:c>
      <x:c r="F6446" s="3" t="s">
        <x:v>35</x:v>
      </x:c>
      <x:c r="G6446" s="3" t="n">
        <x:v>2</x:v>
      </x:c>
      <x:c r="H6446" s="3" t="n">
        <x:v>2</x:v>
      </x:c>
      <x:c r="I6446" s="3" t="n">
        <x:v>0</x:v>
      </x:c>
      <x:c r="J6446" s="3" t="n">
        <x:v>0</x:v>
      </x:c>
      <x:c r="K6446" s="3" t="n">
        <x:v>0</x:v>
      </x:c>
      <x:c r="L6446" s="3">
        <x:f>(I6446-($J$6446+$K$6446))</x:f>
      </x:c>
      <x:c r="M6446" s="3">
        <x:f>H6446-$I$6446</x:f>
      </x:c>
      <x:c r="N6446" s="3" t="s"/>
    </x:row>
    <x:row r="6447" spans="1:30">
      <x:c r="A6447" s="3" t="s">
        <x:v>747</x:v>
      </x:c>
      <x:c r="B6447" s="3" t="s">
        <x:v>2444</x:v>
      </x:c>
      <x:c r="C6447" s="4">
        <x:v>44075</x:v>
      </x:c>
      <x:c r="D6447" s="3" t="s">
        <x:v>347</x:v>
      </x:c>
      <x:c r="E6447" s="3" t="n">
        <x:v>1</x:v>
      </x:c>
      <x:c r="F6447" s="3" t="s">
        <x:v>2445</x:v>
      </x:c>
      <x:c r="G6447" s="3" t="n">
        <x:v>5</x:v>
      </x:c>
      <x:c r="H6447" s="3" t="n">
        <x:v>5</x:v>
      </x:c>
      <x:c r="I6447" s="3" t="n">
        <x:v>0</x:v>
      </x:c>
      <x:c r="J6447" s="3" t="n">
        <x:v>0</x:v>
      </x:c>
      <x:c r="K6447" s="3" t="n">
        <x:v>0</x:v>
      </x:c>
      <x:c r="L6447" s="3">
        <x:f>(I6447-($J$6447+$K$6447))</x:f>
      </x:c>
      <x:c r="M6447" s="3">
        <x:f>H6447-$I$6447</x:f>
      </x:c>
      <x:c r="N6447" s="3" t="s"/>
    </x:row>
    <x:row r="6448" spans="1:30">
      <x:c r="A6448" s="3" t="s">
        <x:v>747</x:v>
      </x:c>
      <x:c r="B6448" s="3" t="s">
        <x:v>2446</x:v>
      </x:c>
      <x:c r="C6448" s="4">
        <x:v>44075</x:v>
      </x:c>
      <x:c r="D6448" s="3" t="s">
        <x:v>341</x:v>
      </x:c>
      <x:c r="E6448" s="3" t="n">
        <x:v>6.5</x:v>
      </x:c>
      <x:c r="F6448" s="3" t="s">
        <x:v>1345</x:v>
      </x:c>
      <x:c r="G6448" s="3" t="n">
        <x:v>0.342</x:v>
      </x:c>
      <x:c r="H6448" s="3" t="n">
        <x:v>2.28</x:v>
      </x:c>
      <x:c r="I6448" s="3" t="n">
        <x:v>2.3</x:v>
      </x:c>
      <x:c r="J6448" s="3" t="n">
        <x:v>2.3</x:v>
      </x:c>
      <x:c r="K6448" s="3" t="n">
        <x:v>0</x:v>
      </x:c>
      <x:c r="L6448" s="3">
        <x:f>(I6448-($J$6448+$K$6448))</x:f>
      </x:c>
      <x:c r="M6448" s="3">
        <x:f>H6448-$I$6448</x:f>
      </x:c>
      <x:c r="N6448" s="3" t="s">
        <x:v>343</x:v>
      </x:c>
    </x:row>
    <x:row r="6449" spans="1:30">
      <x:c r="A6449" s="3" t="s">
        <x:v>747</x:v>
      </x:c>
      <x:c r="B6449" s="3" t="s">
        <x:v>2446</x:v>
      </x:c>
      <x:c r="C6449" s="4">
        <x:v>44075</x:v>
      </x:c>
      <x:c r="D6449" s="3" t="s">
        <x:v>341</x:v>
      </x:c>
      <x:c r="E6449" s="3" t="n">
        <x:v>3.25</x:v>
      </x:c>
      <x:c r="F6449" s="3" t="s">
        <x:v>2065</x:v>
      </x:c>
      <x:c r="G6449" s="3" t="n">
        <x:v>0.342</x:v>
      </x:c>
      <x:c r="H6449" s="3" t="n">
        <x:v>1.14</x:v>
      </x:c>
      <x:c r="I6449" s="3" t="n">
        <x:v>1.1</x:v>
      </x:c>
      <x:c r="J6449" s="3" t="n">
        <x:v>1.05</x:v>
      </x:c>
      <x:c r="K6449" s="3" t="n">
        <x:v>0.05</x:v>
      </x:c>
      <x:c r="L6449" s="3">
        <x:f>(I6449-($J$6449+$K$6449))</x:f>
      </x:c>
      <x:c r="M6449" s="3">
        <x:f>H6449-$I$6449</x:f>
      </x:c>
      <x:c r="N6449" s="3" t="s">
        <x:v>343</x:v>
      </x:c>
    </x:row>
    <x:row r="6450" spans="1:30">
      <x:c r="A6450" s="3" t="s">
        <x:v>747</x:v>
      </x:c>
      <x:c r="B6450" s="3" t="s">
        <x:v>2446</x:v>
      </x:c>
      <x:c r="C6450" s="4">
        <x:v>44075</x:v>
      </x:c>
      <x:c r="D6450" s="3" t="s">
        <x:v>341</x:v>
      </x:c>
      <x:c r="E6450" s="3" t="n">
        <x:v>3.25</x:v>
      </x:c>
      <x:c r="F6450" s="3" t="s">
        <x:v>2057</x:v>
      </x:c>
      <x:c r="G6450" s="3" t="n">
        <x:v>0.342</x:v>
      </x:c>
      <x:c r="H6450" s="3" t="n">
        <x:v>1.14</x:v>
      </x:c>
      <x:c r="I6450" s="3" t="n">
        <x:v>1.1</x:v>
      </x:c>
      <x:c r="J6450" s="3" t="n">
        <x:v>1.1</x:v>
      </x:c>
      <x:c r="K6450" s="3" t="n">
        <x:v>0</x:v>
      </x:c>
      <x:c r="L6450" s="3">
        <x:f>(I6450-($J$6450+$K$6450))</x:f>
      </x:c>
      <x:c r="M6450" s="3">
        <x:f>H6450-$I$6450</x:f>
      </x:c>
      <x:c r="N6450" s="3" t="s">
        <x:v>343</x:v>
      </x:c>
    </x:row>
    <x:row r="6451" spans="1:30">
      <x:c r="A6451" s="3" t="s">
        <x:v>747</x:v>
      </x:c>
      <x:c r="B6451" s="3" t="s">
        <x:v>2446</x:v>
      </x:c>
      <x:c r="C6451" s="4">
        <x:v>44075</x:v>
      </x:c>
      <x:c r="D6451" s="3" t="s">
        <x:v>341</x:v>
      </x:c>
      <x:c r="E6451" s="3" t="n">
        <x:v>3.25</x:v>
      </x:c>
      <x:c r="F6451" s="3" t="s">
        <x:v>2348</x:v>
      </x:c>
      <x:c r="G6451" s="3" t="n">
        <x:v>0.342</x:v>
      </x:c>
      <x:c r="H6451" s="3" t="n">
        <x:v>1.14</x:v>
      </x:c>
      <x:c r="I6451" s="3" t="n">
        <x:v>1.1</x:v>
      </x:c>
      <x:c r="J6451" s="3" t="n">
        <x:v>1.05</x:v>
      </x:c>
      <x:c r="K6451" s="3" t="n">
        <x:v>0.05</x:v>
      </x:c>
      <x:c r="L6451" s="3">
        <x:f>(I6451-($J$6451+$K$6451))</x:f>
      </x:c>
      <x:c r="M6451" s="3">
        <x:f>H6451-$I$6451</x:f>
      </x:c>
      <x:c r="N6451" s="3" t="s">
        <x:v>343</x:v>
      </x:c>
    </x:row>
    <x:row r="6452" spans="1:30">
      <x:c r="A6452" s="3" t="s">
        <x:v>747</x:v>
      </x:c>
      <x:c r="B6452" s="3" t="s">
        <x:v>2446</x:v>
      </x:c>
      <x:c r="C6452" s="4">
        <x:v>44075</x:v>
      </x:c>
      <x:c r="D6452" s="3" t="s">
        <x:v>341</x:v>
      </x:c>
      <x:c r="E6452" s="3" t="n">
        <x:v>3.25</x:v>
      </x:c>
      <x:c r="F6452" s="3" t="s">
        <x:v>2349</x:v>
      </x:c>
      <x:c r="G6452" s="3" t="n">
        <x:v>0.342</x:v>
      </x:c>
      <x:c r="H6452" s="3" t="n">
        <x:v>1.14</x:v>
      </x:c>
      <x:c r="I6452" s="3" t="n">
        <x:v>1.1</x:v>
      </x:c>
      <x:c r="J6452" s="3" t="n">
        <x:v>1.1</x:v>
      </x:c>
      <x:c r="K6452" s="3" t="n">
        <x:v>0</x:v>
      </x:c>
      <x:c r="L6452" s="3">
        <x:f>(I6452-($J$6452+$K$6452))</x:f>
      </x:c>
      <x:c r="M6452" s="3">
        <x:f>H6452-$I$6452</x:f>
      </x:c>
      <x:c r="N6452" s="3" t="s">
        <x:v>343</x:v>
      </x:c>
    </x:row>
    <x:row r="6453" spans="1:30">
      <x:c r="A6453" s="3" t="s">
        <x:v>747</x:v>
      </x:c>
      <x:c r="B6453" s="3" t="s">
        <x:v>2446</x:v>
      </x:c>
      <x:c r="C6453" s="4">
        <x:v>44075</x:v>
      </x:c>
      <x:c r="D6453" s="3" t="s">
        <x:v>341</x:v>
      </x:c>
      <x:c r="E6453" s="3" t="n">
        <x:v>6.5</x:v>
      </x:c>
      <x:c r="F6453" s="3" t="s">
        <x:v>2350</x:v>
      </x:c>
      <x:c r="G6453" s="3" t="n">
        <x:v>0.342</x:v>
      </x:c>
      <x:c r="H6453" s="3" t="n">
        <x:v>2.28</x:v>
      </x:c>
      <x:c r="I6453" s="3" t="n">
        <x:v>2.3</x:v>
      </x:c>
      <x:c r="J6453" s="3" t="n">
        <x:v>2.3</x:v>
      </x:c>
      <x:c r="K6453" s="3" t="n">
        <x:v>0</x:v>
      </x:c>
      <x:c r="L6453" s="3">
        <x:f>(I6453-($J$6453+$K$6453))</x:f>
      </x:c>
      <x:c r="M6453" s="3">
        <x:f>H6453-$I$6453</x:f>
      </x:c>
      <x:c r="N6453" s="3" t="s">
        <x:v>343</x:v>
      </x:c>
    </x:row>
    <x:row r="6454" spans="1:30">
      <x:c r="A6454" s="3" t="s">
        <x:v>747</x:v>
      </x:c>
      <x:c r="B6454" s="3" t="s">
        <x:v>2446</x:v>
      </x:c>
      <x:c r="C6454" s="4">
        <x:v>44075</x:v>
      </x:c>
      <x:c r="D6454" s="3" t="s">
        <x:v>341</x:v>
      </x:c>
      <x:c r="E6454" s="3" t="n">
        <x:v>9.75</x:v>
      </x:c>
      <x:c r="F6454" s="3" t="s">
        <x:v>2351</x:v>
      </x:c>
      <x:c r="G6454" s="3" t="n">
        <x:v>0.342</x:v>
      </x:c>
      <x:c r="H6454" s="3" t="n">
        <x:v>3.42</x:v>
      </x:c>
      <x:c r="I6454" s="3" t="n">
        <x:v>3.5</x:v>
      </x:c>
      <x:c r="J6454" s="3" t="n">
        <x:v>3.5</x:v>
      </x:c>
      <x:c r="K6454" s="3" t="n">
        <x:v>0</x:v>
      </x:c>
      <x:c r="L6454" s="3">
        <x:f>(I6454-($J$6454+$K$6454))</x:f>
      </x:c>
      <x:c r="M6454" s="3">
        <x:f>H6454-$I$6454</x:f>
      </x:c>
      <x:c r="N6454" s="3" t="s">
        <x:v>343</x:v>
      </x:c>
    </x:row>
    <x:row r="6455" spans="1:30">
      <x:c r="A6455" s="3" t="s">
        <x:v>747</x:v>
      </x:c>
      <x:c r="B6455" s="3" t="s">
        <x:v>2446</x:v>
      </x:c>
      <x:c r="C6455" s="4">
        <x:v>44075</x:v>
      </x:c>
      <x:c r="D6455" s="3" t="s">
        <x:v>341</x:v>
      </x:c>
      <x:c r="E6455" s="3" t="n">
        <x:v>3.25</x:v>
      </x:c>
      <x:c r="F6455" s="3" t="s">
        <x:v>2447</x:v>
      </x:c>
      <x:c r="G6455" s="3" t="n">
        <x:v>0.342</x:v>
      </x:c>
      <x:c r="H6455" s="3" t="n">
        <x:v>1.14</x:v>
      </x:c>
      <x:c r="I6455" s="3" t="n">
        <x:v>1.1</x:v>
      </x:c>
      <x:c r="J6455" s="3" t="n">
        <x:v>1.1</x:v>
      </x:c>
      <x:c r="K6455" s="3" t="n">
        <x:v>0</x:v>
      </x:c>
      <x:c r="L6455" s="3">
        <x:f>(I6455-($J$6455+$K$6455))</x:f>
      </x:c>
      <x:c r="M6455" s="3">
        <x:f>H6455-$I$6455</x:f>
      </x:c>
      <x:c r="N6455" s="3" t="s">
        <x:v>343</x:v>
      </x:c>
    </x:row>
    <x:row r="6456" spans="1:30">
      <x:c r="A6456" s="3" t="s">
        <x:v>1715</x:v>
      </x:c>
      <x:c r="B6456" s="3" t="s">
        <x:v>2448</x:v>
      </x:c>
      <x:c r="C6456" s="4">
        <x:v>44076</x:v>
      </x:c>
      <x:c r="D6456" s="3" t="s">
        <x:v>846</x:v>
      </x:c>
      <x:c r="E6456" s="3" t="n">
        <x:v>380</x:v>
      </x:c>
      <x:c r="F6456" s="3" t="s">
        <x:v>1717</x:v>
      </x:c>
      <x:c r="G6456" s="3" t="n">
        <x:v>1.72</x:v>
      </x:c>
      <x:c r="H6456" s="3" t="n">
        <x:v>223.764</x:v>
      </x:c>
      <x:c r="I6456" s="3" t="n">
        <x:v>0</x:v>
      </x:c>
      <x:c r="J6456" s="3" t="n">
        <x:v>0</x:v>
      </x:c>
      <x:c r="K6456" s="3" t="n">
        <x:v>0</x:v>
      </x:c>
      <x:c r="L6456" s="3">
        <x:f>(I6456-($J$6456+$K$6456))</x:f>
      </x:c>
      <x:c r="M6456" s="3">
        <x:f>H6456-$I$6456</x:f>
      </x:c>
      <x:c r="N6456" s="3" t="s"/>
    </x:row>
    <x:row r="6457" spans="1:30">
      <x:c r="A6457" s="3" t="s">
        <x:v>1715</x:v>
      </x:c>
      <x:c r="B6457" s="3" t="s">
        <x:v>2448</x:v>
      </x:c>
      <x:c r="C6457" s="4">
        <x:v>44076</x:v>
      </x:c>
      <x:c r="D6457" s="3" t="s">
        <x:v>846</x:v>
      </x:c>
      <x:c r="E6457" s="3" t="n">
        <x:v>76</x:v>
      </x:c>
      <x:c r="F6457" s="3" t="s">
        <x:v>2449</x:v>
      </x:c>
      <x:c r="G6457" s="3" t="n">
        <x:v>0.445</x:v>
      </x:c>
      <x:c r="H6457" s="3" t="n">
        <x:v>33.82</x:v>
      </x:c>
      <x:c r="I6457" s="3" t="n">
        <x:v>0</x:v>
      </x:c>
      <x:c r="J6457" s="3" t="n">
        <x:v>0</x:v>
      </x:c>
      <x:c r="K6457" s="3" t="n">
        <x:v>0</x:v>
      </x:c>
      <x:c r="L6457" s="3">
        <x:f>(I6457-($J$6457+$K$6457))</x:f>
      </x:c>
      <x:c r="M6457" s="3">
        <x:f>H6457-$I$6457</x:f>
      </x:c>
      <x:c r="N6457" s="3" t="s"/>
    </x:row>
    <x:row r="6458" spans="1:30">
      <x:c r="A6458" s="3" t="s">
        <x:v>1715</x:v>
      </x:c>
      <x:c r="B6458" s="3" t="s">
        <x:v>2448</x:v>
      </x:c>
      <x:c r="C6458" s="4">
        <x:v>44076</x:v>
      </x:c>
      <x:c r="D6458" s="3" t="s">
        <x:v>846</x:v>
      </x:c>
      <x:c r="E6458" s="3" t="n">
        <x:v>76</x:v>
      </x:c>
      <x:c r="F6458" s="3" t="s">
        <x:v>2450</x:v>
      </x:c>
      <x:c r="G6458" s="3" t="n">
        <x:v>0.005</x:v>
      </x:c>
      <x:c r="H6458" s="3" t="n">
        <x:v>0.38</x:v>
      </x:c>
      <x:c r="I6458" s="3" t="n">
        <x:v>0</x:v>
      </x:c>
      <x:c r="J6458" s="3" t="n">
        <x:v>0</x:v>
      </x:c>
      <x:c r="K6458" s="3" t="n">
        <x:v>0</x:v>
      </x:c>
      <x:c r="L6458" s="3">
        <x:f>(I6458-($J$6458+$K$6458))</x:f>
      </x:c>
      <x:c r="M6458" s="3">
        <x:f>H6458-$I$6458</x:f>
      </x:c>
      <x:c r="N6458" s="3" t="s"/>
    </x:row>
    <x:row r="6459" spans="1:30">
      <x:c r="A6459" s="3" t="s">
        <x:v>1715</x:v>
      </x:c>
      <x:c r="B6459" s="3" t="s">
        <x:v>2448</x:v>
      </x:c>
      <x:c r="C6459" s="4">
        <x:v>44076</x:v>
      </x:c>
      <x:c r="D6459" s="3" t="s">
        <x:v>846</x:v>
      </x:c>
      <x:c r="E6459" s="3" t="n">
        <x:v>304</x:v>
      </x:c>
      <x:c r="F6459" s="3" t="s">
        <x:v>2451</x:v>
      </x:c>
      <x:c r="G6459" s="3" t="n">
        <x:v>0.172</x:v>
      </x:c>
      <x:c r="H6459" s="3" t="n">
        <x:v>30.237</x:v>
      </x:c>
      <x:c r="I6459" s="3" t="n">
        <x:v>0</x:v>
      </x:c>
      <x:c r="J6459" s="3" t="n">
        <x:v>0</x:v>
      </x:c>
      <x:c r="K6459" s="3" t="n">
        <x:v>0</x:v>
      </x:c>
      <x:c r="L6459" s="3">
        <x:f>(I6459-($J$6459+$K$6459))</x:f>
      </x:c>
      <x:c r="M6459" s="3">
        <x:f>H6459-$I$6459</x:f>
      </x:c>
      <x:c r="N6459" s="3" t="s"/>
    </x:row>
    <x:row r="6460" spans="1:30">
      <x:c r="A6460" s="3" t="s">
        <x:v>1715</x:v>
      </x:c>
      <x:c r="B6460" s="3" t="s">
        <x:v>2448</x:v>
      </x:c>
      <x:c r="C6460" s="4">
        <x:v>44076</x:v>
      </x:c>
      <x:c r="D6460" s="3" t="s">
        <x:v>846</x:v>
      </x:c>
      <x:c r="E6460" s="3" t="n">
        <x:v>304</x:v>
      </x:c>
      <x:c r="F6460" s="3" t="s">
        <x:v>2452</x:v>
      </x:c>
      <x:c r="G6460" s="3" t="n">
        <x:v>0.152</x:v>
      </x:c>
      <x:c r="H6460" s="3" t="n">
        <x:v>25.509</x:v>
      </x:c>
      <x:c r="I6460" s="3" t="n">
        <x:v>0</x:v>
      </x:c>
      <x:c r="J6460" s="3" t="n">
        <x:v>0</x:v>
      </x:c>
      <x:c r="K6460" s="3" t="n">
        <x:v>0</x:v>
      </x:c>
      <x:c r="L6460" s="3">
        <x:f>(I6460-($J$6460+$K$6460))</x:f>
      </x:c>
      <x:c r="M6460" s="3">
        <x:f>H6460-$I$6460</x:f>
      </x:c>
      <x:c r="N6460" s="3" t="s"/>
    </x:row>
    <x:row r="6461" spans="1:30">
      <x:c r="A6461" s="3" t="s">
        <x:v>1715</x:v>
      </x:c>
      <x:c r="B6461" s="3" t="s">
        <x:v>2448</x:v>
      </x:c>
      <x:c r="C6461" s="4">
        <x:v>44076</x:v>
      </x:c>
      <x:c r="D6461" s="3" t="s">
        <x:v>846</x:v>
      </x:c>
      <x:c r="E6461" s="3" t="n">
        <x:v>76</x:v>
      </x:c>
      <x:c r="F6461" s="3" t="s">
        <x:v>2402</x:v>
      </x:c>
      <x:c r="G6461" s="3" t="n">
        <x:v>0.12</x:v>
      </x:c>
      <x:c r="H6461" s="3" t="n">
        <x:v>9.12</x:v>
      </x:c>
      <x:c r="I6461" s="3" t="n">
        <x:v>0</x:v>
      </x:c>
      <x:c r="J6461" s="3" t="n">
        <x:v>0</x:v>
      </x:c>
      <x:c r="K6461" s="3" t="n">
        <x:v>0</x:v>
      </x:c>
      <x:c r="L6461" s="3">
        <x:f>(I6461-($J$6461+$K$6461))</x:f>
      </x:c>
      <x:c r="M6461" s="3">
        <x:f>H6461-$I$6461</x:f>
      </x:c>
      <x:c r="N6461" s="3" t="s"/>
    </x:row>
    <x:row r="6462" spans="1:30">
      <x:c r="A6462" s="3" t="s">
        <x:v>1715</x:v>
      </x:c>
      <x:c r="B6462" s="3" t="s">
        <x:v>2448</x:v>
      </x:c>
      <x:c r="C6462" s="4">
        <x:v>44076</x:v>
      </x:c>
      <x:c r="D6462" s="3" t="s">
        <x:v>846</x:v>
      </x:c>
      <x:c r="E6462" s="3" t="n">
        <x:v>304</x:v>
      </x:c>
      <x:c r="F6462" s="3" t="s">
        <x:v>2404</x:v>
      </x:c>
      <x:c r="G6462" s="3" t="n">
        <x:v>0.378</x:v>
      </x:c>
      <x:c r="H6462" s="3" t="n">
        <x:v>56.481</x:v>
      </x:c>
      <x:c r="I6462" s="3" t="n">
        <x:v>0</x:v>
      </x:c>
      <x:c r="J6462" s="3" t="n">
        <x:v>0</x:v>
      </x:c>
      <x:c r="K6462" s="3" t="n">
        <x:v>0</x:v>
      </x:c>
      <x:c r="L6462" s="3">
        <x:f>(I6462-($J$6462+$K$6462))</x:f>
      </x:c>
      <x:c r="M6462" s="3">
        <x:f>H6462-$I$6462</x:f>
      </x:c>
      <x:c r="N6462" s="3" t="s"/>
    </x:row>
    <x:row r="6463" spans="1:30">
      <x:c r="A6463" s="3" t="s">
        <x:v>1715</x:v>
      </x:c>
      <x:c r="B6463" s="3" t="s">
        <x:v>2448</x:v>
      </x:c>
      <x:c r="C6463" s="4">
        <x:v>44076</x:v>
      </x:c>
      <x:c r="D6463" s="3" t="s">
        <x:v>846</x:v>
      </x:c>
      <x:c r="E6463" s="3" t="n">
        <x:v>76</x:v>
      </x:c>
      <x:c r="F6463" s="3" t="s">
        <x:v>2408</x:v>
      </x:c>
      <x:c r="G6463" s="3" t="n">
        <x:v>0.035</x:v>
      </x:c>
      <x:c r="H6463" s="3" t="n">
        <x:v>2.66</x:v>
      </x:c>
      <x:c r="I6463" s="3" t="n">
        <x:v>0</x:v>
      </x:c>
      <x:c r="J6463" s="3" t="n">
        <x:v>0</x:v>
      </x:c>
      <x:c r="K6463" s="3" t="n">
        <x:v>0</x:v>
      </x:c>
      <x:c r="L6463" s="3">
        <x:f>(I6463-($J$6463+$K$6463))</x:f>
      </x:c>
      <x:c r="M6463" s="3">
        <x:f>H6463-$I$6463</x:f>
      </x:c>
      <x:c r="N6463" s="3" t="s"/>
    </x:row>
    <x:row r="6464" spans="1:30">
      <x:c r="A6464" s="3" t="s">
        <x:v>1715</x:v>
      </x:c>
      <x:c r="B6464" s="3" t="s">
        <x:v>2448</x:v>
      </x:c>
      <x:c r="C6464" s="4">
        <x:v>44076</x:v>
      </x:c>
      <x:c r="D6464" s="3" t="s">
        <x:v>846</x:v>
      </x:c>
      <x:c r="E6464" s="3" t="n">
        <x:v>304</x:v>
      </x:c>
      <x:c r="F6464" s="3" t="s">
        <x:v>2409</x:v>
      </x:c>
      <x:c r="G6464" s="3" t="n">
        <x:v>0.38</x:v>
      </x:c>
      <x:c r="H6464" s="3" t="n">
        <x:v>68.985</x:v>
      </x:c>
      <x:c r="I6464" s="3" t="n">
        <x:v>0</x:v>
      </x:c>
      <x:c r="J6464" s="3" t="n">
        <x:v>0</x:v>
      </x:c>
      <x:c r="K6464" s="3" t="n">
        <x:v>0</x:v>
      </x:c>
      <x:c r="L6464" s="3">
        <x:f>(I6464-($J$6464+$K$6464))</x:f>
      </x:c>
      <x:c r="M6464" s="3">
        <x:f>H6464-$I$6464</x:f>
      </x:c>
      <x:c r="N6464" s="3" t="s"/>
    </x:row>
    <x:row r="6465" spans="1:30">
      <x:c r="A6465" s="3" t="s">
        <x:v>1715</x:v>
      </x:c>
      <x:c r="B6465" s="3" t="s">
        <x:v>2448</x:v>
      </x:c>
      <x:c r="C6465" s="4">
        <x:v>44076</x:v>
      </x:c>
      <x:c r="D6465" s="3" t="s">
        <x:v>846</x:v>
      </x:c>
      <x:c r="E6465" s="3" t="n">
        <x:v>380</x:v>
      </x:c>
      <x:c r="F6465" s="3" t="s">
        <x:v>2453</x:v>
      </x:c>
      <x:c r="G6465" s="3" t="n">
        <x:v>0.68</x:v>
      </x:c>
      <x:c r="H6465" s="3" t="n">
        <x:v>85.368</x:v>
      </x:c>
      <x:c r="I6465" s="3" t="n">
        <x:v>0</x:v>
      </x:c>
      <x:c r="J6465" s="3" t="n">
        <x:v>0</x:v>
      </x:c>
      <x:c r="K6465" s="3" t="n">
        <x:v>0</x:v>
      </x:c>
      <x:c r="L6465" s="3">
        <x:f>(I6465-($J$6465+$K$6465))</x:f>
      </x:c>
      <x:c r="M6465" s="3">
        <x:f>H6465-$I$6465</x:f>
      </x:c>
      <x:c r="N6465" s="3" t="s"/>
    </x:row>
    <x:row r="6466" spans="1:30">
      <x:c r="A6466" s="3" t="s">
        <x:v>1715</x:v>
      </x:c>
      <x:c r="B6466" s="3" t="s">
        <x:v>2448</x:v>
      </x:c>
      <x:c r="C6466" s="4">
        <x:v>44076</x:v>
      </x:c>
      <x:c r="D6466" s="3" t="s">
        <x:v>846</x:v>
      </x:c>
      <x:c r="E6466" s="3" t="n">
        <x:v>304</x:v>
      </x:c>
      <x:c r="F6466" s="3" t="s">
        <x:v>2454</x:v>
      </x:c>
      <x:c r="G6466" s="3" t="n">
        <x:v>0.115</x:v>
      </x:c>
      <x:c r="H6466" s="3" t="n">
        <x:v>21.574</x:v>
      </x:c>
      <x:c r="I6466" s="3" t="n">
        <x:v>0</x:v>
      </x:c>
      <x:c r="J6466" s="3" t="n">
        <x:v>0</x:v>
      </x:c>
      <x:c r="K6466" s="3" t="n">
        <x:v>0</x:v>
      </x:c>
      <x:c r="L6466" s="3">
        <x:f>(I6466-($J$6466+$K$6466))</x:f>
      </x:c>
      <x:c r="M6466" s="3">
        <x:f>H6466-$I$6466</x:f>
      </x:c>
      <x:c r="N6466" s="3" t="s"/>
    </x:row>
    <x:row r="6467" spans="1:30">
      <x:c r="A6467" s="3" t="s">
        <x:v>1715</x:v>
      </x:c>
      <x:c r="B6467" s="3" t="s">
        <x:v>2448</x:v>
      </x:c>
      <x:c r="C6467" s="4">
        <x:v>44076</x:v>
      </x:c>
      <x:c r="D6467" s="3" t="s">
        <x:v>846</x:v>
      </x:c>
      <x:c r="E6467" s="3" t="n">
        <x:v>304</x:v>
      </x:c>
      <x:c r="F6467" s="3" t="s">
        <x:v>2410</x:v>
      </x:c>
      <x:c r="G6467" s="3" t="n">
        <x:v>0.32</x:v>
      </x:c>
      <x:c r="H6467" s="3" t="n">
        <x:v>53.196</x:v>
      </x:c>
      <x:c r="I6467" s="3" t="n">
        <x:v>0</x:v>
      </x:c>
      <x:c r="J6467" s="3" t="n">
        <x:v>0</x:v>
      </x:c>
      <x:c r="K6467" s="3" t="n">
        <x:v>0</x:v>
      </x:c>
      <x:c r="L6467" s="3">
        <x:f>(I6467-($J$6467+$K$6467))</x:f>
      </x:c>
      <x:c r="M6467" s="3">
        <x:f>H6467-$I$6467</x:f>
      </x:c>
      <x:c r="N6467" s="3" t="s"/>
    </x:row>
    <x:row r="6468" spans="1:30">
      <x:c r="A6468" s="3" t="s">
        <x:v>1715</x:v>
      </x:c>
      <x:c r="B6468" s="3" t="s">
        <x:v>2448</x:v>
      </x:c>
      <x:c r="C6468" s="4">
        <x:v>44076</x:v>
      </x:c>
      <x:c r="D6468" s="3" t="s">
        <x:v>846</x:v>
      </x:c>
      <x:c r="E6468" s="3" t="n">
        <x:v>304</x:v>
      </x:c>
      <x:c r="F6468" s="3" t="s">
        <x:v>2455</x:v>
      </x:c>
      <x:c r="G6468" s="3" t="n">
        <x:v>0.053</x:v>
      </x:c>
      <x:c r="H6468" s="3" t="n">
        <x:v>9.322</x:v>
      </x:c>
      <x:c r="I6468" s="3" t="n">
        <x:v>0</x:v>
      </x:c>
      <x:c r="J6468" s="3" t="n">
        <x:v>0</x:v>
      </x:c>
      <x:c r="K6468" s="3" t="n">
        <x:v>0</x:v>
      </x:c>
      <x:c r="L6468" s="3">
        <x:f>(I6468-($J$6468+$K$6468))</x:f>
      </x:c>
      <x:c r="M6468" s="3">
        <x:f>H6468-$I$6468</x:f>
      </x:c>
      <x:c r="N6468" s="3" t="s"/>
    </x:row>
    <x:row r="6469" spans="1:30">
      <x:c r="A6469" s="3" t="s">
        <x:v>1715</x:v>
      </x:c>
      <x:c r="B6469" s="3" t="s">
        <x:v>2448</x:v>
      </x:c>
      <x:c r="C6469" s="4">
        <x:v>44076</x:v>
      </x:c>
      <x:c r="D6469" s="3" t="s">
        <x:v>846</x:v>
      </x:c>
      <x:c r="E6469" s="3" t="n">
        <x:v>76</x:v>
      </x:c>
      <x:c r="F6469" s="3" t="s">
        <x:v>2411</x:v>
      </x:c>
      <x:c r="G6469" s="3" t="n">
        <x:v>0.01</x:v>
      </x:c>
      <x:c r="H6469" s="3" t="n">
        <x:v>0.76</x:v>
      </x:c>
      <x:c r="I6469" s="3" t="n">
        <x:v>0</x:v>
      </x:c>
      <x:c r="J6469" s="3" t="n">
        <x:v>0</x:v>
      </x:c>
      <x:c r="K6469" s="3" t="n">
        <x:v>0</x:v>
      </x:c>
      <x:c r="L6469" s="3">
        <x:f>(I6469-($J$6469+$K$6469))</x:f>
      </x:c>
      <x:c r="M6469" s="3">
        <x:f>H6469-$I$6469</x:f>
      </x:c>
      <x:c r="N6469" s="3" t="s"/>
    </x:row>
    <x:row r="6470" spans="1:30">
      <x:c r="A6470" s="3" t="s">
        <x:v>1715</x:v>
      </x:c>
      <x:c r="B6470" s="3" t="s">
        <x:v>2448</x:v>
      </x:c>
      <x:c r="C6470" s="4">
        <x:v>44076</x:v>
      </x:c>
      <x:c r="D6470" s="3" t="s">
        <x:v>846</x:v>
      </x:c>
      <x:c r="E6470" s="3" t="n">
        <x:v>304</x:v>
      </x:c>
      <x:c r="F6470" s="3" t="s">
        <x:v>2456</x:v>
      </x:c>
      <x:c r="G6470" s="3" t="n">
        <x:v>0.02</x:v>
      </x:c>
      <x:c r="H6470" s="3" t="n">
        <x:v>6.248</x:v>
      </x:c>
      <x:c r="I6470" s="3" t="n">
        <x:v>0</x:v>
      </x:c>
      <x:c r="J6470" s="3" t="n">
        <x:v>0</x:v>
      </x:c>
      <x:c r="K6470" s="3" t="n">
        <x:v>0</x:v>
      </x:c>
      <x:c r="L6470" s="3">
        <x:f>(I6470-($J$6470+$K$6470))</x:f>
      </x:c>
      <x:c r="M6470" s="3">
        <x:f>H6470-$I$6470</x:f>
      </x:c>
      <x:c r="N6470" s="3" t="s"/>
    </x:row>
    <x:row r="6471" spans="1:30">
      <x:c r="A6471" s="3" t="s">
        <x:v>1715</x:v>
      </x:c>
      <x:c r="B6471" s="3" t="s">
        <x:v>2448</x:v>
      </x:c>
      <x:c r="C6471" s="4">
        <x:v>44076</x:v>
      </x:c>
      <x:c r="D6471" s="3" t="s">
        <x:v>846</x:v>
      </x:c>
      <x:c r="E6471" s="3" t="n">
        <x:v>76</x:v>
      </x:c>
      <x:c r="F6471" s="3" t="s">
        <x:v>2457</x:v>
      </x:c>
      <x:c r="G6471" s="3" t="n">
        <x:v>0.065</x:v>
      </x:c>
      <x:c r="H6471" s="3" t="n">
        <x:v>4.94</x:v>
      </x:c>
      <x:c r="I6471" s="3" t="n">
        <x:v>0</x:v>
      </x:c>
      <x:c r="J6471" s="3" t="n">
        <x:v>0</x:v>
      </x:c>
      <x:c r="K6471" s="3" t="n">
        <x:v>0</x:v>
      </x:c>
      <x:c r="L6471" s="3">
        <x:f>(I6471-($J$6471+$K$6471))</x:f>
      </x:c>
      <x:c r="M6471" s="3">
        <x:f>H6471-$I$6471</x:f>
      </x:c>
      <x:c r="N6471" s="3" t="s"/>
    </x:row>
    <x:row r="6472" spans="1:30">
      <x:c r="A6472" s="3" t="s">
        <x:v>1715</x:v>
      </x:c>
      <x:c r="B6472" s="3" t="s">
        <x:v>2448</x:v>
      </x:c>
      <x:c r="C6472" s="4">
        <x:v>44076</x:v>
      </x:c>
      <x:c r="D6472" s="3" t="s">
        <x:v>846</x:v>
      </x:c>
      <x:c r="E6472" s="3" t="n">
        <x:v>76</x:v>
      </x:c>
      <x:c r="F6472" s="3" t="s">
        <x:v>2458</x:v>
      </x:c>
      <x:c r="G6472" s="3" t="n">
        <x:v>0.12</x:v>
      </x:c>
      <x:c r="H6472" s="3" t="n">
        <x:v>9.12</x:v>
      </x:c>
      <x:c r="I6472" s="3" t="n">
        <x:v>0</x:v>
      </x:c>
      <x:c r="J6472" s="3" t="n">
        <x:v>0</x:v>
      </x:c>
      <x:c r="K6472" s="3" t="n">
        <x:v>0</x:v>
      </x:c>
      <x:c r="L6472" s="3">
        <x:f>(I6472-($J$6472+$K$6472))</x:f>
      </x:c>
      <x:c r="M6472" s="3">
        <x:f>H6472-$I$6472</x:f>
      </x:c>
      <x:c r="N6472" s="3" t="s"/>
    </x:row>
    <x:row r="6473" spans="1:30">
      <x:c r="A6473" s="3" t="s">
        <x:v>1715</x:v>
      </x:c>
      <x:c r="B6473" s="3" t="s">
        <x:v>2448</x:v>
      </x:c>
      <x:c r="C6473" s="4">
        <x:v>44076</x:v>
      </x:c>
      <x:c r="D6473" s="3" t="s">
        <x:v>846</x:v>
      </x:c>
      <x:c r="E6473" s="3" t="n">
        <x:v>76</x:v>
      </x:c>
      <x:c r="F6473" s="3" t="s">
        <x:v>2459</x:v>
      </x:c>
      <x:c r="G6473" s="3" t="n">
        <x:v>0.11</x:v>
      </x:c>
      <x:c r="H6473" s="3" t="n">
        <x:v>8.36</x:v>
      </x:c>
      <x:c r="I6473" s="3" t="n">
        <x:v>0</x:v>
      </x:c>
      <x:c r="J6473" s="3" t="n">
        <x:v>0</x:v>
      </x:c>
      <x:c r="K6473" s="3" t="n">
        <x:v>0</x:v>
      </x:c>
      <x:c r="L6473" s="3">
        <x:f>(I6473-($J$6473+$K$6473))</x:f>
      </x:c>
      <x:c r="M6473" s="3">
        <x:f>H6473-$I$6473</x:f>
      </x:c>
      <x:c r="N6473" s="3" t="s"/>
    </x:row>
    <x:row r="6474" spans="1:30">
      <x:c r="A6474" s="3" t="s">
        <x:v>747</x:v>
      </x:c>
      <x:c r="B6474" s="3" t="s">
        <x:v>2460</x:v>
      </x:c>
      <x:c r="C6474" s="4">
        <x:v>44076</x:v>
      </x:c>
      <x:c r="D6474" s="3" t="s">
        <x:v>1860</x:v>
      </x:c>
      <x:c r="E6474" s="3" t="n">
        <x:v>1</x:v>
      </x:c>
      <x:c r="F6474" s="3" t="s">
        <x:v>749</x:v>
      </x:c>
      <x:c r="G6474" s="3" t="n">
        <x:v>5</x:v>
      </x:c>
      <x:c r="H6474" s="3" t="n">
        <x:v>5</x:v>
      </x:c>
      <x:c r="I6474" s="3" t="n">
        <x:v>5</x:v>
      </x:c>
      <x:c r="J6474" s="3" t="n">
        <x:v>5</x:v>
      </x:c>
      <x:c r="K6474" s="3" t="n">
        <x:v>0</x:v>
      </x:c>
      <x:c r="L6474" s="3">
        <x:f>(I6474-($J$6474+$K$6474))</x:f>
      </x:c>
      <x:c r="M6474" s="3">
        <x:f>H6474-$I$6474</x:f>
      </x:c>
      <x:c r="N6474" s="3" t="s">
        <x:v>1861</x:v>
      </x:c>
    </x:row>
    <x:row r="6475" spans="1:30">
      <x:c r="A6475" s="3" t="s">
        <x:v>747</x:v>
      </x:c>
      <x:c r="B6475" s="3" t="s">
        <x:v>2460</x:v>
      </x:c>
      <x:c r="C6475" s="4">
        <x:v>44076</x:v>
      </x:c>
      <x:c r="D6475" s="3" t="s">
        <x:v>1860</x:v>
      </x:c>
      <x:c r="E6475" s="3" t="n">
        <x:v>1</x:v>
      </x:c>
      <x:c r="F6475" s="3" t="s">
        <x:v>2461</x:v>
      </x:c>
      <x:c r="G6475" s="3" t="n">
        <x:v>5</x:v>
      </x:c>
      <x:c r="H6475" s="3" t="n">
        <x:v>5</x:v>
      </x:c>
      <x:c r="I6475" s="3" t="n">
        <x:v>5</x:v>
      </x:c>
      <x:c r="J6475" s="3" t="n">
        <x:v>5</x:v>
      </x:c>
      <x:c r="K6475" s="3" t="n">
        <x:v>0</x:v>
      </x:c>
      <x:c r="L6475" s="3">
        <x:f>(I6475-($J$6475+$K$6475))</x:f>
      </x:c>
      <x:c r="M6475" s="3">
        <x:f>H6475-$I$6475</x:f>
      </x:c>
      <x:c r="N6475" s="3" t="s">
        <x:v>1861</x:v>
      </x:c>
    </x:row>
    <x:row r="6476" spans="1:30">
      <x:c r="A6476" s="3" t="s">
        <x:v>747</x:v>
      </x:c>
      <x:c r="B6476" s="3" t="s">
        <x:v>2460</x:v>
      </x:c>
      <x:c r="C6476" s="4">
        <x:v>44076</x:v>
      </x:c>
      <x:c r="D6476" s="3" t="s">
        <x:v>1860</x:v>
      </x:c>
      <x:c r="E6476" s="3" t="n">
        <x:v>1</x:v>
      </x:c>
      <x:c r="F6476" s="3" t="s">
        <x:v>413</x:v>
      </x:c>
      <x:c r="G6476" s="3" t="n">
        <x:v>5</x:v>
      </x:c>
      <x:c r="H6476" s="3" t="n">
        <x:v>5</x:v>
      </x:c>
      <x:c r="I6476" s="3" t="n">
        <x:v>5</x:v>
      </x:c>
      <x:c r="J6476" s="3" t="n">
        <x:v>5</x:v>
      </x:c>
      <x:c r="K6476" s="3" t="n">
        <x:v>0</x:v>
      </x:c>
      <x:c r="L6476" s="3">
        <x:f>(I6476-($J$6476+$K$6476))</x:f>
      </x:c>
      <x:c r="M6476" s="3">
        <x:f>H6476-$I$6476</x:f>
      </x:c>
      <x:c r="N6476" s="3" t="s">
        <x:v>1861</x:v>
      </x:c>
    </x:row>
    <x:row r="6477" spans="1:30">
      <x:c r="A6477" s="3" t="s">
        <x:v>747</x:v>
      </x:c>
      <x:c r="B6477" s="3" t="s">
        <x:v>2460</x:v>
      </x:c>
      <x:c r="C6477" s="4">
        <x:v>44076</x:v>
      </x:c>
      <x:c r="D6477" s="3" t="s">
        <x:v>1860</x:v>
      </x:c>
      <x:c r="E6477" s="3" t="n">
        <x:v>1</x:v>
      </x:c>
      <x:c r="F6477" s="3" t="s">
        <x:v>1866</x:v>
      </x:c>
      <x:c r="G6477" s="3" t="n">
        <x:v>5</x:v>
      </x:c>
      <x:c r="H6477" s="3" t="n">
        <x:v>5</x:v>
      </x:c>
      <x:c r="I6477" s="3" t="n">
        <x:v>5</x:v>
      </x:c>
      <x:c r="J6477" s="3" t="n">
        <x:v>4.7</x:v>
      </x:c>
      <x:c r="K6477" s="3" t="n">
        <x:v>0.3</x:v>
      </x:c>
      <x:c r="L6477" s="3">
        <x:f>(I6477-($J$6477+$K$6477))</x:f>
      </x:c>
      <x:c r="M6477" s="3">
        <x:f>H6477-$I$6477</x:f>
      </x:c>
      <x:c r="N6477" s="3" t="s">
        <x:v>1861</x:v>
      </x:c>
    </x:row>
    <x:row r="6478" spans="1:30">
      <x:c r="A6478" s="3" t="s">
        <x:v>747</x:v>
      </x:c>
      <x:c r="B6478" s="3" t="s">
        <x:v>2460</x:v>
      </x:c>
      <x:c r="C6478" s="4">
        <x:v>44076</x:v>
      </x:c>
      <x:c r="D6478" s="3" t="s">
        <x:v>1860</x:v>
      </x:c>
      <x:c r="E6478" s="3" t="n">
        <x:v>1</x:v>
      </x:c>
      <x:c r="F6478" s="3" t="s">
        <x:v>2462</x:v>
      </x:c>
      <x:c r="G6478" s="3" t="n">
        <x:v>5</x:v>
      </x:c>
      <x:c r="H6478" s="3" t="n">
        <x:v>5</x:v>
      </x:c>
      <x:c r="I6478" s="3" t="n">
        <x:v>5</x:v>
      </x:c>
      <x:c r="J6478" s="3" t="n">
        <x:v>4.85</x:v>
      </x:c>
      <x:c r="K6478" s="3" t="n">
        <x:v>0.15</x:v>
      </x:c>
      <x:c r="L6478" s="3">
        <x:f>(I6478-($J$6478+$K$6478))</x:f>
      </x:c>
      <x:c r="M6478" s="3">
        <x:f>H6478-$I$6478</x:f>
      </x:c>
      <x:c r="N6478" s="3" t="s">
        <x:v>1861</x:v>
      </x:c>
    </x:row>
    <x:row r="6479" spans="1:30">
      <x:c r="A6479" s="3" t="s">
        <x:v>747</x:v>
      </x:c>
      <x:c r="B6479" s="3" t="s">
        <x:v>2460</x:v>
      </x:c>
      <x:c r="C6479" s="4">
        <x:v>44076</x:v>
      </x:c>
      <x:c r="D6479" s="3" t="s">
        <x:v>1860</x:v>
      </x:c>
      <x:c r="E6479" s="3" t="n">
        <x:v>1</x:v>
      </x:c>
      <x:c r="F6479" s="3" t="s">
        <x:v>2463</x:v>
      </x:c>
      <x:c r="G6479" s="3" t="n">
        <x:v>5</x:v>
      </x:c>
      <x:c r="H6479" s="3" t="n">
        <x:v>5</x:v>
      </x:c>
      <x:c r="I6479" s="3" t="n">
        <x:v>5</x:v>
      </x:c>
      <x:c r="J6479" s="3" t="n">
        <x:v>5</x:v>
      </x:c>
      <x:c r="K6479" s="3" t="n">
        <x:v>0</x:v>
      </x:c>
      <x:c r="L6479" s="3">
        <x:f>(I6479-($J$6479+$K$6479))</x:f>
      </x:c>
      <x:c r="M6479" s="3">
        <x:f>H6479-$I$6479</x:f>
      </x:c>
      <x:c r="N6479" s="3" t="s">
        <x:v>1861</x:v>
      </x:c>
    </x:row>
    <x:row r="6480" spans="1:30">
      <x:c r="A6480" s="3" t="s">
        <x:v>2464</x:v>
      </x:c>
      <x:c r="B6480" s="3" t="s">
        <x:v>2465</x:v>
      </x:c>
      <x:c r="C6480" s="4">
        <x:v>44077</x:v>
      </x:c>
      <x:c r="D6480" s="3" t="s">
        <x:v>18</x:v>
      </x:c>
      <x:c r="E6480" s="3" t="n">
        <x:v>20.25</x:v>
      </x:c>
      <x:c r="F6480" s="3" t="s">
        <x:v>2466</x:v>
      </x:c>
      <x:c r="G6480" s="3" t="n">
        <x:v>0.262</x:v>
      </x:c>
      <x:c r="H6480" s="3" t="n">
        <x:v>5.356</x:v>
      </x:c>
      <x:c r="I6480" s="3" t="n">
        <x:v>5.5</x:v>
      </x:c>
      <x:c r="J6480" s="3" t="n">
        <x:v>5.5</x:v>
      </x:c>
      <x:c r="K6480" s="3" t="n">
        <x:v>0</x:v>
      </x:c>
      <x:c r="L6480" s="3">
        <x:f>(I6480-($J$6480+$K$6480))</x:f>
      </x:c>
      <x:c r="M6480" s="3">
        <x:f>H6480-$I$6480</x:f>
      </x:c>
      <x:c r="N6480" s="3" t="s">
        <x:v>303</x:v>
      </x:c>
    </x:row>
    <x:row r="6481" spans="1:30">
      <x:c r="A6481" s="3" t="s">
        <x:v>2464</x:v>
      </x:c>
      <x:c r="B6481" s="3" t="s">
        <x:v>2465</x:v>
      </x:c>
      <x:c r="C6481" s="4">
        <x:v>44077</x:v>
      </x:c>
      <x:c r="D6481" s="3" t="s">
        <x:v>18</x:v>
      </x:c>
      <x:c r="E6481" s="3" t="n">
        <x:v>20.25</x:v>
      </x:c>
      <x:c r="F6481" s="3" t="s">
        <x:v>2467</x:v>
      </x:c>
      <x:c r="G6481" s="3" t="n">
        <x:v>0.202</x:v>
      </x:c>
      <x:c r="H6481" s="3" t="n">
        <x:v>4.13</x:v>
      </x:c>
      <x:c r="I6481" s="3" t="n">
        <x:v>4.2</x:v>
      </x:c>
      <x:c r="J6481" s="3" t="n">
        <x:v>4.15</x:v>
      </x:c>
      <x:c r="K6481" s="3" t="n">
        <x:v>0.05</x:v>
      </x:c>
      <x:c r="L6481" s="3">
        <x:f>(I6481-($J$6481+$K$6481))</x:f>
      </x:c>
      <x:c r="M6481" s="3">
        <x:f>H6481-$I$6481</x:f>
      </x:c>
      <x:c r="N6481" s="3" t="s">
        <x:v>303</x:v>
      </x:c>
    </x:row>
    <x:row r="6482" spans="1:30">
      <x:c r="A6482" s="3" t="s">
        <x:v>2464</x:v>
      </x:c>
      <x:c r="B6482" s="3" t="s">
        <x:v>2465</x:v>
      </x:c>
      <x:c r="C6482" s="4">
        <x:v>44077</x:v>
      </x:c>
      <x:c r="D6482" s="3" t="s">
        <x:v>18</x:v>
      </x:c>
      <x:c r="E6482" s="3" t="n">
        <x:v>40.5</x:v>
      </x:c>
      <x:c r="F6482" s="3" t="s">
        <x:v>2468</x:v>
      </x:c>
      <x:c r="G6482" s="3" t="n">
        <x:v>0.478</x:v>
      </x:c>
      <x:c r="H6482" s="3" t="n">
        <x:v>9.772</x:v>
      </x:c>
      <x:c r="I6482" s="3" t="n">
        <x:v>10</x:v>
      </x:c>
      <x:c r="J6482" s="3" t="n">
        <x:v>10</x:v>
      </x:c>
      <x:c r="K6482" s="3" t="n">
        <x:v>0</x:v>
      </x:c>
      <x:c r="L6482" s="3">
        <x:f>(I6482-($J$6482+$K$6482))</x:f>
      </x:c>
      <x:c r="M6482" s="3">
        <x:f>H6482-$I$6482</x:f>
      </x:c>
      <x:c r="N6482" s="3" t="s">
        <x:v>303</x:v>
      </x:c>
    </x:row>
    <x:row r="6483" spans="1:30">
      <x:c r="A6483" s="3" t="s">
        <x:v>2464</x:v>
      </x:c>
      <x:c r="B6483" s="3" t="s">
        <x:v>2465</x:v>
      </x:c>
      <x:c r="C6483" s="4">
        <x:v>44077</x:v>
      </x:c>
      <x:c r="D6483" s="3" t="s">
        <x:v>18</x:v>
      </x:c>
      <x:c r="E6483" s="3" t="n">
        <x:v>20.25</x:v>
      </x:c>
      <x:c r="F6483" s="3" t="s">
        <x:v>2469</x:v>
      </x:c>
      <x:c r="G6483" s="3" t="n">
        <x:v>0.247</x:v>
      </x:c>
      <x:c r="H6483" s="3" t="n">
        <x:v>5.05</x:v>
      </x:c>
      <x:c r="I6483" s="3" t="n">
        <x:v>5.2</x:v>
      </x:c>
      <x:c r="J6483" s="3" t="n">
        <x:v>5.15</x:v>
      </x:c>
      <x:c r="K6483" s="3" t="n">
        <x:v>0.05</x:v>
      </x:c>
      <x:c r="L6483" s="3">
        <x:f>(I6483-($J$6483+$K$6483))</x:f>
      </x:c>
      <x:c r="M6483" s="3">
        <x:f>H6483-$I$6483</x:f>
      </x:c>
      <x:c r="N6483" s="3" t="s">
        <x:v>303</x:v>
      </x:c>
    </x:row>
    <x:row r="6484" spans="1:30">
      <x:c r="A6484" s="3" t="s">
        <x:v>2464</x:v>
      </x:c>
      <x:c r="B6484" s="3" t="s">
        <x:v>2465</x:v>
      </x:c>
      <x:c r="C6484" s="4">
        <x:v>44077</x:v>
      </x:c>
      <x:c r="D6484" s="3" t="s">
        <x:v>18</x:v>
      </x:c>
      <x:c r="E6484" s="3" t="n">
        <x:v>20.25</x:v>
      </x:c>
      <x:c r="F6484" s="3" t="s">
        <x:v>2470</x:v>
      </x:c>
      <x:c r="G6484" s="3" t="n">
        <x:v>0.05</x:v>
      </x:c>
      <x:c r="H6484" s="3" t="n">
        <x:v>1.022</x:v>
      </x:c>
      <x:c r="I6484" s="3" t="n">
        <x:v>1</x:v>
      </x:c>
      <x:c r="J6484" s="3" t="n">
        <x:v>0.95</x:v>
      </x:c>
      <x:c r="K6484" s="3" t="n">
        <x:v>0.05</x:v>
      </x:c>
      <x:c r="L6484" s="3">
        <x:f>(I6484-($J$6484+$K$6484))</x:f>
      </x:c>
      <x:c r="M6484" s="3">
        <x:f>H6484-$I$6484</x:f>
      </x:c>
      <x:c r="N6484" s="3" t="s">
        <x:v>303</x:v>
      </x:c>
    </x:row>
    <x:row r="6485" spans="1:30">
      <x:c r="A6485" s="3" t="s">
        <x:v>2464</x:v>
      </x:c>
      <x:c r="B6485" s="3" t="s">
        <x:v>2465</x:v>
      </x:c>
      <x:c r="C6485" s="4">
        <x:v>44077</x:v>
      </x:c>
      <x:c r="D6485" s="3" t="s">
        <x:v>18</x:v>
      </x:c>
      <x:c r="E6485" s="3" t="n">
        <x:v>20.25</x:v>
      </x:c>
      <x:c r="F6485" s="3" t="s">
        <x:v>2471</x:v>
      </x:c>
      <x:c r="G6485" s="3" t="n">
        <x:v>0.123</x:v>
      </x:c>
      <x:c r="H6485" s="3" t="n">
        <x:v>2.515</x:v>
      </x:c>
      <x:c r="I6485" s="3" t="n">
        <x:v>2.6</x:v>
      </x:c>
      <x:c r="J6485" s="3" t="n">
        <x:v>2.65</x:v>
      </x:c>
      <x:c r="K6485" s="3" t="n">
        <x:v>0</x:v>
      </x:c>
      <x:c r="L6485" s="3">
        <x:f>(I6485-($J$6485+$K$6485))</x:f>
      </x:c>
      <x:c r="M6485" s="3">
        <x:f>H6485-$I$6485</x:f>
      </x:c>
      <x:c r="N6485" s="3" t="s">
        <x:v>303</x:v>
      </x:c>
    </x:row>
    <x:row r="6486" spans="1:30">
      <x:c r="A6486" s="3" t="s">
        <x:v>2464</x:v>
      </x:c>
      <x:c r="B6486" s="3" t="s">
        <x:v>2465</x:v>
      </x:c>
      <x:c r="C6486" s="4">
        <x:v>44077</x:v>
      </x:c>
      <x:c r="D6486" s="3" t="s">
        <x:v>18</x:v>
      </x:c>
      <x:c r="E6486" s="3" t="n">
        <x:v>20.25</x:v>
      </x:c>
      <x:c r="F6486" s="3" t="s">
        <x:v>2472</x:v>
      </x:c>
      <x:c r="G6486" s="3" t="n">
        <x:v>0.192</x:v>
      </x:c>
      <x:c r="H6486" s="3" t="n">
        <x:v>3.925</x:v>
      </x:c>
      <x:c r="I6486" s="3" t="n">
        <x:v>4</x:v>
      </x:c>
      <x:c r="J6486" s="3" t="n">
        <x:v>4</x:v>
      </x:c>
      <x:c r="K6486" s="3" t="n">
        <x:v>0</x:v>
      </x:c>
      <x:c r="L6486" s="3">
        <x:f>(I6486-($J$6486+$K$6486))</x:f>
      </x:c>
      <x:c r="M6486" s="3">
        <x:f>H6486-$I$6486</x:f>
      </x:c>
      <x:c r="N6486" s="3" t="s">
        <x:v>303</x:v>
      </x:c>
    </x:row>
    <x:row r="6487" spans="1:30">
      <x:c r="A6487" s="3" t="s">
        <x:v>2464</x:v>
      </x:c>
      <x:c r="B6487" s="3" t="s">
        <x:v>2465</x:v>
      </x:c>
      <x:c r="C6487" s="4">
        <x:v>44077</x:v>
      </x:c>
      <x:c r="D6487" s="3" t="s">
        <x:v>18</x:v>
      </x:c>
      <x:c r="E6487" s="3" t="n">
        <x:v>20.25</x:v>
      </x:c>
      <x:c r="F6487" s="3" t="s">
        <x:v>2473</x:v>
      </x:c>
      <x:c r="G6487" s="3" t="n">
        <x:v>0.285</x:v>
      </x:c>
      <x:c r="H6487" s="3" t="n">
        <x:v>5.827</x:v>
      </x:c>
      <x:c r="I6487" s="3" t="n">
        <x:v>6</x:v>
      </x:c>
      <x:c r="J6487" s="3" t="n">
        <x:v>5.95</x:v>
      </x:c>
      <x:c r="K6487" s="3" t="n">
        <x:v>0.05</x:v>
      </x:c>
      <x:c r="L6487" s="3">
        <x:f>(I6487-($J$6487+$K$6487))</x:f>
      </x:c>
      <x:c r="M6487" s="3">
        <x:f>H6487-$I$6487</x:f>
      </x:c>
      <x:c r="N6487" s="3" t="s">
        <x:v>303</x:v>
      </x:c>
    </x:row>
    <x:row r="6488" spans="1:30">
      <x:c r="A6488" s="3" t="s">
        <x:v>2464</x:v>
      </x:c>
      <x:c r="B6488" s="3" t="s">
        <x:v>2465</x:v>
      </x:c>
      <x:c r="C6488" s="4">
        <x:v>44077</x:v>
      </x:c>
      <x:c r="D6488" s="3" t="s">
        <x:v>18</x:v>
      </x:c>
      <x:c r="E6488" s="3" t="n">
        <x:v>20.25</x:v>
      </x:c>
      <x:c r="F6488" s="3" t="s">
        <x:v>2474</x:v>
      </x:c>
      <x:c r="G6488" s="3" t="n">
        <x:v>0.12</x:v>
      </x:c>
      <x:c r="H6488" s="3" t="n">
        <x:v>2.453</x:v>
      </x:c>
      <x:c r="I6488" s="3" t="n">
        <x:v>2.5</x:v>
      </x:c>
      <x:c r="J6488" s="3" t="n">
        <x:v>2.5</x:v>
      </x:c>
      <x:c r="K6488" s="3" t="n">
        <x:v>0</x:v>
      </x:c>
      <x:c r="L6488" s="3">
        <x:f>(I6488-($J$6488+$K$6488))</x:f>
      </x:c>
      <x:c r="M6488" s="3">
        <x:f>H6488-$I$6488</x:f>
      </x:c>
      <x:c r="N6488" s="3" t="s">
        <x:v>303</x:v>
      </x:c>
    </x:row>
    <x:row r="6489" spans="1:30">
      <x:c r="A6489" s="3" t="s">
        <x:v>2464</x:v>
      </x:c>
      <x:c r="B6489" s="3" t="s">
        <x:v>2465</x:v>
      </x:c>
      <x:c r="C6489" s="4">
        <x:v>44077</x:v>
      </x:c>
      <x:c r="D6489" s="3" t="s">
        <x:v>18</x:v>
      </x:c>
      <x:c r="E6489" s="3" t="n">
        <x:v>20.25</x:v>
      </x:c>
      <x:c r="F6489" s="3" t="s">
        <x:v>2475</x:v>
      </x:c>
      <x:c r="G6489" s="3" t="n">
        <x:v>0.23</x:v>
      </x:c>
      <x:c r="H6489" s="3" t="n">
        <x:v>4.702</x:v>
      </x:c>
      <x:c r="I6489" s="3" t="n">
        <x:v>4.8</x:v>
      </x:c>
      <x:c r="J6489" s="3" t="n">
        <x:v>4.6</x:v>
      </x:c>
      <x:c r="K6489" s="3" t="n">
        <x:v>0.2</x:v>
      </x:c>
      <x:c r="L6489" s="3">
        <x:f>(I6489-($J$6489+$K$6489))</x:f>
      </x:c>
      <x:c r="M6489" s="3">
        <x:f>H6489-$I$6489</x:f>
      </x:c>
      <x:c r="N6489" s="3" t="s">
        <x:v>303</x:v>
      </x:c>
    </x:row>
    <x:row r="6490" spans="1:30">
      <x:c r="A6490" s="3" t="s">
        <x:v>2464</x:v>
      </x:c>
      <x:c r="B6490" s="3" t="s">
        <x:v>2465</x:v>
      </x:c>
      <x:c r="C6490" s="4">
        <x:v>44077</x:v>
      </x:c>
      <x:c r="D6490" s="3" t="s">
        <x:v>18</x:v>
      </x:c>
      <x:c r="E6490" s="3" t="n">
        <x:v>20.25</x:v>
      </x:c>
      <x:c r="F6490" s="3" t="s">
        <x:v>2476</x:v>
      </x:c>
      <x:c r="G6490" s="3" t="n">
        <x:v>0.02</x:v>
      </x:c>
      <x:c r="H6490" s="3" t="n">
        <x:v>0.409</x:v>
      </x:c>
      <x:c r="I6490" s="3" t="n">
        <x:v>0.4</x:v>
      </x:c>
      <x:c r="J6490" s="3" t="n">
        <x:v>0.4</x:v>
      </x:c>
      <x:c r="K6490" s="3" t="n">
        <x:v>0</x:v>
      </x:c>
      <x:c r="L6490" s="3">
        <x:f>(I6490-($J$6490+$K$6490))</x:f>
      </x:c>
      <x:c r="M6490" s="3">
        <x:f>H6490-$I$6490</x:f>
      </x:c>
      <x:c r="N6490" s="3" t="s">
        <x:v>303</x:v>
      </x:c>
    </x:row>
    <x:row r="6491" spans="1:30">
      <x:c r="A6491" s="3" t="s">
        <x:v>2464</x:v>
      </x:c>
      <x:c r="B6491" s="3" t="s">
        <x:v>2465</x:v>
      </x:c>
      <x:c r="C6491" s="4">
        <x:v>44077</x:v>
      </x:c>
      <x:c r="D6491" s="3" t="s">
        <x:v>18</x:v>
      </x:c>
      <x:c r="E6491" s="3" t="n">
        <x:v>20.25</x:v>
      </x:c>
      <x:c r="F6491" s="3" t="s">
        <x:v>2477</x:v>
      </x:c>
      <x:c r="G6491" s="3" t="n">
        <x:v>0.217</x:v>
      </x:c>
      <x:c r="H6491" s="3" t="n">
        <x:v>4.436</x:v>
      </x:c>
      <x:c r="I6491" s="3" t="n">
        <x:v>4.5</x:v>
      </x:c>
      <x:c r="J6491" s="3" t="n">
        <x:v>4.5</x:v>
      </x:c>
      <x:c r="K6491" s="3" t="n">
        <x:v>0</x:v>
      </x:c>
      <x:c r="L6491" s="3">
        <x:f>(I6491-($J$6491+$K$6491))</x:f>
      </x:c>
      <x:c r="M6491" s="3">
        <x:f>H6491-$I$6491</x:f>
      </x:c>
      <x:c r="N6491" s="3" t="s">
        <x:v>303</x:v>
      </x:c>
    </x:row>
    <x:row r="6492" spans="1:30">
      <x:c r="A6492" s="3" t="s">
        <x:v>2464</x:v>
      </x:c>
      <x:c r="B6492" s="3" t="s">
        <x:v>2465</x:v>
      </x:c>
      <x:c r="C6492" s="4">
        <x:v>44077</x:v>
      </x:c>
      <x:c r="D6492" s="3" t="s">
        <x:v>18</x:v>
      </x:c>
      <x:c r="E6492" s="3" t="n">
        <x:v>20.25</x:v>
      </x:c>
      <x:c r="F6492" s="3" t="s">
        <x:v>2478</x:v>
      </x:c>
      <x:c r="G6492" s="3" t="n">
        <x:v>0.041</x:v>
      </x:c>
      <x:c r="H6492" s="3" t="n">
        <x:v>0.838</x:v>
      </x:c>
      <x:c r="I6492" s="3" t="n">
        <x:v>0.85</x:v>
      </x:c>
      <x:c r="J6492" s="3" t="n">
        <x:v>0.85</x:v>
      </x:c>
      <x:c r="K6492" s="3" t="n">
        <x:v>0</x:v>
      </x:c>
      <x:c r="L6492" s="3">
        <x:f>(I6492-($J$6492+$K$6492))</x:f>
      </x:c>
      <x:c r="M6492" s="3">
        <x:f>H6492-$I$6492</x:f>
      </x:c>
      <x:c r="N6492" s="3" t="s">
        <x:v>303</x:v>
      </x:c>
    </x:row>
    <x:row r="6493" spans="1:30">
      <x:c r="A6493" s="3" t="s">
        <x:v>2464</x:v>
      </x:c>
      <x:c r="B6493" s="3" t="s">
        <x:v>2465</x:v>
      </x:c>
      <x:c r="C6493" s="4">
        <x:v>44077</x:v>
      </x:c>
      <x:c r="D6493" s="3" t="s">
        <x:v>18</x:v>
      </x:c>
      <x:c r="E6493" s="3" t="n">
        <x:v>20.25</x:v>
      </x:c>
      <x:c r="F6493" s="3" t="s">
        <x:v>2479</x:v>
      </x:c>
      <x:c r="G6493" s="3" t="n">
        <x:v>0.038</x:v>
      </x:c>
      <x:c r="H6493" s="3" t="n">
        <x:v>0.777</x:v>
      </x:c>
      <x:c r="I6493" s="3" t="n">
        <x:v>0.8</x:v>
      </x:c>
      <x:c r="J6493" s="3" t="n">
        <x:v>0.8</x:v>
      </x:c>
      <x:c r="K6493" s="3" t="n">
        <x:v>0</x:v>
      </x:c>
      <x:c r="L6493" s="3">
        <x:f>(I6493-($J$6493+$K$6493))</x:f>
      </x:c>
      <x:c r="M6493" s="3">
        <x:f>H6493-$I$6493</x:f>
      </x:c>
      <x:c r="N6493" s="3" t="s">
        <x:v>303</x:v>
      </x:c>
    </x:row>
    <x:row r="6494" spans="1:30">
      <x:c r="A6494" s="3" t="s">
        <x:v>2464</x:v>
      </x:c>
      <x:c r="B6494" s="3" t="s">
        <x:v>2465</x:v>
      </x:c>
      <x:c r="C6494" s="4">
        <x:v>44077</x:v>
      </x:c>
      <x:c r="D6494" s="3" t="s">
        <x:v>18</x:v>
      </x:c>
      <x:c r="E6494" s="3" t="n">
        <x:v>20.25</x:v>
      </x:c>
      <x:c r="F6494" s="3" t="s">
        <x:v>2480</x:v>
      </x:c>
      <x:c r="G6494" s="3" t="n">
        <x:v>0.188</x:v>
      </x:c>
      <x:c r="H6494" s="3" t="n">
        <x:v>3.843</x:v>
      </x:c>
      <x:c r="I6494" s="3" t="n">
        <x:v>4</x:v>
      </x:c>
      <x:c r="J6494" s="3" t="n">
        <x:v>3.95</x:v>
      </x:c>
      <x:c r="K6494" s="3" t="n">
        <x:v>0.05</x:v>
      </x:c>
      <x:c r="L6494" s="3">
        <x:f>(I6494-($J$6494+$K$6494))</x:f>
      </x:c>
      <x:c r="M6494" s="3">
        <x:f>H6494-$I$6494</x:f>
      </x:c>
      <x:c r="N6494" s="3" t="s">
        <x:v>303</x:v>
      </x:c>
    </x:row>
    <x:row r="6495" spans="1:30">
      <x:c r="A6495" s="3" t="s">
        <x:v>2464</x:v>
      </x:c>
      <x:c r="B6495" s="3" t="s">
        <x:v>2465</x:v>
      </x:c>
      <x:c r="C6495" s="4">
        <x:v>44077</x:v>
      </x:c>
      <x:c r="D6495" s="3" t="s">
        <x:v>18</x:v>
      </x:c>
      <x:c r="E6495" s="3" t="n">
        <x:v>20.25</x:v>
      </x:c>
      <x:c r="F6495" s="3" t="s">
        <x:v>2481</x:v>
      </x:c>
      <x:c r="G6495" s="3" t="n">
        <x:v>0.22</x:v>
      </x:c>
      <x:c r="H6495" s="3" t="n">
        <x:v>4.498</x:v>
      </x:c>
      <x:c r="I6495" s="3" t="n">
        <x:v>4.5</x:v>
      </x:c>
      <x:c r="J6495" s="3" t="n">
        <x:v>4.25</x:v>
      </x:c>
      <x:c r="K6495" s="3" t="n">
        <x:v>0.25</x:v>
      </x:c>
      <x:c r="L6495" s="3">
        <x:f>(I6495-($J$6495+$K$6495))</x:f>
      </x:c>
      <x:c r="M6495" s="3">
        <x:f>H6495-$I$6495</x:f>
      </x:c>
      <x:c r="N6495" s="3" t="s">
        <x:v>303</x:v>
      </x:c>
    </x:row>
    <x:row r="6496" spans="1:30">
      <x:c r="A6496" s="3" t="s">
        <x:v>2464</x:v>
      </x:c>
      <x:c r="B6496" s="3" t="s">
        <x:v>2465</x:v>
      </x:c>
      <x:c r="C6496" s="4">
        <x:v>44077</x:v>
      </x:c>
      <x:c r="D6496" s="3" t="s">
        <x:v>18</x:v>
      </x:c>
      <x:c r="E6496" s="3" t="n">
        <x:v>20.25</x:v>
      </x:c>
      <x:c r="F6496" s="3" t="s">
        <x:v>2482</x:v>
      </x:c>
      <x:c r="G6496" s="3" t="n">
        <x:v>0.195</x:v>
      </x:c>
      <x:c r="H6496" s="3" t="n">
        <x:v>3.987</x:v>
      </x:c>
      <x:c r="I6496" s="3" t="n">
        <x:v>4</x:v>
      </x:c>
      <x:c r="J6496" s="3" t="n">
        <x:v>4</x:v>
      </x:c>
      <x:c r="K6496" s="3" t="n">
        <x:v>0</x:v>
      </x:c>
      <x:c r="L6496" s="3">
        <x:f>(I6496-($J$6496+$K$6496))</x:f>
      </x:c>
      <x:c r="M6496" s="3">
        <x:f>H6496-$I$6496</x:f>
      </x:c>
      <x:c r="N6496" s="3" t="s">
        <x:v>303</x:v>
      </x:c>
    </x:row>
    <x:row r="6497" spans="1:30">
      <x:c r="A6497" s="3" t="s">
        <x:v>2464</x:v>
      </x:c>
      <x:c r="B6497" s="3" t="s">
        <x:v>2465</x:v>
      </x:c>
      <x:c r="C6497" s="4">
        <x:v>44077</x:v>
      </x:c>
      <x:c r="D6497" s="3" t="s">
        <x:v>18</x:v>
      </x:c>
      <x:c r="E6497" s="3" t="n">
        <x:v>20.25</x:v>
      </x:c>
      <x:c r="F6497" s="3" t="s">
        <x:v>2483</x:v>
      </x:c>
      <x:c r="G6497" s="3" t="n">
        <x:v>0.191</x:v>
      </x:c>
      <x:c r="H6497" s="3" t="n">
        <x:v>3.905</x:v>
      </x:c>
      <x:c r="I6497" s="3" t="n">
        <x:v>4</x:v>
      </x:c>
      <x:c r="J6497" s="3" t="n">
        <x:v>4</x:v>
      </x:c>
      <x:c r="K6497" s="3" t="n">
        <x:v>0</x:v>
      </x:c>
      <x:c r="L6497" s="3">
        <x:f>(I6497-($J$6497+$K$6497))</x:f>
      </x:c>
      <x:c r="M6497" s="3">
        <x:f>H6497-$I$6497</x:f>
      </x:c>
      <x:c r="N6497" s="3" t="s">
        <x:v>303</x:v>
      </x:c>
    </x:row>
    <x:row r="6498" spans="1:30">
      <x:c r="A6498" s="3" t="s">
        <x:v>2464</x:v>
      </x:c>
      <x:c r="B6498" s="3" t="s">
        <x:v>2465</x:v>
      </x:c>
      <x:c r="C6498" s="4">
        <x:v>44077</x:v>
      </x:c>
      <x:c r="D6498" s="3" t="s">
        <x:v>18</x:v>
      </x:c>
      <x:c r="E6498" s="3" t="n">
        <x:v>20.25</x:v>
      </x:c>
      <x:c r="F6498" s="3" t="s">
        <x:v>2484</x:v>
      </x:c>
      <x:c r="G6498" s="3" t="n">
        <x:v>0.03</x:v>
      </x:c>
      <x:c r="H6498" s="3" t="n">
        <x:v>0.613</x:v>
      </x:c>
      <x:c r="I6498" s="3" t="n">
        <x:v>0.6</x:v>
      </x:c>
      <x:c r="J6498" s="3" t="n">
        <x:v>0.6</x:v>
      </x:c>
      <x:c r="K6498" s="3" t="n">
        <x:v>0</x:v>
      </x:c>
      <x:c r="L6498" s="3">
        <x:f>(I6498-($J$6498+$K$6498))</x:f>
      </x:c>
      <x:c r="M6498" s="3">
        <x:f>H6498-$I$6498</x:f>
      </x:c>
      <x:c r="N6498" s="3" t="s">
        <x:v>303</x:v>
      </x:c>
    </x:row>
    <x:row r="6499" spans="1:30">
      <x:c r="A6499" s="3" t="s">
        <x:v>2464</x:v>
      </x:c>
      <x:c r="B6499" s="3" t="s">
        <x:v>2465</x:v>
      </x:c>
      <x:c r="C6499" s="4">
        <x:v>44077</x:v>
      </x:c>
      <x:c r="D6499" s="3" t="s">
        <x:v>18</x:v>
      </x:c>
      <x:c r="E6499" s="3" t="n">
        <x:v>20.25</x:v>
      </x:c>
      <x:c r="F6499" s="3" t="s">
        <x:v>2485</x:v>
      </x:c>
      <x:c r="G6499" s="3" t="n">
        <x:v>0.16</x:v>
      </x:c>
      <x:c r="H6499" s="3" t="n">
        <x:v>3.271</x:v>
      </x:c>
      <x:c r="I6499" s="3" t="n">
        <x:v>3.4</x:v>
      </x:c>
      <x:c r="J6499" s="3" t="n">
        <x:v>3.4</x:v>
      </x:c>
      <x:c r="K6499" s="3" t="n">
        <x:v>0</x:v>
      </x:c>
      <x:c r="L6499" s="3">
        <x:f>(I6499-($J$6499+$K$6499))</x:f>
      </x:c>
      <x:c r="M6499" s="3">
        <x:f>H6499-$I$6499</x:f>
      </x:c>
      <x:c r="N6499" s="3" t="s">
        <x:v>303</x:v>
      </x:c>
    </x:row>
    <x:row r="6500" spans="1:30">
      <x:c r="A6500" s="3" t="s">
        <x:v>2464</x:v>
      </x:c>
      <x:c r="B6500" s="3" t="s">
        <x:v>2465</x:v>
      </x:c>
      <x:c r="C6500" s="4">
        <x:v>44077</x:v>
      </x:c>
      <x:c r="D6500" s="3" t="s">
        <x:v>2486</x:v>
      </x:c>
      <x:c r="E6500" s="3" t="n">
        <x:v>20.25</x:v>
      </x:c>
      <x:c r="F6500" s="3" t="s">
        <x:v>2487</x:v>
      </x:c>
      <x:c r="G6500" s="3" t="n">
        <x:v>0.48</x:v>
      </x:c>
      <x:c r="H6500" s="3" t="n">
        <x:v>9.813</x:v>
      </x:c>
      <x:c r="I6500" s="3" t="n">
        <x:v>10</x:v>
      </x:c>
      <x:c r="J6500" s="3" t="n">
        <x:v>9.55</x:v>
      </x:c>
      <x:c r="K6500" s="3" t="n">
        <x:v>0.45</x:v>
      </x:c>
      <x:c r="L6500" s="3">
        <x:f>(I6500-($J$6500+$K$6500))</x:f>
      </x:c>
      <x:c r="M6500" s="3">
        <x:f>H6500-$I$6500</x:f>
      </x:c>
      <x:c r="N6500" s="3" t="s">
        <x:v>193</x:v>
      </x:c>
    </x:row>
    <x:row r="6501" spans="1:30">
      <x:c r="A6501" s="3" t="s">
        <x:v>2464</x:v>
      </x:c>
      <x:c r="B6501" s="3" t="s">
        <x:v>2465</x:v>
      </x:c>
      <x:c r="C6501" s="4">
        <x:v>44077</x:v>
      </x:c>
      <x:c r="D6501" s="3" t="s">
        <x:v>2486</x:v>
      </x:c>
      <x:c r="E6501" s="3" t="n">
        <x:v>20.25</x:v>
      </x:c>
      <x:c r="F6501" s="3" t="s">
        <x:v>2488</x:v>
      </x:c>
      <x:c r="G6501" s="3" t="n">
        <x:v>0.45</x:v>
      </x:c>
      <x:c r="H6501" s="3" t="n">
        <x:v>9.2</x:v>
      </x:c>
      <x:c r="I6501" s="3" t="n">
        <x:v>9.2</x:v>
      </x:c>
      <x:c r="J6501" s="3" t="n">
        <x:v>9.2</x:v>
      </x:c>
      <x:c r="K6501" s="3" t="n">
        <x:v>0</x:v>
      </x:c>
      <x:c r="L6501" s="3">
        <x:f>(I6501-($J$6501+$K$6501))</x:f>
      </x:c>
      <x:c r="M6501" s="3">
        <x:f>H6501-$I$6501</x:f>
      </x:c>
      <x:c r="N6501" s="3" t="s">
        <x:v>193</x:v>
      </x:c>
    </x:row>
    <x:row r="6502" spans="1:30">
      <x:c r="A6502" s="3" t="s">
        <x:v>2464</x:v>
      </x:c>
      <x:c r="B6502" s="3" t="s">
        <x:v>2465</x:v>
      </x:c>
      <x:c r="C6502" s="4">
        <x:v>44077</x:v>
      </x:c>
      <x:c r="D6502" s="3" t="s">
        <x:v>2486</x:v>
      </x:c>
      <x:c r="E6502" s="3" t="n">
        <x:v>20.25</x:v>
      </x:c>
      <x:c r="F6502" s="3" t="s">
        <x:v>2489</x:v>
      </x:c>
      <x:c r="G6502" s="3" t="n">
        <x:v>1.75</x:v>
      </x:c>
      <x:c r="H6502" s="3" t="n">
        <x:v>35.777</x:v>
      </x:c>
      <x:c r="I6502" s="3" t="n">
        <x:v>35</x:v>
      </x:c>
      <x:c r="J6502" s="3" t="n">
        <x:v>35</x:v>
      </x:c>
      <x:c r="K6502" s="3" t="n">
        <x:v>0</x:v>
      </x:c>
      <x:c r="L6502" s="3">
        <x:f>(I6502-($J$6502+$K$6502))</x:f>
      </x:c>
      <x:c r="M6502" s="3">
        <x:f>H6502-$I$6502</x:f>
      </x:c>
      <x:c r="N6502" s="3" t="s">
        <x:v>193</x:v>
      </x:c>
    </x:row>
    <x:row r="6503" spans="1:30">
      <x:c r="A6503" s="3" t="s">
        <x:v>2464</x:v>
      </x:c>
      <x:c r="B6503" s="3" t="s">
        <x:v>2465</x:v>
      </x:c>
      <x:c r="C6503" s="4">
        <x:v>44077</x:v>
      </x:c>
      <x:c r="D6503" s="3" t="s">
        <x:v>2486</x:v>
      </x:c>
      <x:c r="E6503" s="3" t="n">
        <x:v>20.25</x:v>
      </x:c>
      <x:c r="F6503" s="3" t="s">
        <x:v>2490</x:v>
      </x:c>
      <x:c r="G6503" s="3" t="n">
        <x:v>1.85</x:v>
      </x:c>
      <x:c r="H6503" s="3" t="n">
        <x:v>37.821</x:v>
      </x:c>
      <x:c r="I6503" s="3" t="n">
        <x:v>37.8</x:v>
      </x:c>
      <x:c r="J6503" s="3" t="n">
        <x:v>37.8</x:v>
      </x:c>
      <x:c r="K6503" s="3" t="n">
        <x:v>0</x:v>
      </x:c>
      <x:c r="L6503" s="3">
        <x:f>(I6503-($J$6503+$K$6503))</x:f>
      </x:c>
      <x:c r="M6503" s="3">
        <x:f>H6503-$I$6503</x:f>
      </x:c>
      <x:c r="N6503" s="3" t="s">
        <x:v>193</x:v>
      </x:c>
    </x:row>
    <x:row r="6504" spans="1:30">
      <x:c r="A6504" s="3" t="s">
        <x:v>747</x:v>
      </x:c>
      <x:c r="B6504" s="3" t="s">
        <x:v>2491</x:v>
      </x:c>
      <x:c r="C6504" s="4">
        <x:v>44077</x:v>
      </x:c>
      <x:c r="D6504" s="3" t="s">
        <x:v>1860</x:v>
      </x:c>
      <x:c r="E6504" s="3" t="n">
        <x:v>1</x:v>
      </x:c>
      <x:c r="F6504" s="3" t="s">
        <x:v>2059</x:v>
      </x:c>
      <x:c r="G6504" s="3" t="n">
        <x:v>2</x:v>
      </x:c>
      <x:c r="H6504" s="3" t="n">
        <x:v>2</x:v>
      </x:c>
      <x:c r="I6504" s="3" t="n">
        <x:v>2</x:v>
      </x:c>
      <x:c r="J6504" s="3" t="n">
        <x:v>2.05</x:v>
      </x:c>
      <x:c r="K6504" s="3" t="n">
        <x:v>0</x:v>
      </x:c>
      <x:c r="L6504" s="3">
        <x:f>(I6504-($J$6504+$K$6504))</x:f>
      </x:c>
      <x:c r="M6504" s="3">
        <x:f>H6504-$I$6504</x:f>
      </x:c>
      <x:c r="N6504" s="3" t="s">
        <x:v>1861</x:v>
      </x:c>
    </x:row>
    <x:row r="6505" spans="1:30">
      <x:c r="A6505" s="3" t="s">
        <x:v>747</x:v>
      </x:c>
      <x:c r="B6505" s="3" t="s">
        <x:v>2492</x:v>
      </x:c>
      <x:c r="C6505" s="4">
        <x:v>44078</x:v>
      </x:c>
      <x:c r="D6505" s="3" t="s">
        <x:v>846</x:v>
      </x:c>
      <x:c r="E6505" s="3" t="n">
        <x:v>1</x:v>
      </x:c>
      <x:c r="F6505" s="3" t="s">
        <x:v>2493</x:v>
      </x:c>
      <x:c r="G6505" s="3" t="n">
        <x:v>3</x:v>
      </x:c>
      <x:c r="H6505" s="3" t="n">
        <x:v>3</x:v>
      </x:c>
      <x:c r="I6505" s="3" t="n">
        <x:v>3</x:v>
      </x:c>
      <x:c r="J6505" s="3" t="n">
        <x:v>3</x:v>
      </x:c>
      <x:c r="K6505" s="3" t="n">
        <x:v>0</x:v>
      </x:c>
      <x:c r="L6505" s="3">
        <x:f>(I6505-($J$6505+$K$6505))</x:f>
      </x:c>
      <x:c r="M6505" s="3">
        <x:f>H6505-$I$6505</x:f>
      </x:c>
      <x:c r="N6505" s="3" t="s">
        <x:v>1467</x:v>
      </x:c>
    </x:row>
    <x:row r="6506" spans="1:30">
      <x:c r="A6506" s="3" t="s">
        <x:v>1486</x:v>
      </x:c>
      <x:c r="B6506" s="3" t="s">
        <x:v>2494</x:v>
      </x:c>
      <x:c r="C6506" s="4">
        <x:v>44078</x:v>
      </x:c>
      <x:c r="D6506" s="3" t="s">
        <x:v>120</x:v>
      </x:c>
      <x:c r="E6506" s="3" t="n">
        <x:v>8.875</x:v>
      </x:c>
      <x:c r="F6506" s="3" t="s">
        <x:v>44</x:v>
      </x:c>
      <x:c r="G6506" s="3" t="n">
        <x:v>0.25</x:v>
      </x:c>
      <x:c r="H6506" s="3" t="n">
        <x:v>2.222</x:v>
      </x:c>
      <x:c r="I6506" s="3" t="n">
        <x:v>0</x:v>
      </x:c>
      <x:c r="J6506" s="3" t="n">
        <x:v>0</x:v>
      </x:c>
      <x:c r="K6506" s="3" t="n">
        <x:v>0</x:v>
      </x:c>
      <x:c r="L6506" s="3">
        <x:f>(I6506-($J$6506+$K$6506))</x:f>
      </x:c>
      <x:c r="M6506" s="3">
        <x:f>H6506-$I$6506</x:f>
      </x:c>
      <x:c r="N6506" s="3" t="s"/>
    </x:row>
    <x:row r="6507" spans="1:30">
      <x:c r="A6507" s="3" t="s">
        <x:v>1486</x:v>
      </x:c>
      <x:c r="B6507" s="3" t="s">
        <x:v>2494</x:v>
      </x:c>
      <x:c r="C6507" s="4">
        <x:v>44078</x:v>
      </x:c>
      <x:c r="D6507" s="3" t="s">
        <x:v>120</x:v>
      </x:c>
      <x:c r="E6507" s="3" t="n">
        <x:v>8.875</x:v>
      </x:c>
      <x:c r="F6507" s="3" t="s">
        <x:v>2495</x:v>
      </x:c>
      <x:c r="G6507" s="3" t="n">
        <x:v>2</x:v>
      </x:c>
      <x:c r="H6507" s="3" t="n">
        <x:v>17.778</x:v>
      </x:c>
      <x:c r="I6507" s="3" t="n">
        <x:v>18</x:v>
      </x:c>
      <x:c r="J6507" s="3" t="n">
        <x:v>16.8</x:v>
      </x:c>
      <x:c r="K6507" s="3" t="n">
        <x:v>1.2</x:v>
      </x:c>
      <x:c r="L6507" s="3">
        <x:f>(I6507-($J$6507+$K$6507))</x:f>
      </x:c>
      <x:c r="M6507" s="3">
        <x:f>H6507-$I$6507</x:f>
      </x:c>
      <x:c r="N6507" s="3" t="s">
        <x:v>251</x:v>
      </x:c>
    </x:row>
    <x:row r="6508" spans="1:30">
      <x:c r="A6508" s="3" t="s">
        <x:v>1486</x:v>
      </x:c>
      <x:c r="B6508" s="3" t="s">
        <x:v>2496</x:v>
      </x:c>
      <x:c r="C6508" s="4">
        <x:v>44078</x:v>
      </x:c>
      <x:c r="D6508" s="3" t="s">
        <x:v>120</x:v>
      </x:c>
      <x:c r="E6508" s="3" t="n">
        <x:v>8.875</x:v>
      </x:c>
      <x:c r="F6508" s="3" t="s">
        <x:v>121</x:v>
      </x:c>
      <x:c r="G6508" s="3" t="n">
        <x:v>0.4</x:v>
      </x:c>
      <x:c r="H6508" s="3" t="n">
        <x:v>3.556</x:v>
      </x:c>
      <x:c r="I6508" s="3" t="n">
        <x:v>3.6</x:v>
      </x:c>
      <x:c r="J6508" s="3" t="n">
        <x:v>3.5</x:v>
      </x:c>
      <x:c r="K6508" s="3" t="n">
        <x:v>0.1</x:v>
      </x:c>
      <x:c r="L6508" s="3">
        <x:f>(I6508-($J$6508+$K$6508))</x:f>
      </x:c>
      <x:c r="M6508" s="3">
        <x:f>H6508-$I$6508</x:f>
      </x:c>
      <x:c r="N6508" s="3" t="s">
        <x:v>1549</x:v>
      </x:c>
    </x:row>
    <x:row r="6509" spans="1:30">
      <x:c r="A6509" s="3" t="s">
        <x:v>1486</x:v>
      </x:c>
      <x:c r="B6509" s="3" t="s">
        <x:v>2496</x:v>
      </x:c>
      <x:c r="C6509" s="4">
        <x:v>44078</x:v>
      </x:c>
      <x:c r="D6509" s="3" t="s">
        <x:v>120</x:v>
      </x:c>
      <x:c r="E6509" s="3" t="n">
        <x:v>8.875</x:v>
      </x:c>
      <x:c r="F6509" s="3" t="s">
        <x:v>123</x:v>
      </x:c>
      <x:c r="G6509" s="3" t="n">
        <x:v>1</x:v>
      </x:c>
      <x:c r="H6509" s="3" t="n">
        <x:v>8.889</x:v>
      </x:c>
      <x:c r="I6509" s="3" t="n">
        <x:v>9</x:v>
      </x:c>
      <x:c r="J6509" s="3" t="n">
        <x:v>9</x:v>
      </x:c>
      <x:c r="K6509" s="3" t="n">
        <x:v>0.05</x:v>
      </x:c>
      <x:c r="L6509" s="3">
        <x:f>(I6509-($J$6509+$K$6509))</x:f>
      </x:c>
      <x:c r="M6509" s="3">
        <x:f>H6509-$I$6509</x:f>
      </x:c>
      <x:c r="N6509" s="3" t="s">
        <x:v>1549</x:v>
      </x:c>
    </x:row>
    <x:row r="6510" spans="1:30">
      <x:c r="A6510" s="3" t="s">
        <x:v>1486</x:v>
      </x:c>
      <x:c r="B6510" s="3" t="s">
        <x:v>2496</x:v>
      </x:c>
      <x:c r="C6510" s="4">
        <x:v>44078</x:v>
      </x:c>
      <x:c r="D6510" s="3" t="s">
        <x:v>120</x:v>
      </x:c>
      <x:c r="E6510" s="3" t="n">
        <x:v>8.875</x:v>
      </x:c>
      <x:c r="F6510" s="3" t="s">
        <x:v>124</x:v>
      </x:c>
      <x:c r="G6510" s="3" t="n">
        <x:v>0.2</x:v>
      </x:c>
      <x:c r="H6510" s="3" t="n">
        <x:v>1.778</x:v>
      </x:c>
      <x:c r="I6510" s="3" t="n">
        <x:v>1.8</x:v>
      </x:c>
      <x:c r="J6510" s="3" t="n">
        <x:v>1.8</x:v>
      </x:c>
      <x:c r="K6510" s="3" t="n">
        <x:v>0</x:v>
      </x:c>
      <x:c r="L6510" s="3">
        <x:f>(I6510-($J$6510+$K$6510))</x:f>
      </x:c>
      <x:c r="M6510" s="3">
        <x:f>H6510-$I$6510</x:f>
      </x:c>
      <x:c r="N6510" s="3" t="s">
        <x:v>1549</x:v>
      </x:c>
    </x:row>
    <x:row r="6511" spans="1:30">
      <x:c r="A6511" s="3" t="s">
        <x:v>1486</x:v>
      </x:c>
      <x:c r="B6511" s="3" t="s">
        <x:v>2496</x:v>
      </x:c>
      <x:c r="C6511" s="4">
        <x:v>44078</x:v>
      </x:c>
      <x:c r="D6511" s="3" t="s">
        <x:v>120</x:v>
      </x:c>
      <x:c r="E6511" s="3" t="n">
        <x:v>8.875</x:v>
      </x:c>
      <x:c r="F6511" s="3" t="s">
        <x:v>125</x:v>
      </x:c>
      <x:c r="G6511" s="3" t="n">
        <x:v>1</x:v>
      </x:c>
      <x:c r="H6511" s="3" t="n">
        <x:v>8.889</x:v>
      </x:c>
      <x:c r="I6511" s="3" t="n">
        <x:v>9</x:v>
      </x:c>
      <x:c r="J6511" s="3" t="n">
        <x:v>9</x:v>
      </x:c>
      <x:c r="K6511" s="3" t="n">
        <x:v>0</x:v>
      </x:c>
      <x:c r="L6511" s="3">
        <x:f>(I6511-($J$6511+$K$6511))</x:f>
      </x:c>
      <x:c r="M6511" s="3">
        <x:f>H6511-$I$6511</x:f>
      </x:c>
      <x:c r="N6511" s="3" t="s">
        <x:v>1549</x:v>
      </x:c>
    </x:row>
    <x:row r="6512" spans="1:30">
      <x:c r="A6512" s="3" t="s">
        <x:v>1486</x:v>
      </x:c>
      <x:c r="B6512" s="3" t="s">
        <x:v>2496</x:v>
      </x:c>
      <x:c r="C6512" s="4">
        <x:v>44078</x:v>
      </x:c>
      <x:c r="D6512" s="3" t="s">
        <x:v>120</x:v>
      </x:c>
      <x:c r="E6512" s="3" t="n">
        <x:v>8.875</x:v>
      </x:c>
      <x:c r="F6512" s="3" t="s">
        <x:v>130</x:v>
      </x:c>
      <x:c r="G6512" s="3" t="n">
        <x:v>1</x:v>
      </x:c>
      <x:c r="H6512" s="3" t="n">
        <x:v>8.889</x:v>
      </x:c>
      <x:c r="I6512" s="3" t="n">
        <x:v>0</x:v>
      </x:c>
      <x:c r="J6512" s="3" t="n">
        <x:v>0</x:v>
      </x:c>
      <x:c r="K6512" s="3" t="n">
        <x:v>0</x:v>
      </x:c>
      <x:c r="L6512" s="3">
        <x:f>(I6512-($J$6512+$K$6512))</x:f>
      </x:c>
      <x:c r="M6512" s="3">
        <x:f>H6512-$I$6512</x:f>
      </x:c>
      <x:c r="N6512" s="3" t="s"/>
    </x:row>
    <x:row r="6513" spans="1:30">
      <x:c r="A6513" s="3" t="s">
        <x:v>747</x:v>
      </x:c>
      <x:c r="B6513" s="3" t="s">
        <x:v>2497</x:v>
      </x:c>
      <x:c r="C6513" s="4">
        <x:v>44078</x:v>
      </x:c>
      <x:c r="D6513" s="3" t="s">
        <x:v>1860</x:v>
      </x:c>
      <x:c r="E6513" s="3" t="n">
        <x:v>1</x:v>
      </x:c>
      <x:c r="F6513" s="3" t="s">
        <x:v>2359</x:v>
      </x:c>
      <x:c r="G6513" s="3" t="n">
        <x:v>3</x:v>
      </x:c>
      <x:c r="H6513" s="3" t="n">
        <x:v>3</x:v>
      </x:c>
      <x:c r="I6513" s="3" t="n">
        <x:v>0</x:v>
      </x:c>
      <x:c r="J6513" s="3" t="n">
        <x:v>0</x:v>
      </x:c>
      <x:c r="K6513" s="3" t="n">
        <x:v>0</x:v>
      </x:c>
      <x:c r="L6513" s="3">
        <x:f>(I6513-($J$6513+$K$6513))</x:f>
      </x:c>
      <x:c r="M6513" s="3">
        <x:f>H6513-$I$6513</x:f>
      </x:c>
      <x:c r="N6513" s="3" t="s"/>
    </x:row>
    <x:row r="6514" spans="1:30">
      <x:c r="A6514" s="3" t="s">
        <x:v>747</x:v>
      </x:c>
      <x:c r="B6514" s="3" t="s">
        <x:v>2497</x:v>
      </x:c>
      <x:c r="C6514" s="4">
        <x:v>44078</x:v>
      </x:c>
      <x:c r="D6514" s="3" t="s">
        <x:v>1860</x:v>
      </x:c>
      <x:c r="E6514" s="3" t="n">
        <x:v>1</x:v>
      </x:c>
      <x:c r="F6514" s="3" t="s">
        <x:v>750</x:v>
      </x:c>
      <x:c r="G6514" s="3" t="n">
        <x:v>3</x:v>
      </x:c>
      <x:c r="H6514" s="3" t="n">
        <x:v>3</x:v>
      </x:c>
      <x:c r="I6514" s="3" t="n">
        <x:v>0</x:v>
      </x:c>
      <x:c r="J6514" s="3" t="n">
        <x:v>0</x:v>
      </x:c>
      <x:c r="K6514" s="3" t="n">
        <x:v>0</x:v>
      </x:c>
      <x:c r="L6514" s="3">
        <x:f>(I6514-($J$6514+$K$6514))</x:f>
      </x:c>
      <x:c r="M6514" s="3">
        <x:f>H6514-$I$6514</x:f>
      </x:c>
      <x:c r="N6514" s="3" t="s"/>
    </x:row>
    <x:row r="6515" spans="1:30">
      <x:c r="A6515" s="3" t="s">
        <x:v>747</x:v>
      </x:c>
      <x:c r="B6515" s="3" t="s">
        <x:v>2497</x:v>
      </x:c>
      <x:c r="C6515" s="4">
        <x:v>44078</x:v>
      </x:c>
      <x:c r="D6515" s="3" t="s">
        <x:v>1860</x:v>
      </x:c>
      <x:c r="E6515" s="3" t="n">
        <x:v>1</x:v>
      </x:c>
      <x:c r="F6515" s="3" t="s">
        <x:v>2498</x:v>
      </x:c>
      <x:c r="G6515" s="3" t="n">
        <x:v>3</x:v>
      </x:c>
      <x:c r="H6515" s="3" t="n">
        <x:v>3</x:v>
      </x:c>
      <x:c r="I6515" s="3" t="n">
        <x:v>0</x:v>
      </x:c>
      <x:c r="J6515" s="3" t="n">
        <x:v>0</x:v>
      </x:c>
      <x:c r="K6515" s="3" t="n">
        <x:v>0</x:v>
      </x:c>
      <x:c r="L6515" s="3">
        <x:f>(I6515-($J$6515+$K$6515))</x:f>
      </x:c>
      <x:c r="M6515" s="3">
        <x:f>H6515-$I$6515</x:f>
      </x:c>
      <x:c r="N6515" s="3" t="s"/>
    </x:row>
    <x:row r="6516" spans="1:30">
      <x:c r="A6516" s="3" t="s">
        <x:v>747</x:v>
      </x:c>
      <x:c r="B6516" s="3" t="s">
        <x:v>2497</x:v>
      </x:c>
      <x:c r="C6516" s="4">
        <x:v>44078</x:v>
      </x:c>
      <x:c r="D6516" s="3" t="s">
        <x:v>1860</x:v>
      </x:c>
      <x:c r="E6516" s="3" t="n">
        <x:v>1</x:v>
      </x:c>
      <x:c r="F6516" s="3" t="s">
        <x:v>2499</x:v>
      </x:c>
      <x:c r="G6516" s="3" t="n">
        <x:v>3</x:v>
      </x:c>
      <x:c r="H6516" s="3" t="n">
        <x:v>3</x:v>
      </x:c>
      <x:c r="I6516" s="3" t="n">
        <x:v>0</x:v>
      </x:c>
      <x:c r="J6516" s="3" t="n">
        <x:v>0</x:v>
      </x:c>
      <x:c r="K6516" s="3" t="n">
        <x:v>0</x:v>
      </x:c>
      <x:c r="L6516" s="3">
        <x:f>(I6516-($J$6516+$K$6516))</x:f>
      </x:c>
      <x:c r="M6516" s="3">
        <x:f>H6516-$I$6516</x:f>
      </x:c>
      <x:c r="N6516" s="3" t="s"/>
    </x:row>
    <x:row r="6517" spans="1:30">
      <x:c r="A6517" s="3" t="s">
        <x:v>747</x:v>
      </x:c>
      <x:c r="B6517" s="3" t="s">
        <x:v>2497</x:v>
      </x:c>
      <x:c r="C6517" s="4">
        <x:v>44078</x:v>
      </x:c>
      <x:c r="D6517" s="3" t="s">
        <x:v>1860</x:v>
      </x:c>
      <x:c r="E6517" s="3" t="n">
        <x:v>1</x:v>
      </x:c>
      <x:c r="F6517" s="3" t="s">
        <x:v>2500</x:v>
      </x:c>
      <x:c r="G6517" s="3" t="n">
        <x:v>3</x:v>
      </x:c>
      <x:c r="H6517" s="3" t="n">
        <x:v>3</x:v>
      </x:c>
      <x:c r="I6517" s="3" t="n">
        <x:v>0</x:v>
      </x:c>
      <x:c r="J6517" s="3" t="n">
        <x:v>0</x:v>
      </x:c>
      <x:c r="K6517" s="3" t="n">
        <x:v>0</x:v>
      </x:c>
      <x:c r="L6517" s="3">
        <x:f>(I6517-($J$6517+$K$6517))</x:f>
      </x:c>
      <x:c r="M6517" s="3">
        <x:f>H6517-$I$6517</x:f>
      </x:c>
      <x:c r="N6517" s="3" t="s"/>
    </x:row>
    <x:row r="6518" spans="1:30">
      <x:c r="A6518" s="3" t="s">
        <x:v>747</x:v>
      </x:c>
      <x:c r="B6518" s="3" t="s">
        <x:v>2501</x:v>
      </x:c>
      <x:c r="C6518" s="4">
        <x:v>44078</x:v>
      </x:c>
      <x:c r="D6518" s="3" t="s">
        <x:v>1860</x:v>
      </x:c>
      <x:c r="E6518" s="3" t="n">
        <x:v>1</x:v>
      </x:c>
      <x:c r="F6518" s="3" t="s">
        <x:v>2359</x:v>
      </x:c>
      <x:c r="G6518" s="3" t="n">
        <x:v>3</x:v>
      </x:c>
      <x:c r="H6518" s="3" t="n">
        <x:v>3</x:v>
      </x:c>
      <x:c r="I6518" s="3" t="n">
        <x:v>3</x:v>
      </x:c>
      <x:c r="J6518" s="3" t="n">
        <x:v>3</x:v>
      </x:c>
      <x:c r="K6518" s="3" t="n">
        <x:v>0</x:v>
      </x:c>
      <x:c r="L6518" s="3">
        <x:f>(I6518-($J$6518+$K$6518))</x:f>
      </x:c>
      <x:c r="M6518" s="3">
        <x:f>H6518-$I$6518</x:f>
      </x:c>
      <x:c r="N6518" s="3" t="s">
        <x:v>1861</x:v>
      </x:c>
    </x:row>
    <x:row r="6519" spans="1:30">
      <x:c r="A6519" s="3" t="s">
        <x:v>747</x:v>
      </x:c>
      <x:c r="B6519" s="3" t="s">
        <x:v>2501</x:v>
      </x:c>
      <x:c r="C6519" s="4">
        <x:v>44078</x:v>
      </x:c>
      <x:c r="D6519" s="3" t="s">
        <x:v>1860</x:v>
      </x:c>
      <x:c r="E6519" s="3" t="n">
        <x:v>1</x:v>
      </x:c>
      <x:c r="F6519" s="3" t="s">
        <x:v>750</x:v>
      </x:c>
      <x:c r="G6519" s="3" t="n">
        <x:v>3</x:v>
      </x:c>
      <x:c r="H6519" s="3" t="n">
        <x:v>3</x:v>
      </x:c>
      <x:c r="I6519" s="3" t="n">
        <x:v>3</x:v>
      </x:c>
      <x:c r="J6519" s="3" t="n">
        <x:v>3</x:v>
      </x:c>
      <x:c r="K6519" s="3" t="n">
        <x:v>0.05</x:v>
      </x:c>
      <x:c r="L6519" s="3">
        <x:f>(I6519-($J$6519+$K$6519))</x:f>
      </x:c>
      <x:c r="M6519" s="3">
        <x:f>H6519-$I$6519</x:f>
      </x:c>
      <x:c r="N6519" s="3" t="s">
        <x:v>1861</x:v>
      </x:c>
    </x:row>
    <x:row r="6520" spans="1:30">
      <x:c r="A6520" s="3" t="s">
        <x:v>747</x:v>
      </x:c>
      <x:c r="B6520" s="3" t="s">
        <x:v>2501</x:v>
      </x:c>
      <x:c r="C6520" s="4">
        <x:v>44078</x:v>
      </x:c>
      <x:c r="D6520" s="3" t="s">
        <x:v>1860</x:v>
      </x:c>
      <x:c r="E6520" s="3" t="n">
        <x:v>1</x:v>
      </x:c>
      <x:c r="F6520" s="3" t="s">
        <x:v>2498</x:v>
      </x:c>
      <x:c r="G6520" s="3" t="n">
        <x:v>3</x:v>
      </x:c>
      <x:c r="H6520" s="3" t="n">
        <x:v>3</x:v>
      </x:c>
      <x:c r="I6520" s="3" t="n">
        <x:v>3</x:v>
      </x:c>
      <x:c r="J6520" s="3" t="n">
        <x:v>3</x:v>
      </x:c>
      <x:c r="K6520" s="3" t="n">
        <x:v>0</x:v>
      </x:c>
      <x:c r="L6520" s="3">
        <x:f>(I6520-($J$6520+$K$6520))</x:f>
      </x:c>
      <x:c r="M6520" s="3">
        <x:f>H6520-$I$6520</x:f>
      </x:c>
      <x:c r="N6520" s="3" t="s">
        <x:v>1861</x:v>
      </x:c>
    </x:row>
    <x:row r="6521" spans="1:30">
      <x:c r="A6521" s="3" t="s">
        <x:v>747</x:v>
      </x:c>
      <x:c r="B6521" s="3" t="s">
        <x:v>2501</x:v>
      </x:c>
      <x:c r="C6521" s="4">
        <x:v>44078</x:v>
      </x:c>
      <x:c r="D6521" s="3" t="s">
        <x:v>1860</x:v>
      </x:c>
      <x:c r="E6521" s="3" t="n">
        <x:v>1</x:v>
      </x:c>
      <x:c r="F6521" s="3" t="s">
        <x:v>2499</x:v>
      </x:c>
      <x:c r="G6521" s="3" t="n">
        <x:v>3</x:v>
      </x:c>
      <x:c r="H6521" s="3" t="n">
        <x:v>3</x:v>
      </x:c>
      <x:c r="I6521" s="3" t="n">
        <x:v>3</x:v>
      </x:c>
      <x:c r="J6521" s="3" t="n">
        <x:v>3</x:v>
      </x:c>
      <x:c r="K6521" s="3" t="n">
        <x:v>0</x:v>
      </x:c>
      <x:c r="L6521" s="3">
        <x:f>(I6521-($J$6521+$K$6521))</x:f>
      </x:c>
      <x:c r="M6521" s="3">
        <x:f>H6521-$I$6521</x:f>
      </x:c>
      <x:c r="N6521" s="3" t="s">
        <x:v>1861</x:v>
      </x:c>
    </x:row>
    <x:row r="6522" spans="1:30">
      <x:c r="A6522" s="3" t="s">
        <x:v>747</x:v>
      </x:c>
      <x:c r="B6522" s="3" t="s">
        <x:v>2501</x:v>
      </x:c>
      <x:c r="C6522" s="4">
        <x:v>44078</x:v>
      </x:c>
      <x:c r="D6522" s="3" t="s">
        <x:v>1860</x:v>
      </x:c>
      <x:c r="E6522" s="3" t="n">
        <x:v>1</x:v>
      </x:c>
      <x:c r="F6522" s="3" t="s">
        <x:v>2500</x:v>
      </x:c>
      <x:c r="G6522" s="3" t="n">
        <x:v>3</x:v>
      </x:c>
      <x:c r="H6522" s="3" t="n">
        <x:v>3</x:v>
      </x:c>
      <x:c r="I6522" s="3" t="n">
        <x:v>3</x:v>
      </x:c>
      <x:c r="J6522" s="3" t="n">
        <x:v>3</x:v>
      </x:c>
      <x:c r="K6522" s="3" t="n">
        <x:v>0</x:v>
      </x:c>
      <x:c r="L6522" s="3">
        <x:f>(I6522-($J$6522+$K$6522))</x:f>
      </x:c>
      <x:c r="M6522" s="3">
        <x:f>H6522-$I$6522</x:f>
      </x:c>
      <x:c r="N6522" s="3" t="s">
        <x:v>1861</x:v>
      </x:c>
    </x:row>
    <x:row r="6523" spans="1:30">
      <x:c r="A6523" s="3" t="s">
        <x:v>747</x:v>
      </x:c>
      <x:c r="B6523" s="3" t="s">
        <x:v>2502</x:v>
      </x:c>
      <x:c r="C6523" s="4">
        <x:v>44078</x:v>
      </x:c>
      <x:c r="D6523" s="3" t="s">
        <x:v>1635</x:v>
      </x:c>
      <x:c r="E6523" s="3" t="n">
        <x:v>4.375</x:v>
      </x:c>
      <x:c r="F6523" s="3" t="s">
        <x:v>2503</x:v>
      </x:c>
      <x:c r="G6523" s="3" t="n">
        <x:v>0.227</x:v>
      </x:c>
      <x:c r="H6523" s="3" t="n">
        <x:v>1.004</x:v>
      </x:c>
      <x:c r="I6523" s="3" t="n">
        <x:v>1</x:v>
      </x:c>
      <x:c r="J6523" s="3" t="n">
        <x:v>1.05</x:v>
      </x:c>
      <x:c r="K6523" s="3" t="n">
        <x:v>0</x:v>
      </x:c>
      <x:c r="L6523" s="3">
        <x:f>(I6523-($J$6523+$K$6523))</x:f>
      </x:c>
      <x:c r="M6523" s="3">
        <x:f>H6523-$I$6523</x:f>
      </x:c>
      <x:c r="N6523" s="3" t="s">
        <x:v>479</x:v>
      </x:c>
    </x:row>
    <x:row r="6524" spans="1:30">
      <x:c r="A6524" s="3" t="s">
        <x:v>747</x:v>
      </x:c>
      <x:c r="B6524" s="3" t="s">
        <x:v>2502</x:v>
      </x:c>
      <x:c r="C6524" s="4">
        <x:v>44078</x:v>
      </x:c>
      <x:c r="D6524" s="3" t="s">
        <x:v>1635</x:v>
      </x:c>
      <x:c r="E6524" s="3" t="n">
        <x:v>4.375</x:v>
      </x:c>
      <x:c r="F6524" s="3" t="s">
        <x:v>2504</x:v>
      </x:c>
      <x:c r="G6524" s="3" t="n">
        <x:v>0.295</x:v>
      </x:c>
      <x:c r="H6524" s="3" t="n">
        <x:v>1.305</x:v>
      </x:c>
      <x:c r="I6524" s="3" t="n">
        <x:v>1</x:v>
      </x:c>
      <x:c r="J6524" s="3" t="n">
        <x:v>1</x:v>
      </x:c>
      <x:c r="K6524" s="3" t="n">
        <x:v>0</x:v>
      </x:c>
      <x:c r="L6524" s="3">
        <x:f>(I6524-($J$6524+$K$6524))</x:f>
      </x:c>
      <x:c r="M6524" s="3">
        <x:f>H6524-$I$6524</x:f>
      </x:c>
      <x:c r="N6524" s="3" t="s">
        <x:v>479</x:v>
      </x:c>
    </x:row>
    <x:row r="6525" spans="1:30">
      <x:c r="A6525" s="3" t="s">
        <x:v>747</x:v>
      </x:c>
      <x:c r="B6525" s="3" t="s">
        <x:v>2502</x:v>
      </x:c>
      <x:c r="C6525" s="4">
        <x:v>44078</x:v>
      </x:c>
      <x:c r="D6525" s="3" t="s">
        <x:v>1635</x:v>
      </x:c>
      <x:c r="E6525" s="3" t="n">
        <x:v>4.375</x:v>
      </x:c>
      <x:c r="F6525" s="3" t="s">
        <x:v>2255</x:v>
      </x:c>
      <x:c r="G6525" s="3" t="n">
        <x:v>0.227</x:v>
      </x:c>
      <x:c r="H6525" s="3" t="n">
        <x:v>1.004</x:v>
      </x:c>
      <x:c r="I6525" s="3" t="n">
        <x:v>1</x:v>
      </x:c>
      <x:c r="J6525" s="3" t="n">
        <x:v>1.05</x:v>
      </x:c>
      <x:c r="K6525" s="3" t="n">
        <x:v>0</x:v>
      </x:c>
      <x:c r="L6525" s="3">
        <x:f>(I6525-($J$6525+$K$6525))</x:f>
      </x:c>
      <x:c r="M6525" s="3">
        <x:f>H6525-$I$6525</x:f>
      </x:c>
      <x:c r="N6525" s="3" t="s">
        <x:v>479</x:v>
      </x:c>
    </x:row>
    <x:row r="6526" spans="1:30">
      <x:c r="A6526" s="3" t="s">
        <x:v>747</x:v>
      </x:c>
      <x:c r="B6526" s="3" t="s">
        <x:v>2502</x:v>
      </x:c>
      <x:c r="C6526" s="4">
        <x:v>44078</x:v>
      </x:c>
      <x:c r="D6526" s="3" t="s">
        <x:v>1635</x:v>
      </x:c>
      <x:c r="E6526" s="3" t="n">
        <x:v>4.375</x:v>
      </x:c>
      <x:c r="F6526" s="3" t="s">
        <x:v>2505</x:v>
      </x:c>
      <x:c r="G6526" s="3" t="n">
        <x:v>0.568</x:v>
      </x:c>
      <x:c r="H6526" s="3" t="n">
        <x:v>2.513</x:v>
      </x:c>
      <x:c r="I6526" s="3" t="n">
        <x:v>2.5</x:v>
      </x:c>
      <x:c r="J6526" s="3" t="n">
        <x:v>2.5</x:v>
      </x:c>
      <x:c r="K6526" s="3" t="n">
        <x:v>0</x:v>
      </x:c>
      <x:c r="L6526" s="3">
        <x:f>(I6526-($J$6526+$K$6526))</x:f>
      </x:c>
      <x:c r="M6526" s="3">
        <x:f>H6526-$I$6526</x:f>
      </x:c>
      <x:c r="N6526" s="3" t="s">
        <x:v>479</x:v>
      </x:c>
    </x:row>
    <x:row r="6527" spans="1:30">
      <x:c r="A6527" s="3" t="s">
        <x:v>747</x:v>
      </x:c>
      <x:c r="B6527" s="3" t="s">
        <x:v>2502</x:v>
      </x:c>
      <x:c r="C6527" s="4">
        <x:v>44078</x:v>
      </x:c>
      <x:c r="D6527" s="3" t="s">
        <x:v>1635</x:v>
      </x:c>
      <x:c r="E6527" s="3" t="n">
        <x:v>4.375</x:v>
      </x:c>
      <x:c r="F6527" s="3" t="s">
        <x:v>2506</x:v>
      </x:c>
      <x:c r="G6527" s="3" t="n">
        <x:v>0.568</x:v>
      </x:c>
      <x:c r="H6527" s="3" t="n">
        <x:v>2.513</x:v>
      </x:c>
      <x:c r="I6527" s="3" t="n">
        <x:v>2.5</x:v>
      </x:c>
      <x:c r="J6527" s="3" t="n">
        <x:v>2.5</x:v>
      </x:c>
      <x:c r="K6527" s="3" t="n">
        <x:v>0</x:v>
      </x:c>
      <x:c r="L6527" s="3">
        <x:f>(I6527-($J$6527+$K$6527))</x:f>
      </x:c>
      <x:c r="M6527" s="3">
        <x:f>H6527-$I$6527</x:f>
      </x:c>
      <x:c r="N6527" s="3" t="s">
        <x:v>479</x:v>
      </x:c>
    </x:row>
    <x:row r="6528" spans="1:30">
      <x:c r="A6528" s="3" t="s">
        <x:v>747</x:v>
      </x:c>
      <x:c r="B6528" s="3" t="s">
        <x:v>2502</x:v>
      </x:c>
      <x:c r="C6528" s="4">
        <x:v>44078</x:v>
      </x:c>
      <x:c r="D6528" s="3" t="s">
        <x:v>1635</x:v>
      </x:c>
      <x:c r="E6528" s="3" t="n">
        <x:v>4.375</x:v>
      </x:c>
      <x:c r="F6528" s="3" t="s">
        <x:v>2507</x:v>
      </x:c>
      <x:c r="G6528" s="3" t="n">
        <x:v>0.34</x:v>
      </x:c>
      <x:c r="H6528" s="3" t="n">
        <x:v>1.504</x:v>
      </x:c>
      <x:c r="I6528" s="3" t="n">
        <x:v>1.5</x:v>
      </x:c>
      <x:c r="J6528" s="3" t="n">
        <x:v>1.5</x:v>
      </x:c>
      <x:c r="K6528" s="3" t="n">
        <x:v>0</x:v>
      </x:c>
      <x:c r="L6528" s="3">
        <x:f>(I6528-($J$6528+$K$6528))</x:f>
      </x:c>
      <x:c r="M6528" s="3">
        <x:f>H6528-$I$6528</x:f>
      </x:c>
      <x:c r="N6528" s="3" t="s">
        <x:v>479</x:v>
      </x:c>
    </x:row>
    <x:row r="6529" spans="1:30">
      <x:c r="A6529" s="3" t="s">
        <x:v>747</x:v>
      </x:c>
      <x:c r="B6529" s="3" t="s">
        <x:v>2502</x:v>
      </x:c>
      <x:c r="C6529" s="4">
        <x:v>44078</x:v>
      </x:c>
      <x:c r="D6529" s="3" t="s">
        <x:v>1635</x:v>
      </x:c>
      <x:c r="E6529" s="3" t="n">
        <x:v>4.375</x:v>
      </x:c>
      <x:c r="F6529" s="3" t="s">
        <x:v>2508</x:v>
      </x:c>
      <x:c r="G6529" s="3" t="n">
        <x:v>0.227</x:v>
      </x:c>
      <x:c r="H6529" s="3" t="n">
        <x:v>1.004</x:v>
      </x:c>
      <x:c r="I6529" s="3" t="n">
        <x:v>1</x:v>
      </x:c>
      <x:c r="J6529" s="3" t="n">
        <x:v>0.95</x:v>
      </x:c>
      <x:c r="K6529" s="3" t="n">
        <x:v>0.05</x:v>
      </x:c>
      <x:c r="L6529" s="3">
        <x:f>(I6529-($J$6529+$K$6529))</x:f>
      </x:c>
      <x:c r="M6529" s="3">
        <x:f>H6529-$I$6529</x:f>
      </x:c>
      <x:c r="N6529" s="3" t="s">
        <x:v>479</x:v>
      </x:c>
    </x:row>
    <x:row r="6530" spans="1:30">
      <x:c r="A6530" s="3" t="s">
        <x:v>1486</x:v>
      </x:c>
      <x:c r="B6530" s="3" t="s">
        <x:v>2509</x:v>
      </x:c>
      <x:c r="C6530" s="4">
        <x:v>44078</x:v>
      </x:c>
      <x:c r="D6530" s="3" t="s">
        <x:v>43</x:v>
      </x:c>
      <x:c r="E6530" s="3" t="n">
        <x:v>5.0625</x:v>
      </x:c>
      <x:c r="F6530" s="3" t="s">
        <x:v>856</x:v>
      </x:c>
      <x:c r="G6530" s="3" t="n">
        <x:v>0.15</x:v>
      </x:c>
      <x:c r="H6530" s="3" t="n">
        <x:v>0.767</x:v>
      </x:c>
      <x:c r="I6530" s="3" t="n">
        <x:v>0</x:v>
      </x:c>
      <x:c r="J6530" s="3" t="n">
        <x:v>0</x:v>
      </x:c>
      <x:c r="K6530" s="3" t="n">
        <x:v>0</x:v>
      </x:c>
      <x:c r="L6530" s="3">
        <x:f>(I6530-($J$6530+$K$6530))</x:f>
      </x:c>
      <x:c r="M6530" s="3">
        <x:f>H6530-$I$6530</x:f>
      </x:c>
      <x:c r="N6530" s="3" t="s"/>
    </x:row>
    <x:row r="6531" spans="1:30">
      <x:c r="A6531" s="3" t="s">
        <x:v>1486</x:v>
      </x:c>
      <x:c r="B6531" s="3" t="s">
        <x:v>2509</x:v>
      </x:c>
      <x:c r="C6531" s="4">
        <x:v>44078</x:v>
      </x:c>
      <x:c r="D6531" s="3" t="s">
        <x:v>43</x:v>
      </x:c>
      <x:c r="E6531" s="3" t="n">
        <x:v>5.0625</x:v>
      </x:c>
      <x:c r="F6531" s="3" t="s">
        <x:v>857</x:v>
      </x:c>
      <x:c r="G6531" s="3" t="n">
        <x:v>0.51</x:v>
      </x:c>
      <x:c r="H6531" s="3" t="n">
        <x:v>2.607</x:v>
      </x:c>
      <x:c r="I6531" s="3" t="n">
        <x:v>0</x:v>
      </x:c>
      <x:c r="J6531" s="3" t="n">
        <x:v>0</x:v>
      </x:c>
      <x:c r="K6531" s="3" t="n">
        <x:v>0</x:v>
      </x:c>
      <x:c r="L6531" s="3">
        <x:f>(I6531-($J$6531+$K$6531))</x:f>
      </x:c>
      <x:c r="M6531" s="3">
        <x:f>H6531-$I$6531</x:f>
      </x:c>
      <x:c r="N6531" s="3" t="s"/>
    </x:row>
    <x:row r="6532" spans="1:30">
      <x:c r="A6532" s="3" t="s">
        <x:v>1486</x:v>
      </x:c>
      <x:c r="B6532" s="3" t="s">
        <x:v>2509</x:v>
      </x:c>
      <x:c r="C6532" s="4">
        <x:v>44078</x:v>
      </x:c>
      <x:c r="D6532" s="3" t="s">
        <x:v>43</x:v>
      </x:c>
      <x:c r="E6532" s="3" t="n">
        <x:v>5.0625</x:v>
      </x:c>
      <x:c r="F6532" s="3" t="s">
        <x:v>858</x:v>
      </x:c>
      <x:c r="G6532" s="3" t="n">
        <x:v>0.3</x:v>
      </x:c>
      <x:c r="H6532" s="3" t="n">
        <x:v>1.533</x:v>
      </x:c>
      <x:c r="I6532" s="3" t="n">
        <x:v>0</x:v>
      </x:c>
      <x:c r="J6532" s="3" t="n">
        <x:v>0</x:v>
      </x:c>
      <x:c r="K6532" s="3" t="n">
        <x:v>0</x:v>
      </x:c>
      <x:c r="L6532" s="3">
        <x:f>(I6532-($J$6532+$K$6532))</x:f>
      </x:c>
      <x:c r="M6532" s="3">
        <x:f>H6532-$I$6532</x:f>
      </x:c>
      <x:c r="N6532" s="3" t="s"/>
    </x:row>
    <x:row r="6533" spans="1:30">
      <x:c r="A6533" s="3" t="s">
        <x:v>1486</x:v>
      </x:c>
      <x:c r="B6533" s="3" t="s">
        <x:v>2509</x:v>
      </x:c>
      <x:c r="C6533" s="4">
        <x:v>44078</x:v>
      </x:c>
      <x:c r="D6533" s="3" t="s">
        <x:v>43</x:v>
      </x:c>
      <x:c r="E6533" s="3" t="n">
        <x:v>5.0625</x:v>
      </x:c>
      <x:c r="F6533" s="3" t="s">
        <x:v>859</x:v>
      </x:c>
      <x:c r="G6533" s="3" t="n">
        <x:v>0.3</x:v>
      </x:c>
      <x:c r="H6533" s="3" t="n">
        <x:v>1.533</x:v>
      </x:c>
      <x:c r="I6533" s="3" t="n">
        <x:v>0</x:v>
      </x:c>
      <x:c r="J6533" s="3" t="n">
        <x:v>0</x:v>
      </x:c>
      <x:c r="K6533" s="3" t="n">
        <x:v>0</x:v>
      </x:c>
      <x:c r="L6533" s="3">
        <x:f>(I6533-($J$6533+$K$6533))</x:f>
      </x:c>
      <x:c r="M6533" s="3">
        <x:f>H6533-$I$6533</x:f>
      </x:c>
      <x:c r="N6533" s="3" t="s"/>
    </x:row>
    <x:row r="6534" spans="1:30">
      <x:c r="A6534" s="3" t="s">
        <x:v>1486</x:v>
      </x:c>
      <x:c r="B6534" s="3" t="s">
        <x:v>2509</x:v>
      </x:c>
      <x:c r="C6534" s="4">
        <x:v>44078</x:v>
      </x:c>
      <x:c r="D6534" s="3" t="s">
        <x:v>43</x:v>
      </x:c>
      <x:c r="E6534" s="3" t="n">
        <x:v>5.0625</x:v>
      </x:c>
      <x:c r="F6534" s="3" t="s">
        <x:v>860</x:v>
      </x:c>
      <x:c r="G6534" s="3" t="n">
        <x:v>0.4</x:v>
      </x:c>
      <x:c r="H6534" s="3" t="n">
        <x:v>2.044</x:v>
      </x:c>
      <x:c r="I6534" s="3" t="n">
        <x:v>0</x:v>
      </x:c>
      <x:c r="J6534" s="3" t="n">
        <x:v>0</x:v>
      </x:c>
      <x:c r="K6534" s="3" t="n">
        <x:v>0</x:v>
      </x:c>
      <x:c r="L6534" s="3">
        <x:f>(I6534-($J$6534+$K$6534))</x:f>
      </x:c>
      <x:c r="M6534" s="3">
        <x:f>H6534-$I$6534</x:f>
      </x:c>
      <x:c r="N6534" s="3" t="s"/>
    </x:row>
    <x:row r="6535" spans="1:30">
      <x:c r="A6535" s="3" t="s">
        <x:v>1486</x:v>
      </x:c>
      <x:c r="B6535" s="3" t="s">
        <x:v>2509</x:v>
      </x:c>
      <x:c r="C6535" s="4">
        <x:v>44078</x:v>
      </x:c>
      <x:c r="D6535" s="3" t="s">
        <x:v>43</x:v>
      </x:c>
      <x:c r="E6535" s="3" t="n">
        <x:v>5.0625</x:v>
      </x:c>
      <x:c r="F6535" s="3" t="s">
        <x:v>861</x:v>
      </x:c>
      <x:c r="G6535" s="3" t="n">
        <x:v>0.3</x:v>
      </x:c>
      <x:c r="H6535" s="3" t="n">
        <x:v>1.533</x:v>
      </x:c>
      <x:c r="I6535" s="3" t="n">
        <x:v>0</x:v>
      </x:c>
      <x:c r="J6535" s="3" t="n">
        <x:v>0</x:v>
      </x:c>
      <x:c r="K6535" s="3" t="n">
        <x:v>0</x:v>
      </x:c>
      <x:c r="L6535" s="3">
        <x:f>(I6535-($J$6535+$K$6535))</x:f>
      </x:c>
      <x:c r="M6535" s="3">
        <x:f>H6535-$I$6535</x:f>
      </x:c>
      <x:c r="N6535" s="3" t="s"/>
    </x:row>
    <x:row r="6536" spans="1:30">
      <x:c r="A6536" s="3" t="s">
        <x:v>1486</x:v>
      </x:c>
      <x:c r="B6536" s="3" t="s">
        <x:v>2509</x:v>
      </x:c>
      <x:c r="C6536" s="4">
        <x:v>44078</x:v>
      </x:c>
      <x:c r="D6536" s="3" t="s">
        <x:v>43</x:v>
      </x:c>
      <x:c r="E6536" s="3" t="n">
        <x:v>5.0625</x:v>
      </x:c>
      <x:c r="F6536" s="3" t="s">
        <x:v>862</x:v>
      </x:c>
      <x:c r="G6536" s="3" t="n">
        <x:v>0.3</x:v>
      </x:c>
      <x:c r="H6536" s="3" t="n">
        <x:v>1.533</x:v>
      </x:c>
      <x:c r="I6536" s="3" t="n">
        <x:v>0</x:v>
      </x:c>
      <x:c r="J6536" s="3" t="n">
        <x:v>0</x:v>
      </x:c>
      <x:c r="K6536" s="3" t="n">
        <x:v>0</x:v>
      </x:c>
      <x:c r="L6536" s="3">
        <x:f>(I6536-($J$6536+$K$6536))</x:f>
      </x:c>
      <x:c r="M6536" s="3">
        <x:f>H6536-$I$6536</x:f>
      </x:c>
      <x:c r="N6536" s="3" t="s"/>
    </x:row>
    <x:row r="6537" spans="1:30">
      <x:c r="A6537" s="3" t="s">
        <x:v>1486</x:v>
      </x:c>
      <x:c r="B6537" s="3" t="s">
        <x:v>2509</x:v>
      </x:c>
      <x:c r="C6537" s="4">
        <x:v>44078</x:v>
      </x:c>
      <x:c r="D6537" s="3" t="s">
        <x:v>43</x:v>
      </x:c>
      <x:c r="E6537" s="3" t="n">
        <x:v>5.0625</x:v>
      </x:c>
      <x:c r="F6537" s="3" t="s">
        <x:v>1967</x:v>
      </x:c>
      <x:c r="G6537" s="3" t="n">
        <x:v>1.25</x:v>
      </x:c>
      <x:c r="H6537" s="3" t="n">
        <x:v>6.389</x:v>
      </x:c>
      <x:c r="I6537" s="3" t="n">
        <x:v>0</x:v>
      </x:c>
      <x:c r="J6537" s="3" t="n">
        <x:v>0</x:v>
      </x:c>
      <x:c r="K6537" s="3" t="n">
        <x:v>0</x:v>
      </x:c>
      <x:c r="L6537" s="3">
        <x:f>(I6537-($J$6537+$K$6537))</x:f>
      </x:c>
      <x:c r="M6537" s="3">
        <x:f>H6537-$I$6537</x:f>
      </x:c>
      <x:c r="N6537" s="3" t="s"/>
    </x:row>
    <x:row r="6538" spans="1:30">
      <x:c r="A6538" s="3" t="s">
        <x:v>2370</x:v>
      </x:c>
      <x:c r="B6538" s="3" t="s">
        <x:v>2510</x:v>
      </x:c>
      <x:c r="C6538" s="4">
        <x:v>44079</x:v>
      </x:c>
      <x:c r="D6538" s="3" t="s">
        <x:v>16</x:v>
      </x:c>
      <x:c r="E6538" s="3" t="n">
        <x:v>168.75</x:v>
      </x:c>
      <x:c r="F6538" s="3" t="s">
        <x:v>44</x:v>
      </x:c>
      <x:c r="G6538" s="3" t="n">
        <x:v>0.267</x:v>
      </x:c>
      <x:c r="H6538" s="3" t="n">
        <x:v>45.056</x:v>
      </x:c>
      <x:c r="I6538" s="3" t="n">
        <x:v>0</x:v>
      </x:c>
      <x:c r="J6538" s="3" t="n">
        <x:v>0</x:v>
      </x:c>
      <x:c r="K6538" s="3" t="n">
        <x:v>0</x:v>
      </x:c>
      <x:c r="L6538" s="3">
        <x:f>(I6538-($J$6538+$K$6538))</x:f>
      </x:c>
      <x:c r="M6538" s="3">
        <x:f>H6538-$I$6538</x:f>
      </x:c>
      <x:c r="N6538" s="3" t="s"/>
    </x:row>
    <x:row r="6539" spans="1:30">
      <x:c r="A6539" s="3" t="s">
        <x:v>2370</x:v>
      </x:c>
      <x:c r="B6539" s="3" t="s">
        <x:v>2510</x:v>
      </x:c>
      <x:c r="C6539" s="4">
        <x:v>44079</x:v>
      </x:c>
      <x:c r="D6539" s="3" t="s">
        <x:v>120</x:v>
      </x:c>
      <x:c r="E6539" s="3" t="n">
        <x:v>1181.25</x:v>
      </x:c>
      <x:c r="F6539" s="3" t="s">
        <x:v>44</x:v>
      </x:c>
      <x:c r="G6539" s="3" t="n">
        <x:v>0.89</x:v>
      </x:c>
      <x:c r="H6539" s="3" t="n">
        <x:v>444.656</x:v>
      </x:c>
      <x:c r="I6539" s="3" t="n">
        <x:v>0</x:v>
      </x:c>
      <x:c r="J6539" s="3" t="n">
        <x:v>0</x:v>
      </x:c>
      <x:c r="K6539" s="3" t="n">
        <x:v>0</x:v>
      </x:c>
      <x:c r="L6539" s="3">
        <x:f>(I6539-($J$6539+$K$6539))</x:f>
      </x:c>
      <x:c r="M6539" s="3">
        <x:f>H6539-$I$6539</x:f>
      </x:c>
      <x:c r="N6539" s="3" t="s"/>
    </x:row>
    <x:row r="6540" spans="1:30">
      <x:c r="A6540" s="3" t="s">
        <x:v>2370</x:v>
      </x:c>
      <x:c r="B6540" s="3" t="s">
        <x:v>2510</x:v>
      </x:c>
      <x:c r="C6540" s="4">
        <x:v>44079</x:v>
      </x:c>
      <x:c r="D6540" s="3" t="s">
        <x:v>1383</x:v>
      </x:c>
      <x:c r="E6540" s="3" t="n">
        <x:v>337.5</x:v>
      </x:c>
      <x:c r="F6540" s="3" t="s">
        <x:v>44</x:v>
      </x:c>
      <x:c r="G6540" s="3" t="n">
        <x:v>0.56</x:v>
      </x:c>
      <x:c r="H6540" s="3" t="n">
        <x:v>189</x:v>
      </x:c>
      <x:c r="I6540" s="3" t="n">
        <x:v>0</x:v>
      </x:c>
      <x:c r="J6540" s="3" t="n">
        <x:v>0</x:v>
      </x:c>
      <x:c r="K6540" s="3" t="n">
        <x:v>0</x:v>
      </x:c>
      <x:c r="L6540" s="3">
        <x:f>(I6540-($J$6540+$K$6540))</x:f>
      </x:c>
      <x:c r="M6540" s="3">
        <x:f>H6540-$I$6540</x:f>
      </x:c>
      <x:c r="N6540" s="3" t="s"/>
    </x:row>
    <x:row r="6541" spans="1:30">
      <x:c r="A6541" s="3" t="s">
        <x:v>2370</x:v>
      </x:c>
      <x:c r="B6541" s="3" t="s">
        <x:v>2510</x:v>
      </x:c>
      <x:c r="C6541" s="4">
        <x:v>44079</x:v>
      </x:c>
      <x:c r="D6541" s="3" t="s">
        <x:v>830</x:v>
      </x:c>
      <x:c r="E6541" s="3" t="n">
        <x:v>1350</x:v>
      </x:c>
      <x:c r="F6541" s="3" t="s">
        <x:v>44</x:v>
      </x:c>
      <x:c r="G6541" s="3" t="n">
        <x:v>1.4</x:v>
      </x:c>
      <x:c r="H6541" s="3" t="n">
        <x:v>383.063</x:v>
      </x:c>
      <x:c r="I6541" s="3" t="n">
        <x:v>0</x:v>
      </x:c>
      <x:c r="J6541" s="3" t="n">
        <x:v>0</x:v>
      </x:c>
      <x:c r="K6541" s="3" t="n">
        <x:v>0</x:v>
      </x:c>
      <x:c r="L6541" s="3">
        <x:f>(I6541-($J$6541+$K$6541))</x:f>
      </x:c>
      <x:c r="M6541" s="3">
        <x:f>H6541-$I$6541</x:f>
      </x:c>
      <x:c r="N6541" s="3" t="s"/>
    </x:row>
    <x:row r="6542" spans="1:30">
      <x:c r="A6542" s="3" t="s">
        <x:v>2370</x:v>
      </x:c>
      <x:c r="B6542" s="3" t="s">
        <x:v>2510</x:v>
      </x:c>
      <x:c r="C6542" s="4">
        <x:v>44079</x:v>
      </x:c>
      <x:c r="D6542" s="3" t="s">
        <x:v>1267</x:v>
      </x:c>
      <x:c r="E6542" s="3" t="n">
        <x:v>1350</x:v>
      </x:c>
      <x:c r="F6542" s="3" t="s">
        <x:v>44</x:v>
      </x:c>
      <x:c r="G6542" s="3" t="n">
        <x:v>0.375</x:v>
      </x:c>
      <x:c r="H6542" s="3" t="n">
        <x:v>265.781</x:v>
      </x:c>
      <x:c r="I6542" s="3" t="n">
        <x:v>0</x:v>
      </x:c>
      <x:c r="J6542" s="3" t="n">
        <x:v>0</x:v>
      </x:c>
      <x:c r="K6542" s="3" t="n">
        <x:v>0</x:v>
      </x:c>
      <x:c r="L6542" s="3">
        <x:f>(I6542-($J$6542+$K$6542))</x:f>
      </x:c>
      <x:c r="M6542" s="3">
        <x:f>H6542-$I$6542</x:f>
      </x:c>
      <x:c r="N6542" s="3" t="s"/>
    </x:row>
    <x:row r="6543" spans="1:30">
      <x:c r="A6543" s="3" t="s">
        <x:v>2370</x:v>
      </x:c>
      <x:c r="B6543" s="3" t="s">
        <x:v>2510</x:v>
      </x:c>
      <x:c r="C6543" s="4">
        <x:v>44079</x:v>
      </x:c>
      <x:c r="D6543" s="3" t="s">
        <x:v>830</x:v>
      </x:c>
      <x:c r="E6543" s="3" t="n">
        <x:v>675</x:v>
      </x:c>
      <x:c r="F6543" s="3" t="s">
        <x:v>1464</x:v>
      </x:c>
      <x:c r="G6543" s="3" t="n">
        <x:v>1.383</x:v>
      </x:c>
      <x:c r="H6543" s="3" t="n">
        <x:v>317.756</x:v>
      </x:c>
      <x:c r="I6543" s="3" t="n">
        <x:v>0</x:v>
      </x:c>
      <x:c r="J6543" s="3" t="n">
        <x:v>0</x:v>
      </x:c>
      <x:c r="K6543" s="3" t="n">
        <x:v>0</x:v>
      </x:c>
      <x:c r="L6543" s="3">
        <x:f>(I6543-($J$6543+$K$6543))</x:f>
      </x:c>
      <x:c r="M6543" s="3">
        <x:f>H6543-$I$6543</x:f>
      </x:c>
      <x:c r="N6543" s="3" t="s"/>
    </x:row>
    <x:row r="6544" spans="1:30">
      <x:c r="A6544" s="3" t="s">
        <x:v>2370</x:v>
      </x:c>
      <x:c r="B6544" s="3" t="s">
        <x:v>2510</x:v>
      </x:c>
      <x:c r="C6544" s="4">
        <x:v>44079</x:v>
      </x:c>
      <x:c r="D6544" s="3" t="s">
        <x:v>830</x:v>
      </x:c>
      <x:c r="E6544" s="3" t="n">
        <x:v>168.75</x:v>
      </x:c>
      <x:c r="F6544" s="3" t="s">
        <x:v>143</x:v>
      </x:c>
      <x:c r="G6544" s="3" t="n">
        <x:v>0.27</x:v>
      </x:c>
      <x:c r="H6544" s="3" t="n">
        <x:v>45.563</x:v>
      </x:c>
      <x:c r="I6544" s="3" t="n">
        <x:v>0</x:v>
      </x:c>
      <x:c r="J6544" s="3" t="n">
        <x:v>0</x:v>
      </x:c>
      <x:c r="K6544" s="3" t="n">
        <x:v>0</x:v>
      </x:c>
      <x:c r="L6544" s="3">
        <x:f>(I6544-($J$6544+$K$6544))</x:f>
      </x:c>
      <x:c r="M6544" s="3">
        <x:f>H6544-$I$6544</x:f>
      </x:c>
      <x:c r="N6544" s="3" t="s"/>
    </x:row>
    <x:row r="6545" spans="1:30">
      <x:c r="A6545" s="3" t="s">
        <x:v>2370</x:v>
      </x:c>
      <x:c r="B6545" s="3" t="s">
        <x:v>2510</x:v>
      </x:c>
      <x:c r="C6545" s="4">
        <x:v>44079</x:v>
      </x:c>
      <x:c r="D6545" s="3" t="s">
        <x:v>1268</x:v>
      </x:c>
      <x:c r="E6545" s="3" t="n">
        <x:v>506.25</x:v>
      </x:c>
      <x:c r="F6545" s="3" t="s">
        <x:v>1386</x:v>
      </x:c>
      <x:c r="G6545" s="3" t="n">
        <x:v>0.9</x:v>
      </x:c>
      <x:c r="H6545" s="3" t="n">
        <x:v>236.25</x:v>
      </x:c>
      <x:c r="I6545" s="3" t="n">
        <x:v>0</x:v>
      </x:c>
      <x:c r="J6545" s="3" t="n">
        <x:v>0</x:v>
      </x:c>
      <x:c r="K6545" s="3" t="n">
        <x:v>0</x:v>
      </x:c>
      <x:c r="L6545" s="3">
        <x:f>(I6545-($J$6545+$K$6545))</x:f>
      </x:c>
      <x:c r="M6545" s="3">
        <x:f>H6545-$I$6545</x:f>
      </x:c>
      <x:c r="N6545" s="3" t="s"/>
    </x:row>
    <x:row r="6546" spans="1:30">
      <x:c r="A6546" s="3" t="s">
        <x:v>2370</x:v>
      </x:c>
      <x:c r="B6546" s="3" t="s">
        <x:v>2510</x:v>
      </x:c>
      <x:c r="C6546" s="4">
        <x:v>44079</x:v>
      </x:c>
      <x:c r="D6546" s="3" t="s">
        <x:v>1268</x:v>
      </x:c>
      <x:c r="E6546" s="3" t="n">
        <x:v>337.5</x:v>
      </x:c>
      <x:c r="F6546" s="3" t="s">
        <x:v>1815</x:v>
      </x:c>
      <x:c r="G6546" s="3" t="n">
        <x:v>0.64</x:v>
      </x:c>
      <x:c r="H6546" s="3" t="n">
        <x:v>108</x:v>
      </x:c>
      <x:c r="I6546" s="3" t="n">
        <x:v>0</x:v>
      </x:c>
      <x:c r="J6546" s="3" t="n">
        <x:v>0</x:v>
      </x:c>
      <x:c r="K6546" s="3" t="n">
        <x:v>0</x:v>
      </x:c>
      <x:c r="L6546" s="3">
        <x:f>(I6546-($J$6546+$K$6546))</x:f>
      </x:c>
      <x:c r="M6546" s="3">
        <x:f>H6546-$I$6546</x:f>
      </x:c>
      <x:c r="N6546" s="3" t="s"/>
    </x:row>
    <x:row r="6547" spans="1:30">
      <x:c r="A6547" s="3" t="s">
        <x:v>2370</x:v>
      </x:c>
      <x:c r="B6547" s="3" t="s">
        <x:v>2511</x:v>
      </x:c>
      <x:c r="C6547" s="4">
        <x:v>44079</x:v>
      </x:c>
      <x:c r="D6547" s="3" t="s">
        <x:v>16</x:v>
      </x:c>
      <x:c r="E6547" s="3" t="n">
        <x:v>112.5</x:v>
      </x:c>
      <x:c r="F6547" s="3" t="s">
        <x:v>44</x:v>
      </x:c>
      <x:c r="G6547" s="3" t="n">
        <x:v>0.267</x:v>
      </x:c>
      <x:c r="H6547" s="3" t="n">
        <x:v>30.038</x:v>
      </x:c>
      <x:c r="I6547" s="3" t="n">
        <x:v>0</x:v>
      </x:c>
      <x:c r="J6547" s="3" t="n">
        <x:v>0</x:v>
      </x:c>
      <x:c r="K6547" s="3" t="n">
        <x:v>0</x:v>
      </x:c>
      <x:c r="L6547" s="3">
        <x:f>(I6547-($J$6547+$K$6547))</x:f>
      </x:c>
      <x:c r="M6547" s="3">
        <x:f>H6547-$I$6547</x:f>
      </x:c>
      <x:c r="N6547" s="3" t="s"/>
    </x:row>
    <x:row r="6548" spans="1:30">
      <x:c r="A6548" s="3" t="s">
        <x:v>2370</x:v>
      </x:c>
      <x:c r="B6548" s="3" t="s">
        <x:v>2511</x:v>
      </x:c>
      <x:c r="C6548" s="4">
        <x:v>44079</x:v>
      </x:c>
      <x:c r="D6548" s="3" t="s">
        <x:v>120</x:v>
      </x:c>
      <x:c r="E6548" s="3" t="n">
        <x:v>787.5</x:v>
      </x:c>
      <x:c r="F6548" s="3" t="s">
        <x:v>44</x:v>
      </x:c>
      <x:c r="G6548" s="3" t="n">
        <x:v>0.89</x:v>
      </x:c>
      <x:c r="H6548" s="3" t="n">
        <x:v>296.438</x:v>
      </x:c>
      <x:c r="I6548" s="3" t="n">
        <x:v>0</x:v>
      </x:c>
      <x:c r="J6548" s="3" t="n">
        <x:v>0</x:v>
      </x:c>
      <x:c r="K6548" s="3" t="n">
        <x:v>0</x:v>
      </x:c>
      <x:c r="L6548" s="3">
        <x:f>(I6548-($J$6548+$K$6548))</x:f>
      </x:c>
      <x:c r="M6548" s="3">
        <x:f>H6548-$I$6548</x:f>
      </x:c>
      <x:c r="N6548" s="3" t="s"/>
    </x:row>
    <x:row r="6549" spans="1:30">
      <x:c r="A6549" s="3" t="s">
        <x:v>2370</x:v>
      </x:c>
      <x:c r="B6549" s="3" t="s">
        <x:v>2511</x:v>
      </x:c>
      <x:c r="C6549" s="4">
        <x:v>44079</x:v>
      </x:c>
      <x:c r="D6549" s="3" t="s">
        <x:v>1383</x:v>
      </x:c>
      <x:c r="E6549" s="3" t="n">
        <x:v>225</x:v>
      </x:c>
      <x:c r="F6549" s="3" t="s">
        <x:v>44</x:v>
      </x:c>
      <x:c r="G6549" s="3" t="n">
        <x:v>0.56</x:v>
      </x:c>
      <x:c r="H6549" s="3" t="n">
        <x:v>126</x:v>
      </x:c>
      <x:c r="I6549" s="3" t="n">
        <x:v>0</x:v>
      </x:c>
      <x:c r="J6549" s="3" t="n">
        <x:v>0</x:v>
      </x:c>
      <x:c r="K6549" s="3" t="n">
        <x:v>0</x:v>
      </x:c>
      <x:c r="L6549" s="3">
        <x:f>(I6549-($J$6549+$K$6549))</x:f>
      </x:c>
      <x:c r="M6549" s="3">
        <x:f>H6549-$I$6549</x:f>
      </x:c>
      <x:c r="N6549" s="3" t="s"/>
    </x:row>
    <x:row r="6550" spans="1:30">
      <x:c r="A6550" s="3" t="s">
        <x:v>2370</x:v>
      </x:c>
      <x:c r="B6550" s="3" t="s">
        <x:v>2511</x:v>
      </x:c>
      <x:c r="C6550" s="4">
        <x:v>44079</x:v>
      </x:c>
      <x:c r="D6550" s="3" t="s">
        <x:v>830</x:v>
      </x:c>
      <x:c r="E6550" s="3" t="n">
        <x:v>900</x:v>
      </x:c>
      <x:c r="F6550" s="3" t="s">
        <x:v>44</x:v>
      </x:c>
      <x:c r="G6550" s="3" t="n">
        <x:v>1.4</x:v>
      </x:c>
      <x:c r="H6550" s="3" t="n">
        <x:v>255.375</x:v>
      </x:c>
      <x:c r="I6550" s="3" t="n">
        <x:v>0</x:v>
      </x:c>
      <x:c r="J6550" s="3" t="n">
        <x:v>0</x:v>
      </x:c>
      <x:c r="K6550" s="3" t="n">
        <x:v>0</x:v>
      </x:c>
      <x:c r="L6550" s="3">
        <x:f>(I6550-($J$6550+$K$6550))</x:f>
      </x:c>
      <x:c r="M6550" s="3">
        <x:f>H6550-$I$6550</x:f>
      </x:c>
      <x:c r="N6550" s="3" t="s"/>
    </x:row>
    <x:row r="6551" spans="1:30">
      <x:c r="A6551" s="3" t="s">
        <x:v>2370</x:v>
      </x:c>
      <x:c r="B6551" s="3" t="s">
        <x:v>2511</x:v>
      </x:c>
      <x:c r="C6551" s="4">
        <x:v>44079</x:v>
      </x:c>
      <x:c r="D6551" s="3" t="s">
        <x:v>1267</x:v>
      </x:c>
      <x:c r="E6551" s="3" t="n">
        <x:v>900</x:v>
      </x:c>
      <x:c r="F6551" s="3" t="s">
        <x:v>44</x:v>
      </x:c>
      <x:c r="G6551" s="3" t="n">
        <x:v>0.375</x:v>
      </x:c>
      <x:c r="H6551" s="3" t="n">
        <x:v>177.188</x:v>
      </x:c>
      <x:c r="I6551" s="3" t="n">
        <x:v>0</x:v>
      </x:c>
      <x:c r="J6551" s="3" t="n">
        <x:v>0</x:v>
      </x:c>
      <x:c r="K6551" s="3" t="n">
        <x:v>0</x:v>
      </x:c>
      <x:c r="L6551" s="3">
        <x:f>(I6551-($J$6551+$K$6551))</x:f>
      </x:c>
      <x:c r="M6551" s="3">
        <x:f>H6551-$I$6551</x:f>
      </x:c>
      <x:c r="N6551" s="3" t="s"/>
    </x:row>
    <x:row r="6552" spans="1:30">
      <x:c r="A6552" s="3" t="s">
        <x:v>2370</x:v>
      </x:c>
      <x:c r="B6552" s="3" t="s">
        <x:v>2511</x:v>
      </x:c>
      <x:c r="C6552" s="4">
        <x:v>44079</x:v>
      </x:c>
      <x:c r="D6552" s="3" t="s">
        <x:v>830</x:v>
      </x:c>
      <x:c r="E6552" s="3" t="n">
        <x:v>450</x:v>
      </x:c>
      <x:c r="F6552" s="3" t="s">
        <x:v>1464</x:v>
      </x:c>
      <x:c r="G6552" s="3" t="n">
        <x:v>1.383</x:v>
      </x:c>
      <x:c r="H6552" s="3" t="n">
        <x:v>211.838</x:v>
      </x:c>
      <x:c r="I6552" s="3" t="n">
        <x:v>0</x:v>
      </x:c>
      <x:c r="J6552" s="3" t="n">
        <x:v>0</x:v>
      </x:c>
      <x:c r="K6552" s="3" t="n">
        <x:v>0</x:v>
      </x:c>
      <x:c r="L6552" s="3">
        <x:f>(I6552-($J$6552+$K$6552))</x:f>
      </x:c>
      <x:c r="M6552" s="3">
        <x:f>H6552-$I$6552</x:f>
      </x:c>
      <x:c r="N6552" s="3" t="s"/>
    </x:row>
    <x:row r="6553" spans="1:30">
      <x:c r="A6553" s="3" t="s">
        <x:v>2370</x:v>
      </x:c>
      <x:c r="B6553" s="3" t="s">
        <x:v>2511</x:v>
      </x:c>
      <x:c r="C6553" s="4">
        <x:v>44079</x:v>
      </x:c>
      <x:c r="D6553" s="3" t="s">
        <x:v>830</x:v>
      </x:c>
      <x:c r="E6553" s="3" t="n">
        <x:v>112.5</x:v>
      </x:c>
      <x:c r="F6553" s="3" t="s">
        <x:v>143</x:v>
      </x:c>
      <x:c r="G6553" s="3" t="n">
        <x:v>0.27</x:v>
      </x:c>
      <x:c r="H6553" s="3" t="n">
        <x:v>30.375</x:v>
      </x:c>
      <x:c r="I6553" s="3" t="n">
        <x:v>0</x:v>
      </x:c>
      <x:c r="J6553" s="3" t="n">
        <x:v>0</x:v>
      </x:c>
      <x:c r="K6553" s="3" t="n">
        <x:v>0</x:v>
      </x:c>
      <x:c r="L6553" s="3">
        <x:f>(I6553-($J$6553+$K$6553))</x:f>
      </x:c>
      <x:c r="M6553" s="3">
        <x:f>H6553-$I$6553</x:f>
      </x:c>
      <x:c r="N6553" s="3" t="s"/>
    </x:row>
    <x:row r="6554" spans="1:30">
      <x:c r="A6554" s="3" t="s">
        <x:v>2370</x:v>
      </x:c>
      <x:c r="B6554" s="3" t="s">
        <x:v>2511</x:v>
      </x:c>
      <x:c r="C6554" s="4">
        <x:v>44079</x:v>
      </x:c>
      <x:c r="D6554" s="3" t="s">
        <x:v>1268</x:v>
      </x:c>
      <x:c r="E6554" s="3" t="n">
        <x:v>337.5</x:v>
      </x:c>
      <x:c r="F6554" s="3" t="s">
        <x:v>1386</x:v>
      </x:c>
      <x:c r="G6554" s="3" t="n">
        <x:v>0.9</x:v>
      </x:c>
      <x:c r="H6554" s="3" t="n">
        <x:v>157.5</x:v>
      </x:c>
      <x:c r="I6554" s="3" t="n">
        <x:v>0</x:v>
      </x:c>
      <x:c r="J6554" s="3" t="n">
        <x:v>0</x:v>
      </x:c>
      <x:c r="K6554" s="3" t="n">
        <x:v>0</x:v>
      </x:c>
      <x:c r="L6554" s="3">
        <x:f>(I6554-($J$6554+$K$6554))</x:f>
      </x:c>
      <x:c r="M6554" s="3">
        <x:f>H6554-$I$6554</x:f>
      </x:c>
      <x:c r="N6554" s="3" t="s"/>
    </x:row>
    <x:row r="6555" spans="1:30">
      <x:c r="A6555" s="3" t="s">
        <x:v>2370</x:v>
      </x:c>
      <x:c r="B6555" s="3" t="s">
        <x:v>2511</x:v>
      </x:c>
      <x:c r="C6555" s="4">
        <x:v>44079</x:v>
      </x:c>
      <x:c r="D6555" s="3" t="s">
        <x:v>1268</x:v>
      </x:c>
      <x:c r="E6555" s="3" t="n">
        <x:v>225</x:v>
      </x:c>
      <x:c r="F6555" s="3" t="s">
        <x:v>1815</x:v>
      </x:c>
      <x:c r="G6555" s="3" t="n">
        <x:v>0.64</x:v>
      </x:c>
      <x:c r="H6555" s="3" t="n">
        <x:v>72</x:v>
      </x:c>
      <x:c r="I6555" s="3" t="n">
        <x:v>0</x:v>
      </x:c>
      <x:c r="J6555" s="3" t="n">
        <x:v>0</x:v>
      </x:c>
      <x:c r="K6555" s="3" t="n">
        <x:v>0</x:v>
      </x:c>
      <x:c r="L6555" s="3">
        <x:f>(I6555-($J$6555+$K$6555))</x:f>
      </x:c>
      <x:c r="M6555" s="3">
        <x:f>H6555-$I$6555</x:f>
      </x:c>
      <x:c r="N6555" s="3" t="s"/>
    </x:row>
    <x:row r="6556" spans="1:30">
      <x:c r="A6556" s="3" t="s">
        <x:v>2464</x:v>
      </x:c>
      <x:c r="B6556" s="3" t="s">
        <x:v>2512</x:v>
      </x:c>
      <x:c r="C6556" s="4">
        <x:v>44079</x:v>
      </x:c>
      <x:c r="D6556" s="3" t="s">
        <x:v>16</x:v>
      </x:c>
      <x:c r="E6556" s="3" t="n">
        <x:v>15.1875</x:v>
      </x:c>
      <x:c r="F6556" s="3" t="s">
        <x:v>35</x:v>
      </x:c>
      <x:c r="G6556" s="3" t="n">
        <x:v>0.08</x:v>
      </x:c>
      <x:c r="H6556" s="3" t="n">
        <x:v>1.227</x:v>
      </x:c>
      <x:c r="I6556" s="3" t="n">
        <x:v>0</x:v>
      </x:c>
      <x:c r="J6556" s="3" t="n">
        <x:v>0</x:v>
      </x:c>
      <x:c r="K6556" s="3" t="n">
        <x:v>0</x:v>
      </x:c>
      <x:c r="L6556" s="3">
        <x:f>(I6556-($J$6556+$K$6556))</x:f>
      </x:c>
      <x:c r="M6556" s="3">
        <x:f>H6556-$I$6556</x:f>
      </x:c>
      <x:c r="N6556" s="3" t="s"/>
    </x:row>
    <x:row r="6557" spans="1:30">
      <x:c r="A6557" s="3" t="s">
        <x:v>2464</x:v>
      </x:c>
      <x:c r="B6557" s="3" t="s">
        <x:v>2512</x:v>
      </x:c>
      <x:c r="C6557" s="4">
        <x:v>44079</x:v>
      </x:c>
      <x:c r="D6557" s="3" t="s">
        <x:v>16</x:v>
      </x:c>
      <x:c r="E6557" s="3" t="n">
        <x:v>15.1875</x:v>
      </x:c>
      <x:c r="F6557" s="3" t="s">
        <x:v>321</x:v>
      </x:c>
      <x:c r="G6557" s="3" t="n">
        <x:v>0.18</x:v>
      </x:c>
      <x:c r="H6557" s="3" t="n">
        <x:v>2.76</x:v>
      </x:c>
      <x:c r="I6557" s="3" t="n">
        <x:v>2.8</x:v>
      </x:c>
      <x:c r="J6557" s="3" t="n">
        <x:v>2.8</x:v>
      </x:c>
      <x:c r="K6557" s="3" t="n">
        <x:v>0</x:v>
      </x:c>
      <x:c r="L6557" s="3">
        <x:f>(I6557-($J$6557+$K$6557))</x:f>
      </x:c>
      <x:c r="M6557" s="3">
        <x:f>H6557-$I$6557</x:f>
      </x:c>
      <x:c r="N6557" s="3" t="s">
        <x:v>1549</x:v>
      </x:c>
    </x:row>
    <x:row r="6558" spans="1:30">
      <x:c r="A6558" s="3" t="s">
        <x:v>2464</x:v>
      </x:c>
      <x:c r="B6558" s="3" t="s">
        <x:v>2512</x:v>
      </x:c>
      <x:c r="C6558" s="4">
        <x:v>44079</x:v>
      </x:c>
      <x:c r="D6558" s="3" t="s">
        <x:v>16</x:v>
      </x:c>
      <x:c r="E6558" s="3" t="n">
        <x:v>15.1875</x:v>
      </x:c>
      <x:c r="F6558" s="3" t="s">
        <x:v>243</x:v>
      </x:c>
      <x:c r="G6558" s="3" t="n">
        <x:v>0.09</x:v>
      </x:c>
      <x:c r="H6558" s="3" t="n">
        <x:v>1.38</x:v>
      </x:c>
      <x:c r="I6558" s="3" t="n">
        <x:v>1.4</x:v>
      </x:c>
      <x:c r="J6558" s="3" t="n">
        <x:v>1.4</x:v>
      </x:c>
      <x:c r="K6558" s="3" t="n">
        <x:v>0</x:v>
      </x:c>
      <x:c r="L6558" s="3">
        <x:f>(I6558-($J$6558+$K$6558))</x:f>
      </x:c>
      <x:c r="M6558" s="3">
        <x:f>H6558-$I$6558</x:f>
      </x:c>
      <x:c r="N6558" s="3" t="s">
        <x:v>1549</x:v>
      </x:c>
    </x:row>
    <x:row r="6559" spans="1:30">
      <x:c r="A6559" s="3" t="s">
        <x:v>2464</x:v>
      </x:c>
      <x:c r="B6559" s="3" t="s">
        <x:v>2512</x:v>
      </x:c>
      <x:c r="C6559" s="4">
        <x:v>44079</x:v>
      </x:c>
      <x:c r="D6559" s="3" t="s">
        <x:v>16</x:v>
      </x:c>
      <x:c r="E6559" s="3" t="n">
        <x:v>15.1875</x:v>
      </x:c>
      <x:c r="F6559" s="3" t="s">
        <x:v>188</x:v>
      </x:c>
      <x:c r="G6559" s="3" t="n">
        <x:v>0.18</x:v>
      </x:c>
      <x:c r="H6559" s="3" t="n">
        <x:v>2.76</x:v>
      </x:c>
      <x:c r="I6559" s="3" t="n">
        <x:v>2.8</x:v>
      </x:c>
      <x:c r="J6559" s="3" t="n">
        <x:v>2.8</x:v>
      </x:c>
      <x:c r="K6559" s="3" t="n">
        <x:v>0</x:v>
      </x:c>
      <x:c r="L6559" s="3">
        <x:f>(I6559-($J$6559+$K$6559))</x:f>
      </x:c>
      <x:c r="M6559" s="3">
        <x:f>H6559-$I$6559</x:f>
      </x:c>
      <x:c r="N6559" s="3" t="s">
        <x:v>1549</x:v>
      </x:c>
    </x:row>
    <x:row r="6560" spans="1:30">
      <x:c r="A6560" s="3" t="s">
        <x:v>2464</x:v>
      </x:c>
      <x:c r="B6560" s="3" t="s">
        <x:v>2512</x:v>
      </x:c>
      <x:c r="C6560" s="4">
        <x:v>44079</x:v>
      </x:c>
      <x:c r="D6560" s="3" t="s">
        <x:v>16</x:v>
      </x:c>
      <x:c r="E6560" s="3" t="n">
        <x:v>15.1875</x:v>
      </x:c>
      <x:c r="F6560" s="3" t="s">
        <x:v>2513</x:v>
      </x:c>
      <x:c r="G6560" s="3" t="n">
        <x:v>0.19</x:v>
      </x:c>
      <x:c r="H6560" s="3" t="n">
        <x:v>2.913</x:v>
      </x:c>
      <x:c r="I6560" s="3" t="n">
        <x:v>3</x:v>
      </x:c>
      <x:c r="J6560" s="3" t="n">
        <x:v>3</x:v>
      </x:c>
      <x:c r="K6560" s="3" t="n">
        <x:v>0</x:v>
      </x:c>
      <x:c r="L6560" s="3">
        <x:f>(I6560-($J$6560+$K$6560))</x:f>
      </x:c>
      <x:c r="M6560" s="3">
        <x:f>H6560-$I$6560</x:f>
      </x:c>
      <x:c r="N6560" s="3" t="s">
        <x:v>1549</x:v>
      </x:c>
    </x:row>
    <x:row r="6561" spans="1:30">
      <x:c r="A6561" s="3" t="s">
        <x:v>2464</x:v>
      </x:c>
      <x:c r="B6561" s="3" t="s">
        <x:v>2512</x:v>
      </x:c>
      <x:c r="C6561" s="4">
        <x:v>44079</x:v>
      </x:c>
      <x:c r="D6561" s="3" t="s">
        <x:v>16</x:v>
      </x:c>
      <x:c r="E6561" s="3" t="n">
        <x:v>15.1875</x:v>
      </x:c>
      <x:c r="F6561" s="3" t="s">
        <x:v>2514</x:v>
      </x:c>
      <x:c r="G6561" s="3" t="n">
        <x:v>0.2</x:v>
      </x:c>
      <x:c r="H6561" s="3" t="n">
        <x:v>3.067</x:v>
      </x:c>
      <x:c r="I6561" s="3" t="n">
        <x:v>3.1</x:v>
      </x:c>
      <x:c r="J6561" s="3" t="n">
        <x:v>3.05</x:v>
      </x:c>
      <x:c r="K6561" s="3" t="n">
        <x:v>0.05</x:v>
      </x:c>
      <x:c r="L6561" s="3">
        <x:f>(I6561-($J$6561+$K$6561))</x:f>
      </x:c>
      <x:c r="M6561" s="3">
        <x:f>H6561-$I$6561</x:f>
      </x:c>
      <x:c r="N6561" s="3" t="s">
        <x:v>1549</x:v>
      </x:c>
    </x:row>
    <x:row r="6562" spans="1:30">
      <x:c r="A6562" s="3" t="s">
        <x:v>2464</x:v>
      </x:c>
      <x:c r="B6562" s="3" t="s">
        <x:v>2512</x:v>
      </x:c>
      <x:c r="C6562" s="4">
        <x:v>44079</x:v>
      </x:c>
      <x:c r="D6562" s="3" t="s">
        <x:v>16</x:v>
      </x:c>
      <x:c r="E6562" s="3" t="n">
        <x:v>15.1875</x:v>
      </x:c>
      <x:c r="F6562" s="3" t="s">
        <x:v>2515</x:v>
      </x:c>
      <x:c r="G6562" s="3" t="n">
        <x:v>0.18</x:v>
      </x:c>
      <x:c r="H6562" s="3" t="n">
        <x:v>2.76</x:v>
      </x:c>
      <x:c r="I6562" s="3" t="n">
        <x:v>2.8</x:v>
      </x:c>
      <x:c r="J6562" s="3" t="n">
        <x:v>1.7</x:v>
      </x:c>
      <x:c r="K6562" s="3" t="n">
        <x:v>1.1</x:v>
      </x:c>
      <x:c r="L6562" s="3">
        <x:f>(I6562-($J$6562+$K$6562))</x:f>
      </x:c>
      <x:c r="M6562" s="3">
        <x:f>H6562-$I$6562</x:f>
      </x:c>
      <x:c r="N6562" s="3" t="s">
        <x:v>1549</x:v>
      </x:c>
    </x:row>
    <x:row r="6563" spans="1:30">
      <x:c r="A6563" s="3" t="s">
        <x:v>2464</x:v>
      </x:c>
      <x:c r="B6563" s="3" t="s">
        <x:v>2512</x:v>
      </x:c>
      <x:c r="C6563" s="4">
        <x:v>44079</x:v>
      </x:c>
      <x:c r="D6563" s="3" t="s">
        <x:v>16</x:v>
      </x:c>
      <x:c r="E6563" s="3" t="n">
        <x:v>15.1875</x:v>
      </x:c>
      <x:c r="F6563" s="3" t="s">
        <x:v>927</x:v>
      </x:c>
      <x:c r="G6563" s="3" t="n">
        <x:v>0.1</x:v>
      </x:c>
      <x:c r="H6563" s="3" t="n">
        <x:v>1.533</x:v>
      </x:c>
      <x:c r="I6563" s="3" t="n">
        <x:v>1.6</x:v>
      </x:c>
      <x:c r="J6563" s="3" t="n">
        <x:v>1.6</x:v>
      </x:c>
      <x:c r="K6563" s="3" t="n">
        <x:v>0</x:v>
      </x:c>
      <x:c r="L6563" s="3">
        <x:f>(I6563-($J$6563+$K$6563))</x:f>
      </x:c>
      <x:c r="M6563" s="3">
        <x:f>H6563-$I$6563</x:f>
      </x:c>
      <x:c r="N6563" s="3" t="s">
        <x:v>1549</x:v>
      </x:c>
    </x:row>
    <x:row r="6564" spans="1:30">
      <x:c r="A6564" s="3" t="s">
        <x:v>2464</x:v>
      </x:c>
      <x:c r="B6564" s="3" t="s">
        <x:v>2512</x:v>
      </x:c>
      <x:c r="C6564" s="4">
        <x:v>44079</x:v>
      </x:c>
      <x:c r="D6564" s="3" t="s">
        <x:v>16</x:v>
      </x:c>
      <x:c r="E6564" s="3" t="n">
        <x:v>15.1875</x:v>
      </x:c>
      <x:c r="F6564" s="3" t="s">
        <x:v>2013</x:v>
      </x:c>
      <x:c r="G6564" s="3" t="n">
        <x:v>0.45</x:v>
      </x:c>
      <x:c r="H6564" s="3" t="n">
        <x:v>6.9</x:v>
      </x:c>
      <x:c r="I6564" s="3" t="n">
        <x:v>7</x:v>
      </x:c>
      <x:c r="J6564" s="3" t="n">
        <x:v>6.95</x:v>
      </x:c>
      <x:c r="K6564" s="3" t="n">
        <x:v>0.05</x:v>
      </x:c>
      <x:c r="L6564" s="3">
        <x:f>(I6564-($J$6564+$K$6564))</x:f>
      </x:c>
      <x:c r="M6564" s="3">
        <x:f>H6564-$I$6564</x:f>
      </x:c>
      <x:c r="N6564" s="3" t="s">
        <x:v>1549</x:v>
      </x:c>
    </x:row>
    <x:row r="6565" spans="1:30">
      <x:c r="A6565" s="3" t="s">
        <x:v>2464</x:v>
      </x:c>
      <x:c r="B6565" s="3" t="s">
        <x:v>2512</x:v>
      </x:c>
      <x:c r="C6565" s="4">
        <x:v>44079</x:v>
      </x:c>
      <x:c r="D6565" s="3" t="s">
        <x:v>16</x:v>
      </x:c>
      <x:c r="E6565" s="3" t="n">
        <x:v>15.1875</x:v>
      </x:c>
      <x:c r="F6565" s="3" t="s">
        <x:v>2516</x:v>
      </x:c>
      <x:c r="G6565" s="3" t="n">
        <x:v>0.13</x:v>
      </x:c>
      <x:c r="H6565" s="3" t="n">
        <x:v>1.993</x:v>
      </x:c>
      <x:c r="I6565" s="3" t="n">
        <x:v>2</x:v>
      </x:c>
      <x:c r="J6565" s="3" t="n">
        <x:v>1.7</x:v>
      </x:c>
      <x:c r="K6565" s="3" t="n">
        <x:v>0.3</x:v>
      </x:c>
      <x:c r="L6565" s="3">
        <x:f>(I6565-($J$6565+$K$6565))</x:f>
      </x:c>
      <x:c r="M6565" s="3">
        <x:f>H6565-$I$6565</x:f>
      </x:c>
      <x:c r="N6565" s="3" t="s">
        <x:v>1549</x:v>
      </x:c>
    </x:row>
    <x:row r="6566" spans="1:30">
      <x:c r="A6566" s="3" t="s">
        <x:v>2464</x:v>
      </x:c>
      <x:c r="B6566" s="3" t="s">
        <x:v>2512</x:v>
      </x:c>
      <x:c r="C6566" s="4">
        <x:v>44079</x:v>
      </x:c>
      <x:c r="D6566" s="3" t="s">
        <x:v>16</x:v>
      </x:c>
      <x:c r="E6566" s="3" t="n">
        <x:v>15.1875</x:v>
      </x:c>
      <x:c r="F6566" s="3" t="s">
        <x:v>2517</x:v>
      </x:c>
      <x:c r="G6566" s="3" t="n">
        <x:v>0.15</x:v>
      </x:c>
      <x:c r="H6566" s="3" t="n">
        <x:v>2.3</x:v>
      </x:c>
      <x:c r="I6566" s="3" t="n">
        <x:v>2.3</x:v>
      </x:c>
      <x:c r="J6566" s="3" t="n">
        <x:v>2.3</x:v>
      </x:c>
      <x:c r="K6566" s="3" t="n">
        <x:v>0</x:v>
      </x:c>
      <x:c r="L6566" s="3">
        <x:f>(I6566-($J$6566+$K$6566))</x:f>
      </x:c>
      <x:c r="M6566" s="3">
        <x:f>H6566-$I$6566</x:f>
      </x:c>
      <x:c r="N6566" s="3" t="s">
        <x:v>1549</x:v>
      </x:c>
    </x:row>
    <x:row r="6567" spans="1:30">
      <x:c r="A6567" s="3" t="s">
        <x:v>2464</x:v>
      </x:c>
      <x:c r="B6567" s="3" t="s">
        <x:v>2512</x:v>
      </x:c>
      <x:c r="C6567" s="4">
        <x:v>44079</x:v>
      </x:c>
      <x:c r="D6567" s="3" t="s">
        <x:v>16</x:v>
      </x:c>
      <x:c r="E6567" s="3" t="n">
        <x:v>15.1875</x:v>
      </x:c>
      <x:c r="F6567" s="3" t="s">
        <x:v>2518</x:v>
      </x:c>
      <x:c r="G6567" s="3" t="n">
        <x:v>0.12</x:v>
      </x:c>
      <x:c r="H6567" s="3" t="n">
        <x:v>1.84</x:v>
      </x:c>
      <x:c r="I6567" s="3" t="n">
        <x:v>1.9</x:v>
      </x:c>
      <x:c r="J6567" s="3" t="n">
        <x:v>1.75</x:v>
      </x:c>
      <x:c r="K6567" s="3" t="n">
        <x:v>0.15</x:v>
      </x:c>
      <x:c r="L6567" s="3">
        <x:f>(I6567-($J$6567+$K$6567))</x:f>
      </x:c>
      <x:c r="M6567" s="3">
        <x:f>H6567-$I$6567</x:f>
      </x:c>
      <x:c r="N6567" s="3" t="s">
        <x:v>1549</x:v>
      </x:c>
    </x:row>
    <x:row r="6568" spans="1:30">
      <x:c r="A6568" s="3" t="s">
        <x:v>2464</x:v>
      </x:c>
      <x:c r="B6568" s="3" t="s">
        <x:v>2512</x:v>
      </x:c>
      <x:c r="C6568" s="4">
        <x:v>44079</x:v>
      </x:c>
      <x:c r="D6568" s="3" t="s">
        <x:v>16</x:v>
      </x:c>
      <x:c r="E6568" s="3" t="n">
        <x:v>15.1875</x:v>
      </x:c>
      <x:c r="F6568" s="3" t="s">
        <x:v>2519</x:v>
      </x:c>
      <x:c r="G6568" s="3" t="n">
        <x:v>0.15</x:v>
      </x:c>
      <x:c r="H6568" s="3" t="n">
        <x:v>2.3</x:v>
      </x:c>
      <x:c r="I6568" s="3" t="n">
        <x:v>2.3</x:v>
      </x:c>
      <x:c r="J6568" s="3" t="n">
        <x:v>2.3</x:v>
      </x:c>
      <x:c r="K6568" s="3" t="n">
        <x:v>0</x:v>
      </x:c>
      <x:c r="L6568" s="3">
        <x:f>(I6568-($J$6568+$K$6568))</x:f>
      </x:c>
      <x:c r="M6568" s="3">
        <x:f>H6568-$I$6568</x:f>
      </x:c>
      <x:c r="N6568" s="3" t="s">
        <x:v>1549</x:v>
      </x:c>
    </x:row>
    <x:row r="6569" spans="1:30">
      <x:c r="A6569" s="3" t="s">
        <x:v>2464</x:v>
      </x:c>
      <x:c r="B6569" s="3" t="s">
        <x:v>2512</x:v>
      </x:c>
      <x:c r="C6569" s="4">
        <x:v>44079</x:v>
      </x:c>
      <x:c r="D6569" s="3" t="s">
        <x:v>16</x:v>
      </x:c>
      <x:c r="E6569" s="3" t="n">
        <x:v>15.1875</x:v>
      </x:c>
      <x:c r="F6569" s="3" t="s">
        <x:v>2520</x:v>
      </x:c>
      <x:c r="G6569" s="3" t="n">
        <x:v>0.15</x:v>
      </x:c>
      <x:c r="H6569" s="3" t="n">
        <x:v>2.3</x:v>
      </x:c>
      <x:c r="I6569" s="3" t="n">
        <x:v>2.3</x:v>
      </x:c>
      <x:c r="J6569" s="3" t="n">
        <x:v>2.35</x:v>
      </x:c>
      <x:c r="K6569" s="3" t="n">
        <x:v>0</x:v>
      </x:c>
      <x:c r="L6569" s="3">
        <x:f>(I6569-($J$6569+$K$6569))</x:f>
      </x:c>
      <x:c r="M6569" s="3">
        <x:f>H6569-$I$6569</x:f>
      </x:c>
      <x:c r="N6569" s="3" t="s">
        <x:v>1549</x:v>
      </x:c>
    </x:row>
    <x:row r="6570" spans="1:30">
      <x:c r="A6570" s="3" t="s">
        <x:v>2464</x:v>
      </x:c>
      <x:c r="B6570" s="3" t="s">
        <x:v>2512</x:v>
      </x:c>
      <x:c r="C6570" s="4">
        <x:v>44079</x:v>
      </x:c>
      <x:c r="D6570" s="3" t="s">
        <x:v>16</x:v>
      </x:c>
      <x:c r="E6570" s="3" t="n">
        <x:v>15.1875</x:v>
      </x:c>
      <x:c r="F6570" s="3" t="s">
        <x:v>2521</x:v>
      </x:c>
      <x:c r="G6570" s="3" t="n">
        <x:v>0.3</x:v>
      </x:c>
      <x:c r="H6570" s="3" t="n">
        <x:v>4.6</x:v>
      </x:c>
      <x:c r="I6570" s="3" t="n">
        <x:v>4.6</x:v>
      </x:c>
      <x:c r="J6570" s="3" t="n">
        <x:v>4.25</x:v>
      </x:c>
      <x:c r="K6570" s="3" t="n">
        <x:v>0.35</x:v>
      </x:c>
      <x:c r="L6570" s="3">
        <x:f>(I6570-($J$6570+$K$6570))</x:f>
      </x:c>
      <x:c r="M6570" s="3">
        <x:f>H6570-$I$6570</x:f>
      </x:c>
      <x:c r="N6570" s="3" t="s">
        <x:v>1549</x:v>
      </x:c>
    </x:row>
    <x:row r="6571" spans="1:30">
      <x:c r="A6571" s="3" t="s">
        <x:v>2464</x:v>
      </x:c>
      <x:c r="B6571" s="3" t="s">
        <x:v>2512</x:v>
      </x:c>
      <x:c r="C6571" s="4">
        <x:v>44079</x:v>
      </x:c>
      <x:c r="D6571" s="3" t="s">
        <x:v>16</x:v>
      </x:c>
      <x:c r="E6571" s="3" t="n">
        <x:v>15.1875</x:v>
      </x:c>
      <x:c r="F6571" s="3" t="s">
        <x:v>2522</x:v>
      </x:c>
      <x:c r="G6571" s="3" t="n">
        <x:v>0.05</x:v>
      </x:c>
      <x:c r="H6571" s="3" t="n">
        <x:v>0.767</x:v>
      </x:c>
      <x:c r="I6571" s="3" t="n">
        <x:v>0.8</x:v>
      </x:c>
      <x:c r="J6571" s="3" t="n">
        <x:v>0.8</x:v>
      </x:c>
      <x:c r="K6571" s="3" t="n">
        <x:v>0</x:v>
      </x:c>
      <x:c r="L6571" s="3">
        <x:f>(I6571-($J$6571+$K$6571))</x:f>
      </x:c>
      <x:c r="M6571" s="3">
        <x:f>H6571-$I$6571</x:f>
      </x:c>
      <x:c r="N6571" s="3" t="s">
        <x:v>1549</x:v>
      </x:c>
    </x:row>
    <x:row r="6572" spans="1:30">
      <x:c r="A6572" s="3" t="s">
        <x:v>2464</x:v>
      </x:c>
      <x:c r="B6572" s="3" t="s">
        <x:v>2512</x:v>
      </x:c>
      <x:c r="C6572" s="4">
        <x:v>44079</x:v>
      </x:c>
      <x:c r="D6572" s="3" t="s">
        <x:v>16</x:v>
      </x:c>
      <x:c r="E6572" s="3" t="n">
        <x:v>15.1875</x:v>
      </x:c>
      <x:c r="F6572" s="3" t="s">
        <x:v>2523</x:v>
      </x:c>
      <x:c r="G6572" s="3" t="n">
        <x:v>0.12</x:v>
      </x:c>
      <x:c r="H6572" s="3" t="n">
        <x:v>1.84</x:v>
      </x:c>
      <x:c r="I6572" s="3" t="n">
        <x:v>1.9</x:v>
      </x:c>
      <x:c r="J6572" s="3" t="n">
        <x:v>1.9</x:v>
      </x:c>
      <x:c r="K6572" s="3" t="n">
        <x:v>0</x:v>
      </x:c>
      <x:c r="L6572" s="3">
        <x:f>(I6572-($J$6572+$K$6572))</x:f>
      </x:c>
      <x:c r="M6572" s="3">
        <x:f>H6572-$I$6572</x:f>
      </x:c>
      <x:c r="N6572" s="3" t="s">
        <x:v>1549</x:v>
      </x:c>
    </x:row>
    <x:row r="6573" spans="1:30">
      <x:c r="A6573" s="3" t="s">
        <x:v>2464</x:v>
      </x:c>
      <x:c r="B6573" s="3" t="s">
        <x:v>2512</x:v>
      </x:c>
      <x:c r="C6573" s="4">
        <x:v>44079</x:v>
      </x:c>
      <x:c r="D6573" s="3" t="s">
        <x:v>16</x:v>
      </x:c>
      <x:c r="E6573" s="3" t="n">
        <x:v>15.1875</x:v>
      </x:c>
      <x:c r="F6573" s="3" t="s">
        <x:v>2524</x:v>
      </x:c>
      <x:c r="G6573" s="3" t="n">
        <x:v>0.3</x:v>
      </x:c>
      <x:c r="H6573" s="3" t="n">
        <x:v>4.6</x:v>
      </x:c>
      <x:c r="I6573" s="3" t="n">
        <x:v>4.6</x:v>
      </x:c>
      <x:c r="J6573" s="3" t="n">
        <x:v>4.65</x:v>
      </x:c>
      <x:c r="K6573" s="3" t="n">
        <x:v>0</x:v>
      </x:c>
      <x:c r="L6573" s="3">
        <x:f>(I6573-($J$6573+$K$6573))</x:f>
      </x:c>
      <x:c r="M6573" s="3">
        <x:f>H6573-$I$6573</x:f>
      </x:c>
      <x:c r="N6573" s="3" t="s">
        <x:v>1549</x:v>
      </x:c>
    </x:row>
    <x:row r="6574" spans="1:30">
      <x:c r="A6574" s="3" t="s">
        <x:v>2464</x:v>
      </x:c>
      <x:c r="B6574" s="3" t="s">
        <x:v>2512</x:v>
      </x:c>
      <x:c r="C6574" s="4">
        <x:v>44079</x:v>
      </x:c>
      <x:c r="D6574" s="3" t="s">
        <x:v>16</x:v>
      </x:c>
      <x:c r="E6574" s="3" t="n">
        <x:v>15.1875</x:v>
      </x:c>
      <x:c r="F6574" s="3" t="s">
        <x:v>2525</x:v>
      </x:c>
      <x:c r="G6574" s="3" t="n">
        <x:v>0.15</x:v>
      </x:c>
      <x:c r="H6574" s="3" t="n">
        <x:v>2.3</x:v>
      </x:c>
      <x:c r="I6574" s="3" t="n">
        <x:v>2.3</x:v>
      </x:c>
      <x:c r="J6574" s="3" t="n">
        <x:v>2.3</x:v>
      </x:c>
      <x:c r="K6574" s="3" t="n">
        <x:v>0</x:v>
      </x:c>
      <x:c r="L6574" s="3">
        <x:f>(I6574-($J$6574+$K$6574))</x:f>
      </x:c>
      <x:c r="M6574" s="3">
        <x:f>H6574-$I$6574</x:f>
      </x:c>
      <x:c r="N6574" s="3" t="s">
        <x:v>1549</x:v>
      </x:c>
    </x:row>
    <x:row r="6575" spans="1:30">
      <x:c r="A6575" s="3" t="s">
        <x:v>2464</x:v>
      </x:c>
      <x:c r="B6575" s="3" t="s">
        <x:v>2512</x:v>
      </x:c>
      <x:c r="C6575" s="4">
        <x:v>44079</x:v>
      </x:c>
      <x:c r="D6575" s="3" t="s">
        <x:v>16</x:v>
      </x:c>
      <x:c r="E6575" s="3" t="n">
        <x:v>15.1875</x:v>
      </x:c>
      <x:c r="F6575" s="3" t="s">
        <x:v>2526</x:v>
      </x:c>
      <x:c r="G6575" s="3" t="n">
        <x:v>0.65</x:v>
      </x:c>
      <x:c r="H6575" s="3" t="n">
        <x:v>9.966</x:v>
      </x:c>
      <x:c r="I6575" s="3" t="n">
        <x:v>10</x:v>
      </x:c>
      <x:c r="J6575" s="3" t="n">
        <x:v>9.9</x:v>
      </x:c>
      <x:c r="K6575" s="3" t="n">
        <x:v>0.1</x:v>
      </x:c>
      <x:c r="L6575" s="3">
        <x:f>(I6575-($J$6575+$K$6575))</x:f>
      </x:c>
      <x:c r="M6575" s="3">
        <x:f>H6575-$I$6575</x:f>
      </x:c>
      <x:c r="N6575" s="3" t="s">
        <x:v>1549</x:v>
      </x:c>
    </x:row>
    <x:row r="6576" spans="1:30">
      <x:c r="A6576" s="3" t="s">
        <x:v>2464</x:v>
      </x:c>
      <x:c r="B6576" s="3" t="s">
        <x:v>2512</x:v>
      </x:c>
      <x:c r="C6576" s="4">
        <x:v>44079</x:v>
      </x:c>
      <x:c r="D6576" s="3" t="s">
        <x:v>16</x:v>
      </x:c>
      <x:c r="E6576" s="3" t="n">
        <x:v>15.1875</x:v>
      </x:c>
      <x:c r="F6576" s="3" t="s">
        <x:v>2527</x:v>
      </x:c>
      <x:c r="G6576" s="3" t="n">
        <x:v>0.4</x:v>
      </x:c>
      <x:c r="H6576" s="3" t="n">
        <x:v>6.133</x:v>
      </x:c>
      <x:c r="I6576" s="3" t="n">
        <x:v>6.2</x:v>
      </x:c>
      <x:c r="J6576" s="3" t="n">
        <x:v>6.05</x:v>
      </x:c>
      <x:c r="K6576" s="3" t="n">
        <x:v>0.15</x:v>
      </x:c>
      <x:c r="L6576" s="3">
        <x:f>(I6576-($J$6576+$K$6576))</x:f>
      </x:c>
      <x:c r="M6576" s="3">
        <x:f>H6576-$I$6576</x:f>
      </x:c>
      <x:c r="N6576" s="3" t="s">
        <x:v>1549</x:v>
      </x:c>
    </x:row>
    <x:row r="6577" spans="1:30">
      <x:c r="A6577" s="3" t="s">
        <x:v>2464</x:v>
      </x:c>
      <x:c r="B6577" s="3" t="s">
        <x:v>2512</x:v>
      </x:c>
      <x:c r="C6577" s="4">
        <x:v>44079</x:v>
      </x:c>
      <x:c r="D6577" s="3" t="s">
        <x:v>16</x:v>
      </x:c>
      <x:c r="E6577" s="3" t="n">
        <x:v>15.1875</x:v>
      </x:c>
      <x:c r="F6577" s="3" t="s">
        <x:v>2528</x:v>
      </x:c>
      <x:c r="G6577" s="3" t="n">
        <x:v>0.15</x:v>
      </x:c>
      <x:c r="H6577" s="3" t="n">
        <x:v>2.3</x:v>
      </x:c>
      <x:c r="I6577" s="3" t="n">
        <x:v>2.3</x:v>
      </x:c>
      <x:c r="J6577" s="3" t="n">
        <x:v>2.3</x:v>
      </x:c>
      <x:c r="K6577" s="3" t="n">
        <x:v>0</x:v>
      </x:c>
      <x:c r="L6577" s="3">
        <x:f>(I6577-($J$6577+$K$6577))</x:f>
      </x:c>
      <x:c r="M6577" s="3">
        <x:f>H6577-$I$6577</x:f>
      </x:c>
      <x:c r="N6577" s="3" t="s">
        <x:v>1549</x:v>
      </x:c>
    </x:row>
    <x:row r="6578" spans="1:30">
      <x:c r="A6578" s="3" t="s">
        <x:v>2464</x:v>
      </x:c>
      <x:c r="B6578" s="3" t="s">
        <x:v>2512</x:v>
      </x:c>
      <x:c r="C6578" s="4">
        <x:v>44079</x:v>
      </x:c>
      <x:c r="D6578" s="3" t="s">
        <x:v>16</x:v>
      </x:c>
      <x:c r="E6578" s="3" t="n">
        <x:v>15.1875</x:v>
      </x:c>
      <x:c r="F6578" s="3" t="s">
        <x:v>2529</x:v>
      </x:c>
      <x:c r="G6578" s="3" t="n">
        <x:v>0.15</x:v>
      </x:c>
      <x:c r="H6578" s="3" t="n">
        <x:v>2.3</x:v>
      </x:c>
      <x:c r="I6578" s="3" t="n">
        <x:v>2.3</x:v>
      </x:c>
      <x:c r="J6578" s="3" t="n">
        <x:v>2.3</x:v>
      </x:c>
      <x:c r="K6578" s="3" t="n">
        <x:v>0</x:v>
      </x:c>
      <x:c r="L6578" s="3">
        <x:f>(I6578-($J$6578+$K$6578))</x:f>
      </x:c>
      <x:c r="M6578" s="3">
        <x:f>H6578-$I$6578</x:f>
      </x:c>
      <x:c r="N6578" s="3" t="s">
        <x:v>1549</x:v>
      </x:c>
    </x:row>
    <x:row r="6579" spans="1:30">
      <x:c r="A6579" s="3" t="s">
        <x:v>2464</x:v>
      </x:c>
      <x:c r="B6579" s="3" t="s">
        <x:v>2512</x:v>
      </x:c>
      <x:c r="C6579" s="4">
        <x:v>44079</x:v>
      </x:c>
      <x:c r="D6579" s="3" t="s">
        <x:v>16</x:v>
      </x:c>
      <x:c r="E6579" s="3" t="n">
        <x:v>15.1875</x:v>
      </x:c>
      <x:c r="F6579" s="3" t="s">
        <x:v>2530</x:v>
      </x:c>
      <x:c r="G6579" s="3" t="n">
        <x:v>0.5</x:v>
      </x:c>
      <x:c r="H6579" s="3" t="n">
        <x:v>7.667</x:v>
      </x:c>
      <x:c r="I6579" s="3" t="n">
        <x:v>7.7</x:v>
      </x:c>
      <x:c r="J6579" s="3" t="n">
        <x:v>6.75</x:v>
      </x:c>
      <x:c r="K6579" s="3" t="n">
        <x:v>0.95</x:v>
      </x:c>
      <x:c r="L6579" s="3">
        <x:f>(I6579-($J$6579+$K$6579))</x:f>
      </x:c>
      <x:c r="M6579" s="3">
        <x:f>H6579-$I$6579</x:f>
      </x:c>
      <x:c r="N6579" s="3" t="s">
        <x:v>1549</x:v>
      </x:c>
    </x:row>
    <x:row r="6580" spans="1:30">
      <x:c r="A6580" s="3" t="s">
        <x:v>2464</x:v>
      </x:c>
      <x:c r="B6580" s="3" t="s">
        <x:v>2512</x:v>
      </x:c>
      <x:c r="C6580" s="4">
        <x:v>44079</x:v>
      </x:c>
      <x:c r="D6580" s="3" t="s">
        <x:v>16</x:v>
      </x:c>
      <x:c r="E6580" s="3" t="n">
        <x:v>15.1875</x:v>
      </x:c>
      <x:c r="F6580" s="3" t="s">
        <x:v>2531</x:v>
      </x:c>
      <x:c r="G6580" s="3" t="n">
        <x:v>0.15</x:v>
      </x:c>
      <x:c r="H6580" s="3" t="n">
        <x:v>2.3</x:v>
      </x:c>
      <x:c r="I6580" s="3" t="n">
        <x:v>2.3</x:v>
      </x:c>
      <x:c r="J6580" s="3" t="n">
        <x:v>2.3</x:v>
      </x:c>
      <x:c r="K6580" s="3" t="n">
        <x:v>0</x:v>
      </x:c>
      <x:c r="L6580" s="3">
        <x:f>(I6580-($J$6580+$K$6580))</x:f>
      </x:c>
      <x:c r="M6580" s="3">
        <x:f>H6580-$I$6580</x:f>
      </x:c>
      <x:c r="N6580" s="3" t="s">
        <x:v>1549</x:v>
      </x:c>
    </x:row>
    <x:row r="6581" spans="1:30">
      <x:c r="A6581" s="3" t="s">
        <x:v>1381</x:v>
      </x:c>
      <x:c r="B6581" s="3" t="s">
        <x:v>2532</x:v>
      </x:c>
      <x:c r="C6581" s="4">
        <x:v>44081</x:v>
      </x:c>
      <x:c r="D6581" s="3" t="s">
        <x:v>18</x:v>
      </x:c>
      <x:c r="E6581" s="3" t="n">
        <x:v>120</x:v>
      </x:c>
      <x:c r="F6581" s="3" t="s">
        <x:v>35</x:v>
      </x:c>
      <x:c r="G6581" s="3" t="n">
        <x:v>0.67</x:v>
      </x:c>
      <x:c r="H6581" s="3" t="n">
        <x:v>80.4</x:v>
      </x:c>
      <x:c r="I6581" s="3" t="n">
        <x:v>0</x:v>
      </x:c>
      <x:c r="J6581" s="3" t="n">
        <x:v>0</x:v>
      </x:c>
      <x:c r="K6581" s="3" t="n">
        <x:v>0</x:v>
      </x:c>
      <x:c r="L6581" s="3">
        <x:f>(I6581-($J$6581+$K$6581))</x:f>
      </x:c>
      <x:c r="M6581" s="3">
        <x:f>H6581-$I$6581</x:f>
      </x:c>
      <x:c r="N6581" s="3" t="s"/>
    </x:row>
    <x:row r="6582" spans="1:30">
      <x:c r="A6582" s="3" t="s">
        <x:v>1381</x:v>
      </x:c>
      <x:c r="B6582" s="3" t="s">
        <x:v>2532</x:v>
      </x:c>
      <x:c r="C6582" s="4">
        <x:v>44081</x:v>
      </x:c>
      <x:c r="D6582" s="3" t="s">
        <x:v>120</x:v>
      </x:c>
      <x:c r="E6582" s="3" t="n">
        <x:v>53.25</x:v>
      </x:c>
      <x:c r="F6582" s="3" t="s">
        <x:v>44</x:v>
      </x:c>
      <x:c r="G6582" s="3" t="n">
        <x:v>0.501</x:v>
      </x:c>
      <x:c r="H6582" s="3" t="n">
        <x:v>26.678</x:v>
      </x:c>
      <x:c r="I6582" s="3" t="n">
        <x:v>0</x:v>
      </x:c>
      <x:c r="J6582" s="3" t="n">
        <x:v>0</x:v>
      </x:c>
      <x:c r="K6582" s="3" t="n">
        <x:v>0</x:v>
      </x:c>
      <x:c r="L6582" s="3">
        <x:f>(I6582-($J$6582+$K$6582))</x:f>
      </x:c>
      <x:c r="M6582" s="3">
        <x:f>H6582-$I$6582</x:f>
      </x:c>
      <x:c r="N6582" s="3" t="s"/>
    </x:row>
    <x:row r="6583" spans="1:30">
      <x:c r="A6583" s="3" t="s">
        <x:v>1381</x:v>
      </x:c>
      <x:c r="B6583" s="3" t="s">
        <x:v>2532</x:v>
      </x:c>
      <x:c r="C6583" s="4">
        <x:v>44081</x:v>
      </x:c>
      <x:c r="D6583" s="3" t="s">
        <x:v>16</x:v>
      </x:c>
      <x:c r="E6583" s="3" t="n">
        <x:v>120</x:v>
      </x:c>
      <x:c r="F6583" s="3" t="s">
        <x:v>386</x:v>
      </x:c>
      <x:c r="G6583" s="3" t="n">
        <x:v>1.28</x:v>
      </x:c>
      <x:c r="H6583" s="3" t="n">
        <x:v>153.6</x:v>
      </x:c>
      <x:c r="I6583" s="3" t="n">
        <x:v>0</x:v>
      </x:c>
      <x:c r="J6583" s="3" t="n">
        <x:v>0</x:v>
      </x:c>
      <x:c r="K6583" s="3" t="n">
        <x:v>0</x:v>
      </x:c>
      <x:c r="L6583" s="3">
        <x:f>(I6583-($J$6583+$K$6583))</x:f>
      </x:c>
      <x:c r="M6583" s="3">
        <x:f>H6583-$I$6583</x:f>
      </x:c>
      <x:c r="N6583" s="3" t="s"/>
    </x:row>
    <x:row r="6584" spans="1:30">
      <x:c r="A6584" s="3" t="s">
        <x:v>1381</x:v>
      </x:c>
      <x:c r="B6584" s="3" t="s">
        <x:v>2532</x:v>
      </x:c>
      <x:c r="C6584" s="4">
        <x:v>44081</x:v>
      </x:c>
      <x:c r="D6584" s="3" t="s">
        <x:v>43</x:v>
      </x:c>
      <x:c r="E6584" s="3" t="n">
        <x:v>120</x:v>
      </x:c>
      <x:c r="F6584" s="3" t="s">
        <x:v>1384</x:v>
      </x:c>
      <x:c r="G6584" s="3" t="n">
        <x:v>0.7</x:v>
      </x:c>
      <x:c r="H6584" s="3" t="n">
        <x:v>84</x:v>
      </x:c>
      <x:c r="I6584" s="3" t="n">
        <x:v>0</x:v>
      </x:c>
      <x:c r="J6584" s="3" t="n">
        <x:v>0</x:v>
      </x:c>
      <x:c r="K6584" s="3" t="n">
        <x:v>0</x:v>
      </x:c>
      <x:c r="L6584" s="3">
        <x:f>(I6584-($J$6584+$K$6584))</x:f>
      </x:c>
      <x:c r="M6584" s="3">
        <x:f>H6584-$I$6584</x:f>
      </x:c>
      <x:c r="N6584" s="3" t="s"/>
    </x:row>
    <x:row r="6585" spans="1:30">
      <x:c r="A6585" s="3" t="s">
        <x:v>1381</x:v>
      </x:c>
      <x:c r="B6585" s="3" t="s">
        <x:v>2532</x:v>
      </x:c>
      <x:c r="C6585" s="4">
        <x:v>44081</x:v>
      </x:c>
      <x:c r="D6585" s="3" t="s">
        <x:v>43</x:v>
      </x:c>
      <x:c r="E6585" s="3" t="n">
        <x:v>120</x:v>
      </x:c>
      <x:c r="F6585" s="3" t="s">
        <x:v>1385</x:v>
      </x:c>
      <x:c r="G6585" s="3" t="n">
        <x:v>1.27</x:v>
      </x:c>
      <x:c r="H6585" s="3" t="n">
        <x:v>152.4</x:v>
      </x:c>
      <x:c r="I6585" s="3" t="n">
        <x:v>0</x:v>
      </x:c>
      <x:c r="J6585" s="3" t="n">
        <x:v>0</x:v>
      </x:c>
      <x:c r="K6585" s="3" t="n">
        <x:v>0</x:v>
      </x:c>
      <x:c r="L6585" s="3">
        <x:f>(I6585-($J$6585+$K$6585))</x:f>
      </x:c>
      <x:c r="M6585" s="3">
        <x:f>H6585-$I$6585</x:f>
      </x:c>
      <x:c r="N6585" s="3" t="s"/>
    </x:row>
    <x:row r="6586" spans="1:30">
      <x:c r="A6586" s="3" t="s">
        <x:v>1381</x:v>
      </x:c>
      <x:c r="B6586" s="3" t="s">
        <x:v>2532</x:v>
      </x:c>
      <x:c r="C6586" s="4">
        <x:v>44081</x:v>
      </x:c>
      <x:c r="D6586" s="3" t="s">
        <x:v>830</x:v>
      </x:c>
      <x:c r="E6586" s="3" t="n">
        <x:v>53.25</x:v>
      </x:c>
      <x:c r="F6586" s="3" t="s">
        <x:v>44</x:v>
      </x:c>
      <x:c r="G6586" s="3" t="n">
        <x:v>0.225</x:v>
      </x:c>
      <x:c r="H6586" s="3" t="n">
        <x:v>11.981</x:v>
      </x:c>
      <x:c r="I6586" s="3" t="n">
        <x:v>0</x:v>
      </x:c>
      <x:c r="J6586" s="3" t="n">
        <x:v>0</x:v>
      </x:c>
      <x:c r="K6586" s="3" t="n">
        <x:v>0</x:v>
      </x:c>
      <x:c r="L6586" s="3">
        <x:f>(I6586-($J$6586+$K$6586))</x:f>
      </x:c>
      <x:c r="M6586" s="3">
        <x:f>H6586-$I$6586</x:f>
      </x:c>
      <x:c r="N6586" s="3" t="s"/>
    </x:row>
    <x:row r="6587" spans="1:30">
      <x:c r="A6587" s="3" t="s">
        <x:v>1381</x:v>
      </x:c>
      <x:c r="B6587" s="3" t="s">
        <x:v>2532</x:v>
      </x:c>
      <x:c r="C6587" s="4">
        <x:v>44081</x:v>
      </x:c>
      <x:c r="D6587" s="3" t="s">
        <x:v>1267</x:v>
      </x:c>
      <x:c r="E6587" s="3" t="n">
        <x:v>53.25</x:v>
      </x:c>
      <x:c r="F6587" s="3" t="s">
        <x:v>44</x:v>
      </x:c>
      <x:c r="G6587" s="3" t="n">
        <x:v>0.188</x:v>
      </x:c>
      <x:c r="H6587" s="3" t="n">
        <x:v>10.011</x:v>
      </x:c>
      <x:c r="I6587" s="3" t="n">
        <x:v>0</x:v>
      </x:c>
      <x:c r="J6587" s="3" t="n">
        <x:v>0</x:v>
      </x:c>
      <x:c r="K6587" s="3" t="n">
        <x:v>0</x:v>
      </x:c>
      <x:c r="L6587" s="3">
        <x:f>(I6587-($J$6587+$K$6587))</x:f>
      </x:c>
      <x:c r="M6587" s="3">
        <x:f>H6587-$I$6587</x:f>
      </x:c>
      <x:c r="N6587" s="3" t="s"/>
    </x:row>
    <x:row r="6588" spans="1:30">
      <x:c r="A6588" s="3" t="s">
        <x:v>1381</x:v>
      </x:c>
      <x:c r="B6588" s="3" t="s">
        <x:v>2532</x:v>
      </x:c>
      <x:c r="C6588" s="4">
        <x:v>44081</x:v>
      </x:c>
      <x:c r="D6588" s="3" t="s">
        <x:v>1268</x:v>
      </x:c>
      <x:c r="E6588" s="3" t="n">
        <x:v>53.25</x:v>
      </x:c>
      <x:c r="F6588" s="3" t="s">
        <x:v>1386</x:v>
      </x:c>
      <x:c r="G6588" s="3" t="n">
        <x:v>0.677</x:v>
      </x:c>
      <x:c r="H6588" s="3" t="n">
        <x:v>36.05</x:v>
      </x:c>
      <x:c r="I6588" s="3" t="n">
        <x:v>0</x:v>
      </x:c>
      <x:c r="J6588" s="3" t="n">
        <x:v>0</x:v>
      </x:c>
      <x:c r="K6588" s="3" t="n">
        <x:v>0</x:v>
      </x:c>
      <x:c r="L6588" s="3">
        <x:f>(I6588-($J$6588+$K$6588))</x:f>
      </x:c>
      <x:c r="M6588" s="3">
        <x:f>H6588-$I$6588</x:f>
      </x:c>
      <x:c r="N6588" s="3" t="s"/>
    </x:row>
    <x:row r="6589" spans="1:30">
      <x:c r="A6589" s="3" t="s">
        <x:v>1381</x:v>
      </x:c>
      <x:c r="B6589" s="3" t="s">
        <x:v>2533</x:v>
      </x:c>
      <x:c r="C6589" s="4">
        <x:v>44083</x:v>
      </x:c>
      <x:c r="D6589" s="3" t="s">
        <x:v>18</x:v>
      </x:c>
      <x:c r="E6589" s="3" t="n">
        <x:v>240</x:v>
      </x:c>
      <x:c r="F6589" s="3" t="s">
        <x:v>35</x:v>
      </x:c>
      <x:c r="G6589" s="3" t="n">
        <x:v>0.67</x:v>
      </x:c>
      <x:c r="H6589" s="3" t="n">
        <x:v>160.8</x:v>
      </x:c>
      <x:c r="I6589" s="3" t="n">
        <x:v>0</x:v>
      </x:c>
      <x:c r="J6589" s="3" t="n">
        <x:v>0</x:v>
      </x:c>
      <x:c r="K6589" s="3" t="n">
        <x:v>0</x:v>
      </x:c>
      <x:c r="L6589" s="3">
        <x:f>(I6589-($J$6589+$K$6589))</x:f>
      </x:c>
      <x:c r="M6589" s="3">
        <x:f>H6589-$I$6589</x:f>
      </x:c>
      <x:c r="N6589" s="3" t="s"/>
    </x:row>
    <x:row r="6590" spans="1:30">
      <x:c r="A6590" s="3" t="s">
        <x:v>1381</x:v>
      </x:c>
      <x:c r="B6590" s="3" t="s">
        <x:v>2533</x:v>
      </x:c>
      <x:c r="C6590" s="4">
        <x:v>44083</x:v>
      </x:c>
      <x:c r="D6590" s="3" t="s">
        <x:v>120</x:v>
      </x:c>
      <x:c r="E6590" s="3" t="n">
        <x:v>71</x:v>
      </x:c>
      <x:c r="F6590" s="3" t="s">
        <x:v>44</x:v>
      </x:c>
      <x:c r="G6590" s="3" t="n">
        <x:v>0.501</x:v>
      </x:c>
      <x:c r="H6590" s="3" t="n">
        <x:v>35.571</x:v>
      </x:c>
      <x:c r="I6590" s="3" t="n">
        <x:v>0</x:v>
      </x:c>
      <x:c r="J6590" s="3" t="n">
        <x:v>0</x:v>
      </x:c>
      <x:c r="K6590" s="3" t="n">
        <x:v>0</x:v>
      </x:c>
      <x:c r="L6590" s="3">
        <x:f>(I6590-($J$6590+$K$6590))</x:f>
      </x:c>
      <x:c r="M6590" s="3">
        <x:f>H6590-$I$6590</x:f>
      </x:c>
      <x:c r="N6590" s="3" t="s"/>
    </x:row>
    <x:row r="6591" spans="1:30">
      <x:c r="A6591" s="3" t="s">
        <x:v>1381</x:v>
      </x:c>
      <x:c r="B6591" s="3" t="s">
        <x:v>2533</x:v>
      </x:c>
      <x:c r="C6591" s="4">
        <x:v>44083</x:v>
      </x:c>
      <x:c r="D6591" s="3" t="s">
        <x:v>16</x:v>
      </x:c>
      <x:c r="E6591" s="3" t="n">
        <x:v>240</x:v>
      </x:c>
      <x:c r="F6591" s="3" t="s">
        <x:v>386</x:v>
      </x:c>
      <x:c r="G6591" s="3" t="n">
        <x:v>1.28</x:v>
      </x:c>
      <x:c r="H6591" s="3" t="n">
        <x:v>307.2</x:v>
      </x:c>
      <x:c r="I6591" s="3" t="n">
        <x:v>0</x:v>
      </x:c>
      <x:c r="J6591" s="3" t="n">
        <x:v>0</x:v>
      </x:c>
      <x:c r="K6591" s="3" t="n">
        <x:v>0</x:v>
      </x:c>
      <x:c r="L6591" s="3">
        <x:f>(I6591-($J$6591+$K$6591))</x:f>
      </x:c>
      <x:c r="M6591" s="3">
        <x:f>H6591-$I$6591</x:f>
      </x:c>
      <x:c r="N6591" s="3" t="s"/>
    </x:row>
    <x:row r="6592" spans="1:30">
      <x:c r="A6592" s="3" t="s">
        <x:v>1381</x:v>
      </x:c>
      <x:c r="B6592" s="3" t="s">
        <x:v>2533</x:v>
      </x:c>
      <x:c r="C6592" s="4">
        <x:v>44083</x:v>
      </x:c>
      <x:c r="D6592" s="3" t="s">
        <x:v>43</x:v>
      </x:c>
      <x:c r="E6592" s="3" t="n">
        <x:v>240</x:v>
      </x:c>
      <x:c r="F6592" s="3" t="s">
        <x:v>1384</x:v>
      </x:c>
      <x:c r="G6592" s="3" t="n">
        <x:v>0.7</x:v>
      </x:c>
      <x:c r="H6592" s="3" t="n">
        <x:v>168</x:v>
      </x:c>
      <x:c r="I6592" s="3" t="n">
        <x:v>250</x:v>
      </x:c>
      <x:c r="J6592" s="3" t="n">
        <x:v>246.8</x:v>
      </x:c>
      <x:c r="K6592" s="3" t="n">
        <x:v>3.2</x:v>
      </x:c>
      <x:c r="L6592" s="3">
        <x:f>(I6592-($J$6592+$K$6592))</x:f>
      </x:c>
      <x:c r="M6592" s="3">
        <x:f>H6592-$I$6592</x:f>
      </x:c>
      <x:c r="N6592" s="3" t="s">
        <x:v>251</x:v>
      </x:c>
    </x:row>
    <x:row r="6593" spans="1:30">
      <x:c r="A6593" s="3" t="s">
        <x:v>1381</x:v>
      </x:c>
      <x:c r="B6593" s="3" t="s">
        <x:v>2533</x:v>
      </x:c>
      <x:c r="C6593" s="4">
        <x:v>44083</x:v>
      </x:c>
      <x:c r="D6593" s="3" t="s">
        <x:v>43</x:v>
      </x:c>
      <x:c r="E6593" s="3" t="n">
        <x:v>240</x:v>
      </x:c>
      <x:c r="F6593" s="3" t="s">
        <x:v>1385</x:v>
      </x:c>
      <x:c r="G6593" s="3" t="n">
        <x:v>1.27</x:v>
      </x:c>
      <x:c r="H6593" s="3" t="n">
        <x:v>304.8</x:v>
      </x:c>
      <x:c r="I6593" s="3" t="n">
        <x:v>0</x:v>
      </x:c>
      <x:c r="J6593" s="3" t="n">
        <x:v>0</x:v>
      </x:c>
      <x:c r="K6593" s="3" t="n">
        <x:v>0</x:v>
      </x:c>
      <x:c r="L6593" s="3">
        <x:f>(I6593-($J$6593+$K$6593))</x:f>
      </x:c>
      <x:c r="M6593" s="3">
        <x:f>H6593-$I$6593</x:f>
      </x:c>
      <x:c r="N6593" s="3" t="s">
        <x:v>251</x:v>
      </x:c>
    </x:row>
    <x:row r="6594" spans="1:30">
      <x:c r="A6594" s="3" t="s">
        <x:v>1381</x:v>
      </x:c>
      <x:c r="B6594" s="3" t="s">
        <x:v>2533</x:v>
      </x:c>
      <x:c r="C6594" s="4">
        <x:v>44083</x:v>
      </x:c>
      <x:c r="D6594" s="3" t="s">
        <x:v>830</x:v>
      </x:c>
      <x:c r="E6594" s="3" t="n">
        <x:v>71</x:v>
      </x:c>
      <x:c r="F6594" s="3" t="s">
        <x:v>44</x:v>
      </x:c>
      <x:c r="G6594" s="3" t="n">
        <x:v>0.225</x:v>
      </x:c>
      <x:c r="H6594" s="3" t="n">
        <x:v>15.975</x:v>
      </x:c>
      <x:c r="I6594" s="3" t="n">
        <x:v>0</x:v>
      </x:c>
      <x:c r="J6594" s="3" t="n">
        <x:v>0</x:v>
      </x:c>
      <x:c r="K6594" s="3" t="n">
        <x:v>0</x:v>
      </x:c>
      <x:c r="L6594" s="3">
        <x:f>(I6594-($J$6594+$K$6594))</x:f>
      </x:c>
      <x:c r="M6594" s="3">
        <x:f>H6594-$I$6594</x:f>
      </x:c>
      <x:c r="N6594" s="3" t="s"/>
    </x:row>
    <x:row r="6595" spans="1:30">
      <x:c r="A6595" s="3" t="s">
        <x:v>1381</x:v>
      </x:c>
      <x:c r="B6595" s="3" t="s">
        <x:v>2533</x:v>
      </x:c>
      <x:c r="C6595" s="4">
        <x:v>44083</x:v>
      </x:c>
      <x:c r="D6595" s="3" t="s">
        <x:v>1267</x:v>
      </x:c>
      <x:c r="E6595" s="3" t="n">
        <x:v>71</x:v>
      </x:c>
      <x:c r="F6595" s="3" t="s">
        <x:v>44</x:v>
      </x:c>
      <x:c r="G6595" s="3" t="n">
        <x:v>0.188</x:v>
      </x:c>
      <x:c r="H6595" s="3" t="n">
        <x:v>13.348</x:v>
      </x:c>
      <x:c r="I6595" s="3" t="n">
        <x:v>0</x:v>
      </x:c>
      <x:c r="J6595" s="3" t="n">
        <x:v>0</x:v>
      </x:c>
      <x:c r="K6595" s="3" t="n">
        <x:v>0</x:v>
      </x:c>
      <x:c r="L6595" s="3">
        <x:f>(I6595-($J$6595+$K$6595))</x:f>
      </x:c>
      <x:c r="M6595" s="3">
        <x:f>H6595-$I$6595</x:f>
      </x:c>
      <x:c r="N6595" s="3" t="s"/>
    </x:row>
    <x:row r="6596" spans="1:30">
      <x:c r="A6596" s="3" t="s">
        <x:v>1381</x:v>
      </x:c>
      <x:c r="B6596" s="3" t="s">
        <x:v>2533</x:v>
      </x:c>
      <x:c r="C6596" s="4">
        <x:v>44083</x:v>
      </x:c>
      <x:c r="D6596" s="3" t="s">
        <x:v>1268</x:v>
      </x:c>
      <x:c r="E6596" s="3" t="n">
        <x:v>71</x:v>
      </x:c>
      <x:c r="F6596" s="3" t="s">
        <x:v>1386</x:v>
      </x:c>
      <x:c r="G6596" s="3" t="n">
        <x:v>0.677</x:v>
      </x:c>
      <x:c r="H6596" s="3" t="n">
        <x:v>48.067</x:v>
      </x:c>
      <x:c r="I6596" s="3" t="n">
        <x:v>0</x:v>
      </x:c>
      <x:c r="J6596" s="3" t="n">
        <x:v>0</x:v>
      </x:c>
      <x:c r="K6596" s="3" t="n">
        <x:v>0</x:v>
      </x:c>
      <x:c r="L6596" s="3">
        <x:f>(I6596-($J$6596+$K$6596))</x:f>
      </x:c>
      <x:c r="M6596" s="3">
        <x:f>H6596-$I$6596</x:f>
      </x:c>
      <x:c r="N6596" s="3" t="s"/>
    </x:row>
    <x:row r="6597" spans="1:30">
      <x:c r="A6597" s="3" t="s">
        <x:v>1874</x:v>
      </x:c>
      <x:c r="B6597" s="3" t="s">
        <x:v>2534</x:v>
      </x:c>
      <x:c r="C6597" s="4">
        <x:v>44083</x:v>
      </x:c>
      <x:c r="D6597" s="3" t="s">
        <x:v>36</x:v>
      </x:c>
      <x:c r="E6597" s="3" t="n">
        <x:v>6022.5</x:v>
      </x:c>
      <x:c r="F6597" s="3" t="s">
        <x:v>35</x:v>
      </x:c>
      <x:c r="G6597" s="3" t="n">
        <x:v>0.07</x:v>
      </x:c>
      <x:c r="H6597" s="3" t="n">
        <x:v>427.92</x:v>
      </x:c>
      <x:c r="I6597" s="3" t="n">
        <x:v>0</x:v>
      </x:c>
      <x:c r="J6597" s="3" t="n">
        <x:v>0</x:v>
      </x:c>
      <x:c r="K6597" s="3" t="n">
        <x:v>0</x:v>
      </x:c>
      <x:c r="L6597" s="3">
        <x:f>(I6597-($J$6597+$K$6597))</x:f>
      </x:c>
      <x:c r="M6597" s="3">
        <x:f>H6597-$I$6597</x:f>
      </x:c>
      <x:c r="N6597" s="3" t="s"/>
    </x:row>
    <x:row r="6598" spans="1:30">
      <x:c r="A6598" s="3" t="s">
        <x:v>1874</x:v>
      </x:c>
      <x:c r="B6598" s="3" t="s">
        <x:v>2534</x:v>
      </x:c>
      <x:c r="C6598" s="4">
        <x:v>44083</x:v>
      </x:c>
      <x:c r="D6598" s="3" t="s">
        <x:v>1200</x:v>
      </x:c>
      <x:c r="E6598" s="3" t="n">
        <x:v>6527</x:v>
      </x:c>
      <x:c r="F6598" s="3" t="s">
        <x:v>44</x:v>
      </x:c>
      <x:c r="G6598" s="3" t="n">
        <x:v>0.375</x:v>
      </x:c>
      <x:c r="H6598" s="3" t="n">
        <x:v>2486.586</x:v>
      </x:c>
      <x:c r="I6598" s="3" t="n">
        <x:v>0</x:v>
      </x:c>
      <x:c r="J6598" s="3" t="n">
        <x:v>0</x:v>
      </x:c>
      <x:c r="K6598" s="3" t="n">
        <x:v>0</x:v>
      </x:c>
      <x:c r="L6598" s="3">
        <x:f>(I6598-($J$6598+$K$6598))</x:f>
      </x:c>
      <x:c r="M6598" s="3">
        <x:f>H6598-$I$6598</x:f>
      </x:c>
      <x:c r="N6598" s="3" t="s"/>
    </x:row>
    <x:row r="6599" spans="1:30">
      <x:c r="A6599" s="3" t="s">
        <x:v>1874</x:v>
      </x:c>
      <x:c r="B6599" s="3" t="s">
        <x:v>2534</x:v>
      </x:c>
      <x:c r="C6599" s="4">
        <x:v>44083</x:v>
      </x:c>
      <x:c r="D6599" s="3" t="s">
        <x:v>1200</x:v>
      </x:c>
      <x:c r="E6599" s="3" t="n">
        <x:v>11844.25</x:v>
      </x:c>
      <x:c r="F6599" s="3" t="s">
        <x:v>1201</x:v>
      </x:c>
      <x:c r="G6599" s="3" t="n">
        <x:v>1.495</x:v>
      </x:c>
      <x:c r="H6599" s="3" t="n">
        <x:v>8952.937</x:v>
      </x:c>
      <x:c r="I6599" s="3" t="n">
        <x:v>10558.95</x:v>
      </x:c>
      <x:c r="J6599" s="3" t="n">
        <x:v>10432.15</x:v>
      </x:c>
      <x:c r="K6599" s="3" t="n">
        <x:v>125.85</x:v>
      </x:c>
      <x:c r="L6599" s="3">
        <x:f>(I6599-($J$6599+$K$6599))</x:f>
      </x:c>
      <x:c r="M6599" s="3">
        <x:f>H6599-$I$6599</x:f>
      </x:c>
      <x:c r="N6599" s="3" t="s">
        <x:v>1728</x:v>
      </x:c>
    </x:row>
    <x:row r="6600" spans="1:30">
      <x:c r="A6600" s="3" t="s">
        <x:v>1874</x:v>
      </x:c>
      <x:c r="B6600" s="3" t="s">
        <x:v>2534</x:v>
      </x:c>
      <x:c r="C6600" s="4">
        <x:v>44083</x:v>
      </x:c>
      <x:c r="D6600" s="3" t="s">
        <x:v>1200</x:v>
      </x:c>
      <x:c r="E6600" s="3" t="n">
        <x:v>6527</x:v>
      </x:c>
      <x:c r="F6600" s="3" t="s">
        <x:v>1906</x:v>
      </x:c>
      <x:c r="G6600" s="3" t="n">
        <x:v>0.96</x:v>
      </x:c>
      <x:c r="H6600" s="3" t="n">
        <x:v>6365.659</x:v>
      </x:c>
      <x:c r="I6600" s="3" t="n">
        <x:v>6864.75</x:v>
      </x:c>
      <x:c r="J6600" s="3" t="n">
        <x:v>6838.7</x:v>
      </x:c>
      <x:c r="K6600" s="3" t="n">
        <x:v>26.1</x:v>
      </x:c>
      <x:c r="L6600" s="3">
        <x:f>(I6600-($J$6600+$K$6600))</x:f>
      </x:c>
      <x:c r="M6600" s="3">
        <x:f>H6600-$I$6600</x:f>
      </x:c>
      <x:c r="N6600" s="3" t="s">
        <x:v>1467</x:v>
      </x:c>
    </x:row>
    <x:row r="6601" spans="1:30">
      <x:c r="A6601" s="3" t="s">
        <x:v>1874</x:v>
      </x:c>
      <x:c r="B6601" s="3" t="s">
        <x:v>2534</x:v>
      </x:c>
      <x:c r="C6601" s="4">
        <x:v>44083</x:v>
      </x:c>
      <x:c r="D6601" s="3" t="s">
        <x:v>1200</x:v>
      </x:c>
      <x:c r="E6601" s="3" t="n">
        <x:v>10912.25</x:v>
      </x:c>
      <x:c r="F6601" s="3" t="s">
        <x:v>1907</x:v>
      </x:c>
      <x:c r="G6601" s="3" t="n">
        <x:v>0.33</x:v>
      </x:c>
      <x:c r="H6601" s="3" t="n">
        <x:v>3661.778</x:v>
      </x:c>
      <x:c r="I6601" s="3" t="n">
        <x:v>4116</x:v>
      </x:c>
      <x:c r="J6601" s="3" t="n">
        <x:v>4074.25</x:v>
      </x:c>
      <x:c r="K6601" s="3" t="n">
        <x:v>41.75</x:v>
      </x:c>
      <x:c r="L6601" s="3">
        <x:f>(I6601-($J$6601+$K$6601))</x:f>
      </x:c>
      <x:c r="M6601" s="3">
        <x:f>H6601-$I$6601</x:f>
      </x:c>
      <x:c r="N6601" s="3" t="s">
        <x:v>1467</x:v>
      </x:c>
    </x:row>
    <x:row r="6602" spans="1:30">
      <x:c r="A6602" s="3" t="s">
        <x:v>1874</x:v>
      </x:c>
      <x:c r="B6602" s="3" t="s">
        <x:v>2534</x:v>
      </x:c>
      <x:c r="C6602" s="4">
        <x:v>44083</x:v>
      </x:c>
      <x:c r="D6602" s="3" t="s">
        <x:v>1200</x:v>
      </x:c>
      <x:c r="E6602" s="3" t="n">
        <x:v>5090.5</x:v>
      </x:c>
      <x:c r="F6602" s="3" t="s">
        <x:v>1908</x:v>
      </x:c>
      <x:c r="G6602" s="3" t="n">
        <x:v>0.98</x:v>
      </x:c>
      <x:c r="H6602" s="3" t="n">
        <x:v>5069.7</x:v>
      </x:c>
      <x:c r="I6602" s="3" t="n">
        <x:v>5544</x:v>
      </x:c>
      <x:c r="J6602" s="3" t="n">
        <x:v>5525.6</x:v>
      </x:c>
      <x:c r="K6602" s="3" t="n">
        <x:v>18.4</x:v>
      </x:c>
      <x:c r="L6602" s="3">
        <x:f>(I6602-($J$6602+$K$6602))</x:f>
      </x:c>
      <x:c r="M6602" s="3">
        <x:f>H6602-$I$6602</x:f>
      </x:c>
      <x:c r="N6602" s="3" t="s">
        <x:v>1467</x:v>
      </x:c>
    </x:row>
    <x:row r="6603" spans="1:30">
      <x:c r="A6603" s="3" t="s">
        <x:v>1874</x:v>
      </x:c>
      <x:c r="B6603" s="3" t="s">
        <x:v>2534</x:v>
      </x:c>
      <x:c r="C6603" s="4">
        <x:v>44083</x:v>
      </x:c>
      <x:c r="D6603" s="3" t="s">
        <x:v>1200</x:v>
      </x:c>
      <x:c r="E6603" s="3" t="n">
        <x:v>6022.5</x:v>
      </x:c>
      <x:c r="F6603" s="3" t="s">
        <x:v>1909</x:v>
      </x:c>
      <x:c r="G6603" s="3" t="n">
        <x:v>0.515</x:v>
      </x:c>
      <x:c r="H6603" s="3" t="n">
        <x:v>3148.266</x:v>
      </x:c>
      <x:c r="I6603" s="3" t="n">
        <x:v>3650</x:v>
      </x:c>
      <x:c r="J6603" s="3" t="n">
        <x:v>3631.5</x:v>
      </x:c>
      <x:c r="K6603" s="3" t="n">
        <x:v>18.5</x:v>
      </x:c>
      <x:c r="L6603" s="3">
        <x:f>(I6603-($J$6603+$K$6603))</x:f>
      </x:c>
      <x:c r="M6603" s="3">
        <x:f>H6603-$I$6603</x:f>
      </x:c>
      <x:c r="N6603" s="3" t="s">
        <x:v>1467</x:v>
      </x:c>
    </x:row>
    <x:row r="6604" spans="1:30">
      <x:c r="A6604" s="3" t="s">
        <x:v>567</x:v>
      </x:c>
      <x:c r="B6604" s="3" t="s">
        <x:v>2535</x:v>
      </x:c>
      <x:c r="C6604" s="4">
        <x:v>44083</x:v>
      </x:c>
      <x:c r="D6604" s="3" t="s">
        <x:v>353</x:v>
      </x:c>
      <x:c r="E6604" s="3" t="n">
        <x:v>5.25</x:v>
      </x:c>
      <x:c r="F6604" s="3" t="s">
        <x:v>662</x:v>
      </x:c>
      <x:c r="G6604" s="3" t="n">
        <x:v>0.3</x:v>
      </x:c>
      <x:c r="H6604" s="3" t="n">
        <x:v>1.6</x:v>
      </x:c>
      <x:c r="I6604" s="3" t="n">
        <x:v>1.6</x:v>
      </x:c>
      <x:c r="J6604" s="3" t="n">
        <x:v>1.5</x:v>
      </x:c>
      <x:c r="K6604" s="3" t="n">
        <x:v>0.1</x:v>
      </x:c>
      <x:c r="L6604" s="3">
        <x:f>(I6604-($J$6604+$K$6604))</x:f>
      </x:c>
      <x:c r="M6604" s="3">
        <x:f>H6604-$I$6604</x:f>
      </x:c>
      <x:c r="N6604" s="3" t="s">
        <x:v>1610</x:v>
      </x:c>
    </x:row>
    <x:row r="6605" spans="1:30">
      <x:c r="A6605" s="3" t="s">
        <x:v>567</x:v>
      </x:c>
      <x:c r="B6605" s="3" t="s">
        <x:v>2535</x:v>
      </x:c>
      <x:c r="C6605" s="4">
        <x:v>44083</x:v>
      </x:c>
      <x:c r="D6605" s="3" t="s">
        <x:v>353</x:v>
      </x:c>
      <x:c r="E6605" s="3" t="n">
        <x:v>5.25</x:v>
      </x:c>
      <x:c r="F6605" s="3" t="s">
        <x:v>669</x:v>
      </x:c>
      <x:c r="G6605" s="3" t="n">
        <x:v>0.3</x:v>
      </x:c>
      <x:c r="H6605" s="3" t="n">
        <x:v>1.6</x:v>
      </x:c>
      <x:c r="I6605" s="3" t="n">
        <x:v>1.6</x:v>
      </x:c>
      <x:c r="J6605" s="3" t="n">
        <x:v>1.6</x:v>
      </x:c>
      <x:c r="K6605" s="3" t="n">
        <x:v>0</x:v>
      </x:c>
      <x:c r="L6605" s="3">
        <x:f>(I6605-($J$6605+$K$6605))</x:f>
      </x:c>
      <x:c r="M6605" s="3">
        <x:f>H6605-$I$6605</x:f>
      </x:c>
      <x:c r="N6605" s="3" t="s">
        <x:v>1610</x:v>
      </x:c>
    </x:row>
    <x:row r="6606" spans="1:30">
      <x:c r="A6606" s="3" t="s">
        <x:v>567</x:v>
      </x:c>
      <x:c r="B6606" s="3" t="s">
        <x:v>2535</x:v>
      </x:c>
      <x:c r="C6606" s="4">
        <x:v>44083</x:v>
      </x:c>
      <x:c r="D6606" s="3" t="s">
        <x:v>353</x:v>
      </x:c>
      <x:c r="E6606" s="3" t="n">
        <x:v>5.25</x:v>
      </x:c>
      <x:c r="F6606" s="3" t="s">
        <x:v>676</x:v>
      </x:c>
      <x:c r="G6606" s="3" t="n">
        <x:v>0.3</x:v>
      </x:c>
      <x:c r="H6606" s="3" t="n">
        <x:v>1.6</x:v>
      </x:c>
      <x:c r="I6606" s="3" t="n">
        <x:v>1.6</x:v>
      </x:c>
      <x:c r="J6606" s="3" t="n">
        <x:v>1.45</x:v>
      </x:c>
      <x:c r="K6606" s="3" t="n">
        <x:v>0.15</x:v>
      </x:c>
      <x:c r="L6606" s="3">
        <x:f>(I6606-($J$6606+$K$6606))</x:f>
      </x:c>
      <x:c r="M6606" s="3">
        <x:f>H6606-$I$6606</x:f>
      </x:c>
      <x:c r="N6606" s="3" t="s">
        <x:v>1610</x:v>
      </x:c>
    </x:row>
    <x:row r="6607" spans="1:30">
      <x:c r="A6607" s="3" t="s">
        <x:v>567</x:v>
      </x:c>
      <x:c r="B6607" s="3" t="s">
        <x:v>2535</x:v>
      </x:c>
      <x:c r="C6607" s="4">
        <x:v>44083</x:v>
      </x:c>
      <x:c r="D6607" s="3" t="s">
        <x:v>353</x:v>
      </x:c>
      <x:c r="E6607" s="3" t="n">
        <x:v>5.25</x:v>
      </x:c>
      <x:c r="F6607" s="3" t="s">
        <x:v>684</x:v>
      </x:c>
      <x:c r="G6607" s="3" t="n">
        <x:v>0.3</x:v>
      </x:c>
      <x:c r="H6607" s="3" t="n">
        <x:v>1.6</x:v>
      </x:c>
      <x:c r="I6607" s="3" t="n">
        <x:v>1.6</x:v>
      </x:c>
      <x:c r="J6607" s="3" t="n">
        <x:v>1.6</x:v>
      </x:c>
      <x:c r="K6607" s="3" t="n">
        <x:v>0</x:v>
      </x:c>
      <x:c r="L6607" s="3">
        <x:f>(I6607-($J$6607+$K$6607))</x:f>
      </x:c>
      <x:c r="M6607" s="3">
        <x:f>H6607-$I$6607</x:f>
      </x:c>
      <x:c r="N6607" s="3" t="s">
        <x:v>1610</x:v>
      </x:c>
    </x:row>
    <x:row r="6608" spans="1:30">
      <x:c r="A6608" s="3" t="s">
        <x:v>567</x:v>
      </x:c>
      <x:c r="B6608" s="3" t="s">
        <x:v>2535</x:v>
      </x:c>
      <x:c r="C6608" s="4">
        <x:v>44083</x:v>
      </x:c>
      <x:c r="D6608" s="3" t="s">
        <x:v>353</x:v>
      </x:c>
      <x:c r="E6608" s="3" t="n">
        <x:v>5.25</x:v>
      </x:c>
      <x:c r="F6608" s="3" t="s">
        <x:v>2536</x:v>
      </x:c>
      <x:c r="G6608" s="3" t="n">
        <x:v>0.3</x:v>
      </x:c>
      <x:c r="H6608" s="3" t="n">
        <x:v>1.6</x:v>
      </x:c>
      <x:c r="I6608" s="3" t="n">
        <x:v>0</x:v>
      </x:c>
      <x:c r="J6608" s="3" t="n">
        <x:v>0</x:v>
      </x:c>
      <x:c r="K6608" s="3" t="n">
        <x:v>0</x:v>
      </x:c>
      <x:c r="L6608" s="3">
        <x:f>(I6608-($J$6608+$K$6608))</x:f>
      </x:c>
      <x:c r="M6608" s="3">
        <x:f>H6608-$I$6608</x:f>
      </x:c>
      <x:c r="N6608" s="3" t="s"/>
    </x:row>
    <x:row r="6609" spans="1:30">
      <x:c r="A6609" s="3" t="s">
        <x:v>567</x:v>
      </x:c>
      <x:c r="B6609" s="3" t="s">
        <x:v>2535</x:v>
      </x:c>
      <x:c r="C6609" s="4">
        <x:v>44083</x:v>
      </x:c>
      <x:c r="D6609" s="3" t="s">
        <x:v>353</x:v>
      </x:c>
      <x:c r="E6609" s="3" t="n">
        <x:v>5.25</x:v>
      </x:c>
      <x:c r="F6609" s="3" t="s">
        <x:v>693</x:v>
      </x:c>
      <x:c r="G6609" s="3" t="n">
        <x:v>0.3</x:v>
      </x:c>
      <x:c r="H6609" s="3" t="n">
        <x:v>1.6</x:v>
      </x:c>
      <x:c r="I6609" s="3" t="n">
        <x:v>1.6</x:v>
      </x:c>
      <x:c r="J6609" s="3" t="n">
        <x:v>1.55</x:v>
      </x:c>
      <x:c r="K6609" s="3" t="n">
        <x:v>0.05</x:v>
      </x:c>
      <x:c r="L6609" s="3">
        <x:f>(I6609-($J$6609+$K$6609))</x:f>
      </x:c>
      <x:c r="M6609" s="3">
        <x:f>H6609-$I$6609</x:f>
      </x:c>
      <x:c r="N6609" s="3" t="s">
        <x:v>1610</x:v>
      </x:c>
    </x:row>
    <x:row r="6610" spans="1:30">
      <x:c r="A6610" s="3" t="s">
        <x:v>567</x:v>
      </x:c>
      <x:c r="B6610" s="3" t="s">
        <x:v>2535</x:v>
      </x:c>
      <x:c r="C6610" s="4">
        <x:v>44083</x:v>
      </x:c>
      <x:c r="D6610" s="3" t="s">
        <x:v>353</x:v>
      </x:c>
      <x:c r="E6610" s="3" t="n">
        <x:v>5.25</x:v>
      </x:c>
      <x:c r="F6610" s="3" t="s">
        <x:v>1956</x:v>
      </x:c>
      <x:c r="G6610" s="3" t="n">
        <x:v>0.3</x:v>
      </x:c>
      <x:c r="H6610" s="3" t="n">
        <x:v>1.6</x:v>
      </x:c>
      <x:c r="I6610" s="3" t="n">
        <x:v>1.6</x:v>
      </x:c>
      <x:c r="J6610" s="3" t="n">
        <x:v>1.55</x:v>
      </x:c>
      <x:c r="K6610" s="3" t="n">
        <x:v>0.05</x:v>
      </x:c>
      <x:c r="L6610" s="3">
        <x:f>(I6610-($J$6610+$K$6610))</x:f>
      </x:c>
      <x:c r="M6610" s="3">
        <x:f>H6610-$I$6610</x:f>
      </x:c>
      <x:c r="N6610" s="3" t="s">
        <x:v>1610</x:v>
      </x:c>
    </x:row>
    <x:row r="6611" spans="1:30">
      <x:c r="A6611" s="3" t="s">
        <x:v>567</x:v>
      </x:c>
      <x:c r="B6611" s="3" t="s">
        <x:v>2535</x:v>
      </x:c>
      <x:c r="C6611" s="4">
        <x:v>44083</x:v>
      </x:c>
      <x:c r="D6611" s="3" t="s">
        <x:v>353</x:v>
      </x:c>
      <x:c r="E6611" s="3" t="n">
        <x:v>5.25</x:v>
      </x:c>
      <x:c r="F6611" s="3" t="s">
        <x:v>1957</x:v>
      </x:c>
      <x:c r="G6611" s="3" t="n">
        <x:v>0.3</x:v>
      </x:c>
      <x:c r="H6611" s="3" t="n">
        <x:v>1.6</x:v>
      </x:c>
      <x:c r="I6611" s="3" t="n">
        <x:v>1.6</x:v>
      </x:c>
      <x:c r="J6611" s="3" t="n">
        <x:v>1.45</x:v>
      </x:c>
      <x:c r="K6611" s="3" t="n">
        <x:v>0.15</x:v>
      </x:c>
      <x:c r="L6611" s="3">
        <x:f>(I6611-($J$6611+$K$6611))</x:f>
      </x:c>
      <x:c r="M6611" s="3">
        <x:f>H6611-$I$6611</x:f>
      </x:c>
      <x:c r="N6611" s="3" t="s">
        <x:v>1610</x:v>
      </x:c>
    </x:row>
    <x:row r="6612" spans="1:30">
      <x:c r="A6612" s="3" t="s">
        <x:v>567</x:v>
      </x:c>
      <x:c r="B6612" s="3" t="s">
        <x:v>2535</x:v>
      </x:c>
      <x:c r="C6612" s="4">
        <x:v>44083</x:v>
      </x:c>
      <x:c r="D6612" s="3" t="s">
        <x:v>353</x:v>
      </x:c>
      <x:c r="E6612" s="3" t="n">
        <x:v>5.25</x:v>
      </x:c>
      <x:c r="F6612" s="3" t="s">
        <x:v>1958</x:v>
      </x:c>
      <x:c r="G6612" s="3" t="n">
        <x:v>0.3</x:v>
      </x:c>
      <x:c r="H6612" s="3" t="n">
        <x:v>1.6</x:v>
      </x:c>
      <x:c r="I6612" s="3" t="n">
        <x:v>1.6</x:v>
      </x:c>
      <x:c r="J6612" s="3" t="n">
        <x:v>1.5</x:v>
      </x:c>
      <x:c r="K6612" s="3" t="n">
        <x:v>0.1</x:v>
      </x:c>
      <x:c r="L6612" s="3">
        <x:f>(I6612-($J$6612+$K$6612))</x:f>
      </x:c>
      <x:c r="M6612" s="3">
        <x:f>H6612-$I$6612</x:f>
      </x:c>
      <x:c r="N6612" s="3" t="s">
        <x:v>1610</x:v>
      </x:c>
    </x:row>
    <x:row r="6613" spans="1:30">
      <x:c r="A6613" s="3" t="s">
        <x:v>567</x:v>
      </x:c>
      <x:c r="B6613" s="3" t="s">
        <x:v>2535</x:v>
      </x:c>
      <x:c r="C6613" s="4">
        <x:v>44083</x:v>
      </x:c>
      <x:c r="D6613" s="3" t="s">
        <x:v>353</x:v>
      </x:c>
      <x:c r="E6613" s="3" t="n">
        <x:v>5.25</x:v>
      </x:c>
      <x:c r="F6613" s="3" t="s">
        <x:v>1959</x:v>
      </x:c>
      <x:c r="G6613" s="3" t="n">
        <x:v>0.3</x:v>
      </x:c>
      <x:c r="H6613" s="3" t="n">
        <x:v>1.6</x:v>
      </x:c>
      <x:c r="I6613" s="3" t="n">
        <x:v>1.6</x:v>
      </x:c>
      <x:c r="J6613" s="3" t="n">
        <x:v>1.55</x:v>
      </x:c>
      <x:c r="K6613" s="3" t="n">
        <x:v>0.05</x:v>
      </x:c>
      <x:c r="L6613" s="3">
        <x:f>(I6613-($J$6613+$K$6613))</x:f>
      </x:c>
      <x:c r="M6613" s="3">
        <x:f>H6613-$I$6613</x:f>
      </x:c>
      <x:c r="N6613" s="3" t="s">
        <x:v>1610</x:v>
      </x:c>
    </x:row>
    <x:row r="6614" spans="1:30">
      <x:c r="A6614" s="3" t="s">
        <x:v>567</x:v>
      </x:c>
      <x:c r="B6614" s="3" t="s">
        <x:v>2535</x:v>
      </x:c>
      <x:c r="C6614" s="4">
        <x:v>44083</x:v>
      </x:c>
      <x:c r="D6614" s="3" t="s">
        <x:v>353</x:v>
      </x:c>
      <x:c r="E6614" s="3" t="n">
        <x:v>5.25</x:v>
      </x:c>
      <x:c r="F6614" s="3" t="s">
        <x:v>1960</x:v>
      </x:c>
      <x:c r="G6614" s="3" t="n">
        <x:v>0.3</x:v>
      </x:c>
      <x:c r="H6614" s="3" t="n">
        <x:v>1.6</x:v>
      </x:c>
      <x:c r="I6614" s="3" t="n">
        <x:v>1.6</x:v>
      </x:c>
      <x:c r="J6614" s="3" t="n">
        <x:v>1.5</x:v>
      </x:c>
      <x:c r="K6614" s="3" t="n">
        <x:v>0.1</x:v>
      </x:c>
      <x:c r="L6614" s="3">
        <x:f>(I6614-($J$6614+$K$6614))</x:f>
      </x:c>
      <x:c r="M6614" s="3">
        <x:f>H6614-$I$6614</x:f>
      </x:c>
      <x:c r="N6614" s="3" t="s">
        <x:v>1610</x:v>
      </x:c>
    </x:row>
    <x:row r="6615" spans="1:30">
      <x:c r="A6615" s="3" t="s">
        <x:v>1486</x:v>
      </x:c>
      <x:c r="B6615" s="3" t="s">
        <x:v>2537</x:v>
      </x:c>
      <x:c r="C6615" s="4">
        <x:v>44083</x:v>
      </x:c>
      <x:c r="D6615" s="3" t="s">
        <x:v>1635</x:v>
      </x:c>
      <x:c r="E6615" s="3" t="n">
        <x:v>4.375</x:v>
      </x:c>
      <x:c r="F6615" s="3" t="s">
        <x:v>2030</x:v>
      </x:c>
      <x:c r="G6615" s="3" t="n">
        <x:v>1.5</x:v>
      </x:c>
      <x:c r="H6615" s="3" t="n">
        <x:v>6.635</x:v>
      </x:c>
      <x:c r="I6615" s="3" t="n">
        <x:v>6.7</x:v>
      </x:c>
      <x:c r="J6615" s="3" t="n">
        <x:v>6.35</x:v>
      </x:c>
      <x:c r="K6615" s="3" t="n">
        <x:v>0.35</x:v>
      </x:c>
      <x:c r="L6615" s="3">
        <x:f>(I6615-($J$6615+$K$6615))</x:f>
      </x:c>
      <x:c r="M6615" s="3">
        <x:f>H6615-$I$6615</x:f>
      </x:c>
      <x:c r="N6615" s="3" t="s">
        <x:v>251</x:v>
      </x:c>
    </x:row>
    <x:row r="6616" spans="1:30">
      <x:c r="A6616" s="3" t="s">
        <x:v>1486</x:v>
      </x:c>
      <x:c r="B6616" s="3" t="s">
        <x:v>2537</x:v>
      </x:c>
      <x:c r="C6616" s="4">
        <x:v>44083</x:v>
      </x:c>
      <x:c r="D6616" s="3" t="s">
        <x:v>1635</x:v>
      </x:c>
      <x:c r="E6616" s="3" t="n">
        <x:v>4.375</x:v>
      </x:c>
      <x:c r="F6616" s="3" t="s">
        <x:v>2538</x:v>
      </x:c>
      <x:c r="G6616" s="3" t="n">
        <x:v>0.5</x:v>
      </x:c>
      <x:c r="H6616" s="3" t="n">
        <x:v>2.212</x:v>
      </x:c>
      <x:c r="I6616" s="3" t="n">
        <x:v>2.25</x:v>
      </x:c>
      <x:c r="J6616" s="3" t="n">
        <x:v>2.2</x:v>
      </x:c>
      <x:c r="K6616" s="3" t="n">
        <x:v>0.05</x:v>
      </x:c>
      <x:c r="L6616" s="3">
        <x:f>(I6616-($J$6616+$K$6616))</x:f>
      </x:c>
      <x:c r="M6616" s="3">
        <x:f>H6616-$I$6616</x:f>
      </x:c>
      <x:c r="N6616" s="3" t="s">
        <x:v>251</x:v>
      </x:c>
    </x:row>
    <x:row r="6617" spans="1:30">
      <x:c r="A6617" s="3" t="s">
        <x:v>1486</x:v>
      </x:c>
      <x:c r="B6617" s="3" t="s">
        <x:v>2537</x:v>
      </x:c>
      <x:c r="C6617" s="4">
        <x:v>44083</x:v>
      </x:c>
      <x:c r="D6617" s="3" t="s">
        <x:v>1635</x:v>
      </x:c>
      <x:c r="E6617" s="3" t="n">
        <x:v>4.375</x:v>
      </x:c>
      <x:c r="F6617" s="3" t="s">
        <x:v>2539</x:v>
      </x:c>
      <x:c r="G6617" s="3" t="n">
        <x:v>0.5</x:v>
      </x:c>
      <x:c r="H6617" s="3" t="n">
        <x:v>2.212</x:v>
      </x:c>
      <x:c r="I6617" s="3" t="n">
        <x:v>2.25</x:v>
      </x:c>
      <x:c r="J6617" s="3" t="n">
        <x:v>2.05</x:v>
      </x:c>
      <x:c r="K6617" s="3" t="n">
        <x:v>0.2</x:v>
      </x:c>
      <x:c r="L6617" s="3">
        <x:f>(I6617-($J$6617+$K$6617))</x:f>
      </x:c>
      <x:c r="M6617" s="3">
        <x:f>H6617-$I$6617</x:f>
      </x:c>
      <x:c r="N6617" s="3" t="s">
        <x:v>251</x:v>
      </x:c>
    </x:row>
    <x:row r="6618" spans="1:30">
      <x:c r="A6618" s="3" t="s">
        <x:v>1486</x:v>
      </x:c>
      <x:c r="B6618" s="3" t="s">
        <x:v>2537</x:v>
      </x:c>
      <x:c r="C6618" s="4">
        <x:v>44083</x:v>
      </x:c>
      <x:c r="D6618" s="3" t="s">
        <x:v>1635</x:v>
      </x:c>
      <x:c r="E6618" s="3" t="n">
        <x:v>4.375</x:v>
      </x:c>
      <x:c r="F6618" s="3" t="s">
        <x:v>2540</x:v>
      </x:c>
      <x:c r="G6618" s="3" t="n">
        <x:v>0.5</x:v>
      </x:c>
      <x:c r="H6618" s="3" t="n">
        <x:v>2.212</x:v>
      </x:c>
      <x:c r="I6618" s="3" t="n">
        <x:v>2.25</x:v>
      </x:c>
      <x:c r="J6618" s="3" t="n">
        <x:v>2.2</x:v>
      </x:c>
      <x:c r="K6618" s="3" t="n">
        <x:v>0.05</x:v>
      </x:c>
      <x:c r="L6618" s="3">
        <x:f>(I6618-($J$6618+$K$6618))</x:f>
      </x:c>
      <x:c r="M6618" s="3">
        <x:f>H6618-$I$6618</x:f>
      </x:c>
      <x:c r="N6618" s="3" t="s">
        <x:v>251</x:v>
      </x:c>
    </x:row>
    <x:row r="6619" spans="1:30">
      <x:c r="A6619" s="3" t="s">
        <x:v>1486</x:v>
      </x:c>
      <x:c r="B6619" s="3" t="s">
        <x:v>2541</x:v>
      </x:c>
      <x:c r="C6619" s="4">
        <x:v>44084</x:v>
      </x:c>
      <x:c r="D6619" s="3" t="s">
        <x:v>16</x:v>
      </x:c>
      <x:c r="E6619" s="3" t="n">
        <x:v>4.4375</x:v>
      </x:c>
      <x:c r="F6619" s="3" t="s">
        <x:v>485</x:v>
      </x:c>
      <x:c r="G6619" s="3" t="n">
        <x:v>0.568</x:v>
      </x:c>
      <x:c r="H6619" s="3" t="n">
        <x:v>2.524</x:v>
      </x:c>
      <x:c r="I6619" s="3" t="n">
        <x:v>2.5</x:v>
      </x:c>
      <x:c r="J6619" s="3" t="n">
        <x:v>2.5</x:v>
      </x:c>
      <x:c r="K6619" s="3" t="n">
        <x:v>0</x:v>
      </x:c>
      <x:c r="L6619" s="3">
        <x:f>(I6619-($J$6619+$K$6619))</x:f>
      </x:c>
      <x:c r="M6619" s="3">
        <x:f>H6619-$I$6619</x:f>
      </x:c>
      <x:c r="N6619" s="3" t="s">
        <x:v>251</x:v>
      </x:c>
    </x:row>
    <x:row r="6620" spans="1:30">
      <x:c r="A6620" s="3" t="s">
        <x:v>1486</x:v>
      </x:c>
      <x:c r="B6620" s="3" t="s">
        <x:v>2541</x:v>
      </x:c>
      <x:c r="C6620" s="4">
        <x:v>44084</x:v>
      </x:c>
      <x:c r="D6620" s="3" t="s">
        <x:v>16</x:v>
      </x:c>
      <x:c r="E6620" s="3" t="n">
        <x:v>4.4375</x:v>
      </x:c>
      <x:c r="F6620" s="3" t="s">
        <x:v>1395</x:v>
      </x:c>
      <x:c r="G6620" s="3" t="n">
        <x:v>1.6</x:v>
      </x:c>
      <x:c r="H6620" s="3" t="n">
        <x:v>7.111</x:v>
      </x:c>
      <x:c r="I6620" s="3" t="n">
        <x:v>7.2</x:v>
      </x:c>
      <x:c r="J6620" s="3" t="n">
        <x:v>7</x:v>
      </x:c>
      <x:c r="K6620" s="3" t="n">
        <x:v>0.2</x:v>
      </x:c>
      <x:c r="L6620" s="3">
        <x:f>(I6620-($J$6620+$K$6620))</x:f>
      </x:c>
      <x:c r="M6620" s="3">
        <x:f>H6620-$I$6620</x:f>
      </x:c>
      <x:c r="N6620" s="3" t="s">
        <x:v>251</x:v>
      </x:c>
    </x:row>
    <x:row r="6621" spans="1:30">
      <x:c r="A6621" s="3" t="s">
        <x:v>1486</x:v>
      </x:c>
      <x:c r="B6621" s="3" t="s">
        <x:v>2541</x:v>
      </x:c>
      <x:c r="C6621" s="4">
        <x:v>44084</x:v>
      </x:c>
      <x:c r="D6621" s="3" t="s">
        <x:v>16</x:v>
      </x:c>
      <x:c r="E6621" s="3" t="n">
        <x:v>4.4375</x:v>
      </x:c>
      <x:c r="F6621" s="3" t="s">
        <x:v>2542</x:v>
      </x:c>
      <x:c r="G6621" s="3" t="n">
        <x:v>0.568</x:v>
      </x:c>
      <x:c r="H6621" s="3" t="n">
        <x:v>2.524</x:v>
      </x:c>
      <x:c r="I6621" s="3" t="n">
        <x:v>2.5</x:v>
      </x:c>
      <x:c r="J6621" s="3" t="n">
        <x:v>2.5</x:v>
      </x:c>
      <x:c r="K6621" s="3" t="n">
        <x:v>0</x:v>
      </x:c>
      <x:c r="L6621" s="3">
        <x:f>(I6621-($J$6621+$K$6621))</x:f>
      </x:c>
      <x:c r="M6621" s="3">
        <x:f>H6621-$I$6621</x:f>
      </x:c>
      <x:c r="N6621" s="3" t="s">
        <x:v>251</x:v>
      </x:c>
    </x:row>
    <x:row r="6622" spans="1:30">
      <x:c r="A6622" s="3" t="s">
        <x:v>1486</x:v>
      </x:c>
      <x:c r="B6622" s="3" t="s">
        <x:v>2541</x:v>
      </x:c>
      <x:c r="C6622" s="4">
        <x:v>44084</x:v>
      </x:c>
      <x:c r="D6622" s="3" t="s">
        <x:v>16</x:v>
      </x:c>
      <x:c r="E6622" s="3" t="n">
        <x:v>4.4375</x:v>
      </x:c>
      <x:c r="F6622" s="3" t="s">
        <x:v>2543</x:v>
      </x:c>
      <x:c r="G6622" s="3" t="n">
        <x:v>0.568</x:v>
      </x:c>
      <x:c r="H6622" s="3" t="n">
        <x:v>2.524</x:v>
      </x:c>
      <x:c r="I6622" s="3" t="n">
        <x:v>2.5</x:v>
      </x:c>
      <x:c r="J6622" s="3" t="n">
        <x:v>2.5</x:v>
      </x:c>
      <x:c r="K6622" s="3" t="n">
        <x:v>0</x:v>
      </x:c>
      <x:c r="L6622" s="3">
        <x:f>(I6622-($J$6622+$K$6622))</x:f>
      </x:c>
      <x:c r="M6622" s="3">
        <x:f>H6622-$I$6622</x:f>
      </x:c>
      <x:c r="N6622" s="3" t="s">
        <x:v>251</x:v>
      </x:c>
    </x:row>
    <x:row r="6623" spans="1:30">
      <x:c r="A6623" s="3" t="s">
        <x:v>1486</x:v>
      </x:c>
      <x:c r="B6623" s="3" t="s">
        <x:v>2544</x:v>
      </x:c>
      <x:c r="C6623" s="4">
        <x:v>44084</x:v>
      </x:c>
      <x:c r="D6623" s="3" t="s">
        <x:v>16</x:v>
      </x:c>
      <x:c r="E6623" s="3" t="n">
        <x:v>4.4375</x:v>
      </x:c>
      <x:c r="F6623" s="3" t="s">
        <x:v>820</x:v>
      </x:c>
      <x:c r="G6623" s="3" t="n">
        <x:v>1.6</x:v>
      </x:c>
      <x:c r="H6623" s="3" t="n">
        <x:v>7.111</x:v>
      </x:c>
      <x:c r="I6623" s="3" t="n">
        <x:v>7.2</x:v>
      </x:c>
      <x:c r="J6623" s="3" t="n">
        <x:v>7.25</x:v>
      </x:c>
      <x:c r="K6623" s="3" t="n">
        <x:v>0</x:v>
      </x:c>
      <x:c r="L6623" s="3">
        <x:f>(I6623-($J$6623+$K$6623))</x:f>
      </x:c>
      <x:c r="M6623" s="3">
        <x:f>H6623-$I$6623</x:f>
      </x:c>
      <x:c r="N6623" s="3" t="s">
        <x:v>479</x:v>
      </x:c>
    </x:row>
    <x:row r="6624" spans="1:30">
      <x:c r="A6624" s="3" t="s">
        <x:v>1486</x:v>
      </x:c>
      <x:c r="B6624" s="3" t="s">
        <x:v>2544</x:v>
      </x:c>
      <x:c r="C6624" s="4">
        <x:v>44084</x:v>
      </x:c>
      <x:c r="D6624" s="3" t="s">
        <x:v>16</x:v>
      </x:c>
      <x:c r="E6624" s="3" t="n">
        <x:v>4.4375</x:v>
      </x:c>
      <x:c r="F6624" s="3" t="s">
        <x:v>2545</x:v>
      </x:c>
      <x:c r="G6624" s="3" t="n">
        <x:v>0.6</x:v>
      </x:c>
      <x:c r="H6624" s="3" t="n">
        <x:v>2.667</x:v>
      </x:c>
      <x:c r="I6624" s="3" t="n">
        <x:v>2.7</x:v>
      </x:c>
      <x:c r="J6624" s="3" t="n">
        <x:v>2.7</x:v>
      </x:c>
      <x:c r="K6624" s="3" t="n">
        <x:v>0</x:v>
      </x:c>
      <x:c r="L6624" s="3">
        <x:f>(I6624-($J$6624+$K$6624))</x:f>
      </x:c>
      <x:c r="M6624" s="3">
        <x:f>H6624-$I$6624</x:f>
      </x:c>
      <x:c r="N6624" s="3" t="s">
        <x:v>479</x:v>
      </x:c>
    </x:row>
    <x:row r="6625" spans="1:30">
      <x:c r="A6625" s="3" t="s">
        <x:v>1486</x:v>
      </x:c>
      <x:c r="B6625" s="3" t="s">
        <x:v>2544</x:v>
      </x:c>
      <x:c r="C6625" s="4">
        <x:v>44084</x:v>
      </x:c>
      <x:c r="D6625" s="3" t="s">
        <x:v>16</x:v>
      </x:c>
      <x:c r="E6625" s="3" t="n">
        <x:v>4.4375</x:v>
      </x:c>
      <x:c r="F6625" s="3" t="s">
        <x:v>2546</x:v>
      </x:c>
      <x:c r="G6625" s="3" t="n">
        <x:v>0.6</x:v>
      </x:c>
      <x:c r="H6625" s="3" t="n">
        <x:v>2.667</x:v>
      </x:c>
      <x:c r="I6625" s="3" t="n">
        <x:v>2.7</x:v>
      </x:c>
      <x:c r="J6625" s="3" t="n">
        <x:v>2.75</x:v>
      </x:c>
      <x:c r="K6625" s="3" t="n">
        <x:v>0</x:v>
      </x:c>
      <x:c r="L6625" s="3">
        <x:f>(I6625-($J$6625+$K$6625))</x:f>
      </x:c>
      <x:c r="M6625" s="3">
        <x:f>H6625-$I$6625</x:f>
      </x:c>
      <x:c r="N6625" s="3" t="s">
        <x:v>479</x:v>
      </x:c>
    </x:row>
    <x:row r="6626" spans="1:30">
      <x:c r="A6626" s="3" t="s">
        <x:v>1486</x:v>
      </x:c>
      <x:c r="B6626" s="3" t="s">
        <x:v>2544</x:v>
      </x:c>
      <x:c r="C6626" s="4">
        <x:v>44084</x:v>
      </x:c>
      <x:c r="D6626" s="3" t="s">
        <x:v>16</x:v>
      </x:c>
      <x:c r="E6626" s="3" t="n">
        <x:v>4.4375</x:v>
      </x:c>
      <x:c r="F6626" s="3" t="s">
        <x:v>2547</x:v>
      </x:c>
      <x:c r="G6626" s="3" t="n">
        <x:v>0.2</x:v>
      </x:c>
      <x:c r="H6626" s="3" t="n">
        <x:v>0.889</x:v>
      </x:c>
      <x:c r="I6626" s="3" t="n">
        <x:v>1</x:v>
      </x:c>
      <x:c r="J6626" s="3" t="n">
        <x:v>1</x:v>
      </x:c>
      <x:c r="K6626" s="3" t="n">
        <x:v>0</x:v>
      </x:c>
      <x:c r="L6626" s="3">
        <x:f>(I6626-($J$6626+$K$6626))</x:f>
      </x:c>
      <x:c r="M6626" s="3">
        <x:f>H6626-$I$6626</x:f>
      </x:c>
      <x:c r="N6626" s="3" t="s">
        <x:v>479</x:v>
      </x:c>
    </x:row>
    <x:row r="6627" spans="1:30">
      <x:c r="A6627" s="3" t="s">
        <x:v>1486</x:v>
      </x:c>
      <x:c r="B6627" s="3" t="s">
        <x:v>2544</x:v>
      </x:c>
      <x:c r="C6627" s="4">
        <x:v>44084</x:v>
      </x:c>
      <x:c r="D6627" s="3" t="s">
        <x:v>16</x:v>
      </x:c>
      <x:c r="E6627" s="3" t="n">
        <x:v>4.4375</x:v>
      </x:c>
      <x:c r="F6627" s="3" t="s">
        <x:v>2548</x:v>
      </x:c>
      <x:c r="G6627" s="3" t="n">
        <x:v>0.7</x:v>
      </x:c>
      <x:c r="H6627" s="3" t="n">
        <x:v>3.111</x:v>
      </x:c>
      <x:c r="I6627" s="3" t="n">
        <x:v>3.2</x:v>
      </x:c>
      <x:c r="J6627" s="3" t="n">
        <x:v>3.2</x:v>
      </x:c>
      <x:c r="K6627" s="3" t="n">
        <x:v>0</x:v>
      </x:c>
      <x:c r="L6627" s="3">
        <x:f>(I6627-($J$6627+$K$6627))</x:f>
      </x:c>
      <x:c r="M6627" s="3">
        <x:f>H6627-$I$6627</x:f>
      </x:c>
      <x:c r="N6627" s="3" t="s">
        <x:v>479</x:v>
      </x:c>
    </x:row>
    <x:row r="6628" spans="1:30">
      <x:c r="A6628" s="3" t="s">
        <x:v>1486</x:v>
      </x:c>
      <x:c r="B6628" s="3" t="s">
        <x:v>2544</x:v>
      </x:c>
      <x:c r="C6628" s="4">
        <x:v>44084</x:v>
      </x:c>
      <x:c r="D6628" s="3" t="s">
        <x:v>16</x:v>
      </x:c>
      <x:c r="E6628" s="3" t="n">
        <x:v>4.4375</x:v>
      </x:c>
      <x:c r="F6628" s="3" t="s">
        <x:v>2549</x:v>
      </x:c>
      <x:c r="G6628" s="3" t="n">
        <x:v>0.6</x:v>
      </x:c>
      <x:c r="H6628" s="3" t="n">
        <x:v>2.667</x:v>
      </x:c>
      <x:c r="I6628" s="3" t="n">
        <x:v>2.7</x:v>
      </x:c>
      <x:c r="J6628" s="3" t="n">
        <x:v>2.8</x:v>
      </x:c>
      <x:c r="K6628" s="3" t="n">
        <x:v>0</x:v>
      </x:c>
      <x:c r="L6628" s="3">
        <x:f>(I6628-($J$6628+$K$6628))</x:f>
      </x:c>
      <x:c r="M6628" s="3">
        <x:f>H6628-$I$6628</x:f>
      </x:c>
      <x:c r="N6628" s="3" t="s">
        <x:v>479</x:v>
      </x:c>
    </x:row>
    <x:row r="6629" spans="1:30">
      <x:c r="A6629" s="3" t="s">
        <x:v>1486</x:v>
      </x:c>
      <x:c r="B6629" s="3" t="s">
        <x:v>2544</x:v>
      </x:c>
      <x:c r="C6629" s="4">
        <x:v>44084</x:v>
      </x:c>
      <x:c r="D6629" s="3" t="s">
        <x:v>16</x:v>
      </x:c>
      <x:c r="E6629" s="3" t="n">
        <x:v>4.4375</x:v>
      </x:c>
      <x:c r="F6629" s="3" t="s">
        <x:v>2550</x:v>
      </x:c>
      <x:c r="G6629" s="3" t="n">
        <x:v>0.6</x:v>
      </x:c>
      <x:c r="H6629" s="3" t="n">
        <x:v>2.667</x:v>
      </x:c>
      <x:c r="I6629" s="3" t="n">
        <x:v>2.7</x:v>
      </x:c>
      <x:c r="J6629" s="3" t="n">
        <x:v>2.75</x:v>
      </x:c>
      <x:c r="K6629" s="3" t="n">
        <x:v>0</x:v>
      </x:c>
      <x:c r="L6629" s="3">
        <x:f>(I6629-($J$6629+$K$6629))</x:f>
      </x:c>
      <x:c r="M6629" s="3">
        <x:f>H6629-$I$6629</x:f>
      </x:c>
      <x:c r="N6629" s="3" t="s">
        <x:v>479</x:v>
      </x:c>
    </x:row>
    <x:row r="6630" spans="1:30">
      <x:c r="A6630" s="3" t="s">
        <x:v>1486</x:v>
      </x:c>
      <x:c r="B6630" s="3" t="s">
        <x:v>2544</x:v>
      </x:c>
      <x:c r="C6630" s="4">
        <x:v>44084</x:v>
      </x:c>
      <x:c r="D6630" s="3" t="s">
        <x:v>16</x:v>
      </x:c>
      <x:c r="E6630" s="3" t="n">
        <x:v>4.4375</x:v>
      </x:c>
      <x:c r="F6630" s="3" t="s">
        <x:v>2551</x:v>
      </x:c>
      <x:c r="G6630" s="3" t="n">
        <x:v>0.6</x:v>
      </x:c>
      <x:c r="H6630" s="3" t="n">
        <x:v>2.667</x:v>
      </x:c>
      <x:c r="I6630" s="3" t="n">
        <x:v>2.7</x:v>
      </x:c>
      <x:c r="J6630" s="3" t="n">
        <x:v>2.7</x:v>
      </x:c>
      <x:c r="K6630" s="3" t="n">
        <x:v>0</x:v>
      </x:c>
      <x:c r="L6630" s="3">
        <x:f>(I6630-($J$6630+$K$6630))</x:f>
      </x:c>
      <x:c r="M6630" s="3">
        <x:f>H6630-$I$6630</x:f>
      </x:c>
      <x:c r="N6630" s="3" t="s">
        <x:v>479</x:v>
      </x:c>
    </x:row>
    <x:row r="6631" spans="1:30">
      <x:c r="A6631" s="3" t="s">
        <x:v>2464</x:v>
      </x:c>
      <x:c r="B6631" s="3" t="s">
        <x:v>2552</x:v>
      </x:c>
      <x:c r="C6631" s="4">
        <x:v>44086</x:v>
      </x:c>
      <x:c r="D6631" s="3" t="s">
        <x:v>16</x:v>
      </x:c>
      <x:c r="E6631" s="3" t="n">
        <x:v>20.25</x:v>
      </x:c>
      <x:c r="F6631" s="3" t="s">
        <x:v>44</x:v>
      </x:c>
      <x:c r="G6631" s="3" t="n">
        <x:v>0.34</x:v>
      </x:c>
      <x:c r="H6631" s="3" t="n">
        <x:v>6.951</x:v>
      </x:c>
      <x:c r="I6631" s="3" t="n">
        <x:v>0</x:v>
      </x:c>
      <x:c r="J6631" s="3" t="n">
        <x:v>0</x:v>
      </x:c>
      <x:c r="K6631" s="3" t="n">
        <x:v>0</x:v>
      </x:c>
      <x:c r="L6631" s="3">
        <x:f>(I6631-($J$6631+$K$6631))</x:f>
      </x:c>
      <x:c r="M6631" s="3">
        <x:f>H6631-$I$6631</x:f>
      </x:c>
      <x:c r="N6631" s="3" t="s"/>
    </x:row>
    <x:row r="6632" spans="1:30">
      <x:c r="A6632" s="3" t="s">
        <x:v>2464</x:v>
      </x:c>
      <x:c r="B6632" s="3" t="s">
        <x:v>2552</x:v>
      </x:c>
      <x:c r="C6632" s="4">
        <x:v>44086</x:v>
      </x:c>
      <x:c r="D6632" s="3" t="s">
        <x:v>16</x:v>
      </x:c>
      <x:c r="E6632" s="3" t="n">
        <x:v>20.25</x:v>
      </x:c>
      <x:c r="F6632" s="3" t="s">
        <x:v>98</x:v>
      </x:c>
      <x:c r="G6632" s="3" t="n">
        <x:v>0.16</x:v>
      </x:c>
      <x:c r="H6632" s="3" t="n">
        <x:v>3.271</x:v>
      </x:c>
      <x:c r="I6632" s="3" t="n">
        <x:v>3.4</x:v>
      </x:c>
      <x:c r="J6632" s="3" t="n">
        <x:v>3.4</x:v>
      </x:c>
      <x:c r="K6632" s="3" t="n">
        <x:v>0</x:v>
      </x:c>
      <x:c r="L6632" s="3">
        <x:f>(I6632-($J$6632+$K$6632))</x:f>
      </x:c>
      <x:c r="M6632" s="3">
        <x:f>H6632-$I$6632</x:f>
      </x:c>
      <x:c r="N6632" s="3" t="s">
        <x:v>1549</x:v>
      </x:c>
    </x:row>
    <x:row r="6633" spans="1:30">
      <x:c r="A6633" s="3" t="s">
        <x:v>2464</x:v>
      </x:c>
      <x:c r="B6633" s="3" t="s">
        <x:v>2552</x:v>
      </x:c>
      <x:c r="C6633" s="4">
        <x:v>44086</x:v>
      </x:c>
      <x:c r="D6633" s="3" t="s">
        <x:v>16</x:v>
      </x:c>
      <x:c r="E6633" s="3" t="n">
        <x:v>20.25</x:v>
      </x:c>
      <x:c r="F6633" s="3" t="s">
        <x:v>181</x:v>
      </x:c>
      <x:c r="G6633" s="3" t="n">
        <x:v>0.05</x:v>
      </x:c>
      <x:c r="H6633" s="3" t="n">
        <x:v>1.022</x:v>
      </x:c>
      <x:c r="I6633" s="3" t="n">
        <x:v>1</x:v>
      </x:c>
      <x:c r="J6633" s="3" t="n">
        <x:v>0.95</x:v>
      </x:c>
      <x:c r="K6633" s="3" t="n">
        <x:v>0.05</x:v>
      </x:c>
      <x:c r="L6633" s="3">
        <x:f>(I6633-($J$6633+$K$6633))</x:f>
      </x:c>
      <x:c r="M6633" s="3">
        <x:f>H6633-$I$6633</x:f>
      </x:c>
      <x:c r="N6633" s="3" t="s">
        <x:v>1549</x:v>
      </x:c>
    </x:row>
    <x:row r="6634" spans="1:30">
      <x:c r="A6634" s="3" t="s">
        <x:v>2464</x:v>
      </x:c>
      <x:c r="B6634" s="3" t="s">
        <x:v>2552</x:v>
      </x:c>
      <x:c r="C6634" s="4">
        <x:v>44086</x:v>
      </x:c>
      <x:c r="D6634" s="3" t="s">
        <x:v>16</x:v>
      </x:c>
      <x:c r="E6634" s="3" t="n">
        <x:v>20.25</x:v>
      </x:c>
      <x:c r="F6634" s="3" t="s">
        <x:v>189</x:v>
      </x:c>
      <x:c r="G6634" s="3" t="n">
        <x:v>0.338</x:v>
      </x:c>
      <x:c r="H6634" s="3" t="n">
        <x:v>6.91</x:v>
      </x:c>
      <x:c r="I6634" s="3" t="n">
        <x:v>7</x:v>
      </x:c>
      <x:c r="J6634" s="3" t="n">
        <x:v>7</x:v>
      </x:c>
      <x:c r="K6634" s="3" t="n">
        <x:v>0</x:v>
      </x:c>
      <x:c r="L6634" s="3">
        <x:f>(I6634-($J$6634+$K$6634))</x:f>
      </x:c>
      <x:c r="M6634" s="3">
        <x:f>H6634-$I$6634</x:f>
      </x:c>
      <x:c r="N6634" s="3" t="s">
        <x:v>1549</x:v>
      </x:c>
    </x:row>
    <x:row r="6635" spans="1:30">
      <x:c r="A6635" s="3" t="s">
        <x:v>2464</x:v>
      </x:c>
      <x:c r="B6635" s="3" t="s">
        <x:v>2552</x:v>
      </x:c>
      <x:c r="C6635" s="4">
        <x:v>44086</x:v>
      </x:c>
      <x:c r="D6635" s="3" t="s">
        <x:v>16</x:v>
      </x:c>
      <x:c r="E6635" s="3" t="n">
        <x:v>20.25</x:v>
      </x:c>
      <x:c r="F6635" s="3" t="s">
        <x:v>2553</x:v>
      </x:c>
      <x:c r="G6635" s="3" t="n">
        <x:v>0.15</x:v>
      </x:c>
      <x:c r="H6635" s="3" t="n">
        <x:v>3.067</x:v>
      </x:c>
      <x:c r="I6635" s="3" t="n">
        <x:v>3.2</x:v>
      </x:c>
      <x:c r="J6635" s="3" t="n">
        <x:v>3.15</x:v>
      </x:c>
      <x:c r="K6635" s="3" t="n">
        <x:v>0.05</x:v>
      </x:c>
      <x:c r="L6635" s="3">
        <x:f>(I6635-($J$6635+$K$6635))</x:f>
      </x:c>
      <x:c r="M6635" s="3">
        <x:f>H6635-$I$6635</x:f>
      </x:c>
      <x:c r="N6635" s="3" t="s">
        <x:v>1549</x:v>
      </x:c>
    </x:row>
    <x:row r="6636" spans="1:30">
      <x:c r="A6636" s="3" t="s">
        <x:v>2464</x:v>
      </x:c>
      <x:c r="B6636" s="3" t="s">
        <x:v>2552</x:v>
      </x:c>
      <x:c r="C6636" s="4">
        <x:v>44086</x:v>
      </x:c>
      <x:c r="D6636" s="3" t="s">
        <x:v>16</x:v>
      </x:c>
      <x:c r="E6636" s="3" t="n">
        <x:v>20.25</x:v>
      </x:c>
      <x:c r="F6636" s="3" t="s">
        <x:v>2554</x:v>
      </x:c>
      <x:c r="G6636" s="3" t="n">
        <x:v>0.113</x:v>
      </x:c>
      <x:c r="H6636" s="3" t="n">
        <x:v>2.31</x:v>
      </x:c>
      <x:c r="I6636" s="3" t="n">
        <x:v>2.4</x:v>
      </x:c>
      <x:c r="J6636" s="3" t="n">
        <x:v>2.35</x:v>
      </x:c>
      <x:c r="K6636" s="3" t="n">
        <x:v>0.05</x:v>
      </x:c>
      <x:c r="L6636" s="3">
        <x:f>(I6636-($J$6636+$K$6636))</x:f>
      </x:c>
      <x:c r="M6636" s="3">
        <x:f>H6636-$I$6636</x:f>
      </x:c>
      <x:c r="N6636" s="3" t="s">
        <x:v>1549</x:v>
      </x:c>
    </x:row>
    <x:row r="6637" spans="1:30">
      <x:c r="A6637" s="3" t="s">
        <x:v>2464</x:v>
      </x:c>
      <x:c r="B6637" s="3" t="s">
        <x:v>2552</x:v>
      </x:c>
      <x:c r="C6637" s="4">
        <x:v>44086</x:v>
      </x:c>
      <x:c r="D6637" s="3" t="s">
        <x:v>16</x:v>
      </x:c>
      <x:c r="E6637" s="3" t="n">
        <x:v>20.25</x:v>
      </x:c>
      <x:c r="F6637" s="3" t="s">
        <x:v>1092</x:v>
      </x:c>
      <x:c r="G6637" s="3" t="n">
        <x:v>0.09</x:v>
      </x:c>
      <x:c r="H6637" s="3" t="n">
        <x:v>1.84</x:v>
      </x:c>
      <x:c r="I6637" s="3" t="n">
        <x:v>1.9</x:v>
      </x:c>
      <x:c r="J6637" s="3" t="n">
        <x:v>1.85</x:v>
      </x:c>
      <x:c r="K6637" s="3" t="n">
        <x:v>0.05</x:v>
      </x:c>
      <x:c r="L6637" s="3">
        <x:f>(I6637-($J$6637+$K$6637))</x:f>
      </x:c>
      <x:c r="M6637" s="3">
        <x:f>H6637-$I$6637</x:f>
      </x:c>
      <x:c r="N6637" s="3" t="s">
        <x:v>1549</x:v>
      </x:c>
    </x:row>
    <x:row r="6638" spans="1:30">
      <x:c r="A6638" s="3" t="s">
        <x:v>2464</x:v>
      </x:c>
      <x:c r="B6638" s="3" t="s">
        <x:v>2552</x:v>
      </x:c>
      <x:c r="C6638" s="4">
        <x:v>44086</x:v>
      </x:c>
      <x:c r="D6638" s="3" t="s">
        <x:v>16</x:v>
      </x:c>
      <x:c r="E6638" s="3" t="n">
        <x:v>20.25</x:v>
      </x:c>
      <x:c r="F6638" s="3" t="s">
        <x:v>2555</x:v>
      </x:c>
      <x:c r="G6638" s="3" t="n">
        <x:v>0.048</x:v>
      </x:c>
      <x:c r="H6638" s="3" t="n">
        <x:v>0.981</x:v>
      </x:c>
      <x:c r="I6638" s="3" t="n">
        <x:v>1</x:v>
      </x:c>
      <x:c r="J6638" s="3" t="n">
        <x:v>1</x:v>
      </x:c>
      <x:c r="K6638" s="3" t="n">
        <x:v>0</x:v>
      </x:c>
      <x:c r="L6638" s="3">
        <x:f>(I6638-($J$6638+$K$6638))</x:f>
      </x:c>
      <x:c r="M6638" s="3">
        <x:f>H6638-$I$6638</x:f>
      </x:c>
      <x:c r="N6638" s="3" t="s">
        <x:v>1549</x:v>
      </x:c>
    </x:row>
    <x:row r="6639" spans="1:30">
      <x:c r="A6639" s="3" t="s">
        <x:v>2464</x:v>
      </x:c>
      <x:c r="B6639" s="3" t="s">
        <x:v>2552</x:v>
      </x:c>
      <x:c r="C6639" s="4">
        <x:v>44086</x:v>
      </x:c>
      <x:c r="D6639" s="3" t="s">
        <x:v>16</x:v>
      </x:c>
      <x:c r="E6639" s="3" t="n">
        <x:v>20.25</x:v>
      </x:c>
      <x:c r="F6639" s="3" t="s">
        <x:v>2556</x:v>
      </x:c>
      <x:c r="G6639" s="3" t="n">
        <x:v>0.095</x:v>
      </x:c>
      <x:c r="H6639" s="3" t="n">
        <x:v>1.942</x:v>
      </x:c>
      <x:c r="I6639" s="3" t="n">
        <x:v>2</x:v>
      </x:c>
      <x:c r="J6639" s="3" t="n">
        <x:v>1.8</x:v>
      </x:c>
      <x:c r="K6639" s="3" t="n">
        <x:v>0.2</x:v>
      </x:c>
      <x:c r="L6639" s="3">
        <x:f>(I6639-($J$6639+$K$6639))</x:f>
      </x:c>
      <x:c r="M6639" s="3">
        <x:f>H6639-$I$6639</x:f>
      </x:c>
      <x:c r="N6639" s="3" t="s">
        <x:v>1549</x:v>
      </x:c>
    </x:row>
    <x:row r="6640" spans="1:30">
      <x:c r="A6640" s="3" t="s">
        <x:v>2464</x:v>
      </x:c>
      <x:c r="B6640" s="3" t="s">
        <x:v>2552</x:v>
      </x:c>
      <x:c r="C6640" s="4">
        <x:v>44086</x:v>
      </x:c>
      <x:c r="D6640" s="3" t="s">
        <x:v>16</x:v>
      </x:c>
      <x:c r="E6640" s="3" t="n">
        <x:v>20.25</x:v>
      </x:c>
      <x:c r="F6640" s="3" t="s">
        <x:v>2557</x:v>
      </x:c>
      <x:c r="G6640" s="3" t="n">
        <x:v>0.08</x:v>
      </x:c>
      <x:c r="H6640" s="3" t="n">
        <x:v>1.636</x:v>
      </x:c>
      <x:c r="I6640" s="3" t="n">
        <x:v>1.7</x:v>
      </x:c>
      <x:c r="J6640" s="3" t="n">
        <x:v>1.65</x:v>
      </x:c>
      <x:c r="K6640" s="3" t="n">
        <x:v>0.05</x:v>
      </x:c>
      <x:c r="L6640" s="3">
        <x:f>(I6640-($J$6640+$K$6640))</x:f>
      </x:c>
      <x:c r="M6640" s="3">
        <x:f>H6640-$I$6640</x:f>
      </x:c>
      <x:c r="N6640" s="3" t="s">
        <x:v>1549</x:v>
      </x:c>
    </x:row>
    <x:row r="6641" spans="1:30">
      <x:c r="A6641" s="3" t="s">
        <x:v>2464</x:v>
      </x:c>
      <x:c r="B6641" s="3" t="s">
        <x:v>2552</x:v>
      </x:c>
      <x:c r="C6641" s="4">
        <x:v>44086</x:v>
      </x:c>
      <x:c r="D6641" s="3" t="s">
        <x:v>16</x:v>
      </x:c>
      <x:c r="E6641" s="3" t="n">
        <x:v>20.25</x:v>
      </x:c>
      <x:c r="F6641" s="3" t="s">
        <x:v>2558</x:v>
      </x:c>
      <x:c r="G6641" s="3" t="n">
        <x:v>0.1</x:v>
      </x:c>
      <x:c r="H6641" s="3" t="n">
        <x:v>2.044</x:v>
      </x:c>
      <x:c r="I6641" s="3" t="n">
        <x:v>2</x:v>
      </x:c>
      <x:c r="J6641" s="3" t="n">
        <x:v>1.95</x:v>
      </x:c>
      <x:c r="K6641" s="3" t="n">
        <x:v>0.05</x:v>
      </x:c>
      <x:c r="L6641" s="3">
        <x:f>(I6641-($J$6641+$K$6641))</x:f>
      </x:c>
      <x:c r="M6641" s="3">
        <x:f>H6641-$I$6641</x:f>
      </x:c>
      <x:c r="N6641" s="3" t="s">
        <x:v>1549</x:v>
      </x:c>
    </x:row>
    <x:row r="6642" spans="1:30">
      <x:c r="A6642" s="3" t="s">
        <x:v>2464</x:v>
      </x:c>
      <x:c r="B6642" s="3" t="s">
        <x:v>2552</x:v>
      </x:c>
      <x:c r="C6642" s="4">
        <x:v>44086</x:v>
      </x:c>
      <x:c r="D6642" s="3" t="s">
        <x:v>16</x:v>
      </x:c>
      <x:c r="E6642" s="3" t="n">
        <x:v>20.25</x:v>
      </x:c>
      <x:c r="F6642" s="3" t="s">
        <x:v>2559</x:v>
      </x:c>
      <x:c r="G6642" s="3" t="n">
        <x:v>0.29</x:v>
      </x:c>
      <x:c r="H6642" s="3" t="n">
        <x:v>5.929</x:v>
      </x:c>
      <x:c r="I6642" s="3" t="n">
        <x:v>6</x:v>
      </x:c>
      <x:c r="J6642" s="3" t="n">
        <x:v>5.9</x:v>
      </x:c>
      <x:c r="K6642" s="3" t="n">
        <x:v>0.1</x:v>
      </x:c>
      <x:c r="L6642" s="3">
        <x:f>(I6642-($J$6642+$K$6642))</x:f>
      </x:c>
      <x:c r="M6642" s="3">
        <x:f>H6642-$I$6642</x:f>
      </x:c>
      <x:c r="N6642" s="3" t="s">
        <x:v>1549</x:v>
      </x:c>
    </x:row>
    <x:row r="6643" spans="1:30">
      <x:c r="A6643" s="3" t="s">
        <x:v>2464</x:v>
      </x:c>
      <x:c r="B6643" s="3" t="s">
        <x:v>2552</x:v>
      </x:c>
      <x:c r="C6643" s="4">
        <x:v>44086</x:v>
      </x:c>
      <x:c r="D6643" s="3" t="s">
        <x:v>16</x:v>
      </x:c>
      <x:c r="E6643" s="3" t="n">
        <x:v>20.25</x:v>
      </x:c>
      <x:c r="F6643" s="3" t="s">
        <x:v>2560</x:v>
      </x:c>
      <x:c r="G6643" s="3" t="n">
        <x:v>0.25</x:v>
      </x:c>
      <x:c r="H6643" s="3" t="n">
        <x:v>5.111</x:v>
      </x:c>
      <x:c r="I6643" s="3" t="n">
        <x:v>5.2</x:v>
      </x:c>
      <x:c r="J6643" s="3" t="n">
        <x:v>4.7</x:v>
      </x:c>
      <x:c r="K6643" s="3" t="n">
        <x:v>0.5</x:v>
      </x:c>
      <x:c r="L6643" s="3">
        <x:f>(I6643-($J$6643+$K$6643))</x:f>
      </x:c>
      <x:c r="M6643" s="3">
        <x:f>H6643-$I$6643</x:f>
      </x:c>
      <x:c r="N6643" s="3" t="s">
        <x:v>1549</x:v>
      </x:c>
    </x:row>
    <x:row r="6644" spans="1:30">
      <x:c r="A6644" s="3" t="s">
        <x:v>2464</x:v>
      </x:c>
      <x:c r="B6644" s="3" t="s">
        <x:v>2552</x:v>
      </x:c>
      <x:c r="C6644" s="4">
        <x:v>44086</x:v>
      </x:c>
      <x:c r="D6644" s="3" t="s">
        <x:v>16</x:v>
      </x:c>
      <x:c r="E6644" s="3" t="n">
        <x:v>20.25</x:v>
      </x:c>
      <x:c r="F6644" s="3" t="s">
        <x:v>2561</x:v>
      </x:c>
      <x:c r="G6644" s="3" t="n">
        <x:v>0.05</x:v>
      </x:c>
      <x:c r="H6644" s="3" t="n">
        <x:v>1.022</x:v>
      </x:c>
      <x:c r="I6644" s="3" t="n">
        <x:v>1</x:v>
      </x:c>
      <x:c r="J6644" s="3" t="n">
        <x:v>0.6</x:v>
      </x:c>
      <x:c r="K6644" s="3" t="n">
        <x:v>0.4</x:v>
      </x:c>
      <x:c r="L6644" s="3">
        <x:f>(I6644-($J$6644+$K$6644))</x:f>
      </x:c>
      <x:c r="M6644" s="3">
        <x:f>H6644-$I$6644</x:f>
      </x:c>
      <x:c r="N6644" s="3" t="s">
        <x:v>1549</x:v>
      </x:c>
    </x:row>
    <x:row r="6645" spans="1:30">
      <x:c r="A6645" s="3" t="s">
        <x:v>747</x:v>
      </x:c>
      <x:c r="B6645" s="3" t="s">
        <x:v>2562</x:v>
      </x:c>
      <x:c r="C6645" s="4">
        <x:v>44086</x:v>
      </x:c>
      <x:c r="D6645" s="3" t="s">
        <x:v>1635</x:v>
      </x:c>
      <x:c r="E6645" s="3" t="n">
        <x:v>4.375</x:v>
      </x:c>
      <x:c r="F6645" s="3" t="s">
        <x:v>2563</x:v>
      </x:c>
      <x:c r="G6645" s="3" t="n">
        <x:v>3</x:v>
      </x:c>
      <x:c r="H6645" s="3" t="n">
        <x:v>13.271</x:v>
      </x:c>
      <x:c r="I6645" s="3" t="n">
        <x:v>14</x:v>
      </x:c>
      <x:c r="J6645" s="3" t="n">
        <x:v>13.95</x:v>
      </x:c>
      <x:c r="K6645" s="3" t="n">
        <x:v>0.05</x:v>
      </x:c>
      <x:c r="L6645" s="3">
        <x:f>(I6645-($J$6645+$K$6645))</x:f>
      </x:c>
      <x:c r="M6645" s="3">
        <x:f>H6645-$I$6645</x:f>
      </x:c>
      <x:c r="N6645" s="3" t="s">
        <x:v>251</x:v>
      </x:c>
    </x:row>
    <x:row r="6646" spans="1:30">
      <x:c r="A6646" s="3" t="s">
        <x:v>747</x:v>
      </x:c>
      <x:c r="B6646" s="3" t="s">
        <x:v>2562</x:v>
      </x:c>
      <x:c r="C6646" s="4">
        <x:v>44086</x:v>
      </x:c>
      <x:c r="D6646" s="3" t="s">
        <x:v>1635</x:v>
      </x:c>
      <x:c r="E6646" s="3" t="n">
        <x:v>4.375</x:v>
      </x:c>
      <x:c r="F6646" s="3" t="s">
        <x:v>2564</x:v>
      </x:c>
      <x:c r="G6646" s="3" t="n">
        <x:v>1</x:v>
      </x:c>
      <x:c r="H6646" s="3" t="n">
        <x:v>4.424</x:v>
      </x:c>
      <x:c r="I6646" s="3" t="n">
        <x:v>5</x:v>
      </x:c>
      <x:c r="J6646" s="3" t="n">
        <x:v>4.9</x:v>
      </x:c>
      <x:c r="K6646" s="3" t="n">
        <x:v>0.1</x:v>
      </x:c>
      <x:c r="L6646" s="3">
        <x:f>(I6646-($J$6646+$K$6646))</x:f>
      </x:c>
      <x:c r="M6646" s="3">
        <x:f>H6646-$I$6646</x:f>
      </x:c>
      <x:c r="N6646" s="3" t="s">
        <x:v>251</x:v>
      </x:c>
    </x:row>
    <x:row r="6647" spans="1:30">
      <x:c r="A6647" s="3" t="s">
        <x:v>747</x:v>
      </x:c>
      <x:c r="B6647" s="3" t="s">
        <x:v>2562</x:v>
      </x:c>
      <x:c r="C6647" s="4">
        <x:v>44086</x:v>
      </x:c>
      <x:c r="D6647" s="3" t="s">
        <x:v>1635</x:v>
      </x:c>
      <x:c r="E6647" s="3" t="n">
        <x:v>4.375</x:v>
      </x:c>
      <x:c r="F6647" s="3" t="s">
        <x:v>2565</x:v>
      </x:c>
      <x:c r="G6647" s="3" t="n">
        <x:v>2</x:v>
      </x:c>
      <x:c r="H6647" s="3" t="n">
        <x:v>8.847</x:v>
      </x:c>
      <x:c r="I6647" s="3" t="n">
        <x:v>9</x:v>
      </x:c>
      <x:c r="J6647" s="3" t="n">
        <x:v>8.9</x:v>
      </x:c>
      <x:c r="K6647" s="3" t="n">
        <x:v>0.1</x:v>
      </x:c>
      <x:c r="L6647" s="3">
        <x:f>(I6647-($J$6647+$K$6647))</x:f>
      </x:c>
      <x:c r="M6647" s="3">
        <x:f>H6647-$I$6647</x:f>
      </x:c>
      <x:c r="N6647" s="3" t="s">
        <x:v>251</x:v>
      </x:c>
    </x:row>
    <x:row r="6648" spans="1:30">
      <x:c r="A6648" s="3" t="s">
        <x:v>747</x:v>
      </x:c>
      <x:c r="B6648" s="3" t="s">
        <x:v>2562</x:v>
      </x:c>
      <x:c r="C6648" s="4">
        <x:v>44086</x:v>
      </x:c>
      <x:c r="D6648" s="3" t="s">
        <x:v>1635</x:v>
      </x:c>
      <x:c r="E6648" s="3" t="n">
        <x:v>4.375</x:v>
      </x:c>
      <x:c r="F6648" s="3" t="s">
        <x:v>2566</x:v>
      </x:c>
      <x:c r="G6648" s="3" t="n">
        <x:v>1</x:v>
      </x:c>
      <x:c r="H6648" s="3" t="n">
        <x:v>4.424</x:v>
      </x:c>
      <x:c r="I6648" s="3" t="n">
        <x:v>4.5</x:v>
      </x:c>
      <x:c r="J6648" s="3" t="n">
        <x:v>4.55</x:v>
      </x:c>
      <x:c r="K6648" s="3" t="n">
        <x:v>0</x:v>
      </x:c>
      <x:c r="L6648" s="3">
        <x:f>(I6648-($J$6648+$K$6648))</x:f>
      </x:c>
      <x:c r="M6648" s="3">
        <x:f>H6648-$I$6648</x:f>
      </x:c>
      <x:c r="N6648" s="3" t="s">
        <x:v>251</x:v>
      </x:c>
    </x:row>
    <x:row r="6649" spans="1:30">
      <x:c r="A6649" s="3" t="s">
        <x:v>747</x:v>
      </x:c>
      <x:c r="B6649" s="3" t="s">
        <x:v>2562</x:v>
      </x:c>
      <x:c r="C6649" s="4">
        <x:v>44086</x:v>
      </x:c>
      <x:c r="D6649" s="3" t="s">
        <x:v>1635</x:v>
      </x:c>
      <x:c r="E6649" s="3" t="n">
        <x:v>4.375</x:v>
      </x:c>
      <x:c r="F6649" s="3" t="s">
        <x:v>2567</x:v>
      </x:c>
      <x:c r="G6649" s="3" t="n">
        <x:v>1</x:v>
      </x:c>
      <x:c r="H6649" s="3" t="n">
        <x:v>4.424</x:v>
      </x:c>
      <x:c r="I6649" s="3" t="n">
        <x:v>4.9</x:v>
      </x:c>
      <x:c r="J6649" s="3" t="n">
        <x:v>4.8</x:v>
      </x:c>
      <x:c r="K6649" s="3" t="n">
        <x:v>0.1</x:v>
      </x:c>
      <x:c r="L6649" s="3">
        <x:f>(I6649-($J$6649+$K$6649))</x:f>
      </x:c>
      <x:c r="M6649" s="3">
        <x:f>H6649-$I$6649</x:f>
      </x:c>
      <x:c r="N6649" s="3" t="s">
        <x:v>251</x:v>
      </x:c>
    </x:row>
    <x:row r="6650" spans="1:30">
      <x:c r="A6650" s="3" t="s">
        <x:v>747</x:v>
      </x:c>
      <x:c r="B6650" s="3" t="s">
        <x:v>2562</x:v>
      </x:c>
      <x:c r="C6650" s="4">
        <x:v>44086</x:v>
      </x:c>
      <x:c r="D6650" s="3" t="s">
        <x:v>1635</x:v>
      </x:c>
      <x:c r="E6650" s="3" t="n">
        <x:v>4.375</x:v>
      </x:c>
      <x:c r="F6650" s="3" t="s">
        <x:v>2568</x:v>
      </x:c>
      <x:c r="G6650" s="3" t="n">
        <x:v>1</x:v>
      </x:c>
      <x:c r="H6650" s="3" t="n">
        <x:v>4.424</x:v>
      </x:c>
      <x:c r="I6650" s="3" t="n">
        <x:v>4.5</x:v>
      </x:c>
      <x:c r="J6650" s="3" t="n">
        <x:v>4.55</x:v>
      </x:c>
      <x:c r="K6650" s="3" t="n">
        <x:v>0</x:v>
      </x:c>
      <x:c r="L6650" s="3">
        <x:f>(I6650-($J$6650+$K$6650))</x:f>
      </x:c>
      <x:c r="M6650" s="3">
        <x:f>H6650-$I$6650</x:f>
      </x:c>
      <x:c r="N6650" s="3" t="s">
        <x:v>251</x:v>
      </x:c>
    </x:row>
    <x:row r="6651" spans="1:30">
      <x:c r="A6651" s="3" t="s">
        <x:v>747</x:v>
      </x:c>
      <x:c r="B6651" s="3" t="s">
        <x:v>2562</x:v>
      </x:c>
      <x:c r="C6651" s="4">
        <x:v>44086</x:v>
      </x:c>
      <x:c r="D6651" s="3" t="s">
        <x:v>1635</x:v>
      </x:c>
      <x:c r="E6651" s="3" t="n">
        <x:v>4.375</x:v>
      </x:c>
      <x:c r="F6651" s="3" t="s">
        <x:v>2569</x:v>
      </x:c>
      <x:c r="G6651" s="3" t="n">
        <x:v>1</x:v>
      </x:c>
      <x:c r="H6651" s="3" t="n">
        <x:v>4.424</x:v>
      </x:c>
      <x:c r="I6651" s="3" t="n">
        <x:v>4.5</x:v>
      </x:c>
      <x:c r="J6651" s="3" t="n">
        <x:v>4.55</x:v>
      </x:c>
      <x:c r="K6651" s="3" t="n">
        <x:v>0</x:v>
      </x:c>
      <x:c r="L6651" s="3">
        <x:f>(I6651-($J$6651+$K$6651))</x:f>
      </x:c>
      <x:c r="M6651" s="3">
        <x:f>H6651-$I$6651</x:f>
      </x:c>
      <x:c r="N6651" s="3" t="s">
        <x:v>251</x:v>
      </x:c>
    </x:row>
    <x:row r="6652" spans="1:30">
      <x:c r="A6652" s="3" t="s">
        <x:v>747</x:v>
      </x:c>
      <x:c r="B6652" s="3" t="s">
        <x:v>2562</x:v>
      </x:c>
      <x:c r="C6652" s="4">
        <x:v>44086</x:v>
      </x:c>
      <x:c r="D6652" s="3" t="s">
        <x:v>1635</x:v>
      </x:c>
      <x:c r="E6652" s="3" t="n">
        <x:v>4.375</x:v>
      </x:c>
      <x:c r="F6652" s="3" t="s">
        <x:v>2570</x:v>
      </x:c>
      <x:c r="G6652" s="3" t="n">
        <x:v>2</x:v>
      </x:c>
      <x:c r="H6652" s="3" t="n">
        <x:v>8.847</x:v>
      </x:c>
      <x:c r="I6652" s="3" t="n">
        <x:v>9</x:v>
      </x:c>
      <x:c r="J6652" s="3" t="n">
        <x:v>8.85</x:v>
      </x:c>
      <x:c r="K6652" s="3" t="n">
        <x:v>0.15</x:v>
      </x:c>
      <x:c r="L6652" s="3">
        <x:f>(I6652-($J$6652+$K$6652))</x:f>
      </x:c>
      <x:c r="M6652" s="3">
        <x:f>H6652-$I$6652</x:f>
      </x:c>
      <x:c r="N6652" s="3" t="s">
        <x:v>251</x:v>
      </x:c>
    </x:row>
    <x:row r="6653" spans="1:30">
      <x:c r="A6653" s="3" t="s">
        <x:v>747</x:v>
      </x:c>
      <x:c r="B6653" s="3" t="s">
        <x:v>2571</x:v>
      </x:c>
      <x:c r="C6653" s="4">
        <x:v>44086</x:v>
      </x:c>
      <x:c r="D6653" s="3" t="s">
        <x:v>1860</x:v>
      </x:c>
      <x:c r="E6653" s="3" t="n">
        <x:v>1</x:v>
      </x:c>
      <x:c r="F6653" s="3" t="s">
        <x:v>2359</x:v>
      </x:c>
      <x:c r="G6653" s="3" t="n">
        <x:v>15</x:v>
      </x:c>
      <x:c r="H6653" s="3" t="n">
        <x:v>15</x:v>
      </x:c>
      <x:c r="I6653" s="3" t="n">
        <x:v>0</x:v>
      </x:c>
      <x:c r="J6653" s="3" t="n">
        <x:v>0</x:v>
      </x:c>
      <x:c r="K6653" s="3" t="n">
        <x:v>0</x:v>
      </x:c>
      <x:c r="L6653" s="3">
        <x:f>(I6653-($J$6653+$K$6653))</x:f>
      </x:c>
      <x:c r="M6653" s="3">
        <x:f>H6653-$I$6653</x:f>
      </x:c>
      <x:c r="N6653" s="3" t="s"/>
    </x:row>
    <x:row r="6654" spans="1:30">
      <x:c r="A6654" s="3" t="s">
        <x:v>747</x:v>
      </x:c>
      <x:c r="B6654" s="3" t="s">
        <x:v>2571</x:v>
      </x:c>
      <x:c r="C6654" s="4">
        <x:v>44086</x:v>
      </x:c>
      <x:c r="D6654" s="3" t="s">
        <x:v>830</x:v>
      </x:c>
      <x:c r="E6654" s="3" t="n">
        <x:v>1</x:v>
      </x:c>
      <x:c r="F6654" s="3" t="s">
        <x:v>2061</x:v>
      </x:c>
      <x:c r="G6654" s="3" t="n">
        <x:v>5</x:v>
      </x:c>
      <x:c r="H6654" s="3" t="n">
        <x:v>5</x:v>
      </x:c>
      <x:c r="I6654" s="3" t="n">
        <x:v>0</x:v>
      </x:c>
      <x:c r="J6654" s="3" t="n">
        <x:v>0</x:v>
      </x:c>
      <x:c r="K6654" s="3" t="n">
        <x:v>0</x:v>
      </x:c>
      <x:c r="L6654" s="3">
        <x:f>(I6654-($J$6654+$K$6654))</x:f>
      </x:c>
      <x:c r="M6654" s="3">
        <x:f>H6654-$I$6654</x:f>
      </x:c>
      <x:c r="N6654" s="3" t="s"/>
    </x:row>
    <x:row r="6655" spans="1:30">
      <x:c r="A6655" s="3" t="s">
        <x:v>747</x:v>
      </x:c>
      <x:c r="B6655" s="3" t="s">
        <x:v>2571</x:v>
      </x:c>
      <x:c r="C6655" s="4">
        <x:v>44086</x:v>
      </x:c>
      <x:c r="D6655" s="3" t="s">
        <x:v>830</x:v>
      </x:c>
      <x:c r="E6655" s="3" t="n">
        <x:v>1</x:v>
      </x:c>
      <x:c r="F6655" s="3" t="s">
        <x:v>2054</x:v>
      </x:c>
      <x:c r="G6655" s="3" t="n">
        <x:v>5</x:v>
      </x:c>
      <x:c r="H6655" s="3" t="n">
        <x:v>5</x:v>
      </x:c>
      <x:c r="I6655" s="3" t="n">
        <x:v>0</x:v>
      </x:c>
      <x:c r="J6655" s="3" t="n">
        <x:v>0</x:v>
      </x:c>
      <x:c r="K6655" s="3" t="n">
        <x:v>0</x:v>
      </x:c>
      <x:c r="L6655" s="3">
        <x:f>(I6655-($J$6655+$K$6655))</x:f>
      </x:c>
      <x:c r="M6655" s="3">
        <x:f>H6655-$I$6655</x:f>
      </x:c>
      <x:c r="N6655" s="3" t="s"/>
    </x:row>
    <x:row r="6656" spans="1:30">
      <x:c r="A6656" s="3" t="s">
        <x:v>747</x:v>
      </x:c>
      <x:c r="B6656" s="3" t="s">
        <x:v>2571</x:v>
      </x:c>
      <x:c r="C6656" s="4">
        <x:v>44086</x:v>
      </x:c>
      <x:c r="D6656" s="3" t="s">
        <x:v>830</x:v>
      </x:c>
      <x:c r="E6656" s="3" t="n">
        <x:v>1</x:v>
      </x:c>
      <x:c r="F6656" s="3" t="s">
        <x:v>750</x:v>
      </x:c>
      <x:c r="G6656" s="3" t="n">
        <x:v>5</x:v>
      </x:c>
      <x:c r="H6656" s="3" t="n">
        <x:v>5</x:v>
      </x:c>
      <x:c r="I6656" s="3" t="n">
        <x:v>0</x:v>
      </x:c>
      <x:c r="J6656" s="3" t="n">
        <x:v>0</x:v>
      </x:c>
      <x:c r="K6656" s="3" t="n">
        <x:v>0</x:v>
      </x:c>
      <x:c r="L6656" s="3">
        <x:f>(I6656-($J$6656+$K$6656))</x:f>
      </x:c>
      <x:c r="M6656" s="3">
        <x:f>H6656-$I$6656</x:f>
      </x:c>
      <x:c r="N6656" s="3" t="s"/>
    </x:row>
    <x:row r="6657" spans="1:30">
      <x:c r="A6657" s="3" t="s">
        <x:v>747</x:v>
      </x:c>
      <x:c r="B6657" s="3" t="s">
        <x:v>2571</x:v>
      </x:c>
      <x:c r="C6657" s="4">
        <x:v>44086</x:v>
      </x:c>
      <x:c r="D6657" s="3" t="s">
        <x:v>830</x:v>
      </x:c>
      <x:c r="E6657" s="3" t="n">
        <x:v>1</x:v>
      </x:c>
      <x:c r="F6657" s="3" t="s">
        <x:v>2499</x:v>
      </x:c>
      <x:c r="G6657" s="3" t="n">
        <x:v>5</x:v>
      </x:c>
      <x:c r="H6657" s="3" t="n">
        <x:v>5</x:v>
      </x:c>
      <x:c r="I6657" s="3" t="n">
        <x:v>0</x:v>
      </x:c>
      <x:c r="J6657" s="3" t="n">
        <x:v>0</x:v>
      </x:c>
      <x:c r="K6657" s="3" t="n">
        <x:v>0</x:v>
      </x:c>
      <x:c r="L6657" s="3">
        <x:f>(I6657-($J$6657+$K$6657))</x:f>
      </x:c>
      <x:c r="M6657" s="3">
        <x:f>H6657-$I$6657</x:f>
      </x:c>
      <x:c r="N6657" s="3" t="s"/>
    </x:row>
    <x:row r="6658" spans="1:30">
      <x:c r="A6658" s="3" t="s">
        <x:v>747</x:v>
      </x:c>
      <x:c r="B6658" s="3" t="s">
        <x:v>2572</x:v>
      </x:c>
      <x:c r="C6658" s="4">
        <x:v>44086</x:v>
      </x:c>
      <x:c r="D6658" s="3" t="s">
        <x:v>830</x:v>
      </x:c>
      <x:c r="E6658" s="3" t="n">
        <x:v>1</x:v>
      </x:c>
      <x:c r="F6658" s="3" t="s">
        <x:v>2061</x:v>
      </x:c>
      <x:c r="G6658" s="3" t="n">
        <x:v>5</x:v>
      </x:c>
      <x:c r="H6658" s="3" t="n">
        <x:v>5</x:v>
      </x:c>
      <x:c r="I6658" s="3" t="n">
        <x:v>5</x:v>
      </x:c>
      <x:c r="J6658" s="3" t="n">
        <x:v>4.95</x:v>
      </x:c>
      <x:c r="K6658" s="3" t="n">
        <x:v>0.05</x:v>
      </x:c>
      <x:c r="L6658" s="3">
        <x:f>(I6658-($J$6658+$K$6658))</x:f>
      </x:c>
      <x:c r="M6658" s="3">
        <x:f>H6658-$I$6658</x:f>
      </x:c>
      <x:c r="N6658" s="3" t="s">
        <x:v>2573</x:v>
      </x:c>
    </x:row>
    <x:row r="6659" spans="1:30">
      <x:c r="A6659" s="3" t="s">
        <x:v>747</x:v>
      </x:c>
      <x:c r="B6659" s="3" t="s">
        <x:v>2572</x:v>
      </x:c>
      <x:c r="C6659" s="4">
        <x:v>44086</x:v>
      </x:c>
      <x:c r="D6659" s="3" t="s">
        <x:v>830</x:v>
      </x:c>
      <x:c r="E6659" s="3" t="n">
        <x:v>1</x:v>
      </x:c>
      <x:c r="F6659" s="3" t="s">
        <x:v>2054</x:v>
      </x:c>
      <x:c r="G6659" s="3" t="n">
        <x:v>5</x:v>
      </x:c>
      <x:c r="H6659" s="3" t="n">
        <x:v>5</x:v>
      </x:c>
      <x:c r="I6659" s="3" t="n">
        <x:v>5</x:v>
      </x:c>
      <x:c r="J6659" s="3" t="n">
        <x:v>4.55</x:v>
      </x:c>
      <x:c r="K6659" s="3" t="n">
        <x:v>0.45</x:v>
      </x:c>
      <x:c r="L6659" s="3">
        <x:f>(I6659-($J$6659+$K$6659))</x:f>
      </x:c>
      <x:c r="M6659" s="3">
        <x:f>H6659-$I$6659</x:f>
      </x:c>
      <x:c r="N6659" s="3" t="s">
        <x:v>2573</x:v>
      </x:c>
    </x:row>
    <x:row r="6660" spans="1:30">
      <x:c r="A6660" s="3" t="s">
        <x:v>747</x:v>
      </x:c>
      <x:c r="B6660" s="3" t="s">
        <x:v>2572</x:v>
      </x:c>
      <x:c r="C6660" s="4">
        <x:v>44086</x:v>
      </x:c>
      <x:c r="D6660" s="3" t="s">
        <x:v>830</x:v>
      </x:c>
      <x:c r="E6660" s="3" t="n">
        <x:v>1</x:v>
      </x:c>
      <x:c r="F6660" s="3" t="s">
        <x:v>750</x:v>
      </x:c>
      <x:c r="G6660" s="3" t="n">
        <x:v>5</x:v>
      </x:c>
      <x:c r="H6660" s="3" t="n">
        <x:v>5</x:v>
      </x:c>
      <x:c r="I6660" s="3" t="n">
        <x:v>5</x:v>
      </x:c>
      <x:c r="J6660" s="3" t="n">
        <x:v>4.55</x:v>
      </x:c>
      <x:c r="K6660" s="3" t="n">
        <x:v>0.45</x:v>
      </x:c>
      <x:c r="L6660" s="3">
        <x:f>(I6660-($J$6660+$K$6660))</x:f>
      </x:c>
      <x:c r="M6660" s="3">
        <x:f>H6660-$I$6660</x:f>
      </x:c>
      <x:c r="N6660" s="3" t="s">
        <x:v>2573</x:v>
      </x:c>
    </x:row>
    <x:row r="6661" spans="1:30">
      <x:c r="A6661" s="3" t="s">
        <x:v>747</x:v>
      </x:c>
      <x:c r="B6661" s="3" t="s">
        <x:v>2572</x:v>
      </x:c>
      <x:c r="C6661" s="4">
        <x:v>44086</x:v>
      </x:c>
      <x:c r="D6661" s="3" t="s">
        <x:v>830</x:v>
      </x:c>
      <x:c r="E6661" s="3" t="n">
        <x:v>1</x:v>
      </x:c>
      <x:c r="F6661" s="3" t="s">
        <x:v>2499</x:v>
      </x:c>
      <x:c r="G6661" s="3" t="n">
        <x:v>5</x:v>
      </x:c>
      <x:c r="H6661" s="3" t="n">
        <x:v>5</x:v>
      </x:c>
      <x:c r="I6661" s="3" t="n">
        <x:v>5</x:v>
      </x:c>
      <x:c r="J6661" s="3" t="n">
        <x:v>5.05</x:v>
      </x:c>
      <x:c r="K6661" s="3" t="n">
        <x:v>0</x:v>
      </x:c>
      <x:c r="L6661" s="3">
        <x:f>(I6661-($J$6661+$K$6661))</x:f>
      </x:c>
      <x:c r="M6661" s="3">
        <x:f>H6661-$I$6661</x:f>
      </x:c>
      <x:c r="N6661" s="3" t="s">
        <x:v>2573</x:v>
      </x:c>
    </x:row>
    <x:row r="6662" spans="1:30">
      <x:c r="A6662" s="3" t="s">
        <x:v>37</x:v>
      </x:c>
      <x:c r="B6662" s="3" t="s">
        <x:v>2574</x:v>
      </x:c>
      <x:c r="C6662" s="4">
        <x:v>44088</x:v>
      </x:c>
      <x:c r="D6662" s="3" t="s">
        <x:v>16</x:v>
      </x:c>
      <x:c r="E6662" s="3" t="n">
        <x:v>2.75</x:v>
      </x:c>
      <x:c r="F6662" s="3" t="s">
        <x:v>168</x:v>
      </x:c>
      <x:c r="G6662" s="3" t="n">
        <x:v>0.15</x:v>
      </x:c>
      <x:c r="H6662" s="3" t="n">
        <x:v>0.417</x:v>
      </x:c>
      <x:c r="I6662" s="3" t="n">
        <x:v>1</x:v>
      </x:c>
      <x:c r="J6662" s="3" t="n">
        <x:v>1</x:v>
      </x:c>
      <x:c r="K6662" s="3" t="n">
        <x:v>0</x:v>
      </x:c>
      <x:c r="L6662" s="3">
        <x:f>(I6662-($J$6662+$K$6662))</x:f>
      </x:c>
      <x:c r="M6662" s="3">
        <x:f>H6662-$I$6662</x:f>
      </x:c>
      <x:c r="N6662" s="3" t="s">
        <x:v>1549</x:v>
      </x:c>
    </x:row>
    <x:row r="6663" spans="1:30">
      <x:c r="A6663" s="3" t="s">
        <x:v>37</x:v>
      </x:c>
      <x:c r="B6663" s="3" t="s">
        <x:v>2574</x:v>
      </x:c>
      <x:c r="C6663" s="4">
        <x:v>44088</x:v>
      </x:c>
      <x:c r="D6663" s="3" t="s">
        <x:v>16</x:v>
      </x:c>
      <x:c r="E6663" s="3" t="n">
        <x:v>2.75</x:v>
      </x:c>
      <x:c r="F6663" s="3" t="s">
        <x:v>2195</x:v>
      </x:c>
      <x:c r="G6663" s="3" t="n">
        <x:v>0.1</x:v>
      </x:c>
      <x:c r="H6663" s="3" t="n">
        <x:v>0.278</x:v>
      </x:c>
      <x:c r="I6663" s="3" t="n">
        <x:v>1</x:v>
      </x:c>
      <x:c r="J6663" s="3" t="n">
        <x:v>1</x:v>
      </x:c>
      <x:c r="K6663" s="3" t="n">
        <x:v>0</x:v>
      </x:c>
      <x:c r="L6663" s="3">
        <x:f>(I6663-($J$6663+$K$6663))</x:f>
      </x:c>
      <x:c r="M6663" s="3">
        <x:f>H6663-$I$6663</x:f>
      </x:c>
      <x:c r="N6663" s="3" t="s">
        <x:v>1549</x:v>
      </x:c>
    </x:row>
    <x:row r="6664" spans="1:30">
      <x:c r="A6664" s="3" t="s">
        <x:v>37</x:v>
      </x:c>
      <x:c r="B6664" s="3" t="s">
        <x:v>2574</x:v>
      </x:c>
      <x:c r="C6664" s="4">
        <x:v>44088</x:v>
      </x:c>
      <x:c r="D6664" s="3" t="s">
        <x:v>18</x:v>
      </x:c>
      <x:c r="E6664" s="3" t="n">
        <x:v>2.75</x:v>
      </x:c>
      <x:c r="F6664" s="3" t="s">
        <x:v>2196</x:v>
      </x:c>
      <x:c r="G6664" s="3" t="n">
        <x:v>0.35</x:v>
      </x:c>
      <x:c r="H6664" s="3" t="n">
        <x:v>0.972</x:v>
      </x:c>
      <x:c r="I6664" s="3" t="n">
        <x:v>1</x:v>
      </x:c>
      <x:c r="J6664" s="3" t="n">
        <x:v>0.95</x:v>
      </x:c>
      <x:c r="K6664" s="3" t="n">
        <x:v>0.05</x:v>
      </x:c>
      <x:c r="L6664" s="3">
        <x:f>(I6664-($J$6664+$K$6664))</x:f>
      </x:c>
      <x:c r="M6664" s="3">
        <x:f>H6664-$I$6664</x:f>
      </x:c>
      <x:c r="N6664" s="3" t="s">
        <x:v>303</x:v>
      </x:c>
    </x:row>
    <x:row r="6665" spans="1:30">
      <x:c r="A6665" s="3" t="s">
        <x:v>37</x:v>
      </x:c>
      <x:c r="B6665" s="3" t="s">
        <x:v>2574</x:v>
      </x:c>
      <x:c r="C6665" s="4">
        <x:v>44088</x:v>
      </x:c>
      <x:c r="D6665" s="3" t="s">
        <x:v>18</x:v>
      </x:c>
      <x:c r="E6665" s="3" t="n">
        <x:v>2.75</x:v>
      </x:c>
      <x:c r="F6665" s="3" t="s">
        <x:v>2197</x:v>
      </x:c>
      <x:c r="G6665" s="3" t="n">
        <x:v>0.15</x:v>
      </x:c>
      <x:c r="H6665" s="3" t="n">
        <x:v>0.417</x:v>
      </x:c>
      <x:c r="I6665" s="3" t="n">
        <x:v>1</x:v>
      </x:c>
      <x:c r="J6665" s="3" t="n">
        <x:v>0.8</x:v>
      </x:c>
      <x:c r="K6665" s="3" t="n">
        <x:v>0.2</x:v>
      </x:c>
      <x:c r="L6665" s="3">
        <x:f>(I6665-($J$6665+$K$6665))</x:f>
      </x:c>
      <x:c r="M6665" s="3">
        <x:f>H6665-$I$6665</x:f>
      </x:c>
      <x:c r="N6665" s="3" t="s">
        <x:v>303</x:v>
      </x:c>
    </x:row>
    <x:row r="6666" spans="1:30">
      <x:c r="A6666" s="3" t="s">
        <x:v>37</x:v>
      </x:c>
      <x:c r="B6666" s="3" t="s">
        <x:v>2574</x:v>
      </x:c>
      <x:c r="C6666" s="4">
        <x:v>44088</x:v>
      </x:c>
      <x:c r="D6666" s="3" t="s">
        <x:v>16</x:v>
      </x:c>
      <x:c r="E6666" s="3" t="n">
        <x:v>2.75</x:v>
      </x:c>
      <x:c r="F6666" s="3" t="s">
        <x:v>2198</x:v>
      </x:c>
      <x:c r="G6666" s="3" t="n">
        <x:v>0.36</x:v>
      </x:c>
      <x:c r="H6666" s="3" t="n">
        <x:v>1</x:v>
      </x:c>
      <x:c r="I6666" s="3" t="n">
        <x:v>1</x:v>
      </x:c>
      <x:c r="J6666" s="3" t="n">
        <x:v>1</x:v>
      </x:c>
      <x:c r="K6666" s="3" t="n">
        <x:v>0</x:v>
      </x:c>
      <x:c r="L6666" s="3">
        <x:f>(I6666-($J$6666+$K$6666))</x:f>
      </x:c>
      <x:c r="M6666" s="3">
        <x:f>H6666-$I$6666</x:f>
      </x:c>
      <x:c r="N6666" s="3" t="s">
        <x:v>1549</x:v>
      </x:c>
    </x:row>
    <x:row r="6667" spans="1:30">
      <x:c r="A6667" s="3" t="s">
        <x:v>37</x:v>
      </x:c>
      <x:c r="B6667" s="3" t="s">
        <x:v>2574</x:v>
      </x:c>
      <x:c r="C6667" s="4">
        <x:v>44088</x:v>
      </x:c>
      <x:c r="D6667" s="3" t="s">
        <x:v>16</x:v>
      </x:c>
      <x:c r="E6667" s="3" t="n">
        <x:v>2.75</x:v>
      </x:c>
      <x:c r="F6667" s="3" t="s">
        <x:v>2199</x:v>
      </x:c>
      <x:c r="G6667" s="3" t="n">
        <x:v>0.27</x:v>
      </x:c>
      <x:c r="H6667" s="3" t="n">
        <x:v>0.75</x:v>
      </x:c>
      <x:c r="I6667" s="3" t="n">
        <x:v>1</x:v>
      </x:c>
      <x:c r="J6667" s="3" t="n">
        <x:v>1</x:v>
      </x:c>
      <x:c r="K6667" s="3" t="n">
        <x:v>0</x:v>
      </x:c>
      <x:c r="L6667" s="3">
        <x:f>(I6667-($J$6667+$K$6667))</x:f>
      </x:c>
      <x:c r="M6667" s="3">
        <x:f>H6667-$I$6667</x:f>
      </x:c>
      <x:c r="N6667" s="3" t="s">
        <x:v>1549</x:v>
      </x:c>
    </x:row>
    <x:row r="6668" spans="1:30">
      <x:c r="A6668" s="3" t="s">
        <x:v>37</x:v>
      </x:c>
      <x:c r="B6668" s="3" t="s">
        <x:v>2574</x:v>
      </x:c>
      <x:c r="C6668" s="4">
        <x:v>44088</x:v>
      </x:c>
      <x:c r="D6668" s="3" t="s">
        <x:v>16</x:v>
      </x:c>
      <x:c r="E6668" s="3" t="n">
        <x:v>2.75</x:v>
      </x:c>
      <x:c r="F6668" s="3" t="s">
        <x:v>2200</x:v>
      </x:c>
      <x:c r="G6668" s="3" t="n">
        <x:v>0.1</x:v>
      </x:c>
      <x:c r="H6668" s="3" t="n">
        <x:v>0.278</x:v>
      </x:c>
      <x:c r="I6668" s="3" t="n">
        <x:v>1</x:v>
      </x:c>
      <x:c r="J6668" s="3" t="n">
        <x:v>1</x:v>
      </x:c>
      <x:c r="K6668" s="3" t="n">
        <x:v>0</x:v>
      </x:c>
      <x:c r="L6668" s="3">
        <x:f>(I6668-($J$6668+$K$6668))</x:f>
      </x:c>
      <x:c r="M6668" s="3">
        <x:f>H6668-$I$6668</x:f>
      </x:c>
      <x:c r="N6668" s="3" t="s">
        <x:v>1549</x:v>
      </x:c>
    </x:row>
    <x:row r="6669" spans="1:30">
      <x:c r="A6669" s="3" t="s">
        <x:v>37</x:v>
      </x:c>
      <x:c r="B6669" s="3" t="s">
        <x:v>2574</x:v>
      </x:c>
      <x:c r="C6669" s="4">
        <x:v>44088</x:v>
      </x:c>
      <x:c r="D6669" s="3" t="s">
        <x:v>16</x:v>
      </x:c>
      <x:c r="E6669" s="3" t="n">
        <x:v>2.75</x:v>
      </x:c>
      <x:c r="F6669" s="3" t="s">
        <x:v>2201</x:v>
      </x:c>
      <x:c r="G6669" s="3" t="n">
        <x:v>0.2</x:v>
      </x:c>
      <x:c r="H6669" s="3" t="n">
        <x:v>0.556</x:v>
      </x:c>
      <x:c r="I6669" s="3" t="n">
        <x:v>1</x:v>
      </x:c>
      <x:c r="J6669" s="3" t="n">
        <x:v>1</x:v>
      </x:c>
      <x:c r="K6669" s="3" t="n">
        <x:v>0</x:v>
      </x:c>
      <x:c r="L6669" s="3">
        <x:f>(I6669-($J$6669+$K$6669))</x:f>
      </x:c>
      <x:c r="M6669" s="3">
        <x:f>H6669-$I$6669</x:f>
      </x:c>
      <x:c r="N6669" s="3" t="s">
        <x:v>1549</x:v>
      </x:c>
    </x:row>
    <x:row r="6670" spans="1:30">
      <x:c r="A6670" s="3" t="s">
        <x:v>37</x:v>
      </x:c>
      <x:c r="B6670" s="3" t="s">
        <x:v>2574</x:v>
      </x:c>
      <x:c r="C6670" s="4">
        <x:v>44088</x:v>
      </x:c>
      <x:c r="D6670" s="3" t="s">
        <x:v>16</x:v>
      </x:c>
      <x:c r="E6670" s="3" t="n">
        <x:v>2.75</x:v>
      </x:c>
      <x:c r="F6670" s="3" t="s">
        <x:v>2202</x:v>
      </x:c>
      <x:c r="G6670" s="3" t="n">
        <x:v>0.12</x:v>
      </x:c>
      <x:c r="H6670" s="3" t="n">
        <x:v>0.333</x:v>
      </x:c>
      <x:c r="I6670" s="3" t="n">
        <x:v>1</x:v>
      </x:c>
      <x:c r="J6670" s="3" t="n">
        <x:v>1</x:v>
      </x:c>
      <x:c r="K6670" s="3" t="n">
        <x:v>0</x:v>
      </x:c>
      <x:c r="L6670" s="3">
        <x:f>(I6670-($J$6670+$K$6670))</x:f>
      </x:c>
      <x:c r="M6670" s="3">
        <x:f>H6670-$I$6670</x:f>
      </x:c>
      <x:c r="N6670" s="3" t="s">
        <x:v>1549</x:v>
      </x:c>
    </x:row>
    <x:row r="6671" spans="1:30">
      <x:c r="A6671" s="3" t="s">
        <x:v>37</x:v>
      </x:c>
      <x:c r="B6671" s="3" t="s">
        <x:v>2574</x:v>
      </x:c>
      <x:c r="C6671" s="4">
        <x:v>44088</x:v>
      </x:c>
      <x:c r="D6671" s="3" t="s">
        <x:v>16</x:v>
      </x:c>
      <x:c r="E6671" s="3" t="n">
        <x:v>2.75</x:v>
      </x:c>
      <x:c r="F6671" s="3" t="s">
        <x:v>2203</x:v>
      </x:c>
      <x:c r="G6671" s="3" t="n">
        <x:v>0.21</x:v>
      </x:c>
      <x:c r="H6671" s="3" t="n">
        <x:v>0.583</x:v>
      </x:c>
      <x:c r="I6671" s="3" t="n">
        <x:v>1</x:v>
      </x:c>
      <x:c r="J6671" s="3" t="n">
        <x:v>1</x:v>
      </x:c>
      <x:c r="K6671" s="3" t="n">
        <x:v>0</x:v>
      </x:c>
      <x:c r="L6671" s="3">
        <x:f>(I6671-($J$6671+$K$6671))</x:f>
      </x:c>
      <x:c r="M6671" s="3">
        <x:f>H6671-$I$6671</x:f>
      </x:c>
      <x:c r="N6671" s="3" t="s">
        <x:v>1549</x:v>
      </x:c>
    </x:row>
    <x:row r="6672" spans="1:30">
      <x:c r="A6672" s="3" t="s">
        <x:v>37</x:v>
      </x:c>
      <x:c r="B6672" s="3" t="s">
        <x:v>2574</x:v>
      </x:c>
      <x:c r="C6672" s="4">
        <x:v>44088</x:v>
      </x:c>
      <x:c r="D6672" s="3" t="s">
        <x:v>18</x:v>
      </x:c>
      <x:c r="E6672" s="3" t="n">
        <x:v>2.75</x:v>
      </x:c>
      <x:c r="F6672" s="3" t="s">
        <x:v>2204</x:v>
      </x:c>
      <x:c r="G6672" s="3" t="n">
        <x:v>0.36</x:v>
      </x:c>
      <x:c r="H6672" s="3" t="n">
        <x:v>1</x:v>
      </x:c>
      <x:c r="I6672" s="3" t="n">
        <x:v>1</x:v>
      </x:c>
      <x:c r="J6672" s="3" t="n">
        <x:v>1</x:v>
      </x:c>
      <x:c r="K6672" s="3" t="n">
        <x:v>0</x:v>
      </x:c>
      <x:c r="L6672" s="3">
        <x:f>(I6672-($J$6672+$K$6672))</x:f>
      </x:c>
      <x:c r="M6672" s="3">
        <x:f>H6672-$I$6672</x:f>
      </x:c>
      <x:c r="N6672" s="3" t="s">
        <x:v>303</x:v>
      </x:c>
    </x:row>
    <x:row r="6673" spans="1:30">
      <x:c r="A6673" s="3" t="s">
        <x:v>37</x:v>
      </x:c>
      <x:c r="B6673" s="3" t="s">
        <x:v>2574</x:v>
      </x:c>
      <x:c r="C6673" s="4">
        <x:v>44088</x:v>
      </x:c>
      <x:c r="D6673" s="3" t="s">
        <x:v>18</x:v>
      </x:c>
      <x:c r="E6673" s="3" t="n">
        <x:v>2.75</x:v>
      </x:c>
      <x:c r="F6673" s="3" t="s">
        <x:v>2205</x:v>
      </x:c>
      <x:c r="G6673" s="3" t="n">
        <x:v>0.27</x:v>
      </x:c>
      <x:c r="H6673" s="3" t="n">
        <x:v>0.75</x:v>
      </x:c>
      <x:c r="I6673" s="3" t="n">
        <x:v>1</x:v>
      </x:c>
      <x:c r="J6673" s="3" t="n">
        <x:v>0.95</x:v>
      </x:c>
      <x:c r="K6673" s="3" t="n">
        <x:v>0.05</x:v>
      </x:c>
      <x:c r="L6673" s="3">
        <x:f>(I6673-($J$6673+$K$6673))</x:f>
      </x:c>
      <x:c r="M6673" s="3">
        <x:f>H6673-$I$6673</x:f>
      </x:c>
      <x:c r="N6673" s="3" t="s">
        <x:v>303</x:v>
      </x:c>
    </x:row>
    <x:row r="6674" spans="1:30">
      <x:c r="A6674" s="3" t="s">
        <x:v>37</x:v>
      </x:c>
      <x:c r="B6674" s="3" t="s">
        <x:v>2574</x:v>
      </x:c>
      <x:c r="C6674" s="4">
        <x:v>44088</x:v>
      </x:c>
      <x:c r="D6674" s="3" t="s">
        <x:v>18</x:v>
      </x:c>
      <x:c r="E6674" s="3" t="n">
        <x:v>2.75</x:v>
      </x:c>
      <x:c r="F6674" s="3" t="s">
        <x:v>2206</x:v>
      </x:c>
      <x:c r="G6674" s="3" t="n">
        <x:v>0.12</x:v>
      </x:c>
      <x:c r="H6674" s="3" t="n">
        <x:v>0.333</x:v>
      </x:c>
      <x:c r="I6674" s="3" t="n">
        <x:v>1</x:v>
      </x:c>
      <x:c r="J6674" s="3" t="n">
        <x:v>0.9</x:v>
      </x:c>
      <x:c r="K6674" s="3" t="n">
        <x:v>0.1</x:v>
      </x:c>
      <x:c r="L6674" s="3">
        <x:f>(I6674-($J$6674+$K$6674))</x:f>
      </x:c>
      <x:c r="M6674" s="3">
        <x:f>H6674-$I$6674</x:f>
      </x:c>
      <x:c r="N6674" s="3" t="s">
        <x:v>303</x:v>
      </x:c>
    </x:row>
    <x:row r="6675" spans="1:30">
      <x:c r="A6675" s="3" t="s">
        <x:v>37</x:v>
      </x:c>
      <x:c r="B6675" s="3" t="s">
        <x:v>2574</x:v>
      </x:c>
      <x:c r="C6675" s="4">
        <x:v>44088</x:v>
      </x:c>
      <x:c r="D6675" s="3" t="s">
        <x:v>18</x:v>
      </x:c>
      <x:c r="E6675" s="3" t="n">
        <x:v>2.75</x:v>
      </x:c>
      <x:c r="F6675" s="3" t="s">
        <x:v>2207</x:v>
      </x:c>
      <x:c r="G6675" s="3" t="n">
        <x:v>0.15</x:v>
      </x:c>
      <x:c r="H6675" s="3" t="n">
        <x:v>0.417</x:v>
      </x:c>
      <x:c r="I6675" s="3" t="n">
        <x:v>1</x:v>
      </x:c>
      <x:c r="J6675" s="3" t="n">
        <x:v>1</x:v>
      </x:c>
      <x:c r="K6675" s="3" t="n">
        <x:v>0</x:v>
      </x:c>
      <x:c r="L6675" s="3">
        <x:f>(I6675-($J$6675+$K$6675))</x:f>
      </x:c>
      <x:c r="M6675" s="3">
        <x:f>H6675-$I$6675</x:f>
      </x:c>
      <x:c r="N6675" s="3" t="s">
        <x:v>303</x:v>
      </x:c>
    </x:row>
    <x:row r="6676" spans="1:30">
      <x:c r="A6676" s="3" t="s">
        <x:v>37</x:v>
      </x:c>
      <x:c r="B6676" s="3" t="s">
        <x:v>2574</x:v>
      </x:c>
      <x:c r="C6676" s="4">
        <x:v>44088</x:v>
      </x:c>
      <x:c r="D6676" s="3" t="s">
        <x:v>18</x:v>
      </x:c>
      <x:c r="E6676" s="3" t="n">
        <x:v>2.75</x:v>
      </x:c>
      <x:c r="F6676" s="3" t="s">
        <x:v>2208</x:v>
      </x:c>
      <x:c r="G6676" s="3" t="n">
        <x:v>0.35</x:v>
      </x:c>
      <x:c r="H6676" s="3" t="n">
        <x:v>0.972</x:v>
      </x:c>
      <x:c r="I6676" s="3" t="n">
        <x:v>1</x:v>
      </x:c>
      <x:c r="J6676" s="3" t="n">
        <x:v>0.9</x:v>
      </x:c>
      <x:c r="K6676" s="3" t="n">
        <x:v>0.1</x:v>
      </x:c>
      <x:c r="L6676" s="3">
        <x:f>(I6676-($J$6676+$K$6676))</x:f>
      </x:c>
      <x:c r="M6676" s="3">
        <x:f>H6676-$I$6676</x:f>
      </x:c>
      <x:c r="N6676" s="3" t="s">
        <x:v>303</x:v>
      </x:c>
    </x:row>
    <x:row r="6677" spans="1:30">
      <x:c r="A6677" s="3" t="s">
        <x:v>37</x:v>
      </x:c>
      <x:c r="B6677" s="3" t="s">
        <x:v>2574</x:v>
      </x:c>
      <x:c r="C6677" s="4">
        <x:v>44088</x:v>
      </x:c>
      <x:c r="D6677" s="3" t="s">
        <x:v>18</x:v>
      </x:c>
      <x:c r="E6677" s="3" t="n">
        <x:v>2.75</x:v>
      </x:c>
      <x:c r="F6677" s="3" t="s">
        <x:v>2209</x:v>
      </x:c>
      <x:c r="G6677" s="3" t="n">
        <x:v>0.45</x:v>
      </x:c>
      <x:c r="H6677" s="3" t="n">
        <x:v>1.25</x:v>
      </x:c>
      <x:c r="I6677" s="3" t="n">
        <x:v>1.5</x:v>
      </x:c>
      <x:c r="J6677" s="3" t="n">
        <x:v>1.5</x:v>
      </x:c>
      <x:c r="K6677" s="3" t="n">
        <x:v>0</x:v>
      </x:c>
      <x:c r="L6677" s="3">
        <x:f>(I6677-($J$6677+$K$6677))</x:f>
      </x:c>
      <x:c r="M6677" s="3">
        <x:f>H6677-$I$6677</x:f>
      </x:c>
      <x:c r="N6677" s="3" t="s">
        <x:v>303</x:v>
      </x:c>
    </x:row>
    <x:row r="6678" spans="1:30">
      <x:c r="A6678" s="3" t="s">
        <x:v>37</x:v>
      </x:c>
      <x:c r="B6678" s="3" t="s">
        <x:v>2574</x:v>
      </x:c>
      <x:c r="C6678" s="4">
        <x:v>44088</x:v>
      </x:c>
      <x:c r="D6678" s="3" t="s">
        <x:v>16</x:v>
      </x:c>
      <x:c r="E6678" s="3" t="n">
        <x:v>2.75</x:v>
      </x:c>
      <x:c r="F6678" s="3" t="s">
        <x:v>2575</x:v>
      </x:c>
      <x:c r="G6678" s="3" t="n">
        <x:v>0.3</x:v>
      </x:c>
      <x:c r="H6678" s="3" t="n">
        <x:v>0.833</x:v>
      </x:c>
      <x:c r="I6678" s="3" t="n">
        <x:v>1</x:v>
      </x:c>
      <x:c r="J6678" s="3" t="n">
        <x:v>0.2</x:v>
      </x:c>
      <x:c r="K6678" s="3" t="n">
        <x:v>0</x:v>
      </x:c>
      <x:c r="L6678" s="3">
        <x:f>(I6678-($J$6678+$K$6678))</x:f>
      </x:c>
      <x:c r="M6678" s="3">
        <x:f>H6678-$I$6678</x:f>
      </x:c>
      <x:c r="N6678" s="3" t="s">
        <x:v>1549</x:v>
      </x:c>
    </x:row>
    <x:row r="6679" spans="1:30">
      <x:c r="A6679" s="3" t="s">
        <x:v>37</x:v>
      </x:c>
      <x:c r="B6679" s="3" t="s">
        <x:v>2574</x:v>
      </x:c>
      <x:c r="C6679" s="4">
        <x:v>44088</x:v>
      </x:c>
      <x:c r="D6679" s="3" t="s">
        <x:v>18</x:v>
      </x:c>
      <x:c r="E6679" s="3" t="n">
        <x:v>2.75</x:v>
      </x:c>
      <x:c r="F6679" s="3" t="s">
        <x:v>2576</x:v>
      </x:c>
      <x:c r="G6679" s="3" t="n">
        <x:v>0.5</x:v>
      </x:c>
      <x:c r="H6679" s="3" t="n">
        <x:v>1.389</x:v>
      </x:c>
      <x:c r="I6679" s="3" t="n">
        <x:v>1.5</x:v>
      </x:c>
      <x:c r="J6679" s="3" t="n">
        <x:v>1.5</x:v>
      </x:c>
      <x:c r="K6679" s="3" t="n">
        <x:v>0</x:v>
      </x:c>
      <x:c r="L6679" s="3">
        <x:f>(I6679-($J$6679+$K$6679))</x:f>
      </x:c>
      <x:c r="M6679" s="3">
        <x:f>H6679-$I$6679</x:f>
      </x:c>
      <x:c r="N6679" s="3" t="s">
        <x:v>303</x:v>
      </x:c>
    </x:row>
    <x:row r="6680" spans="1:30">
      <x:c r="A6680" s="3" t="s">
        <x:v>747</x:v>
      </x:c>
      <x:c r="B6680" s="3" t="s">
        <x:v>2577</x:v>
      </x:c>
      <x:c r="C6680" s="4">
        <x:v>44088</x:v>
      </x:c>
      <x:c r="D6680" s="3" t="s">
        <x:v>1860</x:v>
      </x:c>
      <x:c r="E6680" s="3" t="n">
        <x:v>1</x:v>
      </x:c>
      <x:c r="F6680" s="3" t="s">
        <x:v>2359</x:v>
      </x:c>
      <x:c r="G6680" s="3" t="n">
        <x:v>15</x:v>
      </x:c>
      <x:c r="H6680" s="3" t="n">
        <x:v>15</x:v>
      </x:c>
      <x:c r="I6680" s="3" t="n">
        <x:v>15</x:v>
      </x:c>
      <x:c r="J6680" s="3" t="n">
        <x:v>15</x:v>
      </x:c>
      <x:c r="K6680" s="3" t="n">
        <x:v>0</x:v>
      </x:c>
      <x:c r="L6680" s="3">
        <x:f>(I6680-($J$6680+$K$6680))</x:f>
      </x:c>
      <x:c r="M6680" s="3">
        <x:f>H6680-$I$6680</x:f>
      </x:c>
      <x:c r="N6680" s="3" t="s">
        <x:v>1861</x:v>
      </x:c>
    </x:row>
    <x:row r="6681" spans="1:30">
      <x:c r="A6681" s="3" t="s">
        <x:v>1528</x:v>
      </x:c>
      <x:c r="B6681" s="3" t="s">
        <x:v>2578</x:v>
      </x:c>
      <x:c r="C6681" s="4">
        <x:v>44090</x:v>
      </x:c>
      <x:c r="D6681" s="3" t="s">
        <x:v>142</x:v>
      </x:c>
      <x:c r="E6681" s="3" t="n">
        <x:v>475</x:v>
      </x:c>
      <x:c r="F6681" s="3" t="s">
        <x:v>143</x:v>
      </x:c>
      <x:c r="G6681" s="3" t="n">
        <x:v>0.298</x:v>
      </x:c>
      <x:c r="H6681" s="3" t="n">
        <x:v>71.901</x:v>
      </x:c>
      <x:c r="I6681" s="3" t="n">
        <x:v>0</x:v>
      </x:c>
      <x:c r="J6681" s="3" t="n">
        <x:v>0</x:v>
      </x:c>
      <x:c r="K6681" s="3" t="n">
        <x:v>0</x:v>
      </x:c>
      <x:c r="L6681" s="3">
        <x:f>(I6681-($J$6681+$K$6681))</x:f>
      </x:c>
      <x:c r="M6681" s="3">
        <x:f>H6681-$I$6681</x:f>
      </x:c>
      <x:c r="N6681" s="3" t="s"/>
    </x:row>
    <x:row r="6682" spans="1:30">
      <x:c r="A6682" s="3" t="s">
        <x:v>1528</x:v>
      </x:c>
      <x:c r="B6682" s="3" t="s">
        <x:v>2578</x:v>
      </x:c>
      <x:c r="C6682" s="4">
        <x:v>44090</x:v>
      </x:c>
      <x:c r="D6682" s="3" t="s">
        <x:v>36</x:v>
      </x:c>
      <x:c r="E6682" s="3" t="n">
        <x:v>475</x:v>
      </x:c>
      <x:c r="F6682" s="3" t="s">
        <x:v>35</x:v>
      </x:c>
      <x:c r="G6682" s="3" t="n">
        <x:v>0.125</x:v>
      </x:c>
      <x:c r="H6682" s="3" t="n">
        <x:v>30.16</x:v>
      </x:c>
      <x:c r="I6682" s="3" t="n">
        <x:v>0</x:v>
      </x:c>
      <x:c r="J6682" s="3" t="n">
        <x:v>0</x:v>
      </x:c>
      <x:c r="K6682" s="3" t="n">
        <x:v>0</x:v>
      </x:c>
      <x:c r="L6682" s="3">
        <x:f>(I6682-($J$6682+$K$6682))</x:f>
      </x:c>
      <x:c r="M6682" s="3">
        <x:f>H6682-$I$6682</x:f>
      </x:c>
      <x:c r="N6682" s="3" t="s"/>
    </x:row>
    <x:row r="6683" spans="1:30">
      <x:c r="A6683" s="3" t="s">
        <x:v>1528</x:v>
      </x:c>
      <x:c r="B6683" s="3" t="s">
        <x:v>2578</x:v>
      </x:c>
      <x:c r="C6683" s="4">
        <x:v>44090</x:v>
      </x:c>
      <x:c r="D6683" s="3" t="s">
        <x:v>142</x:v>
      </x:c>
      <x:c r="E6683" s="3" t="n">
        <x:v>237.5</x:v>
      </x:c>
      <x:c r="F6683" s="3" t="s">
        <x:v>147</x:v>
      </x:c>
      <x:c r="G6683" s="3" t="n">
        <x:v>0.02</x:v>
      </x:c>
      <x:c r="H6683" s="3" t="n">
        <x:v>4.826</x:v>
      </x:c>
      <x:c r="I6683" s="3" t="n">
        <x:v>0</x:v>
      </x:c>
      <x:c r="J6683" s="3" t="n">
        <x:v>0</x:v>
      </x:c>
      <x:c r="K6683" s="3" t="n">
        <x:v>0</x:v>
      </x:c>
      <x:c r="L6683" s="3">
        <x:f>(I6683-($J$6683+$K$6683))</x:f>
      </x:c>
      <x:c r="M6683" s="3">
        <x:f>H6683-$I$6683</x:f>
      </x:c>
      <x:c r="N6683" s="3" t="s"/>
    </x:row>
    <x:row r="6684" spans="1:30">
      <x:c r="A6684" s="3" t="s">
        <x:v>1528</x:v>
      </x:c>
      <x:c r="B6684" s="3" t="s">
        <x:v>2578</x:v>
      </x:c>
      <x:c r="C6684" s="4">
        <x:v>44090</x:v>
      </x:c>
      <x:c r="D6684" s="3" t="s">
        <x:v>1860</x:v>
      </x:c>
      <x:c r="E6684" s="3" t="n">
        <x:v>237.5</x:v>
      </x:c>
      <x:c r="F6684" s="3" t="s">
        <x:v>44</x:v>
      </x:c>
      <x:c r="G6684" s="3" t="n">
        <x:v>0.61</x:v>
      </x:c>
      <x:c r="H6684" s="3" t="n">
        <x:v>147.181</x:v>
      </x:c>
      <x:c r="I6684" s="3" t="n">
        <x:v>0</x:v>
      </x:c>
      <x:c r="J6684" s="3" t="n">
        <x:v>0</x:v>
      </x:c>
      <x:c r="K6684" s="3" t="n">
        <x:v>0</x:v>
      </x:c>
      <x:c r="L6684" s="3">
        <x:f>(I6684-($J$6684+$K$6684))</x:f>
      </x:c>
      <x:c r="M6684" s="3">
        <x:f>H6684-$I$6684</x:f>
      </x:c>
      <x:c r="N6684" s="3" t="s"/>
    </x:row>
    <x:row r="6685" spans="1:30">
      <x:c r="A6685" s="3" t="s">
        <x:v>1528</x:v>
      </x:c>
      <x:c r="B6685" s="3" t="s">
        <x:v>2578</x:v>
      </x:c>
      <x:c r="C6685" s="4">
        <x:v>44090</x:v>
      </x:c>
      <x:c r="D6685" s="3" t="s">
        <x:v>1860</x:v>
      </x:c>
      <x:c r="E6685" s="3" t="n">
        <x:v>237.5</x:v>
      </x:c>
      <x:c r="F6685" s="3" t="s">
        <x:v>2359</x:v>
      </x:c>
      <x:c r="G6685" s="3" t="n">
        <x:v>0.731</x:v>
      </x:c>
      <x:c r="H6685" s="3" t="n">
        <x:v>176.376</x:v>
      </x:c>
      <x:c r="I6685" s="3" t="n">
        <x:v>0</x:v>
      </x:c>
      <x:c r="J6685" s="3" t="n">
        <x:v>0</x:v>
      </x:c>
      <x:c r="K6685" s="3" t="n">
        <x:v>0</x:v>
      </x:c>
      <x:c r="L6685" s="3">
        <x:f>(I6685-($J$6685+$K$6685))</x:f>
      </x:c>
      <x:c r="M6685" s="3">
        <x:f>H6685-$I$6685</x:f>
      </x:c>
      <x:c r="N6685" s="3" t="s"/>
    </x:row>
    <x:row r="6686" spans="1:30">
      <x:c r="A6686" s="3" t="s">
        <x:v>747</x:v>
      </x:c>
      <x:c r="B6686" s="3" t="s">
        <x:v>2579</x:v>
      </x:c>
      <x:c r="C6686" s="4">
        <x:v>44091</x:v>
      </x:c>
      <x:c r="D6686" s="3" t="s">
        <x:v>120</x:v>
      </x:c>
      <x:c r="E6686" s="3" t="n">
        <x:v>9.625</x:v>
      </x:c>
      <x:c r="F6686" s="3" t="s">
        <x:v>44</x:v>
      </x:c>
      <x:c r="G6686" s="3" t="n">
        <x:v>0.154</x:v>
      </x:c>
      <x:c r="H6686" s="3" t="n">
        <x:v>1.503</x:v>
      </x:c>
      <x:c r="I6686" s="3" t="n">
        <x:v>0</x:v>
      </x:c>
      <x:c r="J6686" s="3" t="n">
        <x:v>0</x:v>
      </x:c>
      <x:c r="K6686" s="3" t="n">
        <x:v>0</x:v>
      </x:c>
      <x:c r="L6686" s="3">
        <x:f>(I6686-($J$6686+$K$6686))</x:f>
      </x:c>
      <x:c r="M6686" s="3">
        <x:f>H6686-$I$6686</x:f>
      </x:c>
      <x:c r="N6686" s="3" t="s"/>
    </x:row>
    <x:row r="6687" spans="1:30">
      <x:c r="A6687" s="3" t="s">
        <x:v>747</x:v>
      </x:c>
      <x:c r="B6687" s="3" t="s">
        <x:v>2579</x:v>
      </x:c>
      <x:c r="C6687" s="4">
        <x:v>44091</x:v>
      </x:c>
      <x:c r="D6687" s="3" t="s">
        <x:v>18</x:v>
      </x:c>
      <x:c r="E6687" s="3" t="n">
        <x:v>9.625</x:v>
      </x:c>
      <x:c r="F6687" s="3" t="s">
        <x:v>258</x:v>
      </x:c>
      <x:c r="G6687" s="3" t="n">
        <x:v>0.643</x:v>
      </x:c>
      <x:c r="H6687" s="3" t="n">
        <x:v>6.274</x:v>
      </x:c>
      <x:c r="I6687" s="3" t="n">
        <x:v>6.5</x:v>
      </x:c>
      <x:c r="J6687" s="3" t="n">
        <x:v>6.5</x:v>
      </x:c>
      <x:c r="K6687" s="3" t="n">
        <x:v>0</x:v>
      </x:c>
      <x:c r="L6687" s="3">
        <x:f>(I6687-($J$6687+$K$6687))</x:f>
      </x:c>
      <x:c r="M6687" s="3">
        <x:f>H6687-$I$6687</x:f>
      </x:c>
      <x:c r="N6687" s="3" t="s">
        <x:v>303</x:v>
      </x:c>
    </x:row>
    <x:row r="6688" spans="1:30">
      <x:c r="A6688" s="3" t="s">
        <x:v>747</x:v>
      </x:c>
      <x:c r="B6688" s="3" t="s">
        <x:v>2579</x:v>
      </x:c>
      <x:c r="C6688" s="4">
        <x:v>44091</x:v>
      </x:c>
      <x:c r="D6688" s="3" t="s">
        <x:v>18</x:v>
      </x:c>
      <x:c r="E6688" s="3" t="n">
        <x:v>9.625</x:v>
      </x:c>
      <x:c r="F6688" s="3" t="s">
        <x:v>64</x:v>
      </x:c>
      <x:c r="G6688" s="3" t="n">
        <x:v>0.438</x:v>
      </x:c>
      <x:c r="H6688" s="3" t="n">
        <x:v>4.273</x:v>
      </x:c>
      <x:c r="I6688" s="3" t="n">
        <x:v>4.3</x:v>
      </x:c>
      <x:c r="J6688" s="3" t="n">
        <x:v>4.3</x:v>
      </x:c>
      <x:c r="K6688" s="3" t="n">
        <x:v>0</x:v>
      </x:c>
      <x:c r="L6688" s="3">
        <x:f>(I6688-($J$6688+$K$6688))</x:f>
      </x:c>
      <x:c r="M6688" s="3">
        <x:f>H6688-$I$6688</x:f>
      </x:c>
      <x:c r="N6688" s="3" t="s">
        <x:v>303</x:v>
      </x:c>
    </x:row>
    <x:row r="6689" spans="1:30">
      <x:c r="A6689" s="3" t="s">
        <x:v>747</x:v>
      </x:c>
      <x:c r="B6689" s="3" t="s">
        <x:v>2579</x:v>
      </x:c>
      <x:c r="C6689" s="4">
        <x:v>44091</x:v>
      </x:c>
      <x:c r="D6689" s="3" t="s">
        <x:v>1613</x:v>
      </x:c>
      <x:c r="E6689" s="3" t="n">
        <x:v>9.625</x:v>
      </x:c>
      <x:c r="F6689" s="3" t="s">
        <x:v>44</x:v>
      </x:c>
      <x:c r="G6689" s="3" t="n">
        <x:v>0.193</x:v>
      </x:c>
      <x:c r="H6689" s="3" t="n">
        <x:v>1.883</x:v>
      </x:c>
      <x:c r="I6689" s="3" t="n">
        <x:v>0</x:v>
      </x:c>
      <x:c r="J6689" s="3" t="n">
        <x:v>0</x:v>
      </x:c>
      <x:c r="K6689" s="3" t="n">
        <x:v>0</x:v>
      </x:c>
      <x:c r="L6689" s="3">
        <x:f>(I6689-($J$6689+$K$6689))</x:f>
      </x:c>
      <x:c r="M6689" s="3">
        <x:f>H6689-$I$6689</x:f>
      </x:c>
      <x:c r="N6689" s="3" t="s"/>
    </x:row>
    <x:row r="6690" spans="1:30">
      <x:c r="A6690" s="3" t="s">
        <x:v>747</x:v>
      </x:c>
      <x:c r="B6690" s="3" t="s">
        <x:v>2579</x:v>
      </x:c>
      <x:c r="C6690" s="4">
        <x:v>44091</x:v>
      </x:c>
      <x:c r="D6690" s="3" t="s">
        <x:v>1613</x:v>
      </x:c>
      <x:c r="E6690" s="3" t="n">
        <x:v>9.625</x:v>
      </x:c>
      <x:c r="F6690" s="3" t="s">
        <x:v>2246</x:v>
      </x:c>
      <x:c r="G6690" s="3" t="n">
        <x:v>0.518</x:v>
      </x:c>
      <x:c r="H6690" s="3" t="n">
        <x:v>5.054</x:v>
      </x:c>
      <x:c r="I6690" s="3" t="n">
        <x:v>5.1</x:v>
      </x:c>
      <x:c r="J6690" s="3" t="n">
        <x:v>4.25</x:v>
      </x:c>
      <x:c r="K6690" s="3" t="n">
        <x:v>0.85</x:v>
      </x:c>
      <x:c r="L6690" s="3">
        <x:f>(I6690-($J$6690+$K$6690))</x:f>
      </x:c>
      <x:c r="M6690" s="3">
        <x:f>H6690-$I$6690</x:f>
      </x:c>
      <x:c r="N6690" s="3" t="s">
        <x:v>479</x:v>
      </x:c>
    </x:row>
    <x:row r="6691" spans="1:30">
      <x:c r="A6691" s="3" t="s">
        <x:v>747</x:v>
      </x:c>
      <x:c r="B6691" s="3" t="s">
        <x:v>2579</x:v>
      </x:c>
      <x:c r="C6691" s="4">
        <x:v>44091</x:v>
      </x:c>
      <x:c r="D6691" s="3" t="s">
        <x:v>1613</x:v>
      </x:c>
      <x:c r="E6691" s="3" t="n">
        <x:v>9.625</x:v>
      </x:c>
      <x:c r="F6691" s="3" t="s">
        <x:v>2030</x:v>
      </x:c>
      <x:c r="G6691" s="3" t="n">
        <x:v>0.361</x:v>
      </x:c>
      <x:c r="H6691" s="3" t="n">
        <x:v>3.522</x:v>
      </x:c>
      <x:c r="I6691" s="3" t="n">
        <x:v>3.6</x:v>
      </x:c>
      <x:c r="J6691" s="3" t="n">
        <x:v>3.5</x:v>
      </x:c>
      <x:c r="K6691" s="3" t="n">
        <x:v>0.1</x:v>
      </x:c>
      <x:c r="L6691" s="3">
        <x:f>(I6691-($J$6691+$K$6691))</x:f>
      </x:c>
      <x:c r="M6691" s="3">
        <x:f>H6691-$I$6691</x:f>
      </x:c>
      <x:c r="N6691" s="3" t="s">
        <x:v>479</x:v>
      </x:c>
    </x:row>
    <x:row r="6692" spans="1:30">
      <x:c r="A6692" s="3" t="s">
        <x:v>747</x:v>
      </x:c>
      <x:c r="B6692" s="3" t="s">
        <x:v>2580</x:v>
      </x:c>
      <x:c r="C6692" s="4">
        <x:v>44092</x:v>
      </x:c>
      <x:c r="D6692" s="3" t="s">
        <x:v>1635</x:v>
      </x:c>
      <x:c r="E6692" s="3" t="n">
        <x:v>8.75</x:v>
      </x:c>
      <x:c r="F6692" s="3" t="s">
        <x:v>1850</x:v>
      </x:c>
      <x:c r="G6692" s="3" t="n">
        <x:v>0.395</x:v>
      </x:c>
      <x:c r="H6692" s="3" t="n">
        <x:v>3.495</x:v>
      </x:c>
      <x:c r="I6692" s="3" t="n">
        <x:v>3.5</x:v>
      </x:c>
      <x:c r="J6692" s="3" t="n">
        <x:v>3.5</x:v>
      </x:c>
      <x:c r="K6692" s="3" t="n">
        <x:v>0</x:v>
      </x:c>
      <x:c r="L6692" s="3">
        <x:f>(I6692-($J$6692+$K$6692))</x:f>
      </x:c>
      <x:c r="M6692" s="3">
        <x:f>H6692-$I$6692</x:f>
      </x:c>
      <x:c r="N6692" s="3" t="s">
        <x:v>479</x:v>
      </x:c>
    </x:row>
    <x:row r="6693" spans="1:30">
      <x:c r="A6693" s="3" t="s">
        <x:v>747</x:v>
      </x:c>
      <x:c r="B6693" s="3" t="s">
        <x:v>2580</x:v>
      </x:c>
      <x:c r="C6693" s="4">
        <x:v>44092</x:v>
      </x:c>
      <x:c r="D6693" s="3" t="s">
        <x:v>1635</x:v>
      </x:c>
      <x:c r="E6693" s="3" t="n">
        <x:v>8.75</x:v>
      </x:c>
      <x:c r="F6693" s="3" t="s">
        <x:v>1832</x:v>
      </x:c>
      <x:c r="G6693" s="3" t="n">
        <x:v>0.088</x:v>
      </x:c>
      <x:c r="H6693" s="3" t="n">
        <x:v>0.779</x:v>
      </x:c>
      <x:c r="I6693" s="3" t="n">
        <x:v>0.8</x:v>
      </x:c>
      <x:c r="J6693" s="3" t="n">
        <x:v>0.75</x:v>
      </x:c>
      <x:c r="K6693" s="3" t="n">
        <x:v>0.05</x:v>
      </x:c>
      <x:c r="L6693" s="3">
        <x:f>(I6693-($J$6693+$K$6693))</x:f>
      </x:c>
      <x:c r="M6693" s="3">
        <x:f>H6693-$I$6693</x:f>
      </x:c>
      <x:c r="N6693" s="3" t="s">
        <x:v>479</x:v>
      </x:c>
    </x:row>
    <x:row r="6694" spans="1:30">
      <x:c r="A6694" s="3" t="s">
        <x:v>747</x:v>
      </x:c>
      <x:c r="B6694" s="3" t="s">
        <x:v>2580</x:v>
      </x:c>
      <x:c r="C6694" s="4">
        <x:v>44092</x:v>
      </x:c>
      <x:c r="D6694" s="3" t="s">
        <x:v>1635</x:v>
      </x:c>
      <x:c r="E6694" s="3" t="n">
        <x:v>8.75</x:v>
      </x:c>
      <x:c r="F6694" s="3" t="s">
        <x:v>1829</x:v>
      </x:c>
      <x:c r="G6694" s="3" t="n">
        <x:v>0.413</x:v>
      </x:c>
      <x:c r="H6694" s="3" t="n">
        <x:v>3.654</x:v>
      </x:c>
      <x:c r="I6694" s="3" t="n">
        <x:v>3.7</x:v>
      </x:c>
      <x:c r="J6694" s="3" t="n">
        <x:v>3.7</x:v>
      </x:c>
      <x:c r="K6694" s="3" t="n">
        <x:v>0</x:v>
      </x:c>
      <x:c r="L6694" s="3">
        <x:f>(I6694-($J$6694+$K$6694))</x:f>
      </x:c>
      <x:c r="M6694" s="3">
        <x:f>H6694-$I$6694</x:f>
      </x:c>
      <x:c r="N6694" s="3" t="s">
        <x:v>479</x:v>
      </x:c>
    </x:row>
    <x:row r="6695" spans="1:30">
      <x:c r="A6695" s="3" t="s">
        <x:v>747</x:v>
      </x:c>
      <x:c r="B6695" s="3" t="s">
        <x:v>2580</x:v>
      </x:c>
      <x:c r="C6695" s="4">
        <x:v>44092</x:v>
      </x:c>
      <x:c r="D6695" s="3" t="s">
        <x:v>1635</x:v>
      </x:c>
      <x:c r="E6695" s="3" t="n">
        <x:v>8.75</x:v>
      </x:c>
      <x:c r="F6695" s="3" t="s">
        <x:v>1831</x:v>
      </x:c>
      <x:c r="G6695" s="3" t="n">
        <x:v>0.075</x:v>
      </x:c>
      <x:c r="H6695" s="3" t="n">
        <x:v>0.664</x:v>
      </x:c>
      <x:c r="I6695" s="3" t="n">
        <x:v>0.65</x:v>
      </x:c>
      <x:c r="J6695" s="3" t="n">
        <x:v>0.65</x:v>
      </x:c>
      <x:c r="K6695" s="3" t="n">
        <x:v>0</x:v>
      </x:c>
      <x:c r="L6695" s="3">
        <x:f>(I6695-($J$6695+$K$6695))</x:f>
      </x:c>
      <x:c r="M6695" s="3">
        <x:f>H6695-$I$6695</x:f>
      </x:c>
      <x:c r="N6695" s="3" t="s">
        <x:v>479</x:v>
      </x:c>
    </x:row>
    <x:row r="6696" spans="1:30">
      <x:c r="A6696" s="3" t="s">
        <x:v>747</x:v>
      </x:c>
      <x:c r="B6696" s="3" t="s">
        <x:v>2580</x:v>
      </x:c>
      <x:c r="C6696" s="4">
        <x:v>44092</x:v>
      </x:c>
      <x:c r="D6696" s="3" t="s">
        <x:v>1635</x:v>
      </x:c>
      <x:c r="E6696" s="3" t="n">
        <x:v>8.75</x:v>
      </x:c>
      <x:c r="F6696" s="3" t="s">
        <x:v>1833</x:v>
      </x:c>
      <x:c r="G6696" s="3" t="n">
        <x:v>0.259</x:v>
      </x:c>
      <x:c r="H6696" s="3" t="n">
        <x:v>2.291</x:v>
      </x:c>
      <x:c r="I6696" s="3" t="n">
        <x:v>2.3</x:v>
      </x:c>
      <x:c r="J6696" s="3" t="n">
        <x:v>2.3</x:v>
      </x:c>
      <x:c r="K6696" s="3" t="n">
        <x:v>0</x:v>
      </x:c>
      <x:c r="L6696" s="3">
        <x:f>(I6696-($J$6696+$K$6696))</x:f>
      </x:c>
      <x:c r="M6696" s="3">
        <x:f>H6696-$I$6696</x:f>
      </x:c>
      <x:c r="N6696" s="3" t="s">
        <x:v>479</x:v>
      </x:c>
    </x:row>
    <x:row r="6697" spans="1:30">
      <x:c r="A6697" s="3" t="s">
        <x:v>747</x:v>
      </x:c>
      <x:c r="B6697" s="3" t="s">
        <x:v>2580</x:v>
      </x:c>
      <x:c r="C6697" s="4">
        <x:v>44092</x:v>
      </x:c>
      <x:c r="D6697" s="3" t="s">
        <x:v>1635</x:v>
      </x:c>
      <x:c r="E6697" s="3" t="n">
        <x:v>8.75</x:v>
      </x:c>
      <x:c r="F6697" s="3" t="s">
        <x:v>1827</x:v>
      </x:c>
      <x:c r="G6697" s="3" t="n">
        <x:v>0.195</x:v>
      </x:c>
      <x:c r="H6697" s="3" t="n">
        <x:v>1.725</x:v>
      </x:c>
      <x:c r="I6697" s="3" t="n">
        <x:v>1.8</x:v>
      </x:c>
      <x:c r="J6697" s="3" t="n">
        <x:v>1.8</x:v>
      </x:c>
      <x:c r="K6697" s="3" t="n">
        <x:v>0</x:v>
      </x:c>
      <x:c r="L6697" s="3">
        <x:f>(I6697-($J$6697+$K$6697))</x:f>
      </x:c>
      <x:c r="M6697" s="3">
        <x:f>H6697-$I$6697</x:f>
      </x:c>
      <x:c r="N6697" s="3" t="s">
        <x:v>479</x:v>
      </x:c>
    </x:row>
    <x:row r="6698" spans="1:30">
      <x:c r="A6698" s="3" t="s">
        <x:v>747</x:v>
      </x:c>
      <x:c r="B6698" s="3" t="s">
        <x:v>2580</x:v>
      </x:c>
      <x:c r="C6698" s="4">
        <x:v>44092</x:v>
      </x:c>
      <x:c r="D6698" s="3" t="s">
        <x:v>1635</x:v>
      </x:c>
      <x:c r="E6698" s="3" t="n">
        <x:v>8.75</x:v>
      </x:c>
      <x:c r="F6698" s="3" t="s">
        <x:v>1830</x:v>
      </x:c>
      <x:c r="G6698" s="3" t="n">
        <x:v>0.145</x:v>
      </x:c>
      <x:c r="H6698" s="3" t="n">
        <x:v>1.283</x:v>
      </x:c>
      <x:c r="I6698" s="3" t="n">
        <x:v>1.3</x:v>
      </x:c>
      <x:c r="J6698" s="3" t="n">
        <x:v>1.3</x:v>
      </x:c>
      <x:c r="K6698" s="3" t="n">
        <x:v>0</x:v>
      </x:c>
      <x:c r="L6698" s="3">
        <x:f>(I6698-($J$6698+$K$6698))</x:f>
      </x:c>
      <x:c r="M6698" s="3">
        <x:f>H6698-$I$6698</x:f>
      </x:c>
      <x:c r="N6698" s="3" t="s">
        <x:v>479</x:v>
      </x:c>
    </x:row>
    <x:row r="6699" spans="1:30">
      <x:c r="A6699" s="3" t="s">
        <x:v>747</x:v>
      </x:c>
      <x:c r="B6699" s="3" t="s">
        <x:v>2581</x:v>
      </x:c>
      <x:c r="C6699" s="4">
        <x:v>44092</x:v>
      </x:c>
      <x:c r="D6699" s="3" t="s">
        <x:v>1635</x:v>
      </x:c>
      <x:c r="E6699" s="3" t="n">
        <x:v>4.375</x:v>
      </x:c>
      <x:c r="F6699" s="3" t="s">
        <x:v>842</x:v>
      </x:c>
      <x:c r="G6699" s="3" t="n">
        <x:v>0.4</x:v>
      </x:c>
      <x:c r="H6699" s="3" t="n">
        <x:v>1.769</x:v>
      </x:c>
      <x:c r="I6699" s="3" t="n">
        <x:v>1.8</x:v>
      </x:c>
      <x:c r="J6699" s="3" t="n">
        <x:v>1.85</x:v>
      </x:c>
      <x:c r="K6699" s="3" t="n">
        <x:v>0</x:v>
      </x:c>
      <x:c r="L6699" s="3">
        <x:f>(I6699-($J$6699+$K$6699))</x:f>
      </x:c>
      <x:c r="M6699" s="3">
        <x:f>H6699-$I$6699</x:f>
      </x:c>
      <x:c r="N6699" s="3" t="s">
        <x:v>479</x:v>
      </x:c>
    </x:row>
    <x:row r="6700" spans="1:30">
      <x:c r="A6700" s="3" t="s">
        <x:v>747</x:v>
      </x:c>
      <x:c r="B6700" s="3" t="s">
        <x:v>2581</x:v>
      </x:c>
      <x:c r="C6700" s="4">
        <x:v>44092</x:v>
      </x:c>
      <x:c r="D6700" s="3" t="s">
        <x:v>1635</x:v>
      </x:c>
      <x:c r="E6700" s="3" t="n">
        <x:v>4.375</x:v>
      </x:c>
      <x:c r="F6700" s="3" t="s">
        <x:v>2582</x:v>
      </x:c>
      <x:c r="G6700" s="3" t="n">
        <x:v>0.3</x:v>
      </x:c>
      <x:c r="H6700" s="3" t="n">
        <x:v>1.327</x:v>
      </x:c>
      <x:c r="I6700" s="3" t="n">
        <x:v>1.35</x:v>
      </x:c>
      <x:c r="J6700" s="3" t="n">
        <x:v>1.1</x:v>
      </x:c>
      <x:c r="K6700" s="3" t="n">
        <x:v>0.25</x:v>
      </x:c>
      <x:c r="L6700" s="3">
        <x:f>(I6700-($J$6700+$K$6700))</x:f>
      </x:c>
      <x:c r="M6700" s="3">
        <x:f>H6700-$I$6700</x:f>
      </x:c>
      <x:c r="N6700" s="3" t="s">
        <x:v>479</x:v>
      </x:c>
    </x:row>
    <x:row r="6701" spans="1:30">
      <x:c r="A6701" s="3" t="s">
        <x:v>747</x:v>
      </x:c>
      <x:c r="B6701" s="3" t="s">
        <x:v>2581</x:v>
      </x:c>
      <x:c r="C6701" s="4">
        <x:v>44092</x:v>
      </x:c>
      <x:c r="D6701" s="3" t="s">
        <x:v>1635</x:v>
      </x:c>
      <x:c r="E6701" s="3" t="n">
        <x:v>4.375</x:v>
      </x:c>
      <x:c r="F6701" s="3" t="s">
        <x:v>1827</x:v>
      </x:c>
      <x:c r="G6701" s="3" t="n">
        <x:v>1.1</x:v>
      </x:c>
      <x:c r="H6701" s="3" t="n">
        <x:v>4.866</x:v>
      </x:c>
      <x:c r="I6701" s="3" t="n">
        <x:v>5</x:v>
      </x:c>
      <x:c r="J6701" s="3" t="n">
        <x:v>5</x:v>
      </x:c>
      <x:c r="K6701" s="3" t="n">
        <x:v>0</x:v>
      </x:c>
      <x:c r="L6701" s="3">
        <x:f>(I6701-($J$6701+$K$6701))</x:f>
      </x:c>
      <x:c r="M6701" s="3">
        <x:f>H6701-$I$6701</x:f>
      </x:c>
      <x:c r="N6701" s="3" t="s">
        <x:v>479</x:v>
      </x:c>
    </x:row>
    <x:row r="6702" spans="1:30">
      <x:c r="A6702" s="3" t="s">
        <x:v>747</x:v>
      </x:c>
      <x:c r="B6702" s="3" t="s">
        <x:v>2581</x:v>
      </x:c>
      <x:c r="C6702" s="4">
        <x:v>44092</x:v>
      </x:c>
      <x:c r="D6702" s="3" t="s">
        <x:v>1635</x:v>
      </x:c>
      <x:c r="E6702" s="3" t="n">
        <x:v>4.375</x:v>
      </x:c>
      <x:c r="F6702" s="3" t="s">
        <x:v>1967</x:v>
      </x:c>
      <x:c r="G6702" s="3" t="n">
        <x:v>0.15</x:v>
      </x:c>
      <x:c r="H6702" s="3" t="n">
        <x:v>0.664</x:v>
      </x:c>
      <x:c r="I6702" s="3" t="n">
        <x:v>0.65</x:v>
      </x:c>
      <x:c r="J6702" s="3" t="n">
        <x:v>0.65</x:v>
      </x:c>
      <x:c r="K6702" s="3" t="n">
        <x:v>0</x:v>
      </x:c>
      <x:c r="L6702" s="3">
        <x:f>(I6702-($J$6702+$K$6702))</x:f>
      </x:c>
      <x:c r="M6702" s="3">
        <x:f>H6702-$I$6702</x:f>
      </x:c>
      <x:c r="N6702" s="3" t="s">
        <x:v>479</x:v>
      </x:c>
    </x:row>
    <x:row r="6703" spans="1:30">
      <x:c r="A6703" s="3" t="s">
        <x:v>747</x:v>
      </x:c>
      <x:c r="B6703" s="3" t="s">
        <x:v>2581</x:v>
      </x:c>
      <x:c r="C6703" s="4">
        <x:v>44092</x:v>
      </x:c>
      <x:c r="D6703" s="3" t="s">
        <x:v>1635</x:v>
      </x:c>
      <x:c r="E6703" s="3" t="n">
        <x:v>4.375</x:v>
      </x:c>
      <x:c r="F6703" s="3" t="s">
        <x:v>1835</x:v>
      </x:c>
      <x:c r="G6703" s="3" t="n">
        <x:v>0.25</x:v>
      </x:c>
      <x:c r="H6703" s="3" t="n">
        <x:v>1.106</x:v>
      </x:c>
      <x:c r="I6703" s="3" t="n">
        <x:v>1.15</x:v>
      </x:c>
      <x:c r="J6703" s="3" t="n">
        <x:v>1.15</x:v>
      </x:c>
      <x:c r="K6703" s="3" t="n">
        <x:v>0</x:v>
      </x:c>
      <x:c r="L6703" s="3">
        <x:f>(I6703-($J$6703+$K$6703))</x:f>
      </x:c>
      <x:c r="M6703" s="3">
        <x:f>H6703-$I$6703</x:f>
      </x:c>
      <x:c r="N6703" s="3" t="s">
        <x:v>479</x:v>
      </x:c>
    </x:row>
    <x:row r="6704" spans="1:30">
      <x:c r="A6704" s="3" t="s">
        <x:v>747</x:v>
      </x:c>
      <x:c r="B6704" s="3" t="s">
        <x:v>2581</x:v>
      </x:c>
      <x:c r="C6704" s="4">
        <x:v>44092</x:v>
      </x:c>
      <x:c r="D6704" s="3" t="s">
        <x:v>1635</x:v>
      </x:c>
      <x:c r="E6704" s="3" t="n">
        <x:v>4.375</x:v>
      </x:c>
      <x:c r="F6704" s="3" t="s">
        <x:v>1966</x:v>
      </x:c>
      <x:c r="G6704" s="3" t="n">
        <x:v>0.1</x:v>
      </x:c>
      <x:c r="H6704" s="3" t="n">
        <x:v>0.442</x:v>
      </x:c>
      <x:c r="I6704" s="3" t="n">
        <x:v>0.45</x:v>
      </x:c>
      <x:c r="J6704" s="3" t="n">
        <x:v>0.45</x:v>
      </x:c>
      <x:c r="K6704" s="3" t="n">
        <x:v>0</x:v>
      </x:c>
      <x:c r="L6704" s="3">
        <x:f>(I6704-($J$6704+$K$6704))</x:f>
      </x:c>
      <x:c r="M6704" s="3">
        <x:f>H6704-$I$6704</x:f>
      </x:c>
      <x:c r="N6704" s="3" t="s">
        <x:v>479</x:v>
      </x:c>
    </x:row>
    <x:row r="6705" spans="1:30">
      <x:c r="A6705" s="3" t="s">
        <x:v>747</x:v>
      </x:c>
      <x:c r="B6705" s="3" t="s">
        <x:v>2581</x:v>
      </x:c>
      <x:c r="C6705" s="4">
        <x:v>44092</x:v>
      </x:c>
      <x:c r="D6705" s="3" t="s">
        <x:v>1635</x:v>
      </x:c>
      <x:c r="E6705" s="3" t="n">
        <x:v>4.375</x:v>
      </x:c>
      <x:c r="F6705" s="3" t="s">
        <x:v>853</x:v>
      </x:c>
      <x:c r="G6705" s="3" t="n">
        <x:v>0.15</x:v>
      </x:c>
      <x:c r="H6705" s="3" t="n">
        <x:v>0.664</x:v>
      </x:c>
      <x:c r="I6705" s="3" t="n">
        <x:v>0.65</x:v>
      </x:c>
      <x:c r="J6705" s="3" t="n">
        <x:v>0.65</x:v>
      </x:c>
      <x:c r="K6705" s="3" t="n">
        <x:v>0</x:v>
      </x:c>
      <x:c r="L6705" s="3">
        <x:f>(I6705-($J$6705+$K$6705))</x:f>
      </x:c>
      <x:c r="M6705" s="3">
        <x:f>H6705-$I$6705</x:f>
      </x:c>
      <x:c r="N6705" s="3" t="s">
        <x:v>479</x:v>
      </x:c>
    </x:row>
    <x:row r="6706" spans="1:30">
      <x:c r="A6706" s="3" t="s">
        <x:v>747</x:v>
      </x:c>
      <x:c r="B6706" s="3" t="s">
        <x:v>2581</x:v>
      </x:c>
      <x:c r="C6706" s="4">
        <x:v>44092</x:v>
      </x:c>
      <x:c r="D6706" s="3" t="s">
        <x:v>1635</x:v>
      </x:c>
      <x:c r="E6706" s="3" t="n">
        <x:v>4.375</x:v>
      </x:c>
      <x:c r="F6706" s="3" t="s">
        <x:v>1968</x:v>
      </x:c>
      <x:c r="G6706" s="3" t="n">
        <x:v>0.15</x:v>
      </x:c>
      <x:c r="H6706" s="3" t="n">
        <x:v>0.664</x:v>
      </x:c>
      <x:c r="I6706" s="3" t="n">
        <x:v>0.65</x:v>
      </x:c>
      <x:c r="J6706" s="3" t="n">
        <x:v>0.65</x:v>
      </x:c>
      <x:c r="K6706" s="3" t="n">
        <x:v>0</x:v>
      </x:c>
      <x:c r="L6706" s="3">
        <x:f>(I6706-($J$6706+$K$6706))</x:f>
      </x:c>
      <x:c r="M6706" s="3">
        <x:f>H6706-$I$6706</x:f>
      </x:c>
      <x:c r="N6706" s="3" t="s">
        <x:v>479</x:v>
      </x:c>
    </x:row>
    <x:row r="6707" spans="1:30">
      <x:c r="A6707" s="3" t="s">
        <x:v>747</x:v>
      </x:c>
      <x:c r="B6707" s="3" t="s">
        <x:v>2583</x:v>
      </x:c>
      <x:c r="C6707" s="4">
        <x:v>44092</x:v>
      </x:c>
      <x:c r="D6707" s="3" t="s">
        <x:v>2377</x:v>
      </x:c>
      <x:c r="E6707" s="3" t="n">
        <x:v>1</x:v>
      </x:c>
      <x:c r="F6707" s="3" t="s">
        <x:v>2584</x:v>
      </x:c>
      <x:c r="G6707" s="3" t="n">
        <x:v>1</x:v>
      </x:c>
      <x:c r="H6707" s="3" t="n">
        <x:v>1</x:v>
      </x:c>
      <x:c r="I6707" s="3" t="n">
        <x:v>1</x:v>
      </x:c>
      <x:c r="J6707" s="3" t="n">
        <x:v>0.95</x:v>
      </x:c>
      <x:c r="K6707" s="3" t="n">
        <x:v>0.05</x:v>
      </x:c>
      <x:c r="L6707" s="3">
        <x:f>(I6707-($J$6707+$K$6707))</x:f>
      </x:c>
      <x:c r="M6707" s="3">
        <x:f>H6707-$I$6707</x:f>
      </x:c>
      <x:c r="N6707" s="3" t="s">
        <x:v>870</x:v>
      </x:c>
    </x:row>
    <x:row r="6708" spans="1:30">
      <x:c r="A6708" s="3" t="s">
        <x:v>747</x:v>
      </x:c>
      <x:c r="B6708" s="3" t="s">
        <x:v>2583</x:v>
      </x:c>
      <x:c r="C6708" s="4">
        <x:v>44092</x:v>
      </x:c>
      <x:c r="D6708" s="3" t="s">
        <x:v>2377</x:v>
      </x:c>
      <x:c r="E6708" s="3" t="n">
        <x:v>1</x:v>
      </x:c>
      <x:c r="F6708" s="3" t="s">
        <x:v>2585</x:v>
      </x:c>
      <x:c r="G6708" s="3" t="n">
        <x:v>0.5</x:v>
      </x:c>
      <x:c r="H6708" s="3" t="n">
        <x:v>0.5</x:v>
      </x:c>
      <x:c r="I6708" s="3" t="n">
        <x:v>0.5</x:v>
      </x:c>
      <x:c r="J6708" s="3" t="n">
        <x:v>0.5</x:v>
      </x:c>
      <x:c r="K6708" s="3" t="n">
        <x:v>0</x:v>
      </x:c>
      <x:c r="L6708" s="3">
        <x:f>(I6708-($J$6708+$K$6708))</x:f>
      </x:c>
      <x:c r="M6708" s="3">
        <x:f>H6708-$I$6708</x:f>
      </x:c>
      <x:c r="N6708" s="3" t="s">
        <x:v>870</x:v>
      </x:c>
    </x:row>
    <x:row r="6709" spans="1:30">
      <x:c r="A6709" s="3" t="s">
        <x:v>747</x:v>
      </x:c>
      <x:c r="B6709" s="3" t="s">
        <x:v>2583</x:v>
      </x:c>
      <x:c r="C6709" s="4">
        <x:v>44092</x:v>
      </x:c>
      <x:c r="D6709" s="3" t="s">
        <x:v>2377</x:v>
      </x:c>
      <x:c r="E6709" s="3" t="n">
        <x:v>1</x:v>
      </x:c>
      <x:c r="F6709" s="3" t="s">
        <x:v>2586</x:v>
      </x:c>
      <x:c r="G6709" s="3" t="n">
        <x:v>1</x:v>
      </x:c>
      <x:c r="H6709" s="3" t="n">
        <x:v>1</x:v>
      </x:c>
      <x:c r="I6709" s="3" t="n">
        <x:v>1</x:v>
      </x:c>
      <x:c r="J6709" s="3" t="n">
        <x:v>0.95</x:v>
      </x:c>
      <x:c r="K6709" s="3" t="n">
        <x:v>0.05</x:v>
      </x:c>
      <x:c r="L6709" s="3">
        <x:f>(I6709-($J$6709+$K$6709))</x:f>
      </x:c>
      <x:c r="M6709" s="3">
        <x:f>H6709-$I$6709</x:f>
      </x:c>
      <x:c r="N6709" s="3" t="s">
        <x:v>870</x:v>
      </x:c>
    </x:row>
    <x:row r="6710" spans="1:30">
      <x:c r="A6710" s="3" t="s">
        <x:v>747</x:v>
      </x:c>
      <x:c r="B6710" s="3" t="s">
        <x:v>2583</x:v>
      </x:c>
      <x:c r="C6710" s="4">
        <x:v>44092</x:v>
      </x:c>
      <x:c r="D6710" s="3" t="s">
        <x:v>2377</x:v>
      </x:c>
      <x:c r="E6710" s="3" t="n">
        <x:v>1</x:v>
      </x:c>
      <x:c r="F6710" s="3" t="s">
        <x:v>2587</x:v>
      </x:c>
      <x:c r="G6710" s="3" t="n">
        <x:v>0.5</x:v>
      </x:c>
      <x:c r="H6710" s="3" t="n">
        <x:v>0.5</x:v>
      </x:c>
      <x:c r="I6710" s="3" t="n">
        <x:v>0.5</x:v>
      </x:c>
      <x:c r="J6710" s="3" t="n">
        <x:v>0.5</x:v>
      </x:c>
      <x:c r="K6710" s="3" t="n">
        <x:v>0</x:v>
      </x:c>
      <x:c r="L6710" s="3">
        <x:f>(I6710-($J$6710+$K$6710))</x:f>
      </x:c>
      <x:c r="M6710" s="3">
        <x:f>H6710-$I$6710</x:f>
      </x:c>
      <x:c r="N6710" s="3" t="s">
        <x:v>870</x:v>
      </x:c>
    </x:row>
    <x:row r="6711" spans="1:30">
      <x:c r="A6711" s="3" t="s">
        <x:v>747</x:v>
      </x:c>
      <x:c r="B6711" s="3" t="s">
        <x:v>2583</x:v>
      </x:c>
      <x:c r="C6711" s="4">
        <x:v>44092</x:v>
      </x:c>
      <x:c r="D6711" s="3" t="s">
        <x:v>2377</x:v>
      </x:c>
      <x:c r="E6711" s="3" t="n">
        <x:v>1</x:v>
      </x:c>
      <x:c r="F6711" s="3" t="s">
        <x:v>2588</x:v>
      </x:c>
      <x:c r="G6711" s="3" t="n">
        <x:v>0.5</x:v>
      </x:c>
      <x:c r="H6711" s="3" t="n">
        <x:v>0.5</x:v>
      </x:c>
      <x:c r="I6711" s="3" t="n">
        <x:v>0.5</x:v>
      </x:c>
      <x:c r="J6711" s="3" t="n">
        <x:v>0.5</x:v>
      </x:c>
      <x:c r="K6711" s="3" t="n">
        <x:v>0</x:v>
      </x:c>
      <x:c r="L6711" s="3">
        <x:f>(I6711-($J$6711+$K$6711))</x:f>
      </x:c>
      <x:c r="M6711" s="3">
        <x:f>H6711-$I$6711</x:f>
      </x:c>
      <x:c r="N6711" s="3" t="s">
        <x:v>870</x:v>
      </x:c>
    </x:row>
    <x:row r="6712" spans="1:30">
      <x:c r="A6712" s="3" t="s">
        <x:v>747</x:v>
      </x:c>
      <x:c r="B6712" s="3" t="s">
        <x:v>2583</x:v>
      </x:c>
      <x:c r="C6712" s="4">
        <x:v>44092</x:v>
      </x:c>
      <x:c r="D6712" s="3" t="s">
        <x:v>2377</x:v>
      </x:c>
      <x:c r="E6712" s="3" t="n">
        <x:v>1</x:v>
      </x:c>
      <x:c r="F6712" s="3" t="s">
        <x:v>2589</x:v>
      </x:c>
      <x:c r="G6712" s="3" t="n">
        <x:v>0.5</x:v>
      </x:c>
      <x:c r="H6712" s="3" t="n">
        <x:v>0.5</x:v>
      </x:c>
      <x:c r="I6712" s="3" t="n">
        <x:v>0.5</x:v>
      </x:c>
      <x:c r="J6712" s="3" t="n">
        <x:v>0.5</x:v>
      </x:c>
      <x:c r="K6712" s="3" t="n">
        <x:v>0</x:v>
      </x:c>
      <x:c r="L6712" s="3">
        <x:f>(I6712-($J$6712+$K$6712))</x:f>
      </x:c>
      <x:c r="M6712" s="3">
        <x:f>H6712-$I$6712</x:f>
      </x:c>
      <x:c r="N6712" s="3" t="s">
        <x:v>870</x:v>
      </x:c>
    </x:row>
    <x:row r="6713" spans="1:30">
      <x:c r="A6713" s="3" t="s">
        <x:v>747</x:v>
      </x:c>
      <x:c r="B6713" s="3" t="s">
        <x:v>2583</x:v>
      </x:c>
      <x:c r="C6713" s="4">
        <x:v>44092</x:v>
      </x:c>
      <x:c r="D6713" s="3" t="s">
        <x:v>2377</x:v>
      </x:c>
      <x:c r="E6713" s="3" t="n">
        <x:v>1</x:v>
      </x:c>
      <x:c r="F6713" s="3" t="s">
        <x:v>2590</x:v>
      </x:c>
      <x:c r="G6713" s="3" t="n">
        <x:v>1</x:v>
      </x:c>
      <x:c r="H6713" s="3" t="n">
        <x:v>1</x:v>
      </x:c>
      <x:c r="I6713" s="3" t="n">
        <x:v>1</x:v>
      </x:c>
      <x:c r="J6713" s="3" t="n">
        <x:v>1</x:v>
      </x:c>
      <x:c r="K6713" s="3" t="n">
        <x:v>0</x:v>
      </x:c>
      <x:c r="L6713" s="3">
        <x:f>(I6713-($J$6713+$K$6713))</x:f>
      </x:c>
      <x:c r="M6713" s="3">
        <x:f>H6713-$I$6713</x:f>
      </x:c>
      <x:c r="N6713" s="3" t="s">
        <x:v>870</x:v>
      </x:c>
    </x:row>
    <x:row r="6714" spans="1:30">
      <x:c r="A6714" s="3" t="s">
        <x:v>747</x:v>
      </x:c>
      <x:c r="B6714" s="3" t="s">
        <x:v>2583</x:v>
      </x:c>
      <x:c r="C6714" s="4">
        <x:v>44092</x:v>
      </x:c>
      <x:c r="D6714" s="3" t="s">
        <x:v>2377</x:v>
      </x:c>
      <x:c r="E6714" s="3" t="n">
        <x:v>1</x:v>
      </x:c>
      <x:c r="F6714" s="3" t="s">
        <x:v>2591</x:v>
      </x:c>
      <x:c r="G6714" s="3" t="n">
        <x:v>0.5</x:v>
      </x:c>
      <x:c r="H6714" s="3" t="n">
        <x:v>0.5</x:v>
      </x:c>
      <x:c r="I6714" s="3" t="n">
        <x:v>0.5</x:v>
      </x:c>
      <x:c r="J6714" s="3" t="n">
        <x:v>0.5</x:v>
      </x:c>
      <x:c r="K6714" s="3" t="n">
        <x:v>0</x:v>
      </x:c>
      <x:c r="L6714" s="3">
        <x:f>(I6714-($J$6714+$K$6714))</x:f>
      </x:c>
      <x:c r="M6714" s="3">
        <x:f>H6714-$I$6714</x:f>
      </x:c>
      <x:c r="N6714" s="3" t="s">
        <x:v>870</x:v>
      </x:c>
    </x:row>
    <x:row r="6715" spans="1:30">
      <x:c r="A6715" s="3" t="s">
        <x:v>747</x:v>
      </x:c>
      <x:c r="B6715" s="3" t="s">
        <x:v>2583</x:v>
      </x:c>
      <x:c r="C6715" s="4">
        <x:v>44092</x:v>
      </x:c>
      <x:c r="D6715" s="3" t="s">
        <x:v>2377</x:v>
      </x:c>
      <x:c r="E6715" s="3" t="n">
        <x:v>1</x:v>
      </x:c>
      <x:c r="F6715" s="3" t="s">
        <x:v>2592</x:v>
      </x:c>
      <x:c r="G6715" s="3" t="n">
        <x:v>1</x:v>
      </x:c>
      <x:c r="H6715" s="3" t="n">
        <x:v>1</x:v>
      </x:c>
      <x:c r="I6715" s="3" t="n">
        <x:v>1</x:v>
      </x:c>
      <x:c r="J6715" s="3" t="n">
        <x:v>1</x:v>
      </x:c>
      <x:c r="K6715" s="3" t="n">
        <x:v>0</x:v>
      </x:c>
      <x:c r="L6715" s="3">
        <x:f>(I6715-($J$6715+$K$6715))</x:f>
      </x:c>
      <x:c r="M6715" s="3">
        <x:f>H6715-$I$6715</x:f>
      </x:c>
      <x:c r="N6715" s="3" t="s">
        <x:v>870</x:v>
      </x:c>
    </x:row>
    <x:row r="6716" spans="1:30">
      <x:c r="A6716" s="3" t="s">
        <x:v>747</x:v>
      </x:c>
      <x:c r="B6716" s="3" t="s">
        <x:v>2583</x:v>
      </x:c>
      <x:c r="C6716" s="4">
        <x:v>44092</x:v>
      </x:c>
      <x:c r="D6716" s="3" t="s">
        <x:v>2377</x:v>
      </x:c>
      <x:c r="E6716" s="3" t="n">
        <x:v>1</x:v>
      </x:c>
      <x:c r="F6716" s="3" t="s">
        <x:v>2593</x:v>
      </x:c>
      <x:c r="G6716" s="3" t="n">
        <x:v>1</x:v>
      </x:c>
      <x:c r="H6716" s="3" t="n">
        <x:v>1</x:v>
      </x:c>
      <x:c r="I6716" s="3" t="n">
        <x:v>1</x:v>
      </x:c>
      <x:c r="J6716" s="3" t="n">
        <x:v>1</x:v>
      </x:c>
      <x:c r="K6716" s="3" t="n">
        <x:v>0</x:v>
      </x:c>
      <x:c r="L6716" s="3">
        <x:f>(I6716-($J$6716+$K$6716))</x:f>
      </x:c>
      <x:c r="M6716" s="3">
        <x:f>H6716-$I$6716</x:f>
      </x:c>
      <x:c r="N6716" s="3" t="s">
        <x:v>870</x:v>
      </x:c>
    </x:row>
    <x:row r="6717" spans="1:30">
      <x:c r="A6717" s="3" t="s">
        <x:v>747</x:v>
      </x:c>
      <x:c r="B6717" s="3" t="s">
        <x:v>2583</x:v>
      </x:c>
      <x:c r="C6717" s="4">
        <x:v>44092</x:v>
      </x:c>
      <x:c r="D6717" s="3" t="s">
        <x:v>2377</x:v>
      </x:c>
      <x:c r="E6717" s="3" t="n">
        <x:v>1</x:v>
      </x:c>
      <x:c r="F6717" s="3" t="s">
        <x:v>2594</x:v>
      </x:c>
      <x:c r="G6717" s="3" t="n">
        <x:v>0.5</x:v>
      </x:c>
      <x:c r="H6717" s="3" t="n">
        <x:v>0.5</x:v>
      </x:c>
      <x:c r="I6717" s="3" t="n">
        <x:v>0.5</x:v>
      </x:c>
      <x:c r="J6717" s="3" t="n">
        <x:v>0.5</x:v>
      </x:c>
      <x:c r="K6717" s="3" t="n">
        <x:v>0</x:v>
      </x:c>
      <x:c r="L6717" s="3">
        <x:f>(I6717-($J$6717+$K$6717))</x:f>
      </x:c>
      <x:c r="M6717" s="3">
        <x:f>H6717-$I$6717</x:f>
      </x:c>
      <x:c r="N6717" s="3" t="s">
        <x:v>870</x:v>
      </x:c>
    </x:row>
    <x:row r="6718" spans="1:30">
      <x:c r="A6718" s="3" t="s">
        <x:v>747</x:v>
      </x:c>
      <x:c r="B6718" s="3" t="s">
        <x:v>2583</x:v>
      </x:c>
      <x:c r="C6718" s="4">
        <x:v>44092</x:v>
      </x:c>
      <x:c r="D6718" s="3" t="s">
        <x:v>2377</x:v>
      </x:c>
      <x:c r="E6718" s="3" t="n">
        <x:v>1</x:v>
      </x:c>
      <x:c r="F6718" s="3" t="s">
        <x:v>2595</x:v>
      </x:c>
      <x:c r="G6718" s="3" t="n">
        <x:v>1</x:v>
      </x:c>
      <x:c r="H6718" s="3" t="n">
        <x:v>1</x:v>
      </x:c>
      <x:c r="I6718" s="3" t="n">
        <x:v>1</x:v>
      </x:c>
      <x:c r="J6718" s="3" t="n">
        <x:v>1</x:v>
      </x:c>
      <x:c r="K6718" s="3" t="n">
        <x:v>0</x:v>
      </x:c>
      <x:c r="L6718" s="3">
        <x:f>(I6718-($J$6718+$K$6718))</x:f>
      </x:c>
      <x:c r="M6718" s="3">
        <x:f>H6718-$I$6718</x:f>
      </x:c>
      <x:c r="N6718" s="3" t="s">
        <x:v>870</x:v>
      </x:c>
    </x:row>
    <x:row r="6719" spans="1:30">
      <x:c r="A6719" s="3" t="s">
        <x:v>747</x:v>
      </x:c>
      <x:c r="B6719" s="3" t="s">
        <x:v>2583</x:v>
      </x:c>
      <x:c r="C6719" s="4">
        <x:v>44092</x:v>
      </x:c>
      <x:c r="D6719" s="3" t="s">
        <x:v>2377</x:v>
      </x:c>
      <x:c r="E6719" s="3" t="n">
        <x:v>1</x:v>
      </x:c>
      <x:c r="F6719" s="3" t="s">
        <x:v>2596</x:v>
      </x:c>
      <x:c r="G6719" s="3" t="n">
        <x:v>0.5</x:v>
      </x:c>
      <x:c r="H6719" s="3" t="n">
        <x:v>0.5</x:v>
      </x:c>
      <x:c r="I6719" s="3" t="n">
        <x:v>0.5</x:v>
      </x:c>
      <x:c r="J6719" s="3" t="n">
        <x:v>0.5</x:v>
      </x:c>
      <x:c r="K6719" s="3" t="n">
        <x:v>0</x:v>
      </x:c>
      <x:c r="L6719" s="3">
        <x:f>(I6719-($J$6719+$K$6719))</x:f>
      </x:c>
      <x:c r="M6719" s="3">
        <x:f>H6719-$I$6719</x:f>
      </x:c>
      <x:c r="N6719" s="3" t="s">
        <x:v>870</x:v>
      </x:c>
    </x:row>
    <x:row r="6720" spans="1:30">
      <x:c r="A6720" s="3" t="s">
        <x:v>37</x:v>
      </x:c>
      <x:c r="B6720" s="3" t="s">
        <x:v>2597</x:v>
      </x:c>
      <x:c r="C6720" s="4">
        <x:v>44093</x:v>
      </x:c>
      <x:c r="D6720" s="3" t="s">
        <x:v>16</x:v>
      </x:c>
      <x:c r="E6720" s="3" t="n">
        <x:v>38.125</x:v>
      </x:c>
      <x:c r="F6720" s="3" t="s">
        <x:v>403</x:v>
      </x:c>
      <x:c r="G6720" s="3" t="n">
        <x:v>0.42</x:v>
      </x:c>
      <x:c r="H6720" s="3" t="n">
        <x:v>16.074</x:v>
      </x:c>
      <x:c r="I6720" s="3" t="n">
        <x:v>12</x:v>
      </x:c>
      <x:c r="J6720" s="3" t="n">
        <x:v>10.3</x:v>
      </x:c>
      <x:c r="K6720" s="3" t="n">
        <x:v>1.7</x:v>
      </x:c>
      <x:c r="L6720" s="3">
        <x:f>(I6720-($J$6720+$K$6720))</x:f>
      </x:c>
      <x:c r="M6720" s="3">
        <x:f>H6720-$I$6720</x:f>
      </x:c>
      <x:c r="N6720" s="3" t="s">
        <x:v>1549</x:v>
      </x:c>
    </x:row>
    <x:row r="6721" spans="1:30">
      <x:c r="A6721" s="3" t="s">
        <x:v>37</x:v>
      </x:c>
      <x:c r="B6721" s="3" t="s">
        <x:v>2597</x:v>
      </x:c>
      <x:c r="C6721" s="4">
        <x:v>44093</x:v>
      </x:c>
      <x:c r="D6721" s="3" t="s">
        <x:v>16</x:v>
      </x:c>
      <x:c r="E6721" s="3" t="n">
        <x:v>35.9375</x:v>
      </x:c>
      <x:c r="F6721" s="3" t="s">
        <x:v>153</x:v>
      </x:c>
      <x:c r="G6721" s="3" t="n">
        <x:v>0.07</x:v>
      </x:c>
      <x:c r="H6721" s="3" t="n">
        <x:v>2.512</x:v>
      </x:c>
      <x:c r="I6721" s="3" t="n">
        <x:v>0</x:v>
      </x:c>
      <x:c r="J6721" s="3" t="n">
        <x:v>0</x:v>
      </x:c>
      <x:c r="K6721" s="3" t="n">
        <x:v>0</x:v>
      </x:c>
      <x:c r="L6721" s="3">
        <x:f>(I6721-($J$6721+$K$6721))</x:f>
      </x:c>
      <x:c r="M6721" s="3">
        <x:f>H6721-$I$6721</x:f>
      </x:c>
      <x:c r="N6721" s="3" t="s"/>
    </x:row>
    <x:row r="6722" spans="1:30">
      <x:c r="A6722" s="3" t="s">
        <x:v>37</x:v>
      </x:c>
      <x:c r="B6722" s="3" t="s">
        <x:v>2597</x:v>
      </x:c>
      <x:c r="C6722" s="4">
        <x:v>44093</x:v>
      </x:c>
      <x:c r="D6722" s="3" t="s">
        <x:v>16</x:v>
      </x:c>
      <x:c r="E6722" s="3" t="n">
        <x:v>13.75</x:v>
      </x:c>
      <x:c r="F6722" s="3" t="s">
        <x:v>91</x:v>
      </x:c>
      <x:c r="G6722" s="3" t="n">
        <x:v>0.218</x:v>
      </x:c>
      <x:c r="H6722" s="3" t="n">
        <x:v>2.933</x:v>
      </x:c>
      <x:c r="I6722" s="3" t="n">
        <x:v>0</x:v>
      </x:c>
      <x:c r="J6722" s="3" t="n">
        <x:v>0</x:v>
      </x:c>
      <x:c r="K6722" s="3" t="n">
        <x:v>0</x:v>
      </x:c>
      <x:c r="L6722" s="3">
        <x:f>(I6722-($J$6722+$K$6722))</x:f>
      </x:c>
      <x:c r="M6722" s="3">
        <x:f>H6722-$I$6722</x:f>
      </x:c>
      <x:c r="N6722" s="3" t="s"/>
    </x:row>
    <x:row r="6723" spans="1:30">
      <x:c r="A6723" s="3" t="s">
        <x:v>37</x:v>
      </x:c>
      <x:c r="B6723" s="3" t="s">
        <x:v>2597</x:v>
      </x:c>
      <x:c r="C6723" s="4">
        <x:v>44093</x:v>
      </x:c>
      <x:c r="D6723" s="3" t="s">
        <x:v>16</x:v>
      </x:c>
      <x:c r="E6723" s="3" t="n">
        <x:v>13.75</x:v>
      </x:c>
      <x:c r="F6723" s="3" t="s">
        <x:v>92</x:v>
      </x:c>
      <x:c r="G6723" s="3" t="n">
        <x:v>0.144</x:v>
      </x:c>
      <x:c r="H6723" s="3" t="n">
        <x:v>1.938</x:v>
      </x:c>
      <x:c r="I6723" s="3" t="n">
        <x:v>0</x:v>
      </x:c>
      <x:c r="J6723" s="3" t="n">
        <x:v>0</x:v>
      </x:c>
      <x:c r="K6723" s="3" t="n">
        <x:v>0</x:v>
      </x:c>
      <x:c r="L6723" s="3">
        <x:f>(I6723-($J$6723+$K$6723))</x:f>
      </x:c>
      <x:c r="M6723" s="3">
        <x:f>H6723-$I$6723</x:f>
      </x:c>
      <x:c r="N6723" s="3" t="s"/>
    </x:row>
    <x:row r="6724" spans="1:30">
      <x:c r="A6724" s="3" t="s">
        <x:v>37</x:v>
      </x:c>
      <x:c r="B6724" s="3" t="s">
        <x:v>2597</x:v>
      </x:c>
      <x:c r="C6724" s="4">
        <x:v>44093</x:v>
      </x:c>
      <x:c r="D6724" s="3" t="s">
        <x:v>16</x:v>
      </x:c>
      <x:c r="E6724" s="3" t="n">
        <x:v>13.75</x:v>
      </x:c>
      <x:c r="F6724" s="3" t="s">
        <x:v>217</x:v>
      </x:c>
      <x:c r="G6724" s="3" t="n">
        <x:v>0.081</x:v>
      </x:c>
      <x:c r="H6724" s="3" t="n">
        <x:v>1.09</x:v>
      </x:c>
      <x:c r="I6724" s="3" t="n">
        <x:v>0</x:v>
      </x:c>
      <x:c r="J6724" s="3" t="n">
        <x:v>0</x:v>
      </x:c>
      <x:c r="K6724" s="3" t="n">
        <x:v>0</x:v>
      </x:c>
      <x:c r="L6724" s="3">
        <x:f>(I6724-($J$6724+$K$6724))</x:f>
      </x:c>
      <x:c r="M6724" s="3">
        <x:f>H6724-$I$6724</x:f>
      </x:c>
      <x:c r="N6724" s="3" t="s"/>
    </x:row>
    <x:row r="6725" spans="1:30">
      <x:c r="A6725" s="3" t="s">
        <x:v>37</x:v>
      </x:c>
      <x:c r="B6725" s="3" t="s">
        <x:v>2597</x:v>
      </x:c>
      <x:c r="C6725" s="4">
        <x:v>44093</x:v>
      </x:c>
      <x:c r="D6725" s="3" t="s">
        <x:v>16</x:v>
      </x:c>
      <x:c r="E6725" s="3" t="n">
        <x:v>13.75</x:v>
      </x:c>
      <x:c r="F6725" s="3" t="s">
        <x:v>218</x:v>
      </x:c>
      <x:c r="G6725" s="3" t="n">
        <x:v>0.072</x:v>
      </x:c>
      <x:c r="H6725" s="3" t="n">
        <x:v>0.969</x:v>
      </x:c>
      <x:c r="I6725" s="3" t="n">
        <x:v>0</x:v>
      </x:c>
      <x:c r="J6725" s="3" t="n">
        <x:v>0</x:v>
      </x:c>
      <x:c r="K6725" s="3" t="n">
        <x:v>0</x:v>
      </x:c>
      <x:c r="L6725" s="3">
        <x:f>(I6725-($J$6725+$K$6725))</x:f>
      </x:c>
      <x:c r="M6725" s="3">
        <x:f>H6725-$I$6725</x:f>
      </x:c>
      <x:c r="N6725" s="3" t="s"/>
    </x:row>
    <x:row r="6726" spans="1:30">
      <x:c r="A6726" s="3" t="s">
        <x:v>37</x:v>
      </x:c>
      <x:c r="B6726" s="3" t="s">
        <x:v>2597</x:v>
      </x:c>
      <x:c r="C6726" s="4">
        <x:v>44093</x:v>
      </x:c>
      <x:c r="D6726" s="3" t="s">
        <x:v>16</x:v>
      </x:c>
      <x:c r="E6726" s="3" t="n">
        <x:v>13.75</x:v>
      </x:c>
      <x:c r="F6726" s="3" t="s">
        <x:v>93</x:v>
      </x:c>
      <x:c r="G6726" s="3" t="n">
        <x:v>0.199</x:v>
      </x:c>
      <x:c r="H6726" s="3" t="n">
        <x:v>2.678</x:v>
      </x:c>
      <x:c r="I6726" s="3" t="n">
        <x:v>0</x:v>
      </x:c>
      <x:c r="J6726" s="3" t="n">
        <x:v>0</x:v>
      </x:c>
      <x:c r="K6726" s="3" t="n">
        <x:v>0</x:v>
      </x:c>
      <x:c r="L6726" s="3">
        <x:f>(I6726-($J$6726+$K$6726))</x:f>
      </x:c>
      <x:c r="M6726" s="3">
        <x:f>H6726-$I$6726</x:f>
      </x:c>
      <x:c r="N6726" s="3" t="s"/>
    </x:row>
    <x:row r="6727" spans="1:30">
      <x:c r="A6727" s="3" t="s">
        <x:v>37</x:v>
      </x:c>
      <x:c r="B6727" s="3" t="s">
        <x:v>2597</x:v>
      </x:c>
      <x:c r="C6727" s="4">
        <x:v>44093</x:v>
      </x:c>
      <x:c r="D6727" s="3" t="s">
        <x:v>16</x:v>
      </x:c>
      <x:c r="E6727" s="3" t="n">
        <x:v>13.75</x:v>
      </x:c>
      <x:c r="F6727" s="3" t="s">
        <x:v>94</x:v>
      </x:c>
      <x:c r="G6727" s="3" t="n">
        <x:v>0.113</x:v>
      </x:c>
      <x:c r="H6727" s="3" t="n">
        <x:v>1.52</x:v>
      </x:c>
      <x:c r="I6727" s="3" t="n">
        <x:v>0</x:v>
      </x:c>
      <x:c r="J6727" s="3" t="n">
        <x:v>0</x:v>
      </x:c>
      <x:c r="K6727" s="3" t="n">
        <x:v>0</x:v>
      </x:c>
      <x:c r="L6727" s="3">
        <x:f>(I6727-($J$6727+$K$6727))</x:f>
      </x:c>
      <x:c r="M6727" s="3">
        <x:f>H6727-$I$6727</x:f>
      </x:c>
      <x:c r="N6727" s="3" t="s"/>
    </x:row>
    <x:row r="6728" spans="1:30">
      <x:c r="A6728" s="3" t="s">
        <x:v>37</x:v>
      </x:c>
      <x:c r="B6728" s="3" t="s">
        <x:v>2597</x:v>
      </x:c>
      <x:c r="C6728" s="4">
        <x:v>44093</x:v>
      </x:c>
      <x:c r="D6728" s="3" t="s">
        <x:v>16</x:v>
      </x:c>
      <x:c r="E6728" s="3" t="n">
        <x:v>13.75</x:v>
      </x:c>
      <x:c r="F6728" s="3" t="s">
        <x:v>95</x:v>
      </x:c>
      <x:c r="G6728" s="3" t="n">
        <x:v>0.112</x:v>
      </x:c>
      <x:c r="H6728" s="3" t="n">
        <x:v>1.507</x:v>
      </x:c>
      <x:c r="I6728" s="3" t="n">
        <x:v>0</x:v>
      </x:c>
      <x:c r="J6728" s="3" t="n">
        <x:v>0</x:v>
      </x:c>
      <x:c r="K6728" s="3" t="n">
        <x:v>0</x:v>
      </x:c>
      <x:c r="L6728" s="3">
        <x:f>(I6728-($J$6728+$K$6728))</x:f>
      </x:c>
      <x:c r="M6728" s="3">
        <x:f>H6728-$I$6728</x:f>
      </x:c>
      <x:c r="N6728" s="3" t="s"/>
    </x:row>
    <x:row r="6729" spans="1:30">
      <x:c r="A6729" s="3" t="s">
        <x:v>37</x:v>
      </x:c>
      <x:c r="B6729" s="3" t="s">
        <x:v>2597</x:v>
      </x:c>
      <x:c r="C6729" s="4">
        <x:v>44093</x:v>
      </x:c>
      <x:c r="D6729" s="3" t="s">
        <x:v>16</x:v>
      </x:c>
      <x:c r="E6729" s="3" t="n">
        <x:v>13.75</x:v>
      </x:c>
      <x:c r="F6729" s="3" t="s">
        <x:v>96</x:v>
      </x:c>
      <x:c r="G6729" s="3" t="n">
        <x:v>0.126</x:v>
      </x:c>
      <x:c r="H6729" s="3" t="n">
        <x:v>1.695</x:v>
      </x:c>
      <x:c r="I6729" s="3" t="n">
        <x:v>0</x:v>
      </x:c>
      <x:c r="J6729" s="3" t="n">
        <x:v>0</x:v>
      </x:c>
      <x:c r="K6729" s="3" t="n">
        <x:v>0</x:v>
      </x:c>
      <x:c r="L6729" s="3">
        <x:f>(I6729-($J$6729+$K$6729))</x:f>
      </x:c>
      <x:c r="M6729" s="3">
        <x:f>H6729-$I$6729</x:f>
      </x:c>
      <x:c r="N6729" s="3" t="s"/>
    </x:row>
    <x:row r="6730" spans="1:30">
      <x:c r="A6730" s="3" t="s">
        <x:v>37</x:v>
      </x:c>
      <x:c r="B6730" s="3" t="s">
        <x:v>2597</x:v>
      </x:c>
      <x:c r="C6730" s="4">
        <x:v>44093</x:v>
      </x:c>
      <x:c r="D6730" s="3" t="s">
        <x:v>16</x:v>
      </x:c>
      <x:c r="E6730" s="3" t="n">
        <x:v>13.75</x:v>
      </x:c>
      <x:c r="F6730" s="3" t="s">
        <x:v>97</x:v>
      </x:c>
      <x:c r="G6730" s="3" t="n">
        <x:v>0.174</x:v>
      </x:c>
      <x:c r="H6730" s="3" t="n">
        <x:v>2.341</x:v>
      </x:c>
      <x:c r="I6730" s="3" t="n">
        <x:v>2.4</x:v>
      </x:c>
      <x:c r="J6730" s="3" t="n">
        <x:v>2.1</x:v>
      </x:c>
      <x:c r="K6730" s="3" t="n">
        <x:v>0.3</x:v>
      </x:c>
      <x:c r="L6730" s="3">
        <x:f>(I6730-($J$6730+$K$6730))</x:f>
      </x:c>
      <x:c r="M6730" s="3">
        <x:f>H6730-$I$6730</x:f>
      </x:c>
      <x:c r="N6730" s="3" t="s">
        <x:v>1549</x:v>
      </x:c>
    </x:row>
    <x:row r="6731" spans="1:30">
      <x:c r="A6731" s="3" t="s">
        <x:v>37</x:v>
      </x:c>
      <x:c r="B6731" s="3" t="s">
        <x:v>2597</x:v>
      </x:c>
      <x:c r="C6731" s="4">
        <x:v>44093</x:v>
      </x:c>
      <x:c r="D6731" s="3" t="s">
        <x:v>16</x:v>
      </x:c>
      <x:c r="E6731" s="3" t="n">
        <x:v>13.75</x:v>
      </x:c>
      <x:c r="F6731" s="3" t="s">
        <x:v>98</x:v>
      </x:c>
      <x:c r="G6731" s="3" t="n">
        <x:v>0.079</x:v>
      </x:c>
      <x:c r="H6731" s="3" t="n">
        <x:v>1.063</x:v>
      </x:c>
      <x:c r="I6731" s="3" t="n">
        <x:v>0</x:v>
      </x:c>
      <x:c r="J6731" s="3" t="n">
        <x:v>0</x:v>
      </x:c>
      <x:c r="K6731" s="3" t="n">
        <x:v>0</x:v>
      </x:c>
      <x:c r="L6731" s="3">
        <x:f>(I6731-($J$6731+$K$6731))</x:f>
      </x:c>
      <x:c r="M6731" s="3">
        <x:f>H6731-$I$6731</x:f>
      </x:c>
      <x:c r="N6731" s="3" t="s"/>
    </x:row>
    <x:row r="6732" spans="1:30">
      <x:c r="A6732" s="3" t="s">
        <x:v>37</x:v>
      </x:c>
      <x:c r="B6732" s="3" t="s">
        <x:v>2597</x:v>
      </x:c>
      <x:c r="C6732" s="4">
        <x:v>44093</x:v>
      </x:c>
      <x:c r="D6732" s="3" t="s">
        <x:v>16</x:v>
      </x:c>
      <x:c r="E6732" s="3" t="n">
        <x:v>13.75</x:v>
      </x:c>
      <x:c r="F6732" s="3" t="s">
        <x:v>219</x:v>
      </x:c>
      <x:c r="G6732" s="3" t="n">
        <x:v>0.058</x:v>
      </x:c>
      <x:c r="H6732" s="3" t="n">
        <x:v>0.78</x:v>
      </x:c>
      <x:c r="I6732" s="3" t="n">
        <x:v>0</x:v>
      </x:c>
      <x:c r="J6732" s="3" t="n">
        <x:v>0</x:v>
      </x:c>
      <x:c r="K6732" s="3" t="n">
        <x:v>0</x:v>
      </x:c>
      <x:c r="L6732" s="3">
        <x:f>(I6732-($J$6732+$K$6732))</x:f>
      </x:c>
      <x:c r="M6732" s="3">
        <x:f>H6732-$I$6732</x:f>
      </x:c>
      <x:c r="N6732" s="3" t="s"/>
    </x:row>
    <x:row r="6733" spans="1:30">
      <x:c r="A6733" s="3" t="s">
        <x:v>37</x:v>
      </x:c>
      <x:c r="B6733" s="3" t="s">
        <x:v>2597</x:v>
      </x:c>
      <x:c r="C6733" s="4">
        <x:v>44093</x:v>
      </x:c>
      <x:c r="D6733" s="3" t="s">
        <x:v>16</x:v>
      </x:c>
      <x:c r="E6733" s="3" t="n">
        <x:v>13.75</x:v>
      </x:c>
      <x:c r="F6733" s="3" t="s">
        <x:v>220</x:v>
      </x:c>
      <x:c r="G6733" s="3" t="n">
        <x:v>0.119</x:v>
      </x:c>
      <x:c r="H6733" s="3" t="n">
        <x:v>1.601</x:v>
      </x:c>
      <x:c r="I6733" s="3" t="n">
        <x:v>0</x:v>
      </x:c>
      <x:c r="J6733" s="3" t="n">
        <x:v>0</x:v>
      </x:c>
      <x:c r="K6733" s="3" t="n">
        <x:v>0</x:v>
      </x:c>
      <x:c r="L6733" s="3">
        <x:f>(I6733-($J$6733+$K$6733))</x:f>
      </x:c>
      <x:c r="M6733" s="3">
        <x:f>H6733-$I$6733</x:f>
      </x:c>
      <x:c r="N6733" s="3" t="s"/>
    </x:row>
    <x:row r="6734" spans="1:30">
      <x:c r="A6734" s="3" t="s">
        <x:v>37</x:v>
      </x:c>
      <x:c r="B6734" s="3" t="s">
        <x:v>2597</x:v>
      </x:c>
      <x:c r="C6734" s="4">
        <x:v>44093</x:v>
      </x:c>
      <x:c r="D6734" s="3" t="s">
        <x:v>16</x:v>
      </x:c>
      <x:c r="E6734" s="3" t="n">
        <x:v>13.75</x:v>
      </x:c>
      <x:c r="F6734" s="3" t="s">
        <x:v>221</x:v>
      </x:c>
      <x:c r="G6734" s="3" t="n">
        <x:v>0.082</x:v>
      </x:c>
      <x:c r="H6734" s="3" t="n">
        <x:v>1.103</x:v>
      </x:c>
      <x:c r="I6734" s="3" t="n">
        <x:v>0</x:v>
      </x:c>
      <x:c r="J6734" s="3" t="n">
        <x:v>0</x:v>
      </x:c>
      <x:c r="K6734" s="3" t="n">
        <x:v>0</x:v>
      </x:c>
      <x:c r="L6734" s="3">
        <x:f>(I6734-($J$6734+$K$6734))</x:f>
      </x:c>
      <x:c r="M6734" s="3">
        <x:f>H6734-$I$6734</x:f>
      </x:c>
      <x:c r="N6734" s="3" t="s"/>
    </x:row>
    <x:row r="6735" spans="1:30">
      <x:c r="A6735" s="3" t="s">
        <x:v>37</x:v>
      </x:c>
      <x:c r="B6735" s="3" t="s">
        <x:v>2597</x:v>
      </x:c>
      <x:c r="C6735" s="4">
        <x:v>44093</x:v>
      </x:c>
      <x:c r="D6735" s="3" t="s">
        <x:v>16</x:v>
      </x:c>
      <x:c r="E6735" s="3" t="n">
        <x:v>13.75</x:v>
      </x:c>
      <x:c r="F6735" s="3" t="s">
        <x:v>222</x:v>
      </x:c>
      <x:c r="G6735" s="3" t="n">
        <x:v>0.069</x:v>
      </x:c>
      <x:c r="H6735" s="3" t="n">
        <x:v>0.928</x:v>
      </x:c>
      <x:c r="I6735" s="3" t="n">
        <x:v>0</x:v>
      </x:c>
      <x:c r="J6735" s="3" t="n">
        <x:v>0</x:v>
      </x:c>
      <x:c r="K6735" s="3" t="n">
        <x:v>0</x:v>
      </x:c>
      <x:c r="L6735" s="3">
        <x:f>(I6735-($J$6735+$K$6735))</x:f>
      </x:c>
      <x:c r="M6735" s="3">
        <x:f>H6735-$I$6735</x:f>
      </x:c>
      <x:c r="N6735" s="3" t="s"/>
    </x:row>
    <x:row r="6736" spans="1:30">
      <x:c r="A6736" s="3" t="s">
        <x:v>37</x:v>
      </x:c>
      <x:c r="B6736" s="3" t="s">
        <x:v>2597</x:v>
      </x:c>
      <x:c r="C6736" s="4">
        <x:v>44093</x:v>
      </x:c>
      <x:c r="D6736" s="3" t="s">
        <x:v>16</x:v>
      </x:c>
      <x:c r="E6736" s="3" t="n">
        <x:v>13.75</x:v>
      </x:c>
      <x:c r="F6736" s="3" t="s">
        <x:v>223</x:v>
      </x:c>
      <x:c r="G6736" s="3" t="n">
        <x:v>0.049</x:v>
      </x:c>
      <x:c r="H6736" s="3" t="n">
        <x:v>0.659</x:v>
      </x:c>
      <x:c r="I6736" s="3" t="n">
        <x:v>0</x:v>
      </x:c>
      <x:c r="J6736" s="3" t="n">
        <x:v>0</x:v>
      </x:c>
      <x:c r="K6736" s="3" t="n">
        <x:v>0</x:v>
      </x:c>
      <x:c r="L6736" s="3">
        <x:f>(I6736-($J$6736+$K$6736))</x:f>
      </x:c>
      <x:c r="M6736" s="3">
        <x:f>H6736-$I$6736</x:f>
      </x:c>
      <x:c r="N6736" s="3" t="s"/>
    </x:row>
    <x:row r="6737" spans="1:30">
      <x:c r="A6737" s="3" t="s">
        <x:v>37</x:v>
      </x:c>
      <x:c r="B6737" s="3" t="s">
        <x:v>2597</x:v>
      </x:c>
      <x:c r="C6737" s="4">
        <x:v>44093</x:v>
      </x:c>
      <x:c r="D6737" s="3" t="s">
        <x:v>16</x:v>
      </x:c>
      <x:c r="E6737" s="3" t="n">
        <x:v>13.75</x:v>
      </x:c>
      <x:c r="F6737" s="3" t="s">
        <x:v>224</x:v>
      </x:c>
      <x:c r="G6737" s="3" t="n">
        <x:v>0.037</x:v>
      </x:c>
      <x:c r="H6737" s="3" t="n">
        <x:v>0.498</x:v>
      </x:c>
      <x:c r="I6737" s="3" t="n">
        <x:v>0</x:v>
      </x:c>
      <x:c r="J6737" s="3" t="n">
        <x:v>0</x:v>
      </x:c>
      <x:c r="K6737" s="3" t="n">
        <x:v>0</x:v>
      </x:c>
      <x:c r="L6737" s="3">
        <x:f>(I6737-($J$6737+$K$6737))</x:f>
      </x:c>
      <x:c r="M6737" s="3">
        <x:f>H6737-$I$6737</x:f>
      </x:c>
      <x:c r="N6737" s="3" t="s"/>
    </x:row>
    <x:row r="6738" spans="1:30">
      <x:c r="A6738" s="3" t="s">
        <x:v>37</x:v>
      </x:c>
      <x:c r="B6738" s="3" t="s">
        <x:v>2597</x:v>
      </x:c>
      <x:c r="C6738" s="4">
        <x:v>44093</x:v>
      </x:c>
      <x:c r="D6738" s="3" t="s">
        <x:v>16</x:v>
      </x:c>
      <x:c r="E6738" s="3" t="n">
        <x:v>13.75</x:v>
      </x:c>
      <x:c r="F6738" s="3" t="s">
        <x:v>99</x:v>
      </x:c>
      <x:c r="G6738" s="3" t="n">
        <x:v>0.076</x:v>
      </x:c>
      <x:c r="H6738" s="3" t="n">
        <x:v>1.023</x:v>
      </x:c>
      <x:c r="I6738" s="3" t="n">
        <x:v>0</x:v>
      </x:c>
      <x:c r="J6738" s="3" t="n">
        <x:v>0</x:v>
      </x:c>
      <x:c r="K6738" s="3" t="n">
        <x:v>0</x:v>
      </x:c>
      <x:c r="L6738" s="3">
        <x:f>(I6738-($J$6738+$K$6738))</x:f>
      </x:c>
      <x:c r="M6738" s="3">
        <x:f>H6738-$I$6738</x:f>
      </x:c>
      <x:c r="N6738" s="3" t="s"/>
    </x:row>
    <x:row r="6739" spans="1:30">
      <x:c r="A6739" s="3" t="s">
        <x:v>37</x:v>
      </x:c>
      <x:c r="B6739" s="3" t="s">
        <x:v>2597</x:v>
      </x:c>
      <x:c r="C6739" s="4">
        <x:v>44093</x:v>
      </x:c>
      <x:c r="D6739" s="3" t="s">
        <x:v>16</x:v>
      </x:c>
      <x:c r="E6739" s="3" t="n">
        <x:v>13.75</x:v>
      </x:c>
      <x:c r="F6739" s="3" t="s">
        <x:v>100</x:v>
      </x:c>
      <x:c r="G6739" s="3" t="n">
        <x:v>0.114</x:v>
      </x:c>
      <x:c r="H6739" s="3" t="n">
        <x:v>1.534</x:v>
      </x:c>
      <x:c r="I6739" s="3" t="n">
        <x:v>0</x:v>
      </x:c>
      <x:c r="J6739" s="3" t="n">
        <x:v>0</x:v>
      </x:c>
      <x:c r="K6739" s="3" t="n">
        <x:v>0</x:v>
      </x:c>
      <x:c r="L6739" s="3">
        <x:f>(I6739-($J$6739+$K$6739))</x:f>
      </x:c>
      <x:c r="M6739" s="3">
        <x:f>H6739-$I$6739</x:f>
      </x:c>
      <x:c r="N6739" s="3" t="s"/>
    </x:row>
    <x:row r="6740" spans="1:30">
      <x:c r="A6740" s="3" t="s">
        <x:v>37</x:v>
      </x:c>
      <x:c r="B6740" s="3" t="s">
        <x:v>2597</x:v>
      </x:c>
      <x:c r="C6740" s="4">
        <x:v>44093</x:v>
      </x:c>
      <x:c r="D6740" s="3" t="s">
        <x:v>16</x:v>
      </x:c>
      <x:c r="E6740" s="3" t="n">
        <x:v>13.75</x:v>
      </x:c>
      <x:c r="F6740" s="3" t="s">
        <x:v>101</x:v>
      </x:c>
      <x:c r="G6740" s="3" t="n">
        <x:v>0.076</x:v>
      </x:c>
      <x:c r="H6740" s="3" t="n">
        <x:v>1.023</x:v>
      </x:c>
      <x:c r="I6740" s="3" t="n">
        <x:v>0</x:v>
      </x:c>
      <x:c r="J6740" s="3" t="n">
        <x:v>0</x:v>
      </x:c>
      <x:c r="K6740" s="3" t="n">
        <x:v>0</x:v>
      </x:c>
      <x:c r="L6740" s="3">
        <x:f>(I6740-($J$6740+$K$6740))</x:f>
      </x:c>
      <x:c r="M6740" s="3">
        <x:f>H6740-$I$6740</x:f>
      </x:c>
      <x:c r="N6740" s="3" t="s"/>
    </x:row>
    <x:row r="6741" spans="1:30">
      <x:c r="A6741" s="3" t="s">
        <x:v>37</x:v>
      </x:c>
      <x:c r="B6741" s="3" t="s">
        <x:v>2597</x:v>
      </x:c>
      <x:c r="C6741" s="4">
        <x:v>44093</x:v>
      </x:c>
      <x:c r="D6741" s="3" t="s">
        <x:v>16</x:v>
      </x:c>
      <x:c r="E6741" s="3" t="n">
        <x:v>13.75</x:v>
      </x:c>
      <x:c r="F6741" s="3" t="s">
        <x:v>102</x:v>
      </x:c>
      <x:c r="G6741" s="3" t="n">
        <x:v>0.01</x:v>
      </x:c>
      <x:c r="H6741" s="3" t="n">
        <x:v>0.135</x:v>
      </x:c>
      <x:c r="I6741" s="3" t="n">
        <x:v>0</x:v>
      </x:c>
      <x:c r="J6741" s="3" t="n">
        <x:v>0</x:v>
      </x:c>
      <x:c r="K6741" s="3" t="n">
        <x:v>0</x:v>
      </x:c>
      <x:c r="L6741" s="3">
        <x:f>(I6741-($J$6741+$K$6741))</x:f>
      </x:c>
      <x:c r="M6741" s="3">
        <x:f>H6741-$I$6741</x:f>
      </x:c>
      <x:c r="N6741" s="3" t="s"/>
    </x:row>
    <x:row r="6742" spans="1:30">
      <x:c r="A6742" s="3" t="s">
        <x:v>37</x:v>
      </x:c>
      <x:c r="B6742" s="3" t="s">
        <x:v>2597</x:v>
      </x:c>
      <x:c r="C6742" s="4">
        <x:v>44093</x:v>
      </x:c>
      <x:c r="D6742" s="3" t="s">
        <x:v>16</x:v>
      </x:c>
      <x:c r="E6742" s="3" t="n">
        <x:v>13.75</x:v>
      </x:c>
      <x:c r="F6742" s="3" t="s">
        <x:v>103</x:v>
      </x:c>
      <x:c r="G6742" s="3" t="n">
        <x:v>0.028</x:v>
      </x:c>
      <x:c r="H6742" s="3" t="n">
        <x:v>0.377</x:v>
      </x:c>
      <x:c r="I6742" s="3" t="n">
        <x:v>0</x:v>
      </x:c>
      <x:c r="J6742" s="3" t="n">
        <x:v>0</x:v>
      </x:c>
      <x:c r="K6742" s="3" t="n">
        <x:v>0</x:v>
      </x:c>
      <x:c r="L6742" s="3">
        <x:f>(I6742-($J$6742+$K$6742))</x:f>
      </x:c>
      <x:c r="M6742" s="3">
        <x:f>H6742-$I$6742</x:f>
      </x:c>
      <x:c r="N6742" s="3" t="s"/>
    </x:row>
    <x:row r="6743" spans="1:30">
      <x:c r="A6743" s="3" t="s">
        <x:v>37</x:v>
      </x:c>
      <x:c r="B6743" s="3" t="s">
        <x:v>2597</x:v>
      </x:c>
      <x:c r="C6743" s="4">
        <x:v>44093</x:v>
      </x:c>
      <x:c r="D6743" s="3" t="s">
        <x:v>16</x:v>
      </x:c>
      <x:c r="E6743" s="3" t="n">
        <x:v>35.9375</x:v>
      </x:c>
      <x:c r="F6743" s="3" t="s">
        <x:v>225</x:v>
      </x:c>
      <x:c r="G6743" s="3" t="n">
        <x:v>0.027</x:v>
      </x:c>
      <x:c r="H6743" s="3" t="n">
        <x:v>0.969</x:v>
      </x:c>
      <x:c r="I6743" s="3" t="n">
        <x:v>0</x:v>
      </x:c>
      <x:c r="J6743" s="3" t="n">
        <x:v>0</x:v>
      </x:c>
      <x:c r="K6743" s="3" t="n">
        <x:v>0</x:v>
      </x:c>
      <x:c r="L6743" s="3">
        <x:f>(I6743-($J$6743+$K$6743))</x:f>
      </x:c>
      <x:c r="M6743" s="3">
        <x:f>H6743-$I$6743</x:f>
      </x:c>
      <x:c r="N6743" s="3" t="s"/>
    </x:row>
    <x:row r="6744" spans="1:30">
      <x:c r="A6744" s="3" t="s">
        <x:v>37</x:v>
      </x:c>
      <x:c r="B6744" s="3" t="s">
        <x:v>2597</x:v>
      </x:c>
      <x:c r="C6744" s="4">
        <x:v>44093</x:v>
      </x:c>
      <x:c r="D6744" s="3" t="s">
        <x:v>16</x:v>
      </x:c>
      <x:c r="E6744" s="3" t="n">
        <x:v>35.9375</x:v>
      </x:c>
      <x:c r="F6744" s="3" t="s">
        <x:v>226</x:v>
      </x:c>
      <x:c r="G6744" s="3" t="n">
        <x:v>0.012</x:v>
      </x:c>
      <x:c r="H6744" s="3" t="n">
        <x:v>0.431</x:v>
      </x:c>
      <x:c r="I6744" s="3" t="n">
        <x:v>0</x:v>
      </x:c>
      <x:c r="J6744" s="3" t="n">
        <x:v>0</x:v>
      </x:c>
      <x:c r="K6744" s="3" t="n">
        <x:v>0</x:v>
      </x:c>
      <x:c r="L6744" s="3">
        <x:f>(I6744-($J$6744+$K$6744))</x:f>
      </x:c>
      <x:c r="M6744" s="3">
        <x:f>H6744-$I$6744</x:f>
      </x:c>
      <x:c r="N6744" s="3" t="s"/>
    </x:row>
    <x:row r="6745" spans="1:30">
      <x:c r="A6745" s="3" t="s">
        <x:v>37</x:v>
      </x:c>
      <x:c r="B6745" s="3" t="s">
        <x:v>2597</x:v>
      </x:c>
      <x:c r="C6745" s="4">
        <x:v>44093</x:v>
      </x:c>
      <x:c r="D6745" s="3" t="s">
        <x:v>16</x:v>
      </x:c>
      <x:c r="E6745" s="3" t="n">
        <x:v>35.9375</x:v>
      </x:c>
      <x:c r="F6745" s="3" t="s">
        <x:v>227</x:v>
      </x:c>
      <x:c r="G6745" s="3" t="n">
        <x:v>0.146</x:v>
      </x:c>
      <x:c r="H6745" s="3" t="n">
        <x:v>5.238</x:v>
      </x:c>
      <x:c r="I6745" s="3" t="n">
        <x:v>0</x:v>
      </x:c>
      <x:c r="J6745" s="3" t="n">
        <x:v>0</x:v>
      </x:c>
      <x:c r="K6745" s="3" t="n">
        <x:v>0</x:v>
      </x:c>
      <x:c r="L6745" s="3">
        <x:f>(I6745-($J$6745+$K$6745))</x:f>
      </x:c>
      <x:c r="M6745" s="3">
        <x:f>H6745-$I$6745</x:f>
      </x:c>
      <x:c r="N6745" s="3" t="s"/>
    </x:row>
    <x:row r="6746" spans="1:30">
      <x:c r="A6746" s="3" t="s">
        <x:v>37</x:v>
      </x:c>
      <x:c r="B6746" s="3" t="s">
        <x:v>2597</x:v>
      </x:c>
      <x:c r="C6746" s="4">
        <x:v>44093</x:v>
      </x:c>
      <x:c r="D6746" s="3" t="s">
        <x:v>16</x:v>
      </x:c>
      <x:c r="E6746" s="3" t="n">
        <x:v>35.9375</x:v>
      </x:c>
      <x:c r="F6746" s="3" t="s">
        <x:v>228</x:v>
      </x:c>
      <x:c r="G6746" s="3" t="n">
        <x:v>0.008</x:v>
      </x:c>
      <x:c r="H6746" s="3" t="n">
        <x:v>0.287</x:v>
      </x:c>
      <x:c r="I6746" s="3" t="n">
        <x:v>0</x:v>
      </x:c>
      <x:c r="J6746" s="3" t="n">
        <x:v>0</x:v>
      </x:c>
      <x:c r="K6746" s="3" t="n">
        <x:v>0</x:v>
      </x:c>
      <x:c r="L6746" s="3">
        <x:f>(I6746-($J$6746+$K$6746))</x:f>
      </x:c>
      <x:c r="M6746" s="3">
        <x:f>H6746-$I$6746</x:f>
      </x:c>
      <x:c r="N6746" s="3" t="s"/>
    </x:row>
    <x:row r="6747" spans="1:30">
      <x:c r="A6747" s="3" t="s">
        <x:v>37</x:v>
      </x:c>
      <x:c r="B6747" s="3" t="s">
        <x:v>2597</x:v>
      </x:c>
      <x:c r="C6747" s="4">
        <x:v>44093</x:v>
      </x:c>
      <x:c r="D6747" s="3" t="s">
        <x:v>16</x:v>
      </x:c>
      <x:c r="E6747" s="3" t="n">
        <x:v>35.9375</x:v>
      </x:c>
      <x:c r="F6747" s="3" t="s">
        <x:v>229</x:v>
      </x:c>
      <x:c r="G6747" s="3" t="n">
        <x:v>0.032</x:v>
      </x:c>
      <x:c r="H6747" s="3" t="n">
        <x:v>1.148</x:v>
      </x:c>
      <x:c r="I6747" s="3" t="n">
        <x:v>0</x:v>
      </x:c>
      <x:c r="J6747" s="3" t="n">
        <x:v>0</x:v>
      </x:c>
      <x:c r="K6747" s="3" t="n">
        <x:v>0</x:v>
      </x:c>
      <x:c r="L6747" s="3">
        <x:f>(I6747-($J$6747+$K$6747))</x:f>
      </x:c>
      <x:c r="M6747" s="3">
        <x:f>H6747-$I$6747</x:f>
      </x:c>
      <x:c r="N6747" s="3" t="s"/>
    </x:row>
    <x:row r="6748" spans="1:30">
      <x:c r="A6748" s="3" t="s">
        <x:v>37</x:v>
      </x:c>
      <x:c r="B6748" s="3" t="s">
        <x:v>2597</x:v>
      </x:c>
      <x:c r="C6748" s="4">
        <x:v>44093</x:v>
      </x:c>
      <x:c r="D6748" s="3" t="s">
        <x:v>16</x:v>
      </x:c>
      <x:c r="E6748" s="3" t="n">
        <x:v>35.9375</x:v>
      </x:c>
      <x:c r="F6748" s="3" t="s">
        <x:v>230</x:v>
      </x:c>
      <x:c r="G6748" s="3" t="n">
        <x:v>0.037</x:v>
      </x:c>
      <x:c r="H6748" s="3" t="n">
        <x:v>1.328</x:v>
      </x:c>
      <x:c r="I6748" s="3" t="n">
        <x:v>0</x:v>
      </x:c>
      <x:c r="J6748" s="3" t="n">
        <x:v>0</x:v>
      </x:c>
      <x:c r="K6748" s="3" t="n">
        <x:v>0</x:v>
      </x:c>
      <x:c r="L6748" s="3">
        <x:f>(I6748-($J$6748+$K$6748))</x:f>
      </x:c>
      <x:c r="M6748" s="3">
        <x:f>H6748-$I$6748</x:f>
      </x:c>
      <x:c r="N6748" s="3" t="s"/>
    </x:row>
    <x:row r="6749" spans="1:30">
      <x:c r="A6749" s="3" t="s">
        <x:v>37</x:v>
      </x:c>
      <x:c r="B6749" s="3" t="s">
        <x:v>2597</x:v>
      </x:c>
      <x:c r="C6749" s="4">
        <x:v>44093</x:v>
      </x:c>
      <x:c r="D6749" s="3" t="s">
        <x:v>16</x:v>
      </x:c>
      <x:c r="E6749" s="3" t="n">
        <x:v>35.9375</x:v>
      </x:c>
      <x:c r="F6749" s="3" t="s">
        <x:v>231</x:v>
      </x:c>
      <x:c r="G6749" s="3" t="n">
        <x:v>0.4</x:v>
      </x:c>
      <x:c r="H6749" s="3" t="n">
        <x:v>14.352</x:v>
      </x:c>
      <x:c r="I6749" s="3" t="n">
        <x:v>10</x:v>
      </x:c>
      <x:c r="J6749" s="3" t="n">
        <x:v>10</x:v>
      </x:c>
      <x:c r="K6749" s="3" t="n">
        <x:v>0</x:v>
      </x:c>
      <x:c r="L6749" s="3">
        <x:f>(I6749-($J$6749+$K$6749))</x:f>
      </x:c>
      <x:c r="M6749" s="3">
        <x:f>H6749-$I$6749</x:f>
      </x:c>
      <x:c r="N6749" s="3" t="s">
        <x:v>1549</x:v>
      </x:c>
    </x:row>
    <x:row r="6750" spans="1:30">
      <x:c r="A6750" s="3" t="s">
        <x:v>37</x:v>
      </x:c>
      <x:c r="B6750" s="3" t="s">
        <x:v>2597</x:v>
      </x:c>
      <x:c r="C6750" s="4">
        <x:v>44093</x:v>
      </x:c>
      <x:c r="D6750" s="3" t="s">
        <x:v>16</x:v>
      </x:c>
      <x:c r="E6750" s="3" t="n">
        <x:v>35.9375</x:v>
      </x:c>
      <x:c r="F6750" s="3" t="s">
        <x:v>232</x:v>
      </x:c>
      <x:c r="G6750" s="3" t="n">
        <x:v>0.116</x:v>
      </x:c>
      <x:c r="H6750" s="3" t="n">
        <x:v>4.162</x:v>
      </x:c>
      <x:c r="I6750" s="3" t="n">
        <x:v>0</x:v>
      </x:c>
      <x:c r="J6750" s="3" t="n">
        <x:v>0</x:v>
      </x:c>
      <x:c r="K6750" s="3" t="n">
        <x:v>0</x:v>
      </x:c>
      <x:c r="L6750" s="3">
        <x:f>(I6750-($J$6750+$K$6750))</x:f>
      </x:c>
      <x:c r="M6750" s="3">
        <x:f>H6750-$I$6750</x:f>
      </x:c>
      <x:c r="N6750" s="3" t="s"/>
    </x:row>
    <x:row r="6751" spans="1:30">
      <x:c r="A6751" s="3" t="s">
        <x:v>37</x:v>
      </x:c>
      <x:c r="B6751" s="3" t="s">
        <x:v>2597</x:v>
      </x:c>
      <x:c r="C6751" s="4">
        <x:v>44093</x:v>
      </x:c>
      <x:c r="D6751" s="3" t="s">
        <x:v>16</x:v>
      </x:c>
      <x:c r="E6751" s="3" t="n">
        <x:v>35.9375</x:v>
      </x:c>
      <x:c r="F6751" s="3" t="s">
        <x:v>233</x:v>
      </x:c>
      <x:c r="G6751" s="3" t="n">
        <x:v>0.038</x:v>
      </x:c>
      <x:c r="H6751" s="3" t="n">
        <x:v>1.363</x:v>
      </x:c>
      <x:c r="I6751" s="3" t="n">
        <x:v>0</x:v>
      </x:c>
      <x:c r="J6751" s="3" t="n">
        <x:v>0</x:v>
      </x:c>
      <x:c r="K6751" s="3" t="n">
        <x:v>0</x:v>
      </x:c>
      <x:c r="L6751" s="3">
        <x:f>(I6751-($J$6751+$K$6751))</x:f>
      </x:c>
      <x:c r="M6751" s="3">
        <x:f>H6751-$I$6751</x:f>
      </x:c>
      <x:c r="N6751" s="3" t="s"/>
    </x:row>
    <x:row r="6752" spans="1:30">
      <x:c r="A6752" s="3" t="s">
        <x:v>37</x:v>
      </x:c>
      <x:c r="B6752" s="3" t="s">
        <x:v>2597</x:v>
      </x:c>
      <x:c r="C6752" s="4">
        <x:v>44093</x:v>
      </x:c>
      <x:c r="D6752" s="3" t="s">
        <x:v>16</x:v>
      </x:c>
      <x:c r="E6752" s="3" t="n">
        <x:v>35.9375</x:v>
      </x:c>
      <x:c r="F6752" s="3" t="s">
        <x:v>234</x:v>
      </x:c>
      <x:c r="G6752" s="3" t="n">
        <x:v>0.02</x:v>
      </x:c>
      <x:c r="H6752" s="3" t="n">
        <x:v>0.718</x:v>
      </x:c>
      <x:c r="I6752" s="3" t="n">
        <x:v>0</x:v>
      </x:c>
      <x:c r="J6752" s="3" t="n">
        <x:v>0</x:v>
      </x:c>
      <x:c r="K6752" s="3" t="n">
        <x:v>0</x:v>
      </x:c>
      <x:c r="L6752" s="3">
        <x:f>(I6752-($J$6752+$K$6752))</x:f>
      </x:c>
      <x:c r="M6752" s="3">
        <x:f>H6752-$I$6752</x:f>
      </x:c>
      <x:c r="N6752" s="3" t="s"/>
    </x:row>
    <x:row r="6753" spans="1:30">
      <x:c r="A6753" s="3" t="s">
        <x:v>37</x:v>
      </x:c>
      <x:c r="B6753" s="3" t="s">
        <x:v>2597</x:v>
      </x:c>
      <x:c r="C6753" s="4">
        <x:v>44093</x:v>
      </x:c>
      <x:c r="D6753" s="3" t="s">
        <x:v>16</x:v>
      </x:c>
      <x:c r="E6753" s="3" t="n">
        <x:v>35.9375</x:v>
      </x:c>
      <x:c r="F6753" s="3" t="s">
        <x:v>235</x:v>
      </x:c>
      <x:c r="G6753" s="3" t="n">
        <x:v>0.435</x:v>
      </x:c>
      <x:c r="H6753" s="3" t="n">
        <x:v>15.608</x:v>
      </x:c>
      <x:c r="I6753" s="3" t="n">
        <x:v>0</x:v>
      </x:c>
      <x:c r="J6753" s="3" t="n">
        <x:v>0</x:v>
      </x:c>
      <x:c r="K6753" s="3" t="n">
        <x:v>0</x:v>
      </x:c>
      <x:c r="L6753" s="3">
        <x:f>(I6753-($J$6753+$K$6753))</x:f>
      </x:c>
      <x:c r="M6753" s="3">
        <x:f>H6753-$I$6753</x:f>
      </x:c>
      <x:c r="N6753" s="3" t="s"/>
    </x:row>
    <x:row r="6754" spans="1:30">
      <x:c r="A6754" s="3" t="s">
        <x:v>37</x:v>
      </x:c>
      <x:c r="B6754" s="3" t="s">
        <x:v>2597</x:v>
      </x:c>
      <x:c r="C6754" s="4">
        <x:v>44093</x:v>
      </x:c>
      <x:c r="D6754" s="3" t="s">
        <x:v>16</x:v>
      </x:c>
      <x:c r="E6754" s="3" t="n">
        <x:v>35.9375</x:v>
      </x:c>
      <x:c r="F6754" s="3" t="s">
        <x:v>236</x:v>
      </x:c>
      <x:c r="G6754" s="3" t="n">
        <x:v>0.062</x:v>
      </x:c>
      <x:c r="H6754" s="3" t="n">
        <x:v>2.225</x:v>
      </x:c>
      <x:c r="I6754" s="3" t="n">
        <x:v>0</x:v>
      </x:c>
      <x:c r="J6754" s="3" t="n">
        <x:v>0</x:v>
      </x:c>
      <x:c r="K6754" s="3" t="n">
        <x:v>0</x:v>
      </x:c>
      <x:c r="L6754" s="3">
        <x:f>(I6754-($J$6754+$K$6754))</x:f>
      </x:c>
      <x:c r="M6754" s="3">
        <x:f>H6754-$I$6754</x:f>
      </x:c>
      <x:c r="N6754" s="3" t="s"/>
    </x:row>
    <x:row r="6755" spans="1:30">
      <x:c r="A6755" s="3" t="s">
        <x:v>37</x:v>
      </x:c>
      <x:c r="B6755" s="3" t="s">
        <x:v>2597</x:v>
      </x:c>
      <x:c r="C6755" s="4">
        <x:v>44093</x:v>
      </x:c>
      <x:c r="D6755" s="3" t="s">
        <x:v>16</x:v>
      </x:c>
      <x:c r="E6755" s="3" t="n">
        <x:v>35.9375</x:v>
      </x:c>
      <x:c r="F6755" s="3" t="s">
        <x:v>237</x:v>
      </x:c>
      <x:c r="G6755" s="3" t="n">
        <x:v>0.017</x:v>
      </x:c>
      <x:c r="H6755" s="3" t="n">
        <x:v>0.61</x:v>
      </x:c>
      <x:c r="I6755" s="3" t="n">
        <x:v>0</x:v>
      </x:c>
      <x:c r="J6755" s="3" t="n">
        <x:v>0</x:v>
      </x:c>
      <x:c r="K6755" s="3" t="n">
        <x:v>0</x:v>
      </x:c>
      <x:c r="L6755" s="3">
        <x:f>(I6755-($J$6755+$K$6755))</x:f>
      </x:c>
      <x:c r="M6755" s="3">
        <x:f>H6755-$I$6755</x:f>
      </x:c>
      <x:c r="N6755" s="3" t="s"/>
    </x:row>
    <x:row r="6756" spans="1:30">
      <x:c r="A6756" s="3" t="s">
        <x:v>37</x:v>
      </x:c>
      <x:c r="B6756" s="3" t="s">
        <x:v>2597</x:v>
      </x:c>
      <x:c r="C6756" s="4">
        <x:v>44093</x:v>
      </x:c>
      <x:c r="D6756" s="3" t="s">
        <x:v>16</x:v>
      </x:c>
      <x:c r="E6756" s="3" t="n">
        <x:v>35.9375</x:v>
      </x:c>
      <x:c r="F6756" s="3" t="s">
        <x:v>238</x:v>
      </x:c>
      <x:c r="G6756" s="3" t="n">
        <x:v>0.057</x:v>
      </x:c>
      <x:c r="H6756" s="3" t="n">
        <x:v>2.045</x:v>
      </x:c>
      <x:c r="I6756" s="3" t="n">
        <x:v>0</x:v>
      </x:c>
      <x:c r="J6756" s="3" t="n">
        <x:v>0</x:v>
      </x:c>
      <x:c r="K6756" s="3" t="n">
        <x:v>0</x:v>
      </x:c>
      <x:c r="L6756" s="3">
        <x:f>(I6756-($J$6756+$K$6756))</x:f>
      </x:c>
      <x:c r="M6756" s="3">
        <x:f>H6756-$I$6756</x:f>
      </x:c>
      <x:c r="N6756" s="3" t="s"/>
    </x:row>
    <x:row r="6757" spans="1:30">
      <x:c r="A6757" s="3" t="s">
        <x:v>37</x:v>
      </x:c>
      <x:c r="B6757" s="3" t="s">
        <x:v>2597</x:v>
      </x:c>
      <x:c r="C6757" s="4">
        <x:v>44093</x:v>
      </x:c>
      <x:c r="D6757" s="3" t="s">
        <x:v>16</x:v>
      </x:c>
      <x:c r="E6757" s="3" t="n">
        <x:v>35.9375</x:v>
      </x:c>
      <x:c r="F6757" s="3" t="s">
        <x:v>239</x:v>
      </x:c>
      <x:c r="G6757" s="3" t="n">
        <x:v>0.026</x:v>
      </x:c>
      <x:c r="H6757" s="3" t="n">
        <x:v>0.933</x:v>
      </x:c>
      <x:c r="I6757" s="3" t="n">
        <x:v>0</x:v>
      </x:c>
      <x:c r="J6757" s="3" t="n">
        <x:v>0</x:v>
      </x:c>
      <x:c r="K6757" s="3" t="n">
        <x:v>0</x:v>
      </x:c>
      <x:c r="L6757" s="3">
        <x:f>(I6757-($J$6757+$K$6757))</x:f>
      </x:c>
      <x:c r="M6757" s="3">
        <x:f>H6757-$I$6757</x:f>
      </x:c>
      <x:c r="N6757" s="3" t="s"/>
    </x:row>
    <x:row r="6758" spans="1:30">
      <x:c r="A6758" s="3" t="s">
        <x:v>37</x:v>
      </x:c>
      <x:c r="B6758" s="3" t="s">
        <x:v>2597</x:v>
      </x:c>
      <x:c r="C6758" s="4">
        <x:v>44093</x:v>
      </x:c>
      <x:c r="D6758" s="3" t="s">
        <x:v>16</x:v>
      </x:c>
      <x:c r="E6758" s="3" t="n">
        <x:v>35.9375</x:v>
      </x:c>
      <x:c r="F6758" s="3" t="s">
        <x:v>240</x:v>
      </x:c>
      <x:c r="G6758" s="3" t="n">
        <x:v>0.054</x:v>
      </x:c>
      <x:c r="H6758" s="3" t="n">
        <x:v>1.938</x:v>
      </x:c>
      <x:c r="I6758" s="3" t="n">
        <x:v>0</x:v>
      </x:c>
      <x:c r="J6758" s="3" t="n">
        <x:v>0</x:v>
      </x:c>
      <x:c r="K6758" s="3" t="n">
        <x:v>0</x:v>
      </x:c>
      <x:c r="L6758" s="3">
        <x:f>(I6758-($J$6758+$K$6758))</x:f>
      </x:c>
      <x:c r="M6758" s="3">
        <x:f>H6758-$I$6758</x:f>
      </x:c>
      <x:c r="N6758" s="3" t="s"/>
    </x:row>
    <x:row r="6759" spans="1:30">
      <x:c r="A6759" s="3" t="s">
        <x:v>37</x:v>
      </x:c>
      <x:c r="B6759" s="3" t="s">
        <x:v>2597</x:v>
      </x:c>
      <x:c r="C6759" s="4">
        <x:v>44093</x:v>
      </x:c>
      <x:c r="D6759" s="3" t="s">
        <x:v>16</x:v>
      </x:c>
      <x:c r="E6759" s="3" t="n">
        <x:v>35.9375</x:v>
      </x:c>
      <x:c r="F6759" s="3" t="s">
        <x:v>241</x:v>
      </x:c>
      <x:c r="G6759" s="3" t="n">
        <x:v>0.019</x:v>
      </x:c>
      <x:c r="H6759" s="3" t="n">
        <x:v>0.682</x:v>
      </x:c>
      <x:c r="I6759" s="3" t="n">
        <x:v>0</x:v>
      </x:c>
      <x:c r="J6759" s="3" t="n">
        <x:v>0</x:v>
      </x:c>
      <x:c r="K6759" s="3" t="n">
        <x:v>0</x:v>
      </x:c>
      <x:c r="L6759" s="3">
        <x:f>(I6759-($J$6759+$K$6759))</x:f>
      </x:c>
      <x:c r="M6759" s="3">
        <x:f>H6759-$I$6759</x:f>
      </x:c>
      <x:c r="N6759" s="3" t="s"/>
    </x:row>
    <x:row r="6760" spans="1:30">
      <x:c r="A6760" s="3" t="s">
        <x:v>37</x:v>
      </x:c>
      <x:c r="B6760" s="3" t="s">
        <x:v>2597</x:v>
      </x:c>
      <x:c r="C6760" s="4">
        <x:v>44093</x:v>
      </x:c>
      <x:c r="D6760" s="3" t="s">
        <x:v>16</x:v>
      </x:c>
      <x:c r="E6760" s="3" t="n">
        <x:v>35.9375</x:v>
      </x:c>
      <x:c r="F6760" s="3" t="s">
        <x:v>242</x:v>
      </x:c>
      <x:c r="G6760" s="3" t="n">
        <x:v>0.226</x:v>
      </x:c>
      <x:c r="H6760" s="3" t="n">
        <x:v>8.109</x:v>
      </x:c>
      <x:c r="I6760" s="3" t="n">
        <x:v>0</x:v>
      </x:c>
      <x:c r="J6760" s="3" t="n">
        <x:v>0</x:v>
      </x:c>
      <x:c r="K6760" s="3" t="n">
        <x:v>0</x:v>
      </x:c>
      <x:c r="L6760" s="3">
        <x:f>(I6760-($J$6760+$K$6760))</x:f>
      </x:c>
      <x:c r="M6760" s="3">
        <x:f>H6760-$I$6760</x:f>
      </x:c>
      <x:c r="N6760" s="3" t="s"/>
    </x:row>
    <x:row r="6761" spans="1:30">
      <x:c r="A6761" s="3" t="s">
        <x:v>37</x:v>
      </x:c>
      <x:c r="B6761" s="3" t="s">
        <x:v>2597</x:v>
      </x:c>
      <x:c r="C6761" s="4">
        <x:v>44093</x:v>
      </x:c>
      <x:c r="D6761" s="3" t="s">
        <x:v>16</x:v>
      </x:c>
      <x:c r="E6761" s="3" t="n">
        <x:v>35.9375</x:v>
      </x:c>
      <x:c r="F6761" s="3" t="s">
        <x:v>243</x:v>
      </x:c>
      <x:c r="G6761" s="3" t="n">
        <x:v>0.405</x:v>
      </x:c>
      <x:c r="H6761" s="3" t="n">
        <x:v>14.531</x:v>
      </x:c>
      <x:c r="I6761" s="3" t="n">
        <x:v>7</x:v>
      </x:c>
      <x:c r="J6761" s="3" t="n">
        <x:v>7</x:v>
      </x:c>
      <x:c r="K6761" s="3" t="n">
        <x:v>0</x:v>
      </x:c>
      <x:c r="L6761" s="3">
        <x:f>(I6761-($J$6761+$K$6761))</x:f>
      </x:c>
      <x:c r="M6761" s="3">
        <x:f>H6761-$I$6761</x:f>
      </x:c>
      <x:c r="N6761" s="3" t="s">
        <x:v>1549</x:v>
      </x:c>
    </x:row>
    <x:row r="6762" spans="1:30">
      <x:c r="A6762" s="3" t="s">
        <x:v>37</x:v>
      </x:c>
      <x:c r="B6762" s="3" t="s">
        <x:v>2597</x:v>
      </x:c>
      <x:c r="C6762" s="4">
        <x:v>44093</x:v>
      </x:c>
      <x:c r="D6762" s="3" t="s">
        <x:v>16</x:v>
      </x:c>
      <x:c r="E6762" s="3" t="n">
        <x:v>35.9375</x:v>
      </x:c>
      <x:c r="F6762" s="3" t="s">
        <x:v>244</x:v>
      </x:c>
      <x:c r="G6762" s="3" t="n">
        <x:v>0.053</x:v>
      </x:c>
      <x:c r="H6762" s="3" t="n">
        <x:v>1.902</x:v>
      </x:c>
      <x:c r="I6762" s="3" t="n">
        <x:v>0</x:v>
      </x:c>
      <x:c r="J6762" s="3" t="n">
        <x:v>0</x:v>
      </x:c>
      <x:c r="K6762" s="3" t="n">
        <x:v>0</x:v>
      </x:c>
      <x:c r="L6762" s="3">
        <x:f>(I6762-($J$6762+$K$6762))</x:f>
      </x:c>
      <x:c r="M6762" s="3">
        <x:f>H6762-$I$6762</x:f>
      </x:c>
      <x:c r="N6762" s="3" t="s"/>
    </x:row>
    <x:row r="6763" spans="1:30">
      <x:c r="A6763" s="3" t="s">
        <x:v>37</x:v>
      </x:c>
      <x:c r="B6763" s="3" t="s">
        <x:v>2597</x:v>
      </x:c>
      <x:c r="C6763" s="4">
        <x:v>44093</x:v>
      </x:c>
      <x:c r="D6763" s="3" t="s">
        <x:v>16</x:v>
      </x:c>
      <x:c r="E6763" s="3" t="n">
        <x:v>35.9375</x:v>
      </x:c>
      <x:c r="F6763" s="3" t="s">
        <x:v>442</x:v>
      </x:c>
      <x:c r="G6763" s="3" t="n">
        <x:v>0.054</x:v>
      </x:c>
      <x:c r="H6763" s="3" t="n">
        <x:v>1.938</x:v>
      </x:c>
      <x:c r="I6763" s="3" t="n">
        <x:v>0</x:v>
      </x:c>
      <x:c r="J6763" s="3" t="n">
        <x:v>0</x:v>
      </x:c>
      <x:c r="K6763" s="3" t="n">
        <x:v>0</x:v>
      </x:c>
      <x:c r="L6763" s="3">
        <x:f>(I6763-($J$6763+$K$6763))</x:f>
      </x:c>
      <x:c r="M6763" s="3">
        <x:f>H6763-$I$6763</x:f>
      </x:c>
      <x:c r="N6763" s="3" t="s"/>
    </x:row>
    <x:row r="6764" spans="1:30">
      <x:c r="A6764" s="3" t="s">
        <x:v>37</x:v>
      </x:c>
      <x:c r="B6764" s="3" t="s">
        <x:v>2597</x:v>
      </x:c>
      <x:c r="C6764" s="4">
        <x:v>44093</x:v>
      </x:c>
      <x:c r="D6764" s="3" t="s">
        <x:v>16</x:v>
      </x:c>
      <x:c r="E6764" s="3" t="n">
        <x:v>35.9375</x:v>
      </x:c>
      <x:c r="F6764" s="3" t="s">
        <x:v>443</x:v>
      </x:c>
      <x:c r="G6764" s="3" t="n">
        <x:v>0.012</x:v>
      </x:c>
      <x:c r="H6764" s="3" t="n">
        <x:v>0.431</x:v>
      </x:c>
      <x:c r="I6764" s="3" t="n">
        <x:v>0</x:v>
      </x:c>
      <x:c r="J6764" s="3" t="n">
        <x:v>0</x:v>
      </x:c>
      <x:c r="K6764" s="3" t="n">
        <x:v>0</x:v>
      </x:c>
      <x:c r="L6764" s="3">
        <x:f>(I6764-($J$6764+$K$6764))</x:f>
      </x:c>
      <x:c r="M6764" s="3">
        <x:f>H6764-$I$6764</x:f>
      </x:c>
      <x:c r="N6764" s="3" t="s"/>
    </x:row>
    <x:row r="6765" spans="1:30">
      <x:c r="A6765" s="3" t="s">
        <x:v>37</x:v>
      </x:c>
      <x:c r="B6765" s="3" t="s">
        <x:v>2597</x:v>
      </x:c>
      <x:c r="C6765" s="4">
        <x:v>44093</x:v>
      </x:c>
      <x:c r="D6765" s="3" t="s">
        <x:v>16</x:v>
      </x:c>
      <x:c r="E6765" s="3" t="n">
        <x:v>35.9375</x:v>
      </x:c>
      <x:c r="F6765" s="3" t="s">
        <x:v>444</x:v>
      </x:c>
      <x:c r="G6765" s="3" t="n">
        <x:v>0.048</x:v>
      </x:c>
      <x:c r="H6765" s="3" t="n">
        <x:v>1.722</x:v>
      </x:c>
      <x:c r="I6765" s="3" t="n">
        <x:v>0</x:v>
      </x:c>
      <x:c r="J6765" s="3" t="n">
        <x:v>0</x:v>
      </x:c>
      <x:c r="K6765" s="3" t="n">
        <x:v>0</x:v>
      </x:c>
      <x:c r="L6765" s="3">
        <x:f>(I6765-($J$6765+$K$6765))</x:f>
      </x:c>
      <x:c r="M6765" s="3">
        <x:f>H6765-$I$6765</x:f>
      </x:c>
      <x:c r="N6765" s="3" t="s"/>
    </x:row>
    <x:row r="6766" spans="1:30">
      <x:c r="A6766" s="3" t="s">
        <x:v>37</x:v>
      </x:c>
      <x:c r="B6766" s="3" t="s">
        <x:v>2597</x:v>
      </x:c>
      <x:c r="C6766" s="4">
        <x:v>44093</x:v>
      </x:c>
      <x:c r="D6766" s="3" t="s">
        <x:v>18</x:v>
      </x:c>
      <x:c r="E6766" s="3" t="n">
        <x:v>35.9375</x:v>
      </x:c>
      <x:c r="F6766" s="3" t="s">
        <x:v>445</x:v>
      </x:c>
      <x:c r="G6766" s="3" t="n">
        <x:v>0.038</x:v>
      </x:c>
      <x:c r="H6766" s="3" t="n">
        <x:v>1.363</x:v>
      </x:c>
      <x:c r="I6766" s="3" t="n">
        <x:v>1.4</x:v>
      </x:c>
      <x:c r="J6766" s="3" t="n">
        <x:v>1.2</x:v>
      </x:c>
      <x:c r="K6766" s="3" t="n">
        <x:v>0.2</x:v>
      </x:c>
      <x:c r="L6766" s="3">
        <x:f>(I6766-($J$6766+$K$6766))</x:f>
      </x:c>
      <x:c r="M6766" s="3">
        <x:f>H6766-$I$6766</x:f>
      </x:c>
      <x:c r="N6766" s="3" t="s">
        <x:v>303</x:v>
      </x:c>
    </x:row>
    <x:row r="6767" spans="1:30">
      <x:c r="A6767" s="3" t="s">
        <x:v>37</x:v>
      </x:c>
      <x:c r="B6767" s="3" t="s">
        <x:v>2597</x:v>
      </x:c>
      <x:c r="C6767" s="4">
        <x:v>44093</x:v>
      </x:c>
      <x:c r="D6767" s="3" t="s">
        <x:v>18</x:v>
      </x:c>
      <x:c r="E6767" s="3" t="n">
        <x:v>35.9375</x:v>
      </x:c>
      <x:c r="F6767" s="3" t="s">
        <x:v>446</x:v>
      </x:c>
      <x:c r="G6767" s="3" t="n">
        <x:v>0.038</x:v>
      </x:c>
      <x:c r="H6767" s="3" t="n">
        <x:v>1.363</x:v>
      </x:c>
      <x:c r="I6767" s="3" t="n">
        <x:v>1.4</x:v>
      </x:c>
      <x:c r="J6767" s="3" t="n">
        <x:v>1.4</x:v>
      </x:c>
      <x:c r="K6767" s="3" t="n">
        <x:v>0</x:v>
      </x:c>
      <x:c r="L6767" s="3">
        <x:f>(I6767-($J$6767+$K$6767))</x:f>
      </x:c>
      <x:c r="M6767" s="3">
        <x:f>H6767-$I$6767</x:f>
      </x:c>
      <x:c r="N6767" s="3" t="s">
        <x:v>303</x:v>
      </x:c>
    </x:row>
    <x:row r="6768" spans="1:30">
      <x:c r="A6768" s="3" t="s">
        <x:v>37</x:v>
      </x:c>
      <x:c r="B6768" s="3" t="s">
        <x:v>2597</x:v>
      </x:c>
      <x:c r="C6768" s="4">
        <x:v>44093</x:v>
      </x:c>
      <x:c r="D6768" s="3" t="s">
        <x:v>18</x:v>
      </x:c>
      <x:c r="E6768" s="3" t="n">
        <x:v>35.9375</x:v>
      </x:c>
      <x:c r="F6768" s="3" t="s">
        <x:v>447</x:v>
      </x:c>
      <x:c r="G6768" s="3" t="n">
        <x:v>0.05</x:v>
      </x:c>
      <x:c r="H6768" s="3" t="n">
        <x:v>1.794</x:v>
      </x:c>
      <x:c r="I6768" s="3" t="n">
        <x:v>1.8</x:v>
      </x:c>
      <x:c r="J6768" s="3" t="n">
        <x:v>1.8</x:v>
      </x:c>
      <x:c r="K6768" s="3" t="n">
        <x:v>0</x:v>
      </x:c>
      <x:c r="L6768" s="3">
        <x:f>(I6768-($J$6768+$K$6768))</x:f>
      </x:c>
      <x:c r="M6768" s="3">
        <x:f>H6768-$I$6768</x:f>
      </x:c>
      <x:c r="N6768" s="3" t="s">
        <x:v>303</x:v>
      </x:c>
    </x:row>
    <x:row r="6769" spans="1:30">
      <x:c r="A6769" s="3" t="s">
        <x:v>37</x:v>
      </x:c>
      <x:c r="B6769" s="3" t="s">
        <x:v>2597</x:v>
      </x:c>
      <x:c r="C6769" s="4">
        <x:v>44093</x:v>
      </x:c>
      <x:c r="D6769" s="3" t="s">
        <x:v>16</x:v>
      </x:c>
      <x:c r="E6769" s="3" t="n">
        <x:v>38.125</x:v>
      </x:c>
      <x:c r="F6769" s="3" t="s">
        <x:v>404</x:v>
      </x:c>
      <x:c r="G6769" s="3" t="n">
        <x:v>0.886</x:v>
      </x:c>
      <x:c r="H6769" s="3" t="n">
        <x:v>33.909</x:v>
      </x:c>
      <x:c r="I6769" s="3" t="n">
        <x:v>22</x:v>
      </x:c>
      <x:c r="J6769" s="3" t="n">
        <x:v>21.3</x:v>
      </x:c>
      <x:c r="K6769" s="3" t="n">
        <x:v>0.7</x:v>
      </x:c>
      <x:c r="L6769" s="3">
        <x:f>(I6769-($J$6769+$K$6769))</x:f>
      </x:c>
      <x:c r="M6769" s="3">
        <x:f>H6769-$I$6769</x:f>
      </x:c>
      <x:c r="N6769" s="3" t="s">
        <x:v>1549</x:v>
      </x:c>
    </x:row>
    <x:row r="6770" spans="1:30">
      <x:c r="A6770" s="3" t="s">
        <x:v>37</x:v>
      </x:c>
      <x:c r="B6770" s="3" t="s">
        <x:v>2597</x:v>
      </x:c>
      <x:c r="C6770" s="4">
        <x:v>44093</x:v>
      </x:c>
      <x:c r="D6770" s="3" t="s">
        <x:v>16</x:v>
      </x:c>
      <x:c r="E6770" s="3" t="n">
        <x:v>38.125</x:v>
      </x:c>
      <x:c r="F6770" s="3" t="s">
        <x:v>405</x:v>
      </x:c>
      <x:c r="G6770" s="3" t="n">
        <x:v>0.088</x:v>
      </x:c>
      <x:c r="H6770" s="3" t="n">
        <x:v>3.368</x:v>
      </x:c>
      <x:c r="I6770" s="3" t="n">
        <x:v>3</x:v>
      </x:c>
      <x:c r="J6770" s="3" t="n">
        <x:v>3</x:v>
      </x:c>
      <x:c r="K6770" s="3" t="n">
        <x:v>0</x:v>
      </x:c>
      <x:c r="L6770" s="3">
        <x:f>(I6770-($J$6770+$K$6770))</x:f>
      </x:c>
      <x:c r="M6770" s="3">
        <x:f>H6770-$I$6770</x:f>
      </x:c>
      <x:c r="N6770" s="3" t="s">
        <x:v>1549</x:v>
      </x:c>
    </x:row>
    <x:row r="6771" spans="1:30">
      <x:c r="A6771" s="3" t="s">
        <x:v>37</x:v>
      </x:c>
      <x:c r="B6771" s="3" t="s">
        <x:v>2597</x:v>
      </x:c>
      <x:c r="C6771" s="4">
        <x:v>44093</x:v>
      </x:c>
      <x:c r="D6771" s="3" t="s">
        <x:v>16</x:v>
      </x:c>
      <x:c r="E6771" s="3" t="n">
        <x:v>38.125</x:v>
      </x:c>
      <x:c r="F6771" s="3" t="s">
        <x:v>164</x:v>
      </x:c>
      <x:c r="G6771" s="3" t="n">
        <x:v>0.206</x:v>
      </x:c>
      <x:c r="H6771" s="3" t="n">
        <x:v>7.884</x:v>
      </x:c>
      <x:c r="I6771" s="3" t="n">
        <x:v>6</x:v>
      </x:c>
      <x:c r="J6771" s="3" t="n">
        <x:v>6</x:v>
      </x:c>
      <x:c r="K6771" s="3" t="n">
        <x:v>0</x:v>
      </x:c>
      <x:c r="L6771" s="3">
        <x:f>(I6771-($J$6771+$K$6771))</x:f>
      </x:c>
      <x:c r="M6771" s="3">
        <x:f>H6771-$I$6771</x:f>
      </x:c>
      <x:c r="N6771" s="3" t="s">
        <x:v>1549</x:v>
      </x:c>
    </x:row>
    <x:row r="6772" spans="1:30">
      <x:c r="A6772" s="3" t="s">
        <x:v>37</x:v>
      </x:c>
      <x:c r="B6772" s="3" t="s">
        <x:v>2597</x:v>
      </x:c>
      <x:c r="C6772" s="4">
        <x:v>44093</x:v>
      </x:c>
      <x:c r="D6772" s="3" t="s">
        <x:v>16</x:v>
      </x:c>
      <x:c r="E6772" s="3" t="n">
        <x:v>38.125</x:v>
      </x:c>
      <x:c r="F6772" s="3" t="s">
        <x:v>406</x:v>
      </x:c>
      <x:c r="G6772" s="3" t="n">
        <x:v>0.43</x:v>
      </x:c>
      <x:c r="H6772" s="3" t="n">
        <x:v>16.457</x:v>
      </x:c>
      <x:c r="I6772" s="3" t="n">
        <x:v>12</x:v>
      </x:c>
      <x:c r="J6772" s="3" t="n">
        <x:v>11.7</x:v>
      </x:c>
      <x:c r="K6772" s="3" t="n">
        <x:v>0.3</x:v>
      </x:c>
      <x:c r="L6772" s="3">
        <x:f>(I6772-($J$6772+$K$6772))</x:f>
      </x:c>
      <x:c r="M6772" s="3">
        <x:f>H6772-$I$6772</x:f>
      </x:c>
      <x:c r="N6772" s="3" t="s">
        <x:v>1549</x:v>
      </x:c>
    </x:row>
    <x:row r="6773" spans="1:30">
      <x:c r="A6773" s="3" t="s">
        <x:v>37</x:v>
      </x:c>
      <x:c r="B6773" s="3" t="s">
        <x:v>2597</x:v>
      </x:c>
      <x:c r="C6773" s="4">
        <x:v>44093</x:v>
      </x:c>
      <x:c r="D6773" s="3" t="s">
        <x:v>16</x:v>
      </x:c>
      <x:c r="E6773" s="3" t="n">
        <x:v>38.125</x:v>
      </x:c>
      <x:c r="F6773" s="3" t="s">
        <x:v>407</x:v>
      </x:c>
      <x:c r="G6773" s="3" t="n">
        <x:v>0.27</x:v>
      </x:c>
      <x:c r="H6773" s="3" t="n">
        <x:v>10.333</x:v>
      </x:c>
      <x:c r="I6773" s="3" t="n">
        <x:v>8</x:v>
      </x:c>
      <x:c r="J6773" s="3" t="n">
        <x:v>7.9</x:v>
      </x:c>
      <x:c r="K6773" s="3" t="n">
        <x:v>0.1</x:v>
      </x:c>
      <x:c r="L6773" s="3">
        <x:f>(I6773-($J$6773+$K$6773))</x:f>
      </x:c>
      <x:c r="M6773" s="3">
        <x:f>H6773-$I$6773</x:f>
      </x:c>
      <x:c r="N6773" s="3" t="s">
        <x:v>1549</x:v>
      </x:c>
    </x:row>
    <x:row r="6774" spans="1:30">
      <x:c r="A6774" s="3" t="s">
        <x:v>37</x:v>
      </x:c>
      <x:c r="B6774" s="3" t="s">
        <x:v>2597</x:v>
      </x:c>
      <x:c r="C6774" s="4">
        <x:v>44093</x:v>
      </x:c>
      <x:c r="D6774" s="3" t="s">
        <x:v>39</x:v>
      </x:c>
      <x:c r="E6774" s="3" t="n">
        <x:v>14.375</x:v>
      </x:c>
      <x:c r="F6774" s="3" t="s">
        <x:v>192</x:v>
      </x:c>
      <x:c r="G6774" s="3" t="n">
        <x:v>0.065</x:v>
      </x:c>
      <x:c r="H6774" s="3" t="n">
        <x:v>0.933</x:v>
      </x:c>
      <x:c r="I6774" s="3" t="n">
        <x:v>0</x:v>
      </x:c>
      <x:c r="J6774" s="3" t="n">
        <x:v>0</x:v>
      </x:c>
      <x:c r="K6774" s="3" t="n">
        <x:v>0</x:v>
      </x:c>
      <x:c r="L6774" s="3">
        <x:f>(I6774-($J$6774+$K$6774))</x:f>
      </x:c>
      <x:c r="M6774" s="3">
        <x:f>H6774-$I$6774</x:f>
      </x:c>
      <x:c r="N6774" s="3" t="s"/>
    </x:row>
    <x:row r="6775" spans="1:30">
      <x:c r="A6775" s="3" t="s">
        <x:v>37</x:v>
      </x:c>
      <x:c r="B6775" s="3" t="s">
        <x:v>2597</x:v>
      </x:c>
      <x:c r="C6775" s="4">
        <x:v>44093</x:v>
      </x:c>
      <x:c r="D6775" s="3" t="s">
        <x:v>16</x:v>
      </x:c>
      <x:c r="E6775" s="3" t="n">
        <x:v>38.125</x:v>
      </x:c>
      <x:c r="F6775" s="3" t="s">
        <x:v>322</x:v>
      </x:c>
      <x:c r="G6775" s="3" t="n">
        <x:v>0.97</x:v>
      </x:c>
      <x:c r="H6775" s="3" t="n">
        <x:v>37.124</x:v>
      </x:c>
      <x:c r="I6775" s="3" t="n">
        <x:v>30</x:v>
      </x:c>
      <x:c r="J6775" s="3" t="n">
        <x:v>28.6</x:v>
      </x:c>
      <x:c r="K6775" s="3" t="n">
        <x:v>1.4</x:v>
      </x:c>
      <x:c r="L6775" s="3">
        <x:f>(I6775-($J$6775+$K$6775))</x:f>
      </x:c>
      <x:c r="M6775" s="3">
        <x:f>H6775-$I$6775</x:f>
      </x:c>
      <x:c r="N6775" s="3" t="s">
        <x:v>1549</x:v>
      </x:c>
    </x:row>
    <x:row r="6776" spans="1:30">
      <x:c r="A6776" s="3" t="s">
        <x:v>37</x:v>
      </x:c>
      <x:c r="B6776" s="3" t="s">
        <x:v>2597</x:v>
      </x:c>
      <x:c r="C6776" s="4">
        <x:v>44093</x:v>
      </x:c>
      <x:c r="D6776" s="3" t="s">
        <x:v>16</x:v>
      </x:c>
      <x:c r="E6776" s="3" t="n">
        <x:v>38.125</x:v>
      </x:c>
      <x:c r="F6776" s="3" t="s">
        <x:v>323</x:v>
      </x:c>
      <x:c r="G6776" s="3" t="n">
        <x:v>0.016</x:v>
      </x:c>
      <x:c r="H6776" s="3" t="n">
        <x:v>0.612</x:v>
      </x:c>
      <x:c r="I6776" s="3" t="n">
        <x:v>0</x:v>
      </x:c>
      <x:c r="J6776" s="3" t="n">
        <x:v>0</x:v>
      </x:c>
      <x:c r="K6776" s="3" t="n">
        <x:v>0</x:v>
      </x:c>
      <x:c r="L6776" s="3">
        <x:f>(I6776-($J$6776+$K$6776))</x:f>
      </x:c>
      <x:c r="M6776" s="3">
        <x:f>H6776-$I$6776</x:f>
      </x:c>
      <x:c r="N6776" s="3" t="s"/>
    </x:row>
    <x:row r="6777" spans="1:30">
      <x:c r="A6777" s="3" t="s">
        <x:v>37</x:v>
      </x:c>
      <x:c r="B6777" s="3" t="s">
        <x:v>2597</x:v>
      </x:c>
      <x:c r="C6777" s="4">
        <x:v>44093</x:v>
      </x:c>
      <x:c r="D6777" s="3" t="s">
        <x:v>16</x:v>
      </x:c>
      <x:c r="E6777" s="3" t="n">
        <x:v>38.125</x:v>
      </x:c>
      <x:c r="F6777" s="3" t="s">
        <x:v>324</x:v>
      </x:c>
      <x:c r="G6777" s="3" t="n">
        <x:v>0.016</x:v>
      </x:c>
      <x:c r="H6777" s="3" t="n">
        <x:v>0.612</x:v>
      </x:c>
      <x:c r="I6777" s="3" t="n">
        <x:v>0</x:v>
      </x:c>
      <x:c r="J6777" s="3" t="n">
        <x:v>0</x:v>
      </x:c>
      <x:c r="K6777" s="3" t="n">
        <x:v>0</x:v>
      </x:c>
      <x:c r="L6777" s="3">
        <x:f>(I6777-($J$6777+$K$6777))</x:f>
      </x:c>
      <x:c r="M6777" s="3">
        <x:f>H6777-$I$6777</x:f>
      </x:c>
      <x:c r="N6777" s="3" t="s"/>
    </x:row>
    <x:row r="6778" spans="1:30">
      <x:c r="A6778" s="3" t="s">
        <x:v>37</x:v>
      </x:c>
      <x:c r="B6778" s="3" t="s">
        <x:v>2597</x:v>
      </x:c>
      <x:c r="C6778" s="4">
        <x:v>44093</x:v>
      </x:c>
      <x:c r="D6778" s="3" t="s">
        <x:v>16</x:v>
      </x:c>
      <x:c r="E6778" s="3" t="n">
        <x:v>38.125</x:v>
      </x:c>
      <x:c r="F6778" s="3" t="s">
        <x:v>325</x:v>
      </x:c>
      <x:c r="G6778" s="3" t="n">
        <x:v>0.024</x:v>
      </x:c>
      <x:c r="H6778" s="3" t="n">
        <x:v>0.919</x:v>
      </x:c>
      <x:c r="I6778" s="3" t="n">
        <x:v>0</x:v>
      </x:c>
      <x:c r="J6778" s="3" t="n">
        <x:v>0</x:v>
      </x:c>
      <x:c r="K6778" s="3" t="n">
        <x:v>0</x:v>
      </x:c>
      <x:c r="L6778" s="3">
        <x:f>(I6778-($J$6778+$K$6778))</x:f>
      </x:c>
      <x:c r="M6778" s="3">
        <x:f>H6778-$I$6778</x:f>
      </x:c>
      <x:c r="N6778" s="3" t="s"/>
    </x:row>
    <x:row r="6779" spans="1:30">
      <x:c r="A6779" s="3" t="s">
        <x:v>37</x:v>
      </x:c>
      <x:c r="B6779" s="3" t="s">
        <x:v>2597</x:v>
      </x:c>
      <x:c r="C6779" s="4">
        <x:v>44093</x:v>
      </x:c>
      <x:c r="D6779" s="3" t="s">
        <x:v>16</x:v>
      </x:c>
      <x:c r="E6779" s="3" t="n">
        <x:v>38.125</x:v>
      </x:c>
      <x:c r="F6779" s="3" t="s">
        <x:v>326</x:v>
      </x:c>
      <x:c r="G6779" s="3" t="n">
        <x:v>0.053</x:v>
      </x:c>
      <x:c r="H6779" s="3" t="n">
        <x:v>2.028</x:v>
      </x:c>
      <x:c r="I6779" s="3" t="n">
        <x:v>2</x:v>
      </x:c>
      <x:c r="J6779" s="3" t="n">
        <x:v>2</x:v>
      </x:c>
      <x:c r="K6779" s="3" t="n">
        <x:v>0</x:v>
      </x:c>
      <x:c r="L6779" s="3">
        <x:f>(I6779-($J$6779+$K$6779))</x:f>
      </x:c>
      <x:c r="M6779" s="3">
        <x:f>H6779-$I$6779</x:f>
      </x:c>
      <x:c r="N6779" s="3" t="s">
        <x:v>1549</x:v>
      </x:c>
    </x:row>
    <x:row r="6780" spans="1:30">
      <x:c r="A6780" s="3" t="s">
        <x:v>37</x:v>
      </x:c>
      <x:c r="B6780" s="3" t="s">
        <x:v>2597</x:v>
      </x:c>
      <x:c r="C6780" s="4">
        <x:v>44093</x:v>
      </x:c>
      <x:c r="D6780" s="3" t="s">
        <x:v>16</x:v>
      </x:c>
      <x:c r="E6780" s="3" t="n">
        <x:v>38.125</x:v>
      </x:c>
      <x:c r="F6780" s="3" t="s">
        <x:v>327</x:v>
      </x:c>
      <x:c r="G6780" s="3" t="n">
        <x:v>0.029</x:v>
      </x:c>
      <x:c r="H6780" s="3" t="n">
        <x:v>1.11</x:v>
      </x:c>
      <x:c r="I6780" s="3" t="n">
        <x:v>0</x:v>
      </x:c>
      <x:c r="J6780" s="3" t="n">
        <x:v>0</x:v>
      </x:c>
      <x:c r="K6780" s="3" t="n">
        <x:v>0</x:v>
      </x:c>
      <x:c r="L6780" s="3">
        <x:f>(I6780-($J$6780+$K$6780))</x:f>
      </x:c>
      <x:c r="M6780" s="3">
        <x:f>H6780-$I$6780</x:f>
      </x:c>
      <x:c r="N6780" s="3" t="s"/>
    </x:row>
    <x:row r="6781" spans="1:30">
      <x:c r="A6781" s="3" t="s">
        <x:v>37</x:v>
      </x:c>
      <x:c r="B6781" s="3" t="s">
        <x:v>2597</x:v>
      </x:c>
      <x:c r="C6781" s="4">
        <x:v>44093</x:v>
      </x:c>
      <x:c r="D6781" s="3" t="s">
        <x:v>16</x:v>
      </x:c>
      <x:c r="E6781" s="3" t="n">
        <x:v>38.125</x:v>
      </x:c>
      <x:c r="F6781" s="3" t="s">
        <x:v>328</x:v>
      </x:c>
      <x:c r="G6781" s="3" t="n">
        <x:v>0.048</x:v>
      </x:c>
      <x:c r="H6781" s="3" t="n">
        <x:v>1.837</x:v>
      </x:c>
      <x:c r="I6781" s="3" t="n">
        <x:v>0</x:v>
      </x:c>
      <x:c r="J6781" s="3" t="n">
        <x:v>0</x:v>
      </x:c>
      <x:c r="K6781" s="3" t="n">
        <x:v>0</x:v>
      </x:c>
      <x:c r="L6781" s="3">
        <x:f>(I6781-($J$6781+$K$6781))</x:f>
      </x:c>
      <x:c r="M6781" s="3">
        <x:f>H6781-$I$6781</x:f>
      </x:c>
      <x:c r="N6781" s="3" t="s"/>
    </x:row>
    <x:row r="6782" spans="1:30">
      <x:c r="A6782" s="3" t="s">
        <x:v>37</x:v>
      </x:c>
      <x:c r="B6782" s="3" t="s">
        <x:v>2597</x:v>
      </x:c>
      <x:c r="C6782" s="4">
        <x:v>44093</x:v>
      </x:c>
      <x:c r="D6782" s="3" t="s">
        <x:v>16</x:v>
      </x:c>
      <x:c r="E6782" s="3" t="n">
        <x:v>38.125</x:v>
      </x:c>
      <x:c r="F6782" s="3" t="s">
        <x:v>329</x:v>
      </x:c>
      <x:c r="G6782" s="3" t="n">
        <x:v>0.03</x:v>
      </x:c>
      <x:c r="H6782" s="3" t="n">
        <x:v>1.148</x:v>
      </x:c>
      <x:c r="I6782" s="3" t="n">
        <x:v>0</x:v>
      </x:c>
      <x:c r="J6782" s="3" t="n">
        <x:v>0</x:v>
      </x:c>
      <x:c r="K6782" s="3" t="n">
        <x:v>0</x:v>
      </x:c>
      <x:c r="L6782" s="3">
        <x:f>(I6782-($J$6782+$K$6782))</x:f>
      </x:c>
      <x:c r="M6782" s="3">
        <x:f>H6782-$I$6782</x:f>
      </x:c>
      <x:c r="N6782" s="3" t="s"/>
    </x:row>
    <x:row r="6783" spans="1:30">
      <x:c r="A6783" s="3" t="s">
        <x:v>37</x:v>
      </x:c>
      <x:c r="B6783" s="3" t="s">
        <x:v>2597</x:v>
      </x:c>
      <x:c r="C6783" s="4">
        <x:v>44093</x:v>
      </x:c>
      <x:c r="D6783" s="3" t="s">
        <x:v>16</x:v>
      </x:c>
      <x:c r="E6783" s="3" t="n">
        <x:v>38.125</x:v>
      </x:c>
      <x:c r="F6783" s="3" t="s">
        <x:v>330</x:v>
      </x:c>
      <x:c r="G6783" s="3" t="n">
        <x:v>0.039</x:v>
      </x:c>
      <x:c r="H6783" s="3" t="n">
        <x:v>1.493</x:v>
      </x:c>
      <x:c r="I6783" s="3" t="n">
        <x:v>0</x:v>
      </x:c>
      <x:c r="J6783" s="3" t="n">
        <x:v>0</x:v>
      </x:c>
      <x:c r="K6783" s="3" t="n">
        <x:v>0</x:v>
      </x:c>
      <x:c r="L6783" s="3">
        <x:f>(I6783-($J$6783+$K$6783))</x:f>
      </x:c>
      <x:c r="M6783" s="3">
        <x:f>H6783-$I$6783</x:f>
      </x:c>
      <x:c r="N6783" s="3" t="s"/>
    </x:row>
    <x:row r="6784" spans="1:30">
      <x:c r="A6784" s="3" t="s">
        <x:v>37</x:v>
      </x:c>
      <x:c r="B6784" s="3" t="s">
        <x:v>2597</x:v>
      </x:c>
      <x:c r="C6784" s="4">
        <x:v>44093</x:v>
      </x:c>
      <x:c r="D6784" s="3" t="s">
        <x:v>16</x:v>
      </x:c>
      <x:c r="E6784" s="3" t="n">
        <x:v>38.125</x:v>
      </x:c>
      <x:c r="F6784" s="3" t="s">
        <x:v>331</x:v>
      </x:c>
      <x:c r="G6784" s="3" t="n">
        <x:v>0.031</x:v>
      </x:c>
      <x:c r="H6784" s="3" t="n">
        <x:v>1.186</x:v>
      </x:c>
      <x:c r="I6784" s="3" t="n">
        <x:v>0</x:v>
      </x:c>
      <x:c r="J6784" s="3" t="n">
        <x:v>0</x:v>
      </x:c>
      <x:c r="K6784" s="3" t="n">
        <x:v>0</x:v>
      </x:c>
      <x:c r="L6784" s="3">
        <x:f>(I6784-($J$6784+$K$6784))</x:f>
      </x:c>
      <x:c r="M6784" s="3">
        <x:f>H6784-$I$6784</x:f>
      </x:c>
      <x:c r="N6784" s="3" t="s"/>
    </x:row>
    <x:row r="6785" spans="1:30">
      <x:c r="A6785" s="3" t="s">
        <x:v>37</x:v>
      </x:c>
      <x:c r="B6785" s="3" t="s">
        <x:v>2597</x:v>
      </x:c>
      <x:c r="C6785" s="4">
        <x:v>44093</x:v>
      </x:c>
      <x:c r="D6785" s="3" t="s">
        <x:v>16</x:v>
      </x:c>
      <x:c r="E6785" s="3" t="n">
        <x:v>38.125</x:v>
      </x:c>
      <x:c r="F6785" s="3" t="s">
        <x:v>332</x:v>
      </x:c>
      <x:c r="G6785" s="3" t="n">
        <x:v>0.024</x:v>
      </x:c>
      <x:c r="H6785" s="3" t="n">
        <x:v>0.919</x:v>
      </x:c>
      <x:c r="I6785" s="3" t="n">
        <x:v>0</x:v>
      </x:c>
      <x:c r="J6785" s="3" t="n">
        <x:v>0</x:v>
      </x:c>
      <x:c r="K6785" s="3" t="n">
        <x:v>0</x:v>
      </x:c>
      <x:c r="L6785" s="3">
        <x:f>(I6785-($J$6785+$K$6785))</x:f>
      </x:c>
      <x:c r="M6785" s="3">
        <x:f>H6785-$I$6785</x:f>
      </x:c>
      <x:c r="N6785" s="3" t="s"/>
    </x:row>
    <x:row r="6786" spans="1:30">
      <x:c r="A6786" s="3" t="s">
        <x:v>37</x:v>
      </x:c>
      <x:c r="B6786" s="3" t="s">
        <x:v>2597</x:v>
      </x:c>
      <x:c r="C6786" s="4">
        <x:v>44093</x:v>
      </x:c>
      <x:c r="D6786" s="3" t="s">
        <x:v>16</x:v>
      </x:c>
      <x:c r="E6786" s="3" t="n">
        <x:v>38.125</x:v>
      </x:c>
      <x:c r="F6786" s="3" t="s">
        <x:v>333</x:v>
      </x:c>
      <x:c r="G6786" s="3" t="n">
        <x:v>0.028</x:v>
      </x:c>
      <x:c r="H6786" s="3" t="n">
        <x:v>1.072</x:v>
      </x:c>
      <x:c r="I6786" s="3" t="n">
        <x:v>0</x:v>
      </x:c>
      <x:c r="J6786" s="3" t="n">
        <x:v>0</x:v>
      </x:c>
      <x:c r="K6786" s="3" t="n">
        <x:v>0</x:v>
      </x:c>
      <x:c r="L6786" s="3">
        <x:f>(I6786-($J$6786+$K$6786))</x:f>
      </x:c>
      <x:c r="M6786" s="3">
        <x:f>H6786-$I$6786</x:f>
      </x:c>
      <x:c r="N6786" s="3" t="s"/>
    </x:row>
    <x:row r="6787" spans="1:30">
      <x:c r="A6787" s="3" t="s">
        <x:v>37</x:v>
      </x:c>
      <x:c r="B6787" s="3" t="s">
        <x:v>2597</x:v>
      </x:c>
      <x:c r="C6787" s="4">
        <x:v>44093</x:v>
      </x:c>
      <x:c r="D6787" s="3" t="s">
        <x:v>16</x:v>
      </x:c>
      <x:c r="E6787" s="3" t="n">
        <x:v>38.125</x:v>
      </x:c>
      <x:c r="F6787" s="3" t="s">
        <x:v>334</x:v>
      </x:c>
      <x:c r="G6787" s="3" t="n">
        <x:v>0.172</x:v>
      </x:c>
      <x:c r="H6787" s="3" t="n">
        <x:v>6.583</x:v>
      </x:c>
      <x:c r="I6787" s="3" t="n">
        <x:v>2</x:v>
      </x:c>
      <x:c r="J6787" s="3" t="n">
        <x:v>2</x:v>
      </x:c>
      <x:c r="K6787" s="3" t="n">
        <x:v>0</x:v>
      </x:c>
      <x:c r="L6787" s="3">
        <x:f>(I6787-($J$6787+$K$6787))</x:f>
      </x:c>
      <x:c r="M6787" s="3">
        <x:f>H6787-$I$6787</x:f>
      </x:c>
      <x:c r="N6787" s="3" t="s">
        <x:v>1549</x:v>
      </x:c>
    </x:row>
    <x:row r="6788" spans="1:30">
      <x:c r="A6788" s="3" t="s">
        <x:v>37</x:v>
      </x:c>
      <x:c r="B6788" s="3" t="s">
        <x:v>2597</x:v>
      </x:c>
      <x:c r="C6788" s="4">
        <x:v>44093</x:v>
      </x:c>
      <x:c r="D6788" s="3" t="s">
        <x:v>39</x:v>
      </x:c>
      <x:c r="E6788" s="3" t="n">
        <x:v>14.375</x:v>
      </x:c>
      <x:c r="F6788" s="3" t="s">
        <x:v>194</x:v>
      </x:c>
      <x:c r="G6788" s="3" t="n">
        <x:v>0.24</x:v>
      </x:c>
      <x:c r="H6788" s="3" t="n">
        <x:v>3.444</x:v>
      </x:c>
      <x:c r="I6788" s="3" t="n">
        <x:v>3.5</x:v>
      </x:c>
      <x:c r="J6788" s="3" t="n">
        <x:v>3.5</x:v>
      </x:c>
      <x:c r="K6788" s="3" t="n">
        <x:v>0</x:v>
      </x:c>
      <x:c r="L6788" s="3">
        <x:f>(I6788-($J$6788+$K$6788))</x:f>
      </x:c>
      <x:c r="M6788" s="3">
        <x:f>H6788-$I$6788</x:f>
      </x:c>
      <x:c r="N6788" s="3" t="s">
        <x:v>1549</x:v>
      </x:c>
    </x:row>
    <x:row r="6789" spans="1:30">
      <x:c r="A6789" s="3" t="s">
        <x:v>37</x:v>
      </x:c>
      <x:c r="B6789" s="3" t="s">
        <x:v>2597</x:v>
      </x:c>
      <x:c r="C6789" s="4">
        <x:v>44093</x:v>
      </x:c>
      <x:c r="D6789" s="3" t="s">
        <x:v>39</x:v>
      </x:c>
      <x:c r="E6789" s="3" t="n">
        <x:v>19.375</x:v>
      </x:c>
      <x:c r="F6789" s="3" t="s">
        <x:v>195</x:v>
      </x:c>
      <x:c r="G6789" s="3" t="n">
        <x:v>0.952</x:v>
      </x:c>
      <x:c r="H6789" s="3" t="n">
        <x:v>8.491</x:v>
      </x:c>
      <x:c r="I6789" s="3" t="n">
        <x:v>8</x:v>
      </x:c>
      <x:c r="J6789" s="3" t="n">
        <x:v>8</x:v>
      </x:c>
      <x:c r="K6789" s="3" t="n">
        <x:v>0</x:v>
      </x:c>
      <x:c r="L6789" s="3">
        <x:f>(I6789-($J$6789+$K$6789))</x:f>
      </x:c>
      <x:c r="M6789" s="3">
        <x:f>H6789-$I$6789</x:f>
      </x:c>
      <x:c r="N6789" s="3" t="s">
        <x:v>1549</x:v>
      </x:c>
    </x:row>
    <x:row r="6790" spans="1:30">
      <x:c r="A6790" s="3" t="s">
        <x:v>37</x:v>
      </x:c>
      <x:c r="B6790" s="3" t="s">
        <x:v>2597</x:v>
      </x:c>
      <x:c r="C6790" s="4">
        <x:v>44093</x:v>
      </x:c>
      <x:c r="D6790" s="3" t="s">
        <x:v>39</x:v>
      </x:c>
      <x:c r="E6790" s="3" t="n">
        <x:v>19.375</x:v>
      </x:c>
      <x:c r="F6790" s="3" t="s">
        <x:v>196</x:v>
      </x:c>
      <x:c r="G6790" s="3" t="n">
        <x:v>0.403</x:v>
      </x:c>
      <x:c r="H6790" s="3" t="n">
        <x:v>2.988</x:v>
      </x:c>
      <x:c r="I6790" s="3" t="n">
        <x:v>0</x:v>
      </x:c>
      <x:c r="J6790" s="3" t="n">
        <x:v>0</x:v>
      </x:c>
      <x:c r="K6790" s="3" t="n">
        <x:v>0</x:v>
      </x:c>
      <x:c r="L6790" s="3">
        <x:f>(I6790-($J$6790+$K$6790))</x:f>
      </x:c>
      <x:c r="M6790" s="3">
        <x:f>H6790-$I$6790</x:f>
      </x:c>
      <x:c r="N6790" s="3" t="s"/>
    </x:row>
    <x:row r="6791" spans="1:30">
      <x:c r="A6791" s="3" t="s">
        <x:v>37</x:v>
      </x:c>
      <x:c r="B6791" s="3" t="s">
        <x:v>2597</x:v>
      </x:c>
      <x:c r="C6791" s="4">
        <x:v>44093</x:v>
      </x:c>
      <x:c r="D6791" s="3" t="s">
        <x:v>39</x:v>
      </x:c>
      <x:c r="E6791" s="3" t="n">
        <x:v>19.375</x:v>
      </x:c>
      <x:c r="F6791" s="3" t="s">
        <x:v>197</x:v>
      </x:c>
      <x:c r="G6791" s="3" t="n">
        <x:v>0.228</x:v>
      </x:c>
      <x:c r="H6791" s="3" t="n">
        <x:v>2.483</x:v>
      </x:c>
      <x:c r="I6791" s="3" t="n">
        <x:v>1.5</x:v>
      </x:c>
      <x:c r="J6791" s="3" t="n">
        <x:v>1.5</x:v>
      </x:c>
      <x:c r="K6791" s="3" t="n">
        <x:v>0</x:v>
      </x:c>
      <x:c r="L6791" s="3">
        <x:f>(I6791-($J$6791+$K$6791))</x:f>
      </x:c>
      <x:c r="M6791" s="3">
        <x:f>H6791-$I$6791</x:f>
      </x:c>
      <x:c r="N6791" s="3" t="s">
        <x:v>1549</x:v>
      </x:c>
    </x:row>
    <x:row r="6792" spans="1:30">
      <x:c r="A6792" s="3" t="s">
        <x:v>37</x:v>
      </x:c>
      <x:c r="B6792" s="3" t="s">
        <x:v>2597</x:v>
      </x:c>
      <x:c r="C6792" s="4">
        <x:v>44093</x:v>
      </x:c>
      <x:c r="D6792" s="3" t="s">
        <x:v>16</x:v>
      </x:c>
      <x:c r="E6792" s="3" t="n">
        <x:v>66.25</x:v>
      </x:c>
      <x:c r="F6792" s="3" t="s">
        <x:v>41</x:v>
      </x:c>
      <x:c r="G6792" s="3" t="n">
        <x:v>1.369</x:v>
      </x:c>
      <x:c r="H6792" s="3" t="n">
        <x:v>38.949</x:v>
      </x:c>
      <x:c r="I6792" s="3" t="n">
        <x:v>0</x:v>
      </x:c>
      <x:c r="J6792" s="3" t="n">
        <x:v>0</x:v>
      </x:c>
      <x:c r="K6792" s="3" t="n">
        <x:v>0</x:v>
      </x:c>
      <x:c r="L6792" s="3">
        <x:f>(I6792-($J$6792+$K$6792))</x:f>
      </x:c>
      <x:c r="M6792" s="3">
        <x:f>H6792-$I$6792</x:f>
      </x:c>
      <x:c r="N6792" s="3" t="s"/>
    </x:row>
    <x:row r="6793" spans="1:30">
      <x:c r="A6793" s="3" t="s">
        <x:v>37</x:v>
      </x:c>
      <x:c r="B6793" s="3" t="s">
        <x:v>2597</x:v>
      </x:c>
      <x:c r="C6793" s="4">
        <x:v>44093</x:v>
      </x:c>
      <x:c r="D6793" s="3" t="s">
        <x:v>39</x:v>
      </x:c>
      <x:c r="E6793" s="3" t="n">
        <x:v>19.375</x:v>
      </x:c>
      <x:c r="F6793" s="3" t="s">
        <x:v>198</x:v>
      </x:c>
      <x:c r="G6793" s="3" t="n">
        <x:v>0.466</x:v>
      </x:c>
      <x:c r="H6793" s="3" t="n">
        <x:v>4.359</x:v>
      </x:c>
      <x:c r="I6793" s="3" t="n">
        <x:v>0</x:v>
      </x:c>
      <x:c r="J6793" s="3" t="n">
        <x:v>0</x:v>
      </x:c>
      <x:c r="K6793" s="3" t="n">
        <x:v>0</x:v>
      </x:c>
      <x:c r="L6793" s="3">
        <x:f>(I6793-($J$6793+$K$6793))</x:f>
      </x:c>
      <x:c r="M6793" s="3">
        <x:f>H6793-$I$6793</x:f>
      </x:c>
      <x:c r="N6793" s="3" t="s"/>
    </x:row>
    <x:row r="6794" spans="1:30">
      <x:c r="A6794" s="3" t="s">
        <x:v>37</x:v>
      </x:c>
      <x:c r="B6794" s="3" t="s">
        <x:v>2597</x:v>
      </x:c>
      <x:c r="C6794" s="4">
        <x:v>44093</x:v>
      </x:c>
      <x:c r="D6794" s="3" t="s">
        <x:v>39</x:v>
      </x:c>
      <x:c r="E6794" s="3" t="n">
        <x:v>5</x:v>
      </x:c>
      <x:c r="F6794" s="3" t="s">
        <x:v>199</x:v>
      </x:c>
      <x:c r="G6794" s="3" t="n">
        <x:v>0.006</x:v>
      </x:c>
      <x:c r="H6794" s="3" t="n">
        <x:v>0.029</x:v>
      </x:c>
      <x:c r="I6794" s="3" t="n">
        <x:v>0</x:v>
      </x:c>
      <x:c r="J6794" s="3" t="n">
        <x:v>0</x:v>
      </x:c>
      <x:c r="K6794" s="3" t="n">
        <x:v>0</x:v>
      </x:c>
      <x:c r="L6794" s="3">
        <x:f>(I6794-($J$6794+$K$6794))</x:f>
      </x:c>
      <x:c r="M6794" s="3">
        <x:f>H6794-$I$6794</x:f>
      </x:c>
      <x:c r="N6794" s="3" t="s"/>
    </x:row>
    <x:row r="6795" spans="1:30">
      <x:c r="A6795" s="3" t="s">
        <x:v>37</x:v>
      </x:c>
      <x:c r="B6795" s="3" t="s">
        <x:v>2597</x:v>
      </x:c>
      <x:c r="C6795" s="4">
        <x:v>44093</x:v>
      </x:c>
      <x:c r="D6795" s="3" t="s">
        <x:v>39</x:v>
      </x:c>
      <x:c r="E6795" s="3" t="n">
        <x:v>19.375</x:v>
      </x:c>
      <x:c r="F6795" s="3" t="s">
        <x:v>200</x:v>
      </x:c>
      <x:c r="G6795" s="3" t="n">
        <x:v>0.664</x:v>
      </x:c>
      <x:c r="H6795" s="3" t="n">
        <x:v>5.356</x:v>
      </x:c>
      <x:c r="I6795" s="3" t="n">
        <x:v>5</x:v>
      </x:c>
      <x:c r="J6795" s="3" t="n">
        <x:v>5</x:v>
      </x:c>
      <x:c r="K6795" s="3" t="n">
        <x:v>0</x:v>
      </x:c>
      <x:c r="L6795" s="3">
        <x:f>(I6795-($J$6795+$K$6795))</x:f>
      </x:c>
      <x:c r="M6795" s="3">
        <x:f>H6795-$I$6795</x:f>
      </x:c>
      <x:c r="N6795" s="3" t="s">
        <x:v>1549</x:v>
      </x:c>
    </x:row>
    <x:row r="6796" spans="1:30">
      <x:c r="A6796" s="3" t="s">
        <x:v>37</x:v>
      </x:c>
      <x:c r="B6796" s="3" t="s">
        <x:v>2597</x:v>
      </x:c>
      <x:c r="C6796" s="4">
        <x:v>44093</x:v>
      </x:c>
      <x:c r="D6796" s="3" t="s">
        <x:v>39</x:v>
      </x:c>
      <x:c r="E6796" s="3" t="n">
        <x:v>19.375</x:v>
      </x:c>
      <x:c r="F6796" s="3" t="s">
        <x:v>201</x:v>
      </x:c>
      <x:c r="G6796" s="3" t="n">
        <x:v>0.119</x:v>
      </x:c>
      <x:c r="H6796" s="3" t="n">
        <x:v>0.871</x:v>
      </x:c>
      <x:c r="I6796" s="3" t="n">
        <x:v>0</x:v>
      </x:c>
      <x:c r="J6796" s="3" t="n">
        <x:v>0</x:v>
      </x:c>
      <x:c r="K6796" s="3" t="n">
        <x:v>0</x:v>
      </x:c>
      <x:c r="L6796" s="3">
        <x:f>(I6796-($J$6796+$K$6796))</x:f>
      </x:c>
      <x:c r="M6796" s="3">
        <x:f>H6796-$I$6796</x:f>
      </x:c>
      <x:c r="N6796" s="3" t="s"/>
    </x:row>
    <x:row r="6797" spans="1:30">
      <x:c r="A6797" s="3" t="s">
        <x:v>37</x:v>
      </x:c>
      <x:c r="B6797" s="3" t="s">
        <x:v>2597</x:v>
      </x:c>
      <x:c r="C6797" s="4">
        <x:v>44093</x:v>
      </x:c>
      <x:c r="D6797" s="3" t="s">
        <x:v>39</x:v>
      </x:c>
      <x:c r="E6797" s="3" t="n">
        <x:v>19.375</x:v>
      </x:c>
      <x:c r="F6797" s="3" t="s">
        <x:v>202</x:v>
      </x:c>
      <x:c r="G6797" s="3" t="n">
        <x:v>0.081</x:v>
      </x:c>
      <x:c r="H6797" s="3" t="n">
        <x:v>0.602</x:v>
      </x:c>
      <x:c r="I6797" s="3" t="n">
        <x:v>0</x:v>
      </x:c>
      <x:c r="J6797" s="3" t="n">
        <x:v>0</x:v>
      </x:c>
      <x:c r="K6797" s="3" t="n">
        <x:v>0</x:v>
      </x:c>
      <x:c r="L6797" s="3">
        <x:f>(I6797-($J$6797+$K$6797))</x:f>
      </x:c>
      <x:c r="M6797" s="3">
        <x:f>H6797-$I$6797</x:f>
      </x:c>
      <x:c r="N6797" s="3" t="s"/>
    </x:row>
    <x:row r="6798" spans="1:30">
      <x:c r="A6798" s="3" t="s">
        <x:v>37</x:v>
      </x:c>
      <x:c r="B6798" s="3" t="s">
        <x:v>2597</x:v>
      </x:c>
      <x:c r="C6798" s="4">
        <x:v>44093</x:v>
      </x:c>
      <x:c r="D6798" s="3" t="s">
        <x:v>39</x:v>
      </x:c>
      <x:c r="E6798" s="3" t="n">
        <x:v>19.375</x:v>
      </x:c>
      <x:c r="F6798" s="3" t="s">
        <x:v>203</x:v>
      </x:c>
      <x:c r="G6798" s="3" t="n">
        <x:v>0.077</x:v>
      </x:c>
      <x:c r="H6798" s="3" t="n">
        <x:v>0.468</x:v>
      </x:c>
      <x:c r="I6798" s="3" t="n">
        <x:v>0</x:v>
      </x:c>
      <x:c r="J6798" s="3" t="n">
        <x:v>0</x:v>
      </x:c>
      <x:c r="K6798" s="3" t="n">
        <x:v>0</x:v>
      </x:c>
      <x:c r="L6798" s="3">
        <x:f>(I6798-($J$6798+$K$6798))</x:f>
      </x:c>
      <x:c r="M6798" s="3">
        <x:f>H6798-$I$6798</x:f>
      </x:c>
      <x:c r="N6798" s="3" t="s"/>
    </x:row>
    <x:row r="6799" spans="1:30">
      <x:c r="A6799" s="3" t="s">
        <x:v>37</x:v>
      </x:c>
      <x:c r="B6799" s="3" t="s">
        <x:v>2597</x:v>
      </x:c>
      <x:c r="C6799" s="4">
        <x:v>44093</x:v>
      </x:c>
      <x:c r="D6799" s="3" t="s">
        <x:v>39</x:v>
      </x:c>
      <x:c r="E6799" s="3" t="n">
        <x:v>14.375</x:v>
      </x:c>
      <x:c r="F6799" s="3" t="s">
        <x:v>204</x:v>
      </x:c>
      <x:c r="G6799" s="3" t="n">
        <x:v>0.042</x:v>
      </x:c>
      <x:c r="H6799" s="3" t="n">
        <x:v>0.603</x:v>
      </x:c>
      <x:c r="I6799" s="3" t="n">
        <x:v>0</x:v>
      </x:c>
      <x:c r="J6799" s="3" t="n">
        <x:v>0</x:v>
      </x:c>
      <x:c r="K6799" s="3" t="n">
        <x:v>0</x:v>
      </x:c>
      <x:c r="L6799" s="3">
        <x:f>(I6799-($J$6799+$K$6799))</x:f>
      </x:c>
      <x:c r="M6799" s="3">
        <x:f>H6799-$I$6799</x:f>
      </x:c>
      <x:c r="N6799" s="3" t="s"/>
    </x:row>
    <x:row r="6800" spans="1:30">
      <x:c r="A6800" s="3" t="s">
        <x:v>37</x:v>
      </x:c>
      <x:c r="B6800" s="3" t="s">
        <x:v>2597</x:v>
      </x:c>
      <x:c r="C6800" s="4">
        <x:v>44093</x:v>
      </x:c>
      <x:c r="D6800" s="3" t="s">
        <x:v>39</x:v>
      </x:c>
      <x:c r="E6800" s="3" t="n">
        <x:v>14.375</x:v>
      </x:c>
      <x:c r="F6800" s="3" t="s">
        <x:v>205</x:v>
      </x:c>
      <x:c r="G6800" s="3" t="n">
        <x:v>0.06</x:v>
      </x:c>
      <x:c r="H6800" s="3" t="n">
        <x:v>0.861</x:v>
      </x:c>
      <x:c r="I6800" s="3" t="n">
        <x:v>0</x:v>
      </x:c>
      <x:c r="J6800" s="3" t="n">
        <x:v>0</x:v>
      </x:c>
      <x:c r="K6800" s="3" t="n">
        <x:v>0</x:v>
      </x:c>
      <x:c r="L6800" s="3">
        <x:f>(I6800-($J$6800+$K$6800))</x:f>
      </x:c>
      <x:c r="M6800" s="3">
        <x:f>H6800-$I$6800</x:f>
      </x:c>
      <x:c r="N6800" s="3" t="s"/>
    </x:row>
    <x:row r="6801" spans="1:30">
      <x:c r="A6801" s="3" t="s">
        <x:v>37</x:v>
      </x:c>
      <x:c r="B6801" s="3" t="s">
        <x:v>2597</x:v>
      </x:c>
      <x:c r="C6801" s="4">
        <x:v>44093</x:v>
      </x:c>
      <x:c r="D6801" s="3" t="s">
        <x:v>39</x:v>
      </x:c>
      <x:c r="E6801" s="3" t="n">
        <x:v>14.375</x:v>
      </x:c>
      <x:c r="F6801" s="3" t="s">
        <x:v>206</x:v>
      </x:c>
      <x:c r="G6801" s="3" t="n">
        <x:v>0.067</x:v>
      </x:c>
      <x:c r="H6801" s="3" t="n">
        <x:v>0.962</x:v>
      </x:c>
      <x:c r="I6801" s="3" t="n">
        <x:v>0</x:v>
      </x:c>
      <x:c r="J6801" s="3" t="n">
        <x:v>0</x:v>
      </x:c>
      <x:c r="K6801" s="3" t="n">
        <x:v>0</x:v>
      </x:c>
      <x:c r="L6801" s="3">
        <x:f>(I6801-($J$6801+$K$6801))</x:f>
      </x:c>
      <x:c r="M6801" s="3">
        <x:f>H6801-$I$6801</x:f>
      </x:c>
      <x:c r="N6801" s="3" t="s"/>
    </x:row>
    <x:row r="6802" spans="1:30">
      <x:c r="A6802" s="3" t="s">
        <x:v>37</x:v>
      </x:c>
      <x:c r="B6802" s="3" t="s">
        <x:v>2597</x:v>
      </x:c>
      <x:c r="C6802" s="4">
        <x:v>44093</x:v>
      </x:c>
      <x:c r="D6802" s="3" t="s">
        <x:v>39</x:v>
      </x:c>
      <x:c r="E6802" s="3" t="n">
        <x:v>14.375</x:v>
      </x:c>
      <x:c r="F6802" s="3" t="s">
        <x:v>207</x:v>
      </x:c>
      <x:c r="G6802" s="3" t="n">
        <x:v>0.025</x:v>
      </x:c>
      <x:c r="H6802" s="3" t="n">
        <x:v>0.359</x:v>
      </x:c>
      <x:c r="I6802" s="3" t="n">
        <x:v>0</x:v>
      </x:c>
      <x:c r="J6802" s="3" t="n">
        <x:v>0</x:v>
      </x:c>
      <x:c r="K6802" s="3" t="n">
        <x:v>0</x:v>
      </x:c>
      <x:c r="L6802" s="3">
        <x:f>(I6802-($J$6802+$K$6802))</x:f>
      </x:c>
      <x:c r="M6802" s="3">
        <x:f>H6802-$I$6802</x:f>
      </x:c>
      <x:c r="N6802" s="3" t="s"/>
    </x:row>
    <x:row r="6803" spans="1:30">
      <x:c r="A6803" s="3" t="s">
        <x:v>37</x:v>
      </x:c>
      <x:c r="B6803" s="3" t="s">
        <x:v>2597</x:v>
      </x:c>
      <x:c r="C6803" s="4">
        <x:v>44093</x:v>
      </x:c>
      <x:c r="D6803" s="3" t="s">
        <x:v>39</x:v>
      </x:c>
      <x:c r="E6803" s="3" t="n">
        <x:v>14.375</x:v>
      </x:c>
      <x:c r="F6803" s="3" t="s">
        <x:v>208</x:v>
      </x:c>
      <x:c r="G6803" s="3" t="n">
        <x:v>0.042</x:v>
      </x:c>
      <x:c r="H6803" s="3" t="n">
        <x:v>0.603</x:v>
      </x:c>
      <x:c r="I6803" s="3" t="n">
        <x:v>0</x:v>
      </x:c>
      <x:c r="J6803" s="3" t="n">
        <x:v>0</x:v>
      </x:c>
      <x:c r="K6803" s="3" t="n">
        <x:v>0</x:v>
      </x:c>
      <x:c r="L6803" s="3">
        <x:f>(I6803-($J$6803+$K$6803))</x:f>
      </x:c>
      <x:c r="M6803" s="3">
        <x:f>H6803-$I$6803</x:f>
      </x:c>
      <x:c r="N6803" s="3" t="s"/>
    </x:row>
    <x:row r="6804" spans="1:30">
      <x:c r="A6804" s="3" t="s">
        <x:v>37</x:v>
      </x:c>
      <x:c r="B6804" s="3" t="s">
        <x:v>2597</x:v>
      </x:c>
      <x:c r="C6804" s="4">
        <x:v>44093</x:v>
      </x:c>
      <x:c r="D6804" s="3" t="s">
        <x:v>39</x:v>
      </x:c>
      <x:c r="E6804" s="3" t="n">
        <x:v>14.375</x:v>
      </x:c>
      <x:c r="F6804" s="3" t="s">
        <x:v>209</x:v>
      </x:c>
      <x:c r="G6804" s="3" t="n">
        <x:v>0.044</x:v>
      </x:c>
      <x:c r="H6804" s="3" t="n">
        <x:v>0.631</x:v>
      </x:c>
      <x:c r="I6804" s="3" t="n">
        <x:v>0</x:v>
      </x:c>
      <x:c r="J6804" s="3" t="n">
        <x:v>0</x:v>
      </x:c>
      <x:c r="K6804" s="3" t="n">
        <x:v>0</x:v>
      </x:c>
      <x:c r="L6804" s="3">
        <x:f>(I6804-($J$6804+$K$6804))</x:f>
      </x:c>
      <x:c r="M6804" s="3">
        <x:f>H6804-$I$6804</x:f>
      </x:c>
      <x:c r="N6804" s="3" t="s"/>
    </x:row>
    <x:row r="6805" spans="1:30">
      <x:c r="A6805" s="3" t="s">
        <x:v>37</x:v>
      </x:c>
      <x:c r="B6805" s="3" t="s">
        <x:v>2597</x:v>
      </x:c>
      <x:c r="C6805" s="4">
        <x:v>44093</x:v>
      </x:c>
      <x:c r="D6805" s="3" t="s">
        <x:v>39</x:v>
      </x:c>
      <x:c r="E6805" s="3" t="n">
        <x:v>14.375</x:v>
      </x:c>
      <x:c r="F6805" s="3" t="s">
        <x:v>210</x:v>
      </x:c>
      <x:c r="G6805" s="3" t="n">
        <x:v>0.12</x:v>
      </x:c>
      <x:c r="H6805" s="3" t="n">
        <x:v>1.722</x:v>
      </x:c>
      <x:c r="I6805" s="3" t="n">
        <x:v>0</x:v>
      </x:c>
      <x:c r="J6805" s="3" t="n">
        <x:v>0</x:v>
      </x:c>
      <x:c r="K6805" s="3" t="n">
        <x:v>0</x:v>
      </x:c>
      <x:c r="L6805" s="3">
        <x:f>(I6805-($J$6805+$K$6805))</x:f>
      </x:c>
      <x:c r="M6805" s="3">
        <x:f>H6805-$I$6805</x:f>
      </x:c>
      <x:c r="N6805" s="3" t="s"/>
    </x:row>
    <x:row r="6806" spans="1:30">
      <x:c r="A6806" s="3" t="s">
        <x:v>37</x:v>
      </x:c>
      <x:c r="B6806" s="3" t="s">
        <x:v>2597</x:v>
      </x:c>
      <x:c r="C6806" s="4">
        <x:v>44093</x:v>
      </x:c>
      <x:c r="D6806" s="3" t="s">
        <x:v>39</x:v>
      </x:c>
      <x:c r="E6806" s="3" t="n">
        <x:v>14.375</x:v>
      </x:c>
      <x:c r="F6806" s="3" t="s">
        <x:v>211</x:v>
      </x:c>
      <x:c r="G6806" s="3" t="n">
        <x:v>0.046</x:v>
      </x:c>
      <x:c r="H6806" s="3" t="n">
        <x:v>0.66</x:v>
      </x:c>
      <x:c r="I6806" s="3" t="n">
        <x:v>0</x:v>
      </x:c>
      <x:c r="J6806" s="3" t="n">
        <x:v>0</x:v>
      </x:c>
      <x:c r="K6806" s="3" t="n">
        <x:v>0</x:v>
      </x:c>
      <x:c r="L6806" s="3">
        <x:f>(I6806-($J$6806+$K$6806))</x:f>
      </x:c>
      <x:c r="M6806" s="3">
        <x:f>H6806-$I$6806</x:f>
      </x:c>
      <x:c r="N6806" s="3" t="s"/>
    </x:row>
    <x:row r="6807" spans="1:30">
      <x:c r="A6807" s="3" t="s">
        <x:v>37</x:v>
      </x:c>
      <x:c r="B6807" s="3" t="s">
        <x:v>2597</x:v>
      </x:c>
      <x:c r="C6807" s="4">
        <x:v>44093</x:v>
      </x:c>
      <x:c r="D6807" s="3" t="s">
        <x:v>39</x:v>
      </x:c>
      <x:c r="E6807" s="3" t="n">
        <x:v>14.375</x:v>
      </x:c>
      <x:c r="F6807" s="3" t="s">
        <x:v>212</x:v>
      </x:c>
      <x:c r="G6807" s="3" t="n">
        <x:v>0.021</x:v>
      </x:c>
      <x:c r="H6807" s="3" t="n">
        <x:v>0.301</x:v>
      </x:c>
      <x:c r="I6807" s="3" t="n">
        <x:v>0</x:v>
      </x:c>
      <x:c r="J6807" s="3" t="n">
        <x:v>0</x:v>
      </x:c>
      <x:c r="K6807" s="3" t="n">
        <x:v>0</x:v>
      </x:c>
      <x:c r="L6807" s="3">
        <x:f>(I6807-($J$6807+$K$6807))</x:f>
      </x:c>
      <x:c r="M6807" s="3">
        <x:f>H6807-$I$6807</x:f>
      </x:c>
      <x:c r="N6807" s="3" t="s"/>
    </x:row>
    <x:row r="6808" spans="1:30">
      <x:c r="A6808" s="3" t="s">
        <x:v>747</x:v>
      </x:c>
      <x:c r="B6808" s="3" t="s">
        <x:v>2598</x:v>
      </x:c>
      <x:c r="C6808" s="4">
        <x:v>44093</x:v>
      </x:c>
      <x:c r="D6808" s="3" t="s">
        <x:v>2131</x:v>
      </x:c>
      <x:c r="E6808" s="3" t="n">
        <x:v>1</x:v>
      </x:c>
      <x:c r="F6808" s="3" t="s">
        <x:v>2364</x:v>
      </x:c>
      <x:c r="G6808" s="3" t="n">
        <x:v>3</x:v>
      </x:c>
      <x:c r="H6808" s="3" t="n">
        <x:v>3</x:v>
      </x:c>
      <x:c r="I6808" s="3" t="n">
        <x:v>2.95</x:v>
      </x:c>
      <x:c r="J6808" s="3" t="n">
        <x:v>2.95</x:v>
      </x:c>
      <x:c r="K6808" s="3" t="n">
        <x:v>0</x:v>
      </x:c>
      <x:c r="L6808" s="3">
        <x:f>(I6808-($J$6808+$K$6808))</x:f>
      </x:c>
      <x:c r="M6808" s="3">
        <x:f>H6808-$I$6808</x:f>
      </x:c>
      <x:c r="N6808" s="3" t="s">
        <x:v>1467</x:v>
      </x:c>
    </x:row>
    <x:row r="6809" spans="1:30">
      <x:c r="A6809" s="3" t="s">
        <x:v>567</x:v>
      </x:c>
      <x:c r="B6809" s="3" t="s">
        <x:v>2599</x:v>
      </x:c>
      <x:c r="C6809" s="4">
        <x:v>44094</x:v>
      </x:c>
      <x:c r="D6809" s="3" t="s">
        <x:v>59</x:v>
      </x:c>
      <x:c r="E6809" s="3" t="n">
        <x:v>86.875</x:v>
      </x:c>
      <x:c r="F6809" s="3" t="s">
        <x:v>35</x:v>
      </x:c>
      <x:c r="G6809" s="3" t="n">
        <x:v>0.25</x:v>
      </x:c>
      <x:c r="H6809" s="3" t="n">
        <x:v>21.63</x:v>
      </x:c>
      <x:c r="I6809" s="3" t="n">
        <x:v>0</x:v>
      </x:c>
      <x:c r="J6809" s="3" t="n">
        <x:v>0</x:v>
      </x:c>
      <x:c r="K6809" s="3" t="n">
        <x:v>0</x:v>
      </x:c>
      <x:c r="L6809" s="3">
        <x:f>(I6809-($J$6809+$K$6809))</x:f>
      </x:c>
      <x:c r="M6809" s="3">
        <x:f>H6809-$I$6809</x:f>
      </x:c>
      <x:c r="N6809" s="3" t="s"/>
    </x:row>
    <x:row r="6810" spans="1:30">
      <x:c r="A6810" s="3" t="s">
        <x:v>567</x:v>
      </x:c>
      <x:c r="B6810" s="3" t="s">
        <x:v>2599</x:v>
      </x:c>
      <x:c r="C6810" s="4">
        <x:v>44094</x:v>
      </x:c>
      <x:c r="D6810" s="3" t="s">
        <x:v>60</x:v>
      </x:c>
      <x:c r="E6810" s="3" t="n">
        <x:v>86.875</x:v>
      </x:c>
      <x:c r="F6810" s="3" t="s">
        <x:v>432</x:v>
      </x:c>
      <x:c r="G6810" s="3" t="n">
        <x:v>1.574</x:v>
      </x:c>
      <x:c r="H6810" s="3" t="n">
        <x:v>136.18</x:v>
      </x:c>
      <x:c r="I6810" s="3" t="n">
        <x:v>0</x:v>
      </x:c>
      <x:c r="J6810" s="3" t="n">
        <x:v>0</x:v>
      </x:c>
      <x:c r="K6810" s="3" t="n">
        <x:v>0</x:v>
      </x:c>
      <x:c r="L6810" s="3">
        <x:f>(I6810-($J$6810+$K$6810))</x:f>
      </x:c>
      <x:c r="M6810" s="3">
        <x:f>H6810-$I$6810</x:f>
      </x:c>
      <x:c r="N6810" s="3" t="s"/>
    </x:row>
    <x:row r="6811" spans="1:30">
      <x:c r="A6811" s="3" t="s">
        <x:v>567</x:v>
      </x:c>
      <x:c r="B6811" s="3" t="s">
        <x:v>2599</x:v>
      </x:c>
      <x:c r="C6811" s="4">
        <x:v>44094</x:v>
      </x:c>
      <x:c r="D6811" s="3" t="s">
        <x:v>18</x:v>
      </x:c>
      <x:c r="E6811" s="3" t="n">
        <x:v>86.875</x:v>
      </x:c>
      <x:c r="F6811" s="3" t="s">
        <x:v>435</x:v>
      </x:c>
      <x:c r="G6811" s="3" t="n">
        <x:v>1.672</x:v>
      </x:c>
      <x:c r="H6811" s="3" t="n">
        <x:v>144.659</x:v>
      </x:c>
      <x:c r="I6811" s="3" t="n">
        <x:v>0</x:v>
      </x:c>
      <x:c r="J6811" s="3" t="n">
        <x:v>0</x:v>
      </x:c>
      <x:c r="K6811" s="3" t="n">
        <x:v>0</x:v>
      </x:c>
      <x:c r="L6811" s="3">
        <x:f>(I6811-($J$6811+$K$6811))</x:f>
      </x:c>
      <x:c r="M6811" s="3">
        <x:f>H6811-$I$6811</x:f>
      </x:c>
      <x:c r="N6811" s="3" t="s"/>
    </x:row>
    <x:row r="6812" spans="1:30">
      <x:c r="A6812" s="3" t="s">
        <x:v>567</x:v>
      </x:c>
      <x:c r="B6812" s="3" t="s">
        <x:v>2599</x:v>
      </x:c>
      <x:c r="C6812" s="4">
        <x:v>44094</x:v>
      </x:c>
      <x:c r="D6812" s="3" t="s">
        <x:v>69</x:v>
      </x:c>
      <x:c r="E6812" s="3" t="n">
        <x:v>86.875</x:v>
      </x:c>
      <x:c r="F6812" s="3" t="s">
        <x:v>44</x:v>
      </x:c>
      <x:c r="G6812" s="3" t="n">
        <x:v>0.85</x:v>
      </x:c>
      <x:c r="H6812" s="3" t="n">
        <x:v>73.541</x:v>
      </x:c>
      <x:c r="I6812" s="3" t="n">
        <x:v>0</x:v>
      </x:c>
      <x:c r="J6812" s="3" t="n">
        <x:v>0</x:v>
      </x:c>
      <x:c r="K6812" s="3" t="n">
        <x:v>0</x:v>
      </x:c>
      <x:c r="L6812" s="3">
        <x:f>(I6812-($J$6812+$K$6812))</x:f>
      </x:c>
      <x:c r="M6812" s="3">
        <x:f>H6812-$I$6812</x:f>
      </x:c>
      <x:c r="N6812" s="3" t="s"/>
    </x:row>
    <x:row r="6813" spans="1:30">
      <x:c r="A6813" s="3" t="s">
        <x:v>567</x:v>
      </x:c>
      <x:c r="B6813" s="3" t="s">
        <x:v>2600</x:v>
      </x:c>
      <x:c r="C6813" s="4">
        <x:v>44094</x:v>
      </x:c>
      <x:c r="D6813" s="3" t="s">
        <x:v>90</x:v>
      </x:c>
      <x:c r="E6813" s="3" t="n">
        <x:v>170.3125</x:v>
      </x:c>
      <x:c r="F6813" s="3" t="s">
        <x:v>35</x:v>
      </x:c>
      <x:c r="G6813" s="3" t="n">
        <x:v>0.75</x:v>
      </x:c>
      <x:c r="H6813" s="3" t="n">
        <x:v>127.392</x:v>
      </x:c>
      <x:c r="I6813" s="3" t="n">
        <x:v>0</x:v>
      </x:c>
      <x:c r="J6813" s="3" t="n">
        <x:v>0</x:v>
      </x:c>
      <x:c r="K6813" s="3" t="n">
        <x:v>0</x:v>
      </x:c>
      <x:c r="L6813" s="3">
        <x:f>(I6813-($J$6813+$K$6813))</x:f>
      </x:c>
      <x:c r="M6813" s="3">
        <x:f>H6813-$I$6813</x:f>
      </x:c>
      <x:c r="N6813" s="3" t="s"/>
    </x:row>
    <x:row r="6814" spans="1:30">
      <x:c r="A6814" s="3" t="s">
        <x:v>567</x:v>
      </x:c>
      <x:c r="B6814" s="3" t="s">
        <x:v>2600</x:v>
      </x:c>
      <x:c r="C6814" s="4">
        <x:v>44094</x:v>
      </x:c>
      <x:c r="D6814" s="3" t="s">
        <x:v>353</x:v>
      </x:c>
      <x:c r="E6814" s="3" t="n">
        <x:v>170.3125</x:v>
      </x:c>
      <x:c r="F6814" s="3" t="s">
        <x:v>655</x:v>
      </x:c>
      <x:c r="G6814" s="3" t="n">
        <x:v>0.073</x:v>
      </x:c>
      <x:c r="H6814" s="3" t="n">
        <x:v>12.399</x:v>
      </x:c>
      <x:c r="I6814" s="3" t="n">
        <x:v>0</x:v>
      </x:c>
      <x:c r="J6814" s="3" t="n">
        <x:v>0</x:v>
      </x:c>
      <x:c r="K6814" s="3" t="n">
        <x:v>0</x:v>
      </x:c>
      <x:c r="L6814" s="3">
        <x:f>(I6814-($J$6814+$K$6814))</x:f>
      </x:c>
      <x:c r="M6814" s="3">
        <x:f>H6814-$I$6814</x:f>
      </x:c>
      <x:c r="N6814" s="3" t="s"/>
    </x:row>
    <x:row r="6815" spans="1:30">
      <x:c r="A6815" s="3" t="s">
        <x:v>567</x:v>
      </x:c>
      <x:c r="B6815" s="3" t="s">
        <x:v>2600</x:v>
      </x:c>
      <x:c r="C6815" s="4">
        <x:v>44094</x:v>
      </x:c>
      <x:c r="D6815" s="3" t="s">
        <x:v>353</x:v>
      </x:c>
      <x:c r="E6815" s="3" t="n">
        <x:v>170.3125</x:v>
      </x:c>
      <x:c r="F6815" s="3" t="s">
        <x:v>656</x:v>
      </x:c>
      <x:c r="G6815" s="3" t="n">
        <x:v>0.073</x:v>
      </x:c>
      <x:c r="H6815" s="3" t="n">
        <x:v>12.399</x:v>
      </x:c>
      <x:c r="I6815" s="3" t="n">
        <x:v>0</x:v>
      </x:c>
      <x:c r="J6815" s="3" t="n">
        <x:v>0</x:v>
      </x:c>
      <x:c r="K6815" s="3" t="n">
        <x:v>0</x:v>
      </x:c>
      <x:c r="L6815" s="3">
        <x:f>(I6815-($J$6815+$K$6815))</x:f>
      </x:c>
      <x:c r="M6815" s="3">
        <x:f>H6815-$I$6815</x:f>
      </x:c>
      <x:c r="N6815" s="3" t="s"/>
    </x:row>
    <x:row r="6816" spans="1:30">
      <x:c r="A6816" s="3" t="s">
        <x:v>567</x:v>
      </x:c>
      <x:c r="B6816" s="3" t="s">
        <x:v>2600</x:v>
      </x:c>
      <x:c r="C6816" s="4">
        <x:v>44094</x:v>
      </x:c>
      <x:c r="D6816" s="3" t="s">
        <x:v>353</x:v>
      </x:c>
      <x:c r="E6816" s="3" t="n">
        <x:v>170.3125</x:v>
      </x:c>
      <x:c r="F6816" s="3" t="s">
        <x:v>657</x:v>
      </x:c>
      <x:c r="G6816" s="3" t="n">
        <x:v>0.073</x:v>
      </x:c>
      <x:c r="H6816" s="3" t="n">
        <x:v>12.399</x:v>
      </x:c>
      <x:c r="I6816" s="3" t="n">
        <x:v>0</x:v>
      </x:c>
      <x:c r="J6816" s="3" t="n">
        <x:v>0</x:v>
      </x:c>
      <x:c r="K6816" s="3" t="n">
        <x:v>0</x:v>
      </x:c>
      <x:c r="L6816" s="3">
        <x:f>(I6816-($J$6816+$K$6816))</x:f>
      </x:c>
      <x:c r="M6816" s="3">
        <x:f>H6816-$I$6816</x:f>
      </x:c>
      <x:c r="N6816" s="3" t="s"/>
    </x:row>
    <x:row r="6817" spans="1:30">
      <x:c r="A6817" s="3" t="s">
        <x:v>567</x:v>
      </x:c>
      <x:c r="B6817" s="3" t="s">
        <x:v>2600</x:v>
      </x:c>
      <x:c r="C6817" s="4">
        <x:v>44094</x:v>
      </x:c>
      <x:c r="D6817" s="3" t="s">
        <x:v>353</x:v>
      </x:c>
      <x:c r="E6817" s="3" t="n">
        <x:v>170.3125</x:v>
      </x:c>
      <x:c r="F6817" s="3" t="s">
        <x:v>658</x:v>
      </x:c>
      <x:c r="G6817" s="3" t="n">
        <x:v>0.073</x:v>
      </x:c>
      <x:c r="H6817" s="3" t="n">
        <x:v>12.399</x:v>
      </x:c>
      <x:c r="I6817" s="3" t="n">
        <x:v>0</x:v>
      </x:c>
      <x:c r="J6817" s="3" t="n">
        <x:v>0</x:v>
      </x:c>
      <x:c r="K6817" s="3" t="n">
        <x:v>0</x:v>
      </x:c>
      <x:c r="L6817" s="3">
        <x:f>(I6817-($J$6817+$K$6817))</x:f>
      </x:c>
      <x:c r="M6817" s="3">
        <x:f>H6817-$I$6817</x:f>
      </x:c>
      <x:c r="N6817" s="3" t="s"/>
    </x:row>
    <x:row r="6818" spans="1:30">
      <x:c r="A6818" s="3" t="s">
        <x:v>567</x:v>
      </x:c>
      <x:c r="B6818" s="3" t="s">
        <x:v>2600</x:v>
      </x:c>
      <x:c r="C6818" s="4">
        <x:v>44094</x:v>
      </x:c>
      <x:c r="D6818" s="3" t="s">
        <x:v>353</x:v>
      </x:c>
      <x:c r="E6818" s="3" t="n">
        <x:v>170.3125</x:v>
      </x:c>
      <x:c r="F6818" s="3" t="s">
        <x:v>659</x:v>
      </x:c>
      <x:c r="G6818" s="3" t="n">
        <x:v>0.073</x:v>
      </x:c>
      <x:c r="H6818" s="3" t="n">
        <x:v>12.399</x:v>
      </x:c>
      <x:c r="I6818" s="3" t="n">
        <x:v>0</x:v>
      </x:c>
      <x:c r="J6818" s="3" t="n">
        <x:v>0</x:v>
      </x:c>
      <x:c r="K6818" s="3" t="n">
        <x:v>0</x:v>
      </x:c>
      <x:c r="L6818" s="3">
        <x:f>(I6818-($J$6818+$K$6818))</x:f>
      </x:c>
      <x:c r="M6818" s="3">
        <x:f>H6818-$I$6818</x:f>
      </x:c>
      <x:c r="N6818" s="3" t="s"/>
    </x:row>
    <x:row r="6819" spans="1:30">
      <x:c r="A6819" s="3" t="s">
        <x:v>567</x:v>
      </x:c>
      <x:c r="B6819" s="3" t="s">
        <x:v>2600</x:v>
      </x:c>
      <x:c r="C6819" s="4">
        <x:v>44094</x:v>
      </x:c>
      <x:c r="D6819" s="3" t="s">
        <x:v>353</x:v>
      </x:c>
      <x:c r="E6819" s="3" t="n">
        <x:v>170.3125</x:v>
      </x:c>
      <x:c r="F6819" s="3" t="s">
        <x:v>660</x:v>
      </x:c>
      <x:c r="G6819" s="3" t="n">
        <x:v>0.073</x:v>
      </x:c>
      <x:c r="H6819" s="3" t="n">
        <x:v>12.399</x:v>
      </x:c>
      <x:c r="I6819" s="3" t="n">
        <x:v>0</x:v>
      </x:c>
      <x:c r="J6819" s="3" t="n">
        <x:v>0</x:v>
      </x:c>
      <x:c r="K6819" s="3" t="n">
        <x:v>0</x:v>
      </x:c>
      <x:c r="L6819" s="3">
        <x:f>(I6819-($J$6819+$K$6819))</x:f>
      </x:c>
      <x:c r="M6819" s="3">
        <x:f>H6819-$I$6819</x:f>
      </x:c>
      <x:c r="N6819" s="3" t="s"/>
    </x:row>
    <x:row r="6820" spans="1:30">
      <x:c r="A6820" s="3" t="s">
        <x:v>567</x:v>
      </x:c>
      <x:c r="B6820" s="3" t="s">
        <x:v>2600</x:v>
      </x:c>
      <x:c r="C6820" s="4">
        <x:v>44094</x:v>
      </x:c>
      <x:c r="D6820" s="3" t="s">
        <x:v>353</x:v>
      </x:c>
      <x:c r="E6820" s="3" t="n">
        <x:v>170.3125</x:v>
      </x:c>
      <x:c r="F6820" s="3" t="s">
        <x:v>661</x:v>
      </x:c>
      <x:c r="G6820" s="3" t="n">
        <x:v>0.073</x:v>
      </x:c>
      <x:c r="H6820" s="3" t="n">
        <x:v>12.399</x:v>
      </x:c>
      <x:c r="I6820" s="3" t="n">
        <x:v>0</x:v>
      </x:c>
      <x:c r="J6820" s="3" t="n">
        <x:v>0</x:v>
      </x:c>
      <x:c r="K6820" s="3" t="n">
        <x:v>0</x:v>
      </x:c>
      <x:c r="L6820" s="3">
        <x:f>(I6820-($J$6820+$K$6820))</x:f>
      </x:c>
      <x:c r="M6820" s="3">
        <x:f>H6820-$I$6820</x:f>
      </x:c>
      <x:c r="N6820" s="3" t="s"/>
    </x:row>
    <x:row r="6821" spans="1:30">
      <x:c r="A6821" s="3" t="s">
        <x:v>567</x:v>
      </x:c>
      <x:c r="B6821" s="3" t="s">
        <x:v>2600</x:v>
      </x:c>
      <x:c r="C6821" s="4">
        <x:v>44094</x:v>
      </x:c>
      <x:c r="D6821" s="3" t="s">
        <x:v>353</x:v>
      </x:c>
      <x:c r="E6821" s="3" t="n">
        <x:v>170.3125</x:v>
      </x:c>
      <x:c r="F6821" s="3" t="s">
        <x:v>662</x:v>
      </x:c>
      <x:c r="G6821" s="3" t="n">
        <x:v>0.073</x:v>
      </x:c>
      <x:c r="H6821" s="3" t="n">
        <x:v>12.399</x:v>
      </x:c>
      <x:c r="I6821" s="3" t="n">
        <x:v>0</x:v>
      </x:c>
      <x:c r="J6821" s="3" t="n">
        <x:v>0</x:v>
      </x:c>
      <x:c r="K6821" s="3" t="n">
        <x:v>0</x:v>
      </x:c>
      <x:c r="L6821" s="3">
        <x:f>(I6821-($J$6821+$K$6821))</x:f>
      </x:c>
      <x:c r="M6821" s="3">
        <x:f>H6821-$I$6821</x:f>
      </x:c>
      <x:c r="N6821" s="3" t="s"/>
    </x:row>
    <x:row r="6822" spans="1:30">
      <x:c r="A6822" s="3" t="s">
        <x:v>567</x:v>
      </x:c>
      <x:c r="B6822" s="3" t="s">
        <x:v>2600</x:v>
      </x:c>
      <x:c r="C6822" s="4">
        <x:v>44094</x:v>
      </x:c>
      <x:c r="D6822" s="3" t="s">
        <x:v>353</x:v>
      </x:c>
      <x:c r="E6822" s="3" t="n">
        <x:v>170.3125</x:v>
      </x:c>
      <x:c r="F6822" s="3" t="s">
        <x:v>663</x:v>
      </x:c>
      <x:c r="G6822" s="3" t="n">
        <x:v>0.073</x:v>
      </x:c>
      <x:c r="H6822" s="3" t="n">
        <x:v>12.399</x:v>
      </x:c>
      <x:c r="I6822" s="3" t="n">
        <x:v>0</x:v>
      </x:c>
      <x:c r="J6822" s="3" t="n">
        <x:v>0</x:v>
      </x:c>
      <x:c r="K6822" s="3" t="n">
        <x:v>0</x:v>
      </x:c>
      <x:c r="L6822" s="3">
        <x:f>(I6822-($J$6822+$K$6822))</x:f>
      </x:c>
      <x:c r="M6822" s="3">
        <x:f>H6822-$I$6822</x:f>
      </x:c>
      <x:c r="N6822" s="3" t="s"/>
    </x:row>
    <x:row r="6823" spans="1:30">
      <x:c r="A6823" s="3" t="s">
        <x:v>567</x:v>
      </x:c>
      <x:c r="B6823" s="3" t="s">
        <x:v>2600</x:v>
      </x:c>
      <x:c r="C6823" s="4">
        <x:v>44094</x:v>
      </x:c>
      <x:c r="D6823" s="3" t="s">
        <x:v>353</x:v>
      </x:c>
      <x:c r="E6823" s="3" t="n">
        <x:v>170.3125</x:v>
      </x:c>
      <x:c r="F6823" s="3" t="s">
        <x:v>664</x:v>
      </x:c>
      <x:c r="G6823" s="3" t="n">
        <x:v>0.073</x:v>
      </x:c>
      <x:c r="H6823" s="3" t="n">
        <x:v>12.399</x:v>
      </x:c>
      <x:c r="I6823" s="3" t="n">
        <x:v>0</x:v>
      </x:c>
      <x:c r="J6823" s="3" t="n">
        <x:v>0</x:v>
      </x:c>
      <x:c r="K6823" s="3" t="n">
        <x:v>0</x:v>
      </x:c>
      <x:c r="L6823" s="3">
        <x:f>(I6823-($J$6823+$K$6823))</x:f>
      </x:c>
      <x:c r="M6823" s="3">
        <x:f>H6823-$I$6823</x:f>
      </x:c>
      <x:c r="N6823" s="3" t="s"/>
    </x:row>
    <x:row r="6824" spans="1:30">
      <x:c r="A6824" s="3" t="s">
        <x:v>567</x:v>
      </x:c>
      <x:c r="B6824" s="3" t="s">
        <x:v>2600</x:v>
      </x:c>
      <x:c r="C6824" s="4">
        <x:v>44094</x:v>
      </x:c>
      <x:c r="D6824" s="3" t="s">
        <x:v>353</x:v>
      </x:c>
      <x:c r="E6824" s="3" t="n">
        <x:v>170.3125</x:v>
      </x:c>
      <x:c r="F6824" s="3" t="s">
        <x:v>665</x:v>
      </x:c>
      <x:c r="G6824" s="3" t="n">
        <x:v>0.073</x:v>
      </x:c>
      <x:c r="H6824" s="3" t="n">
        <x:v>12.399</x:v>
      </x:c>
      <x:c r="I6824" s="3" t="n">
        <x:v>0</x:v>
      </x:c>
      <x:c r="J6824" s="3" t="n">
        <x:v>0</x:v>
      </x:c>
      <x:c r="K6824" s="3" t="n">
        <x:v>0</x:v>
      </x:c>
      <x:c r="L6824" s="3">
        <x:f>(I6824-($J$6824+$K$6824))</x:f>
      </x:c>
      <x:c r="M6824" s="3">
        <x:f>H6824-$I$6824</x:f>
      </x:c>
      <x:c r="N6824" s="3" t="s"/>
    </x:row>
    <x:row r="6825" spans="1:30">
      <x:c r="A6825" s="3" t="s">
        <x:v>567</x:v>
      </x:c>
      <x:c r="B6825" s="3" t="s">
        <x:v>2600</x:v>
      </x:c>
      <x:c r="C6825" s="4">
        <x:v>44094</x:v>
      </x:c>
      <x:c r="D6825" s="3" t="s">
        <x:v>353</x:v>
      </x:c>
      <x:c r="E6825" s="3" t="n">
        <x:v>170.3125</x:v>
      </x:c>
      <x:c r="F6825" s="3" t="s">
        <x:v>666</x:v>
      </x:c>
      <x:c r="G6825" s="3" t="n">
        <x:v>0.073</x:v>
      </x:c>
      <x:c r="H6825" s="3" t="n">
        <x:v>12.399</x:v>
      </x:c>
      <x:c r="I6825" s="3" t="n">
        <x:v>0</x:v>
      </x:c>
      <x:c r="J6825" s="3" t="n">
        <x:v>0</x:v>
      </x:c>
      <x:c r="K6825" s="3" t="n">
        <x:v>0</x:v>
      </x:c>
      <x:c r="L6825" s="3">
        <x:f>(I6825-($J$6825+$K$6825))</x:f>
      </x:c>
      <x:c r="M6825" s="3">
        <x:f>H6825-$I$6825</x:f>
      </x:c>
      <x:c r="N6825" s="3" t="s"/>
    </x:row>
    <x:row r="6826" spans="1:30">
      <x:c r="A6826" s="3" t="s">
        <x:v>567</x:v>
      </x:c>
      <x:c r="B6826" s="3" t="s">
        <x:v>2600</x:v>
      </x:c>
      <x:c r="C6826" s="4">
        <x:v>44094</x:v>
      </x:c>
      <x:c r="D6826" s="3" t="s">
        <x:v>353</x:v>
      </x:c>
      <x:c r="E6826" s="3" t="n">
        <x:v>170.3125</x:v>
      </x:c>
      <x:c r="F6826" s="3" t="s">
        <x:v>667</x:v>
      </x:c>
      <x:c r="G6826" s="3" t="n">
        <x:v>0.073</x:v>
      </x:c>
      <x:c r="H6826" s="3" t="n">
        <x:v>12.399</x:v>
      </x:c>
      <x:c r="I6826" s="3" t="n">
        <x:v>0</x:v>
      </x:c>
      <x:c r="J6826" s="3" t="n">
        <x:v>0</x:v>
      </x:c>
      <x:c r="K6826" s="3" t="n">
        <x:v>0</x:v>
      </x:c>
      <x:c r="L6826" s="3">
        <x:f>(I6826-($J$6826+$K$6826))</x:f>
      </x:c>
      <x:c r="M6826" s="3">
        <x:f>H6826-$I$6826</x:f>
      </x:c>
      <x:c r="N6826" s="3" t="s"/>
    </x:row>
    <x:row r="6827" spans="1:30">
      <x:c r="A6827" s="3" t="s">
        <x:v>567</x:v>
      </x:c>
      <x:c r="B6827" s="3" t="s">
        <x:v>2600</x:v>
      </x:c>
      <x:c r="C6827" s="4">
        <x:v>44094</x:v>
      </x:c>
      <x:c r="D6827" s="3" t="s">
        <x:v>353</x:v>
      </x:c>
      <x:c r="E6827" s="3" t="n">
        <x:v>170.3125</x:v>
      </x:c>
      <x:c r="F6827" s="3" t="s">
        <x:v>668</x:v>
      </x:c>
      <x:c r="G6827" s="3" t="n">
        <x:v>0.073</x:v>
      </x:c>
      <x:c r="H6827" s="3" t="n">
        <x:v>12.399</x:v>
      </x:c>
      <x:c r="I6827" s="3" t="n">
        <x:v>0</x:v>
      </x:c>
      <x:c r="J6827" s="3" t="n">
        <x:v>0</x:v>
      </x:c>
      <x:c r="K6827" s="3" t="n">
        <x:v>0</x:v>
      </x:c>
      <x:c r="L6827" s="3">
        <x:f>(I6827-($J$6827+$K$6827))</x:f>
      </x:c>
      <x:c r="M6827" s="3">
        <x:f>H6827-$I$6827</x:f>
      </x:c>
      <x:c r="N6827" s="3" t="s"/>
    </x:row>
    <x:row r="6828" spans="1:30">
      <x:c r="A6828" s="3" t="s">
        <x:v>567</x:v>
      </x:c>
      <x:c r="B6828" s="3" t="s">
        <x:v>2600</x:v>
      </x:c>
      <x:c r="C6828" s="4">
        <x:v>44094</x:v>
      </x:c>
      <x:c r="D6828" s="3" t="s">
        <x:v>353</x:v>
      </x:c>
      <x:c r="E6828" s="3" t="n">
        <x:v>170.3125</x:v>
      </x:c>
      <x:c r="F6828" s="3" t="s">
        <x:v>669</x:v>
      </x:c>
      <x:c r="G6828" s="3" t="n">
        <x:v>0.073</x:v>
      </x:c>
      <x:c r="H6828" s="3" t="n">
        <x:v>12.399</x:v>
      </x:c>
      <x:c r="I6828" s="3" t="n">
        <x:v>0</x:v>
      </x:c>
      <x:c r="J6828" s="3" t="n">
        <x:v>0</x:v>
      </x:c>
      <x:c r="K6828" s="3" t="n">
        <x:v>0</x:v>
      </x:c>
      <x:c r="L6828" s="3">
        <x:f>(I6828-($J$6828+$K$6828))</x:f>
      </x:c>
      <x:c r="M6828" s="3">
        <x:f>H6828-$I$6828</x:f>
      </x:c>
      <x:c r="N6828" s="3" t="s"/>
    </x:row>
    <x:row r="6829" spans="1:30">
      <x:c r="A6829" s="3" t="s">
        <x:v>567</x:v>
      </x:c>
      <x:c r="B6829" s="3" t="s">
        <x:v>2600</x:v>
      </x:c>
      <x:c r="C6829" s="4">
        <x:v>44094</x:v>
      </x:c>
      <x:c r="D6829" s="3" t="s">
        <x:v>353</x:v>
      </x:c>
      <x:c r="E6829" s="3" t="n">
        <x:v>170.3125</x:v>
      </x:c>
      <x:c r="F6829" s="3" t="s">
        <x:v>670</x:v>
      </x:c>
      <x:c r="G6829" s="3" t="n">
        <x:v>0.073</x:v>
      </x:c>
      <x:c r="H6829" s="3" t="n">
        <x:v>12.399</x:v>
      </x:c>
      <x:c r="I6829" s="3" t="n">
        <x:v>0</x:v>
      </x:c>
      <x:c r="J6829" s="3" t="n">
        <x:v>0</x:v>
      </x:c>
      <x:c r="K6829" s="3" t="n">
        <x:v>0</x:v>
      </x:c>
      <x:c r="L6829" s="3">
        <x:f>(I6829-($J$6829+$K$6829))</x:f>
      </x:c>
      <x:c r="M6829" s="3">
        <x:f>H6829-$I$6829</x:f>
      </x:c>
      <x:c r="N6829" s="3" t="s"/>
    </x:row>
    <x:row r="6830" spans="1:30">
      <x:c r="A6830" s="3" t="s">
        <x:v>567</x:v>
      </x:c>
      <x:c r="B6830" s="3" t="s">
        <x:v>2600</x:v>
      </x:c>
      <x:c r="C6830" s="4">
        <x:v>44094</x:v>
      </x:c>
      <x:c r="D6830" s="3" t="s">
        <x:v>353</x:v>
      </x:c>
      <x:c r="E6830" s="3" t="n">
        <x:v>170.3125</x:v>
      </x:c>
      <x:c r="F6830" s="3" t="s">
        <x:v>671</x:v>
      </x:c>
      <x:c r="G6830" s="3" t="n">
        <x:v>0.073</x:v>
      </x:c>
      <x:c r="H6830" s="3" t="n">
        <x:v>12.399</x:v>
      </x:c>
      <x:c r="I6830" s="3" t="n">
        <x:v>0</x:v>
      </x:c>
      <x:c r="J6830" s="3" t="n">
        <x:v>0</x:v>
      </x:c>
      <x:c r="K6830" s="3" t="n">
        <x:v>0</x:v>
      </x:c>
      <x:c r="L6830" s="3">
        <x:f>(I6830-($J$6830+$K$6830))</x:f>
      </x:c>
      <x:c r="M6830" s="3">
        <x:f>H6830-$I$6830</x:f>
      </x:c>
      <x:c r="N6830" s="3" t="s"/>
    </x:row>
    <x:row r="6831" spans="1:30">
      <x:c r="A6831" s="3" t="s">
        <x:v>567</x:v>
      </x:c>
      <x:c r="B6831" s="3" t="s">
        <x:v>2600</x:v>
      </x:c>
      <x:c r="C6831" s="4">
        <x:v>44094</x:v>
      </x:c>
      <x:c r="D6831" s="3" t="s">
        <x:v>353</x:v>
      </x:c>
      <x:c r="E6831" s="3" t="n">
        <x:v>170.3125</x:v>
      </x:c>
      <x:c r="F6831" s="3" t="s">
        <x:v>672</x:v>
      </x:c>
      <x:c r="G6831" s="3" t="n">
        <x:v>0.074</x:v>
      </x:c>
      <x:c r="H6831" s="3" t="n">
        <x:v>12.569</x:v>
      </x:c>
      <x:c r="I6831" s="3" t="n">
        <x:v>0</x:v>
      </x:c>
      <x:c r="J6831" s="3" t="n">
        <x:v>0</x:v>
      </x:c>
      <x:c r="K6831" s="3" t="n">
        <x:v>0</x:v>
      </x:c>
      <x:c r="L6831" s="3">
        <x:f>(I6831-($J$6831+$K$6831))</x:f>
      </x:c>
      <x:c r="M6831" s="3">
        <x:f>H6831-$I$6831</x:f>
      </x:c>
      <x:c r="N6831" s="3" t="s"/>
    </x:row>
    <x:row r="6832" spans="1:30">
      <x:c r="A6832" s="3" t="s">
        <x:v>567</x:v>
      </x:c>
      <x:c r="B6832" s="3" t="s">
        <x:v>2600</x:v>
      </x:c>
      <x:c r="C6832" s="4">
        <x:v>44094</x:v>
      </x:c>
      <x:c r="D6832" s="3" t="s">
        <x:v>353</x:v>
      </x:c>
      <x:c r="E6832" s="3" t="n">
        <x:v>170.3125</x:v>
      </x:c>
      <x:c r="F6832" s="3" t="s">
        <x:v>673</x:v>
      </x:c>
      <x:c r="G6832" s="3" t="n">
        <x:v>0.074</x:v>
      </x:c>
      <x:c r="H6832" s="3" t="n">
        <x:v>12.569</x:v>
      </x:c>
      <x:c r="I6832" s="3" t="n">
        <x:v>0</x:v>
      </x:c>
      <x:c r="J6832" s="3" t="n">
        <x:v>0</x:v>
      </x:c>
      <x:c r="K6832" s="3" t="n">
        <x:v>0</x:v>
      </x:c>
      <x:c r="L6832" s="3">
        <x:f>(I6832-($J$6832+$K$6832))</x:f>
      </x:c>
      <x:c r="M6832" s="3">
        <x:f>H6832-$I$6832</x:f>
      </x:c>
      <x:c r="N6832" s="3" t="s"/>
    </x:row>
    <x:row r="6833" spans="1:30">
      <x:c r="A6833" s="3" t="s">
        <x:v>567</x:v>
      </x:c>
      <x:c r="B6833" s="3" t="s">
        <x:v>2600</x:v>
      </x:c>
      <x:c r="C6833" s="4">
        <x:v>44094</x:v>
      </x:c>
      <x:c r="D6833" s="3" t="s">
        <x:v>353</x:v>
      </x:c>
      <x:c r="E6833" s="3" t="n">
        <x:v>170.3125</x:v>
      </x:c>
      <x:c r="F6833" s="3" t="s">
        <x:v>674</x:v>
      </x:c>
      <x:c r="G6833" s="3" t="n">
        <x:v>0.074</x:v>
      </x:c>
      <x:c r="H6833" s="3" t="n">
        <x:v>12.569</x:v>
      </x:c>
      <x:c r="I6833" s="3" t="n">
        <x:v>0</x:v>
      </x:c>
      <x:c r="J6833" s="3" t="n">
        <x:v>0</x:v>
      </x:c>
      <x:c r="K6833" s="3" t="n">
        <x:v>0</x:v>
      </x:c>
      <x:c r="L6833" s="3">
        <x:f>(I6833-($J$6833+$K$6833))</x:f>
      </x:c>
      <x:c r="M6833" s="3">
        <x:f>H6833-$I$6833</x:f>
      </x:c>
      <x:c r="N6833" s="3" t="s"/>
    </x:row>
    <x:row r="6834" spans="1:30">
      <x:c r="A6834" s="3" t="s">
        <x:v>567</x:v>
      </x:c>
      <x:c r="B6834" s="3" t="s">
        <x:v>2600</x:v>
      </x:c>
      <x:c r="C6834" s="4">
        <x:v>44094</x:v>
      </x:c>
      <x:c r="D6834" s="3" t="s">
        <x:v>353</x:v>
      </x:c>
      <x:c r="E6834" s="3" t="n">
        <x:v>170.3125</x:v>
      </x:c>
      <x:c r="F6834" s="3" t="s">
        <x:v>675</x:v>
      </x:c>
      <x:c r="G6834" s="3" t="n">
        <x:v>0.074</x:v>
      </x:c>
      <x:c r="H6834" s="3" t="n">
        <x:v>12.569</x:v>
      </x:c>
      <x:c r="I6834" s="3" t="n">
        <x:v>0</x:v>
      </x:c>
      <x:c r="J6834" s="3" t="n">
        <x:v>0</x:v>
      </x:c>
      <x:c r="K6834" s="3" t="n">
        <x:v>0</x:v>
      </x:c>
      <x:c r="L6834" s="3">
        <x:f>(I6834-($J$6834+$K$6834))</x:f>
      </x:c>
      <x:c r="M6834" s="3">
        <x:f>H6834-$I$6834</x:f>
      </x:c>
      <x:c r="N6834" s="3" t="s"/>
    </x:row>
    <x:row r="6835" spans="1:30">
      <x:c r="A6835" s="3" t="s">
        <x:v>567</x:v>
      </x:c>
      <x:c r="B6835" s="3" t="s">
        <x:v>2600</x:v>
      </x:c>
      <x:c r="C6835" s="4">
        <x:v>44094</x:v>
      </x:c>
      <x:c r="D6835" s="3" t="s">
        <x:v>353</x:v>
      </x:c>
      <x:c r="E6835" s="3" t="n">
        <x:v>170.3125</x:v>
      </x:c>
      <x:c r="F6835" s="3" t="s">
        <x:v>676</x:v>
      </x:c>
      <x:c r="G6835" s="3" t="n">
        <x:v>0.073</x:v>
      </x:c>
      <x:c r="H6835" s="3" t="n">
        <x:v>12.399</x:v>
      </x:c>
      <x:c r="I6835" s="3" t="n">
        <x:v>0</x:v>
      </x:c>
      <x:c r="J6835" s="3" t="n">
        <x:v>0</x:v>
      </x:c>
      <x:c r="K6835" s="3" t="n">
        <x:v>0</x:v>
      </x:c>
      <x:c r="L6835" s="3">
        <x:f>(I6835-($J$6835+$K$6835))</x:f>
      </x:c>
      <x:c r="M6835" s="3">
        <x:f>H6835-$I$6835</x:f>
      </x:c>
      <x:c r="N6835" s="3" t="s"/>
    </x:row>
    <x:row r="6836" spans="1:30">
      <x:c r="A6836" s="3" t="s">
        <x:v>567</x:v>
      </x:c>
      <x:c r="B6836" s="3" t="s">
        <x:v>2600</x:v>
      </x:c>
      <x:c r="C6836" s="4">
        <x:v>44094</x:v>
      </x:c>
      <x:c r="D6836" s="3" t="s">
        <x:v>353</x:v>
      </x:c>
      <x:c r="E6836" s="3" t="n">
        <x:v>170.3125</x:v>
      </x:c>
      <x:c r="F6836" s="3" t="s">
        <x:v>677</x:v>
      </x:c>
      <x:c r="G6836" s="3" t="n">
        <x:v>0.073</x:v>
      </x:c>
      <x:c r="H6836" s="3" t="n">
        <x:v>12.399</x:v>
      </x:c>
      <x:c r="I6836" s="3" t="n">
        <x:v>0</x:v>
      </x:c>
      <x:c r="J6836" s="3" t="n">
        <x:v>0</x:v>
      </x:c>
      <x:c r="K6836" s="3" t="n">
        <x:v>0</x:v>
      </x:c>
      <x:c r="L6836" s="3">
        <x:f>(I6836-($J$6836+$K$6836))</x:f>
      </x:c>
      <x:c r="M6836" s="3">
        <x:f>H6836-$I$6836</x:f>
      </x:c>
      <x:c r="N6836" s="3" t="s"/>
    </x:row>
    <x:row r="6837" spans="1:30">
      <x:c r="A6837" s="3" t="s">
        <x:v>567</x:v>
      </x:c>
      <x:c r="B6837" s="3" t="s">
        <x:v>2600</x:v>
      </x:c>
      <x:c r="C6837" s="4">
        <x:v>44094</x:v>
      </x:c>
      <x:c r="D6837" s="3" t="s">
        <x:v>353</x:v>
      </x:c>
      <x:c r="E6837" s="3" t="n">
        <x:v>170.3125</x:v>
      </x:c>
      <x:c r="F6837" s="3" t="s">
        <x:v>678</x:v>
      </x:c>
      <x:c r="G6837" s="3" t="n">
        <x:v>0.073</x:v>
      </x:c>
      <x:c r="H6837" s="3" t="n">
        <x:v>12.399</x:v>
      </x:c>
      <x:c r="I6837" s="3" t="n">
        <x:v>0</x:v>
      </x:c>
      <x:c r="J6837" s="3" t="n">
        <x:v>0</x:v>
      </x:c>
      <x:c r="K6837" s="3" t="n">
        <x:v>0</x:v>
      </x:c>
      <x:c r="L6837" s="3">
        <x:f>(I6837-($J$6837+$K$6837))</x:f>
      </x:c>
      <x:c r="M6837" s="3">
        <x:f>H6837-$I$6837</x:f>
      </x:c>
      <x:c r="N6837" s="3" t="s"/>
    </x:row>
    <x:row r="6838" spans="1:30">
      <x:c r="A6838" s="3" t="s">
        <x:v>567</x:v>
      </x:c>
      <x:c r="B6838" s="3" t="s">
        <x:v>2600</x:v>
      </x:c>
      <x:c r="C6838" s="4">
        <x:v>44094</x:v>
      </x:c>
      <x:c r="D6838" s="3" t="s">
        <x:v>353</x:v>
      </x:c>
      <x:c r="E6838" s="3" t="n">
        <x:v>170.3125</x:v>
      </x:c>
      <x:c r="F6838" s="3" t="s">
        <x:v>679</x:v>
      </x:c>
      <x:c r="G6838" s="3" t="n">
        <x:v>0.073</x:v>
      </x:c>
      <x:c r="H6838" s="3" t="n">
        <x:v>12.399</x:v>
      </x:c>
      <x:c r="I6838" s="3" t="n">
        <x:v>0</x:v>
      </x:c>
      <x:c r="J6838" s="3" t="n">
        <x:v>0</x:v>
      </x:c>
      <x:c r="K6838" s="3" t="n">
        <x:v>0</x:v>
      </x:c>
      <x:c r="L6838" s="3">
        <x:f>(I6838-($J$6838+$K$6838))</x:f>
      </x:c>
      <x:c r="M6838" s="3">
        <x:f>H6838-$I$6838</x:f>
      </x:c>
      <x:c r="N6838" s="3" t="s"/>
    </x:row>
    <x:row r="6839" spans="1:30">
      <x:c r="A6839" s="3" t="s">
        <x:v>567</x:v>
      </x:c>
      <x:c r="B6839" s="3" t="s">
        <x:v>2600</x:v>
      </x:c>
      <x:c r="C6839" s="4">
        <x:v>44094</x:v>
      </x:c>
      <x:c r="D6839" s="3" t="s">
        <x:v>353</x:v>
      </x:c>
      <x:c r="E6839" s="3" t="n">
        <x:v>170.3125</x:v>
      </x:c>
      <x:c r="F6839" s="3" t="s">
        <x:v>680</x:v>
      </x:c>
      <x:c r="G6839" s="3" t="n">
        <x:v>0.073</x:v>
      </x:c>
      <x:c r="H6839" s="3" t="n">
        <x:v>12.399</x:v>
      </x:c>
      <x:c r="I6839" s="3" t="n">
        <x:v>0</x:v>
      </x:c>
      <x:c r="J6839" s="3" t="n">
        <x:v>0</x:v>
      </x:c>
      <x:c r="K6839" s="3" t="n">
        <x:v>0</x:v>
      </x:c>
      <x:c r="L6839" s="3">
        <x:f>(I6839-($J$6839+$K$6839))</x:f>
      </x:c>
      <x:c r="M6839" s="3">
        <x:f>H6839-$I$6839</x:f>
      </x:c>
      <x:c r="N6839" s="3" t="s"/>
    </x:row>
    <x:row r="6840" spans="1:30">
      <x:c r="A6840" s="3" t="s">
        <x:v>567</x:v>
      </x:c>
      <x:c r="B6840" s="3" t="s">
        <x:v>2600</x:v>
      </x:c>
      <x:c r="C6840" s="4">
        <x:v>44094</x:v>
      </x:c>
      <x:c r="D6840" s="3" t="s">
        <x:v>353</x:v>
      </x:c>
      <x:c r="E6840" s="3" t="n">
        <x:v>170.3125</x:v>
      </x:c>
      <x:c r="F6840" s="3" t="s">
        <x:v>681</x:v>
      </x:c>
      <x:c r="G6840" s="3" t="n">
        <x:v>0.073</x:v>
      </x:c>
      <x:c r="H6840" s="3" t="n">
        <x:v>12.399</x:v>
      </x:c>
      <x:c r="I6840" s="3" t="n">
        <x:v>0</x:v>
      </x:c>
      <x:c r="J6840" s="3" t="n">
        <x:v>0</x:v>
      </x:c>
      <x:c r="K6840" s="3" t="n">
        <x:v>0</x:v>
      </x:c>
      <x:c r="L6840" s="3">
        <x:f>(I6840-($J$6840+$K$6840))</x:f>
      </x:c>
      <x:c r="M6840" s="3">
        <x:f>H6840-$I$6840</x:f>
      </x:c>
      <x:c r="N6840" s="3" t="s"/>
    </x:row>
    <x:row r="6841" spans="1:30">
      <x:c r="A6841" s="3" t="s">
        <x:v>567</x:v>
      </x:c>
      <x:c r="B6841" s="3" t="s">
        <x:v>2600</x:v>
      </x:c>
      <x:c r="C6841" s="4">
        <x:v>44094</x:v>
      </x:c>
      <x:c r="D6841" s="3" t="s">
        <x:v>353</x:v>
      </x:c>
      <x:c r="E6841" s="3" t="n">
        <x:v>170.3125</x:v>
      </x:c>
      <x:c r="F6841" s="3" t="s">
        <x:v>682</x:v>
      </x:c>
      <x:c r="G6841" s="3" t="n">
        <x:v>0.073</x:v>
      </x:c>
      <x:c r="H6841" s="3" t="n">
        <x:v>12.399</x:v>
      </x:c>
      <x:c r="I6841" s="3" t="n">
        <x:v>0</x:v>
      </x:c>
      <x:c r="J6841" s="3" t="n">
        <x:v>0</x:v>
      </x:c>
      <x:c r="K6841" s="3" t="n">
        <x:v>0</x:v>
      </x:c>
      <x:c r="L6841" s="3">
        <x:f>(I6841-($J$6841+$K$6841))</x:f>
      </x:c>
      <x:c r="M6841" s="3">
        <x:f>H6841-$I$6841</x:f>
      </x:c>
      <x:c r="N6841" s="3" t="s"/>
    </x:row>
    <x:row r="6842" spans="1:30">
      <x:c r="A6842" s="3" t="s">
        <x:v>567</x:v>
      </x:c>
      <x:c r="B6842" s="3" t="s">
        <x:v>2600</x:v>
      </x:c>
      <x:c r="C6842" s="4">
        <x:v>44094</x:v>
      </x:c>
      <x:c r="D6842" s="3" t="s">
        <x:v>353</x:v>
      </x:c>
      <x:c r="E6842" s="3" t="n">
        <x:v>170.3125</x:v>
      </x:c>
      <x:c r="F6842" s="3" t="s">
        <x:v>683</x:v>
      </x:c>
      <x:c r="G6842" s="3" t="n">
        <x:v>0.073</x:v>
      </x:c>
      <x:c r="H6842" s="3" t="n">
        <x:v>12.399</x:v>
      </x:c>
      <x:c r="I6842" s="3" t="n">
        <x:v>0</x:v>
      </x:c>
      <x:c r="J6842" s="3" t="n">
        <x:v>0</x:v>
      </x:c>
      <x:c r="K6842" s="3" t="n">
        <x:v>0</x:v>
      </x:c>
      <x:c r="L6842" s="3">
        <x:f>(I6842-($J$6842+$K$6842))</x:f>
      </x:c>
      <x:c r="M6842" s="3">
        <x:f>H6842-$I$6842</x:f>
      </x:c>
      <x:c r="N6842" s="3" t="s"/>
    </x:row>
    <x:row r="6843" spans="1:30">
      <x:c r="A6843" s="3" t="s">
        <x:v>567</x:v>
      </x:c>
      <x:c r="B6843" s="3" t="s">
        <x:v>2600</x:v>
      </x:c>
      <x:c r="C6843" s="4">
        <x:v>44094</x:v>
      </x:c>
      <x:c r="D6843" s="3" t="s">
        <x:v>353</x:v>
      </x:c>
      <x:c r="E6843" s="3" t="n">
        <x:v>170.3125</x:v>
      </x:c>
      <x:c r="F6843" s="3" t="s">
        <x:v>684</x:v>
      </x:c>
      <x:c r="G6843" s="3" t="n">
        <x:v>0.073</x:v>
      </x:c>
      <x:c r="H6843" s="3" t="n">
        <x:v>12.399</x:v>
      </x:c>
      <x:c r="I6843" s="3" t="n">
        <x:v>0</x:v>
      </x:c>
      <x:c r="J6843" s="3" t="n">
        <x:v>0</x:v>
      </x:c>
      <x:c r="K6843" s="3" t="n">
        <x:v>0</x:v>
      </x:c>
      <x:c r="L6843" s="3">
        <x:f>(I6843-($J$6843+$K$6843))</x:f>
      </x:c>
      <x:c r="M6843" s="3">
        <x:f>H6843-$I$6843</x:f>
      </x:c>
      <x:c r="N6843" s="3" t="s"/>
    </x:row>
    <x:row r="6844" spans="1:30">
      <x:c r="A6844" s="3" t="s">
        <x:v>567</x:v>
      </x:c>
      <x:c r="B6844" s="3" t="s">
        <x:v>2600</x:v>
      </x:c>
      <x:c r="C6844" s="4">
        <x:v>44094</x:v>
      </x:c>
      <x:c r="D6844" s="3" t="s">
        <x:v>353</x:v>
      </x:c>
      <x:c r="E6844" s="3" t="n">
        <x:v>170.3125</x:v>
      </x:c>
      <x:c r="F6844" s="3" t="s">
        <x:v>685</x:v>
      </x:c>
      <x:c r="G6844" s="3" t="n">
        <x:v>0.074</x:v>
      </x:c>
      <x:c r="H6844" s="3" t="n">
        <x:v>12.569</x:v>
      </x:c>
      <x:c r="I6844" s="3" t="n">
        <x:v>0</x:v>
      </x:c>
      <x:c r="J6844" s="3" t="n">
        <x:v>0</x:v>
      </x:c>
      <x:c r="K6844" s="3" t="n">
        <x:v>0</x:v>
      </x:c>
      <x:c r="L6844" s="3">
        <x:f>(I6844-($J$6844+$K$6844))</x:f>
      </x:c>
      <x:c r="M6844" s="3">
        <x:f>H6844-$I$6844</x:f>
      </x:c>
      <x:c r="N6844" s="3" t="s"/>
    </x:row>
    <x:row r="6845" spans="1:30">
      <x:c r="A6845" s="3" t="s">
        <x:v>567</x:v>
      </x:c>
      <x:c r="B6845" s="3" t="s">
        <x:v>2600</x:v>
      </x:c>
      <x:c r="C6845" s="4">
        <x:v>44094</x:v>
      </x:c>
      <x:c r="D6845" s="3" t="s">
        <x:v>353</x:v>
      </x:c>
      <x:c r="E6845" s="3" t="n">
        <x:v>170.3125</x:v>
      </x:c>
      <x:c r="F6845" s="3" t="s">
        <x:v>686</x:v>
      </x:c>
      <x:c r="G6845" s="3" t="n">
        <x:v>0.073</x:v>
      </x:c>
      <x:c r="H6845" s="3" t="n">
        <x:v>12.399</x:v>
      </x:c>
      <x:c r="I6845" s="3" t="n">
        <x:v>0</x:v>
      </x:c>
      <x:c r="J6845" s="3" t="n">
        <x:v>0</x:v>
      </x:c>
      <x:c r="K6845" s="3" t="n">
        <x:v>0</x:v>
      </x:c>
      <x:c r="L6845" s="3">
        <x:f>(I6845-($J$6845+$K$6845))</x:f>
      </x:c>
      <x:c r="M6845" s="3">
        <x:f>H6845-$I$6845</x:f>
      </x:c>
      <x:c r="N6845" s="3" t="s"/>
    </x:row>
    <x:row r="6846" spans="1:30">
      <x:c r="A6846" s="3" t="s">
        <x:v>567</x:v>
      </x:c>
      <x:c r="B6846" s="3" t="s">
        <x:v>2600</x:v>
      </x:c>
      <x:c r="C6846" s="4">
        <x:v>44094</x:v>
      </x:c>
      <x:c r="D6846" s="3" t="s">
        <x:v>353</x:v>
      </x:c>
      <x:c r="E6846" s="3" t="n">
        <x:v>170.3125</x:v>
      </x:c>
      <x:c r="F6846" s="3" t="s">
        <x:v>687</x:v>
      </x:c>
      <x:c r="G6846" s="3" t="n">
        <x:v>0.073</x:v>
      </x:c>
      <x:c r="H6846" s="3" t="n">
        <x:v>12.399</x:v>
      </x:c>
      <x:c r="I6846" s="3" t="n">
        <x:v>0</x:v>
      </x:c>
      <x:c r="J6846" s="3" t="n">
        <x:v>0</x:v>
      </x:c>
      <x:c r="K6846" s="3" t="n">
        <x:v>0</x:v>
      </x:c>
      <x:c r="L6846" s="3">
        <x:f>(I6846-($J$6846+$K$6846))</x:f>
      </x:c>
      <x:c r="M6846" s="3">
        <x:f>H6846-$I$6846</x:f>
      </x:c>
      <x:c r="N6846" s="3" t="s"/>
    </x:row>
    <x:row r="6847" spans="1:30">
      <x:c r="A6847" s="3" t="s">
        <x:v>567</x:v>
      </x:c>
      <x:c r="B6847" s="3" t="s">
        <x:v>2600</x:v>
      </x:c>
      <x:c r="C6847" s="4">
        <x:v>44094</x:v>
      </x:c>
      <x:c r="D6847" s="3" t="s">
        <x:v>353</x:v>
      </x:c>
      <x:c r="E6847" s="3" t="n">
        <x:v>170.3125</x:v>
      </x:c>
      <x:c r="F6847" s="3" t="s">
        <x:v>688</x:v>
      </x:c>
      <x:c r="G6847" s="3" t="n">
        <x:v>0.073</x:v>
      </x:c>
      <x:c r="H6847" s="3" t="n">
        <x:v>12.399</x:v>
      </x:c>
      <x:c r="I6847" s="3" t="n">
        <x:v>0</x:v>
      </x:c>
      <x:c r="J6847" s="3" t="n">
        <x:v>0</x:v>
      </x:c>
      <x:c r="K6847" s="3" t="n">
        <x:v>0</x:v>
      </x:c>
      <x:c r="L6847" s="3">
        <x:f>(I6847-($J$6847+$K$6847))</x:f>
      </x:c>
      <x:c r="M6847" s="3">
        <x:f>H6847-$I$6847</x:f>
      </x:c>
      <x:c r="N6847" s="3" t="s"/>
    </x:row>
    <x:row r="6848" spans="1:30">
      <x:c r="A6848" s="3" t="s">
        <x:v>567</x:v>
      </x:c>
      <x:c r="B6848" s="3" t="s">
        <x:v>2600</x:v>
      </x:c>
      <x:c r="C6848" s="4">
        <x:v>44094</x:v>
      </x:c>
      <x:c r="D6848" s="3" t="s">
        <x:v>353</x:v>
      </x:c>
      <x:c r="E6848" s="3" t="n">
        <x:v>170.3125</x:v>
      </x:c>
      <x:c r="F6848" s="3" t="s">
        <x:v>689</x:v>
      </x:c>
      <x:c r="G6848" s="3" t="n">
        <x:v>0.073</x:v>
      </x:c>
      <x:c r="H6848" s="3" t="n">
        <x:v>12.399</x:v>
      </x:c>
      <x:c r="I6848" s="3" t="n">
        <x:v>0</x:v>
      </x:c>
      <x:c r="J6848" s="3" t="n">
        <x:v>0</x:v>
      </x:c>
      <x:c r="K6848" s="3" t="n">
        <x:v>0</x:v>
      </x:c>
      <x:c r="L6848" s="3">
        <x:f>(I6848-($J$6848+$K$6848))</x:f>
      </x:c>
      <x:c r="M6848" s="3">
        <x:f>H6848-$I$6848</x:f>
      </x:c>
      <x:c r="N6848" s="3" t="s"/>
    </x:row>
    <x:row r="6849" spans="1:30">
      <x:c r="A6849" s="3" t="s">
        <x:v>567</x:v>
      </x:c>
      <x:c r="B6849" s="3" t="s">
        <x:v>2600</x:v>
      </x:c>
      <x:c r="C6849" s="4">
        <x:v>44094</x:v>
      </x:c>
      <x:c r="D6849" s="3" t="s">
        <x:v>353</x:v>
      </x:c>
      <x:c r="E6849" s="3" t="n">
        <x:v>170.3125</x:v>
      </x:c>
      <x:c r="F6849" s="3" t="s">
        <x:v>690</x:v>
      </x:c>
      <x:c r="G6849" s="3" t="n">
        <x:v>0.073</x:v>
      </x:c>
      <x:c r="H6849" s="3" t="n">
        <x:v>12.399</x:v>
      </x:c>
      <x:c r="I6849" s="3" t="n">
        <x:v>0</x:v>
      </x:c>
      <x:c r="J6849" s="3" t="n">
        <x:v>0</x:v>
      </x:c>
      <x:c r="K6849" s="3" t="n">
        <x:v>0</x:v>
      </x:c>
      <x:c r="L6849" s="3">
        <x:f>(I6849-($J$6849+$K$6849))</x:f>
      </x:c>
      <x:c r="M6849" s="3">
        <x:f>H6849-$I$6849</x:f>
      </x:c>
      <x:c r="N6849" s="3" t="s"/>
    </x:row>
    <x:row r="6850" spans="1:30">
      <x:c r="A6850" s="3" t="s">
        <x:v>567</x:v>
      </x:c>
      <x:c r="B6850" s="3" t="s">
        <x:v>2600</x:v>
      </x:c>
      <x:c r="C6850" s="4">
        <x:v>44094</x:v>
      </x:c>
      <x:c r="D6850" s="3" t="s">
        <x:v>353</x:v>
      </x:c>
      <x:c r="E6850" s="3" t="n">
        <x:v>170.3125</x:v>
      </x:c>
      <x:c r="F6850" s="3" t="s">
        <x:v>691</x:v>
      </x:c>
      <x:c r="G6850" s="3" t="n">
        <x:v>0.074</x:v>
      </x:c>
      <x:c r="H6850" s="3" t="n">
        <x:v>12.569</x:v>
      </x:c>
      <x:c r="I6850" s="3" t="n">
        <x:v>0</x:v>
      </x:c>
      <x:c r="J6850" s="3" t="n">
        <x:v>0</x:v>
      </x:c>
      <x:c r="K6850" s="3" t="n">
        <x:v>0</x:v>
      </x:c>
      <x:c r="L6850" s="3">
        <x:f>(I6850-($J$6850+$K$6850))</x:f>
      </x:c>
      <x:c r="M6850" s="3">
        <x:f>H6850-$I$6850</x:f>
      </x:c>
      <x:c r="N6850" s="3" t="s"/>
    </x:row>
    <x:row r="6851" spans="1:30">
      <x:c r="A6851" s="3" t="s">
        <x:v>567</x:v>
      </x:c>
      <x:c r="B6851" s="3" t="s">
        <x:v>2600</x:v>
      </x:c>
      <x:c r="C6851" s="4">
        <x:v>44094</x:v>
      </x:c>
      <x:c r="D6851" s="3" t="s">
        <x:v>353</x:v>
      </x:c>
      <x:c r="E6851" s="3" t="n">
        <x:v>170.3125</x:v>
      </x:c>
      <x:c r="F6851" s="3" t="s">
        <x:v>692</x:v>
      </x:c>
      <x:c r="G6851" s="3" t="n">
        <x:v>0.073</x:v>
      </x:c>
      <x:c r="H6851" s="3" t="n">
        <x:v>12.399</x:v>
      </x:c>
      <x:c r="I6851" s="3" t="n">
        <x:v>0</x:v>
      </x:c>
      <x:c r="J6851" s="3" t="n">
        <x:v>0</x:v>
      </x:c>
      <x:c r="K6851" s="3" t="n">
        <x:v>0</x:v>
      </x:c>
      <x:c r="L6851" s="3">
        <x:f>(I6851-($J$6851+$K$6851))</x:f>
      </x:c>
      <x:c r="M6851" s="3">
        <x:f>H6851-$I$6851</x:f>
      </x:c>
      <x:c r="N6851" s="3" t="s"/>
    </x:row>
    <x:row r="6852" spans="1:30">
      <x:c r="A6852" s="3" t="s">
        <x:v>567</x:v>
      </x:c>
      <x:c r="B6852" s="3" t="s">
        <x:v>2600</x:v>
      </x:c>
      <x:c r="C6852" s="4">
        <x:v>44094</x:v>
      </x:c>
      <x:c r="D6852" s="3" t="s">
        <x:v>353</x:v>
      </x:c>
      <x:c r="E6852" s="3" t="n">
        <x:v>170.3125</x:v>
      </x:c>
      <x:c r="F6852" s="3" t="s">
        <x:v>693</x:v>
      </x:c>
      <x:c r="G6852" s="3" t="n">
        <x:v>0.073</x:v>
      </x:c>
      <x:c r="H6852" s="3" t="n">
        <x:v>12.399</x:v>
      </x:c>
      <x:c r="I6852" s="3" t="n">
        <x:v>0</x:v>
      </x:c>
      <x:c r="J6852" s="3" t="n">
        <x:v>0</x:v>
      </x:c>
      <x:c r="K6852" s="3" t="n">
        <x:v>0</x:v>
      </x:c>
      <x:c r="L6852" s="3">
        <x:f>(I6852-($J$6852+$K$6852))</x:f>
      </x:c>
      <x:c r="M6852" s="3">
        <x:f>H6852-$I$6852</x:f>
      </x:c>
      <x:c r="N6852" s="3" t="s"/>
    </x:row>
    <x:row r="6853" spans="1:30">
      <x:c r="A6853" s="3" t="s">
        <x:v>567</x:v>
      </x:c>
      <x:c r="B6853" s="3" t="s">
        <x:v>2600</x:v>
      </x:c>
      <x:c r="C6853" s="4">
        <x:v>44094</x:v>
      </x:c>
      <x:c r="D6853" s="3" t="s">
        <x:v>353</x:v>
      </x:c>
      <x:c r="E6853" s="3" t="n">
        <x:v>170.3125</x:v>
      </x:c>
      <x:c r="F6853" s="3" t="s">
        <x:v>694</x:v>
      </x:c>
      <x:c r="G6853" s="3" t="n">
        <x:v>0.073</x:v>
      </x:c>
      <x:c r="H6853" s="3" t="n">
        <x:v>12.399</x:v>
      </x:c>
      <x:c r="I6853" s="3" t="n">
        <x:v>0</x:v>
      </x:c>
      <x:c r="J6853" s="3" t="n">
        <x:v>0</x:v>
      </x:c>
      <x:c r="K6853" s="3" t="n">
        <x:v>0</x:v>
      </x:c>
      <x:c r="L6853" s="3">
        <x:f>(I6853-($J$6853+$K$6853))</x:f>
      </x:c>
      <x:c r="M6853" s="3">
        <x:f>H6853-$I$6853</x:f>
      </x:c>
      <x:c r="N6853" s="3" t="s"/>
    </x:row>
    <x:row r="6854" spans="1:30">
      <x:c r="A6854" s="3" t="s">
        <x:v>567</x:v>
      </x:c>
      <x:c r="B6854" s="3" t="s">
        <x:v>2600</x:v>
      </x:c>
      <x:c r="C6854" s="4">
        <x:v>44094</x:v>
      </x:c>
      <x:c r="D6854" s="3" t="s">
        <x:v>353</x:v>
      </x:c>
      <x:c r="E6854" s="3" t="n">
        <x:v>170.3125</x:v>
      </x:c>
      <x:c r="F6854" s="3" t="s">
        <x:v>695</x:v>
      </x:c>
      <x:c r="G6854" s="3" t="n">
        <x:v>0.074</x:v>
      </x:c>
      <x:c r="H6854" s="3" t="n">
        <x:v>12.569</x:v>
      </x:c>
      <x:c r="I6854" s="3" t="n">
        <x:v>0</x:v>
      </x:c>
      <x:c r="J6854" s="3" t="n">
        <x:v>0</x:v>
      </x:c>
      <x:c r="K6854" s="3" t="n">
        <x:v>0</x:v>
      </x:c>
      <x:c r="L6854" s="3">
        <x:f>(I6854-($J$6854+$K$6854))</x:f>
      </x:c>
      <x:c r="M6854" s="3">
        <x:f>H6854-$I$6854</x:f>
      </x:c>
      <x:c r="N6854" s="3" t="s"/>
    </x:row>
    <x:row r="6855" spans="1:30">
      <x:c r="A6855" s="3" t="s">
        <x:v>2210</x:v>
      </x:c>
      <x:c r="B6855" s="3" t="s">
        <x:v>2601</x:v>
      </x:c>
      <x:c r="C6855" s="4">
        <x:v>44095</x:v>
      </x:c>
      <x:c r="D6855" s="3" t="s">
        <x:v>2602</x:v>
      </x:c>
      <x:c r="E6855" s="3" t="n">
        <x:v>295.75</x:v>
      </x:c>
      <x:c r="F6855" s="3" t="s">
        <x:v>44</x:v>
      </x:c>
      <x:c r="G6855" s="3" t="n">
        <x:v>1.086</x:v>
      </x:c>
      <x:c r="H6855" s="3" t="n">
        <x:v>322.63</x:v>
      </x:c>
      <x:c r="I6855" s="3" t="n">
        <x:v>0</x:v>
      </x:c>
      <x:c r="J6855" s="3" t="n">
        <x:v>0</x:v>
      </x:c>
      <x:c r="K6855" s="3" t="n">
        <x:v>0</x:v>
      </x:c>
      <x:c r="L6855" s="3">
        <x:f>(I6855-($J$6855+$K$6855))</x:f>
      </x:c>
      <x:c r="M6855" s="3">
        <x:f>H6855-$I$6855</x:f>
      </x:c>
      <x:c r="N6855" s="3" t="s"/>
    </x:row>
    <x:row r="6856" spans="1:30">
      <x:c r="A6856" s="3" t="s">
        <x:v>2210</x:v>
      </x:c>
      <x:c r="B6856" s="3" t="s">
        <x:v>2601</x:v>
      </x:c>
      <x:c r="C6856" s="4">
        <x:v>44095</x:v>
      </x:c>
      <x:c r="D6856" s="3" t="s">
        <x:v>2602</x:v>
      </x:c>
      <x:c r="E6856" s="3" t="n">
        <x:v>295.75</x:v>
      </x:c>
      <x:c r="F6856" s="3" t="s">
        <x:v>2603</x:v>
      </x:c>
      <x:c r="G6856" s="3" t="n">
        <x:v>0.164</x:v>
      </x:c>
      <x:c r="H6856" s="3" t="n">
        <x:v>48.721</x:v>
      </x:c>
      <x:c r="I6856" s="3" t="n">
        <x:v>32</x:v>
      </x:c>
      <x:c r="J6856" s="3" t="n">
        <x:v>32</x:v>
      </x:c>
      <x:c r="K6856" s="3" t="n">
        <x:v>0</x:v>
      </x:c>
      <x:c r="L6856" s="3">
        <x:f>(I6856-($J$6856+$K$6856))</x:f>
      </x:c>
      <x:c r="M6856" s="3">
        <x:f>H6856-$I$6856</x:f>
      </x:c>
      <x:c r="N6856" s="3" t="s">
        <x:v>585</x:v>
      </x:c>
    </x:row>
    <x:row r="6857" spans="1:30">
      <x:c r="A6857" s="3" t="s">
        <x:v>2210</x:v>
      </x:c>
      <x:c r="B6857" s="3" t="s">
        <x:v>2601</x:v>
      </x:c>
      <x:c r="C6857" s="4">
        <x:v>44095</x:v>
      </x:c>
      <x:c r="D6857" s="3" t="s">
        <x:v>2602</x:v>
      </x:c>
      <x:c r="E6857" s="3" t="n">
        <x:v>295.75</x:v>
      </x:c>
      <x:c r="F6857" s="3" t="s">
        <x:v>2604</x:v>
      </x:c>
      <x:c r="G6857" s="3" t="n">
        <x:v>0.39</x:v>
      </x:c>
      <x:c r="H6857" s="3" t="n">
        <x:v>115.862</x:v>
      </x:c>
      <x:c r="I6857" s="3" t="n">
        <x:v>77</x:v>
      </x:c>
      <x:c r="J6857" s="3" t="n">
        <x:v>77</x:v>
      </x:c>
      <x:c r="K6857" s="3" t="n">
        <x:v>0</x:v>
      </x:c>
      <x:c r="L6857" s="3">
        <x:f>(I6857-($J$6857+$K$6857))</x:f>
      </x:c>
      <x:c r="M6857" s="3">
        <x:f>H6857-$I$6857</x:f>
      </x:c>
      <x:c r="N6857" s="3" t="s">
        <x:v>585</x:v>
      </x:c>
    </x:row>
    <x:row r="6858" spans="1:30">
      <x:c r="A6858" s="3" t="s">
        <x:v>2210</x:v>
      </x:c>
      <x:c r="B6858" s="3" t="s">
        <x:v>2601</x:v>
      </x:c>
      <x:c r="C6858" s="4">
        <x:v>44095</x:v>
      </x:c>
      <x:c r="D6858" s="3" t="s">
        <x:v>2602</x:v>
      </x:c>
      <x:c r="E6858" s="3" t="n">
        <x:v>295.75</x:v>
      </x:c>
      <x:c r="F6858" s="3" t="s">
        <x:v>2605</x:v>
      </x:c>
      <x:c r="G6858" s="3" t="n">
        <x:v>0.21</x:v>
      </x:c>
      <x:c r="H6858" s="3" t="n">
        <x:v>62.387</x:v>
      </x:c>
      <x:c r="I6858" s="3" t="n">
        <x:v>65</x:v>
      </x:c>
      <x:c r="J6858" s="3" t="n">
        <x:v>41.5</x:v>
      </x:c>
      <x:c r="K6858" s="3" t="n">
        <x:v>0.5</x:v>
      </x:c>
      <x:c r="L6858" s="3">
        <x:f>(I6858-($J$6858+$K$6858))</x:f>
      </x:c>
      <x:c r="M6858" s="3">
        <x:f>H6858-$I$6858</x:f>
      </x:c>
      <x:c r="N6858" s="3" t="s">
        <x:v>585</x:v>
      </x:c>
    </x:row>
    <x:row r="6859" spans="1:30">
      <x:c r="A6859" s="3" t="s">
        <x:v>2210</x:v>
      </x:c>
      <x:c r="B6859" s="3" t="s">
        <x:v>2601</x:v>
      </x:c>
      <x:c r="C6859" s="4">
        <x:v>44095</x:v>
      </x:c>
      <x:c r="D6859" s="3" t="s">
        <x:v>2602</x:v>
      </x:c>
      <x:c r="E6859" s="3" t="n">
        <x:v>295.75</x:v>
      </x:c>
      <x:c r="F6859" s="3" t="s">
        <x:v>2606</x:v>
      </x:c>
      <x:c r="G6859" s="3" t="n">
        <x:v>0.216</x:v>
      </x:c>
      <x:c r="H6859" s="3" t="n">
        <x:v>64.169</x:v>
      </x:c>
      <x:c r="I6859" s="3" t="n">
        <x:v>42</x:v>
      </x:c>
      <x:c r="J6859" s="3" t="n">
        <x:v>41.9</x:v>
      </x:c>
      <x:c r="K6859" s="3" t="n">
        <x:v>0.1</x:v>
      </x:c>
      <x:c r="L6859" s="3">
        <x:f>(I6859-($J$6859+$K$6859))</x:f>
      </x:c>
      <x:c r="M6859" s="3">
        <x:f>H6859-$I$6859</x:f>
      </x:c>
      <x:c r="N6859" s="3" t="s">
        <x:v>585</x:v>
      </x:c>
    </x:row>
    <x:row r="6860" spans="1:30">
      <x:c r="A6860" s="3" t="s">
        <x:v>2210</x:v>
      </x:c>
      <x:c r="B6860" s="3" t="s">
        <x:v>2601</x:v>
      </x:c>
      <x:c r="C6860" s="4">
        <x:v>44095</x:v>
      </x:c>
      <x:c r="D6860" s="3" t="s">
        <x:v>2602</x:v>
      </x:c>
      <x:c r="E6860" s="3" t="n">
        <x:v>295.75</x:v>
      </x:c>
      <x:c r="F6860" s="3" t="s">
        <x:v>2607</x:v>
      </x:c>
      <x:c r="G6860" s="3" t="n">
        <x:v>0.17</x:v>
      </x:c>
      <x:c r="H6860" s="3" t="n">
        <x:v>50.504</x:v>
      </x:c>
      <x:c r="I6860" s="3" t="n">
        <x:v>33</x:v>
      </x:c>
      <x:c r="J6860" s="3" t="n">
        <x:v>33</x:v>
      </x:c>
      <x:c r="K6860" s="3" t="n">
        <x:v>0</x:v>
      </x:c>
      <x:c r="L6860" s="3">
        <x:f>(I6860-($J$6860+$K$6860))</x:f>
      </x:c>
      <x:c r="M6860" s="3">
        <x:f>H6860-$I$6860</x:f>
      </x:c>
      <x:c r="N6860" s="3" t="s">
        <x:v>585</x:v>
      </x:c>
    </x:row>
    <x:row r="6861" spans="1:30">
      <x:c r="A6861" s="3" t="s">
        <x:v>2210</x:v>
      </x:c>
      <x:c r="B6861" s="3" t="s">
        <x:v>2601</x:v>
      </x:c>
      <x:c r="C6861" s="4">
        <x:v>44095</x:v>
      </x:c>
      <x:c r="D6861" s="3" t="s">
        <x:v>2602</x:v>
      </x:c>
      <x:c r="E6861" s="3" t="n">
        <x:v>295.75</x:v>
      </x:c>
      <x:c r="F6861" s="3" t="s">
        <x:v>2608</x:v>
      </x:c>
      <x:c r="G6861" s="3" t="n">
        <x:v>0.228</x:v>
      </x:c>
      <x:c r="H6861" s="3" t="n">
        <x:v>67.734</x:v>
      </x:c>
      <x:c r="I6861" s="3" t="n">
        <x:v>69</x:v>
      </x:c>
      <x:c r="J6861" s="3" t="n">
        <x:v>46.25</x:v>
      </x:c>
      <x:c r="K6861" s="3" t="n">
        <x:v>0</x:v>
      </x:c>
      <x:c r="L6861" s="3">
        <x:f>(I6861-($J$6861+$K$6861))</x:f>
      </x:c>
      <x:c r="M6861" s="3">
        <x:f>H6861-$I$6861</x:f>
      </x:c>
      <x:c r="N6861" s="3" t="s">
        <x:v>585</x:v>
      </x:c>
    </x:row>
    <x:row r="6862" spans="1:30">
      <x:c r="A6862" s="3" t="s">
        <x:v>2210</x:v>
      </x:c>
      <x:c r="B6862" s="3" t="s">
        <x:v>2601</x:v>
      </x:c>
      <x:c r="C6862" s="4">
        <x:v>44095</x:v>
      </x:c>
      <x:c r="D6862" s="3" t="s">
        <x:v>2602</x:v>
      </x:c>
      <x:c r="E6862" s="3" t="n">
        <x:v>295.75</x:v>
      </x:c>
      <x:c r="F6862" s="3" t="s">
        <x:v>2609</x:v>
      </x:c>
      <x:c r="G6862" s="3" t="n">
        <x:v>0.076</x:v>
      </x:c>
      <x:c r="H6862" s="3" t="n">
        <x:v>22.578</x:v>
      </x:c>
      <x:c r="I6862" s="3" t="n">
        <x:v>15</x:v>
      </x:c>
      <x:c r="J6862" s="3" t="n">
        <x:v>15</x:v>
      </x:c>
      <x:c r="K6862" s="3" t="n">
        <x:v>0</x:v>
      </x:c>
      <x:c r="L6862" s="3">
        <x:f>(I6862-($J$6862+$K$6862))</x:f>
      </x:c>
      <x:c r="M6862" s="3">
        <x:f>H6862-$I$6862</x:f>
      </x:c>
      <x:c r="N6862" s="3" t="s">
        <x:v>585</x:v>
      </x:c>
    </x:row>
    <x:row r="6863" spans="1:30">
      <x:c r="A6863" s="3" t="s">
        <x:v>2210</x:v>
      </x:c>
      <x:c r="B6863" s="3" t="s">
        <x:v>2601</x:v>
      </x:c>
      <x:c r="C6863" s="4">
        <x:v>44095</x:v>
      </x:c>
      <x:c r="D6863" s="3" t="s">
        <x:v>2602</x:v>
      </x:c>
      <x:c r="E6863" s="3" t="n">
        <x:v>295.75</x:v>
      </x:c>
      <x:c r="F6863" s="3" t="s">
        <x:v>1919</x:v>
      </x:c>
      <x:c r="G6863" s="3" t="n">
        <x:v>0.044</x:v>
      </x:c>
      <x:c r="H6863" s="3" t="n">
        <x:v>13.072</x:v>
      </x:c>
      <x:c r="I6863" s="3" t="n">
        <x:v>9</x:v>
      </x:c>
      <x:c r="J6863" s="3" t="n">
        <x:v>9</x:v>
      </x:c>
      <x:c r="K6863" s="3" t="n">
        <x:v>0</x:v>
      </x:c>
      <x:c r="L6863" s="3">
        <x:f>(I6863-($J$6863+$K$6863))</x:f>
      </x:c>
      <x:c r="M6863" s="3">
        <x:f>H6863-$I$6863</x:f>
      </x:c>
      <x:c r="N6863" s="3" t="s">
        <x:v>585</x:v>
      </x:c>
    </x:row>
    <x:row r="6864" spans="1:30">
      <x:c r="A6864" s="3" t="s">
        <x:v>2210</x:v>
      </x:c>
      <x:c r="B6864" s="3" t="s">
        <x:v>2601</x:v>
      </x:c>
      <x:c r="C6864" s="4">
        <x:v>44095</x:v>
      </x:c>
      <x:c r="D6864" s="3" t="s">
        <x:v>2602</x:v>
      </x:c>
      <x:c r="E6864" s="3" t="n">
        <x:v>295.75</x:v>
      </x:c>
      <x:c r="F6864" s="3" t="s">
        <x:v>2610</x:v>
      </x:c>
      <x:c r="G6864" s="3" t="n">
        <x:v>0.106</x:v>
      </x:c>
      <x:c r="H6864" s="3" t="n">
        <x:v>31.491</x:v>
      </x:c>
      <x:c r="I6864" s="3" t="n">
        <x:v>21</x:v>
      </x:c>
      <x:c r="J6864" s="3" t="n">
        <x:v>21</x:v>
      </x:c>
      <x:c r="K6864" s="3" t="n">
        <x:v>0</x:v>
      </x:c>
      <x:c r="L6864" s="3">
        <x:f>(I6864-($J$6864+$K$6864))</x:f>
      </x:c>
      <x:c r="M6864" s="3">
        <x:f>H6864-$I$6864</x:f>
      </x:c>
      <x:c r="N6864" s="3" t="s">
        <x:v>585</x:v>
      </x:c>
    </x:row>
    <x:row r="6865" spans="1:30">
      <x:c r="A6865" s="3" t="s">
        <x:v>2210</x:v>
      </x:c>
      <x:c r="B6865" s="3" t="s">
        <x:v>2601</x:v>
      </x:c>
      <x:c r="C6865" s="4">
        <x:v>44095</x:v>
      </x:c>
      <x:c r="D6865" s="3" t="s">
        <x:v>2602</x:v>
      </x:c>
      <x:c r="E6865" s="3" t="n">
        <x:v>295.75</x:v>
      </x:c>
      <x:c r="F6865" s="3" t="s">
        <x:v>2611</x:v>
      </x:c>
      <x:c r="G6865" s="3" t="n">
        <x:v>0.098</x:v>
      </x:c>
      <x:c r="H6865" s="3" t="n">
        <x:v>29.114</x:v>
      </x:c>
      <x:c r="I6865" s="3" t="n">
        <x:v>30</x:v>
      </x:c>
      <x:c r="J6865" s="3" t="n">
        <x:v>19.9</x:v>
      </x:c>
      <x:c r="K6865" s="3" t="n">
        <x:v>0.1</x:v>
      </x:c>
      <x:c r="L6865" s="3">
        <x:f>(I6865-($J$6865+$K$6865))</x:f>
      </x:c>
      <x:c r="M6865" s="3">
        <x:f>H6865-$I$6865</x:f>
      </x:c>
      <x:c r="N6865" s="3" t="s">
        <x:v>585</x:v>
      </x:c>
    </x:row>
    <x:row r="6866" spans="1:30">
      <x:c r="A6866" s="3" t="s">
        <x:v>2210</x:v>
      </x:c>
      <x:c r="B6866" s="3" t="s">
        <x:v>2601</x:v>
      </x:c>
      <x:c r="C6866" s="4">
        <x:v>44095</x:v>
      </x:c>
      <x:c r="D6866" s="3" t="s">
        <x:v>2602</x:v>
      </x:c>
      <x:c r="E6866" s="3" t="n">
        <x:v>295.75</x:v>
      </x:c>
      <x:c r="F6866" s="3" t="s">
        <x:v>2612</x:v>
      </x:c>
      <x:c r="G6866" s="3" t="n">
        <x:v>0.048</x:v>
      </x:c>
      <x:c r="H6866" s="3" t="n">
        <x:v>14.26</x:v>
      </x:c>
      <x:c r="I6866" s="3" t="n">
        <x:v>14.5</x:v>
      </x:c>
      <x:c r="J6866" s="3" t="n">
        <x:v>9.5</x:v>
      </x:c>
      <x:c r="K6866" s="3" t="n">
        <x:v>0</x:v>
      </x:c>
      <x:c r="L6866" s="3">
        <x:f>(I6866-($J$6866+$K$6866))</x:f>
      </x:c>
      <x:c r="M6866" s="3">
        <x:f>H6866-$I$6866</x:f>
      </x:c>
      <x:c r="N6866" s="3" t="s">
        <x:v>585</x:v>
      </x:c>
    </x:row>
    <x:row r="6867" spans="1:30">
      <x:c r="A6867" s="3" t="s">
        <x:v>2210</x:v>
      </x:c>
      <x:c r="B6867" s="3" t="s">
        <x:v>2601</x:v>
      </x:c>
      <x:c r="C6867" s="4">
        <x:v>44095</x:v>
      </x:c>
      <x:c r="D6867" s="3" t="s">
        <x:v>2602</x:v>
      </x:c>
      <x:c r="E6867" s="3" t="n">
        <x:v>295.75</x:v>
      </x:c>
      <x:c r="F6867" s="3" t="s">
        <x:v>2613</x:v>
      </x:c>
      <x:c r="G6867" s="3" t="n">
        <x:v>0.234</x:v>
      </x:c>
      <x:c r="H6867" s="3" t="n">
        <x:v>69.517</x:v>
      </x:c>
      <x:c r="I6867" s="3" t="n">
        <x:v>46</x:v>
      </x:c>
      <x:c r="J6867" s="3" t="n">
        <x:v>46</x:v>
      </x:c>
      <x:c r="K6867" s="3" t="n">
        <x:v>0</x:v>
      </x:c>
      <x:c r="L6867" s="3">
        <x:f>(I6867-($J$6867+$K$6867))</x:f>
      </x:c>
      <x:c r="M6867" s="3">
        <x:f>H6867-$I$6867</x:f>
      </x:c>
      <x:c r="N6867" s="3" t="s">
        <x:v>585</x:v>
      </x:c>
    </x:row>
    <x:row r="6868" spans="1:30">
      <x:c r="A6868" s="3" t="s">
        <x:v>2210</x:v>
      </x:c>
      <x:c r="B6868" s="3" t="s">
        <x:v>2601</x:v>
      </x:c>
      <x:c r="C6868" s="4">
        <x:v>44095</x:v>
      </x:c>
      <x:c r="D6868" s="3" t="s">
        <x:v>2602</x:v>
      </x:c>
      <x:c r="E6868" s="3" t="n">
        <x:v>295.75</x:v>
      </x:c>
      <x:c r="F6868" s="3" t="s">
        <x:v>2614</x:v>
      </x:c>
      <x:c r="G6868" s="3" t="n">
        <x:v>0.28</x:v>
      </x:c>
      <x:c r="H6868" s="3" t="n">
        <x:v>83.183</x:v>
      </x:c>
      <x:c r="I6868" s="3" t="n">
        <x:v>55</x:v>
      </x:c>
      <x:c r="J6868" s="3" t="n">
        <x:v>55</x:v>
      </x:c>
      <x:c r="K6868" s="3" t="n">
        <x:v>0</x:v>
      </x:c>
      <x:c r="L6868" s="3">
        <x:f>(I6868-($J$6868+$K$6868))</x:f>
      </x:c>
      <x:c r="M6868" s="3">
        <x:f>H6868-$I$6868</x:f>
      </x:c>
      <x:c r="N6868" s="3" t="s">
        <x:v>585</x:v>
      </x:c>
    </x:row>
    <x:row r="6869" spans="1:30">
      <x:c r="A6869" s="3" t="s">
        <x:v>2210</x:v>
      </x:c>
      <x:c r="B6869" s="3" t="s">
        <x:v>2601</x:v>
      </x:c>
      <x:c r="C6869" s="4">
        <x:v>44095</x:v>
      </x:c>
      <x:c r="D6869" s="3" t="s">
        <x:v>2602</x:v>
      </x:c>
      <x:c r="E6869" s="3" t="n">
        <x:v>295.75</x:v>
      </x:c>
      <x:c r="F6869" s="3" t="s">
        <x:v>2615</x:v>
      </x:c>
      <x:c r="G6869" s="3" t="n">
        <x:v>0.09</x:v>
      </x:c>
      <x:c r="H6869" s="3" t="n">
        <x:v>26.737</x:v>
      </x:c>
      <x:c r="I6869" s="3" t="n">
        <x:v>27</x:v>
      </x:c>
      <x:c r="J6869" s="3" t="n">
        <x:v>17.9</x:v>
      </x:c>
      <x:c r="K6869" s="3" t="n">
        <x:v>0.1</x:v>
      </x:c>
      <x:c r="L6869" s="3">
        <x:f>(I6869-($J$6869+$K$6869))</x:f>
      </x:c>
      <x:c r="M6869" s="3">
        <x:f>H6869-$I$6869</x:f>
      </x:c>
      <x:c r="N6869" s="3" t="s">
        <x:v>585</x:v>
      </x:c>
    </x:row>
    <x:row r="6870" spans="1:30">
      <x:c r="A6870" s="3" t="s">
        <x:v>2210</x:v>
      </x:c>
      <x:c r="B6870" s="3" t="s">
        <x:v>2601</x:v>
      </x:c>
      <x:c r="C6870" s="4">
        <x:v>44095</x:v>
      </x:c>
      <x:c r="D6870" s="3" t="s">
        <x:v>2602</x:v>
      </x:c>
      <x:c r="E6870" s="3" t="n">
        <x:v>295.75</x:v>
      </x:c>
      <x:c r="F6870" s="3" t="s">
        <x:v>2616</x:v>
      </x:c>
      <x:c r="G6870" s="3" t="n">
        <x:v>0.034</x:v>
      </x:c>
      <x:c r="H6870" s="3" t="n">
        <x:v>10.101</x:v>
      </x:c>
      <x:c r="I6870" s="3" t="n">
        <x:v>0</x:v>
      </x:c>
      <x:c r="J6870" s="3" t="n">
        <x:v>0</x:v>
      </x:c>
      <x:c r="K6870" s="3" t="n">
        <x:v>0</x:v>
      </x:c>
      <x:c r="L6870" s="3">
        <x:f>(I6870-($J$6870+$K$6870))</x:f>
      </x:c>
      <x:c r="M6870" s="3">
        <x:f>H6870-$I$6870</x:f>
      </x:c>
      <x:c r="N6870" s="3" t="s"/>
    </x:row>
    <x:row r="6871" spans="1:30">
      <x:c r="A6871" s="3" t="s">
        <x:v>2210</x:v>
      </x:c>
      <x:c r="B6871" s="3" t="s">
        <x:v>2601</x:v>
      </x:c>
      <x:c r="C6871" s="4">
        <x:v>44095</x:v>
      </x:c>
      <x:c r="D6871" s="3" t="s">
        <x:v>2602</x:v>
      </x:c>
      <x:c r="E6871" s="3" t="n">
        <x:v>295.75</x:v>
      </x:c>
      <x:c r="F6871" s="3" t="s">
        <x:v>2617</x:v>
      </x:c>
      <x:c r="G6871" s="3" t="n">
        <x:v>0.062</x:v>
      </x:c>
      <x:c r="H6871" s="3" t="n">
        <x:v>18.419</x:v>
      </x:c>
      <x:c r="I6871" s="3" t="n">
        <x:v>20.5</x:v>
      </x:c>
      <x:c r="J6871" s="3" t="n">
        <x:v>12.5</x:v>
      </x:c>
      <x:c r="K6871" s="3" t="n">
        <x:v>0</x:v>
      </x:c>
      <x:c r="L6871" s="3">
        <x:f>(I6871-($J$6871+$K$6871))</x:f>
      </x:c>
      <x:c r="M6871" s="3">
        <x:f>H6871-$I$6871</x:f>
      </x:c>
      <x:c r="N6871" s="3" t="s">
        <x:v>585</x:v>
      </x:c>
    </x:row>
    <x:row r="6872" spans="1:30">
      <x:c r="A6872" s="3" t="s">
        <x:v>2210</x:v>
      </x:c>
      <x:c r="B6872" s="3" t="s">
        <x:v>2601</x:v>
      </x:c>
      <x:c r="C6872" s="4">
        <x:v>44095</x:v>
      </x:c>
      <x:c r="D6872" s="3" t="s">
        <x:v>2602</x:v>
      </x:c>
      <x:c r="E6872" s="3" t="n">
        <x:v>295.75</x:v>
      </x:c>
      <x:c r="F6872" s="3" t="s">
        <x:v>2618</x:v>
      </x:c>
      <x:c r="G6872" s="3" t="n">
        <x:v>0.118</x:v>
      </x:c>
      <x:c r="H6872" s="3" t="n">
        <x:v>35.056</x:v>
      </x:c>
      <x:c r="I6872" s="3" t="n">
        <x:v>24</x:v>
      </x:c>
      <x:c r="J6872" s="3" t="n">
        <x:v>23.95</x:v>
      </x:c>
      <x:c r="K6872" s="3" t="n">
        <x:v>0.05</x:v>
      </x:c>
      <x:c r="L6872" s="3">
        <x:f>(I6872-($J$6872+$K$6872))</x:f>
      </x:c>
      <x:c r="M6872" s="3">
        <x:f>H6872-$I$6872</x:f>
      </x:c>
      <x:c r="N6872" s="3" t="s">
        <x:v>585</x:v>
      </x:c>
    </x:row>
    <x:row r="6873" spans="1:30">
      <x:c r="A6873" s="3" t="s">
        <x:v>2210</x:v>
      </x:c>
      <x:c r="B6873" s="3" t="s">
        <x:v>2601</x:v>
      </x:c>
      <x:c r="C6873" s="4">
        <x:v>44095</x:v>
      </x:c>
      <x:c r="D6873" s="3" t="s">
        <x:v>2602</x:v>
      </x:c>
      <x:c r="E6873" s="3" t="n">
        <x:v>295.75</x:v>
      </x:c>
      <x:c r="F6873" s="3" t="s">
        <x:v>2619</x:v>
      </x:c>
      <x:c r="G6873" s="3" t="n">
        <x:v>0.252</x:v>
      </x:c>
      <x:c r="H6873" s="3" t="n">
        <x:v>74.864</x:v>
      </x:c>
      <x:c r="I6873" s="3" t="n">
        <x:v>50</x:v>
      </x:c>
      <x:c r="J6873" s="3" t="n">
        <x:v>50</x:v>
      </x:c>
      <x:c r="K6873" s="3" t="n">
        <x:v>0</x:v>
      </x:c>
      <x:c r="L6873" s="3">
        <x:f>(I6873-($J$6873+$K$6873))</x:f>
      </x:c>
      <x:c r="M6873" s="3">
        <x:f>H6873-$I$6873</x:f>
      </x:c>
      <x:c r="N6873" s="3" t="s">
        <x:v>585</x:v>
      </x:c>
    </x:row>
    <x:row r="6874" spans="1:30">
      <x:c r="A6874" s="3" t="s">
        <x:v>2210</x:v>
      </x:c>
      <x:c r="B6874" s="3" t="s">
        <x:v>2601</x:v>
      </x:c>
      <x:c r="C6874" s="4">
        <x:v>44095</x:v>
      </x:c>
      <x:c r="D6874" s="3" t="s">
        <x:v>2602</x:v>
      </x:c>
      <x:c r="E6874" s="3" t="n">
        <x:v>295.75</x:v>
      </x:c>
      <x:c r="F6874" s="3" t="s">
        <x:v>2620</x:v>
      </x:c>
      <x:c r="G6874" s="3" t="n">
        <x:v>0.244</x:v>
      </x:c>
      <x:c r="H6874" s="3" t="n">
        <x:v>72.488</x:v>
      </x:c>
      <x:c r="I6874" s="3" t="n">
        <x:v>77</x:v>
      </x:c>
      <x:c r="J6874" s="3" t="n">
        <x:v>48</x:v>
      </x:c>
      <x:c r="K6874" s="3" t="n">
        <x:v>0</x:v>
      </x:c>
      <x:c r="L6874" s="3">
        <x:f>(I6874-($J$6874+$K$6874))</x:f>
      </x:c>
      <x:c r="M6874" s="3">
        <x:f>H6874-$I$6874</x:f>
      </x:c>
      <x:c r="N6874" s="3" t="s">
        <x:v>585</x:v>
      </x:c>
    </x:row>
    <x:row r="6875" spans="1:30">
      <x:c r="A6875" s="3" t="s">
        <x:v>2210</x:v>
      </x:c>
      <x:c r="B6875" s="3" t="s">
        <x:v>2601</x:v>
      </x:c>
      <x:c r="C6875" s="4">
        <x:v>44095</x:v>
      </x:c>
      <x:c r="D6875" s="3" t="s">
        <x:v>557</x:v>
      </x:c>
      <x:c r="E6875" s="3" t="n">
        <x:v>357.875</x:v>
      </x:c>
      <x:c r="F6875" s="3" t="s">
        <x:v>900</x:v>
      </x:c>
      <x:c r="G6875" s="3" t="n">
        <x:v>0.846</x:v>
      </x:c>
      <x:c r="H6875" s="3" t="n">
        <x:v>304.675</x:v>
      </x:c>
      <x:c r="I6875" s="3" t="n">
        <x:v>0</x:v>
      </x:c>
      <x:c r="J6875" s="3" t="n">
        <x:v>0</x:v>
      </x:c>
      <x:c r="K6875" s="3" t="n">
        <x:v>0</x:v>
      </x:c>
      <x:c r="L6875" s="3">
        <x:f>(I6875-($J$6875+$K$6875))</x:f>
      </x:c>
      <x:c r="M6875" s="3">
        <x:f>H6875-$I$6875</x:f>
      </x:c>
      <x:c r="N6875" s="3" t="s"/>
    </x:row>
    <x:row r="6876" spans="1:30">
      <x:c r="A6876" s="3" t="s">
        <x:v>2210</x:v>
      </x:c>
      <x:c r="B6876" s="3" t="s">
        <x:v>2601</x:v>
      </x:c>
      <x:c r="C6876" s="4">
        <x:v>44095</x:v>
      </x:c>
      <x:c r="D6876" s="3" t="s">
        <x:v>557</x:v>
      </x:c>
      <x:c r="E6876" s="3" t="n">
        <x:v>357.875</x:v>
      </x:c>
      <x:c r="F6876" s="3" t="s">
        <x:v>2621</x:v>
      </x:c>
      <x:c r="G6876" s="3" t="n">
        <x:v>0.184</x:v>
      </x:c>
      <x:c r="H6876" s="3" t="n">
        <x:v>66.265</x:v>
      </x:c>
      <x:c r="I6876" s="3" t="n">
        <x:v>0</x:v>
      </x:c>
      <x:c r="J6876" s="3" t="n">
        <x:v>0</x:v>
      </x:c>
      <x:c r="K6876" s="3" t="n">
        <x:v>0</x:v>
      </x:c>
      <x:c r="L6876" s="3">
        <x:f>(I6876-($J$6876+$K$6876))</x:f>
      </x:c>
      <x:c r="M6876" s="3">
        <x:f>H6876-$I$6876</x:f>
      </x:c>
      <x:c r="N6876" s="3" t="s"/>
    </x:row>
    <x:row r="6877" spans="1:30">
      <x:c r="A6877" s="3" t="s">
        <x:v>2210</x:v>
      </x:c>
      <x:c r="B6877" s="3" t="s">
        <x:v>2601</x:v>
      </x:c>
      <x:c r="C6877" s="4">
        <x:v>44095</x:v>
      </x:c>
      <x:c r="D6877" s="3" t="s">
        <x:v>557</x:v>
      </x:c>
      <x:c r="E6877" s="3" t="n">
        <x:v>357.875</x:v>
      </x:c>
      <x:c r="F6877" s="3" t="s">
        <x:v>1226</x:v>
      </x:c>
      <x:c r="G6877" s="3" t="n">
        <x:v>0.159</x:v>
      </x:c>
      <x:c r="H6877" s="3" t="n">
        <x:v>57.262</x:v>
      </x:c>
      <x:c r="I6877" s="3" t="n">
        <x:v>0</x:v>
      </x:c>
      <x:c r="J6877" s="3" t="n">
        <x:v>0</x:v>
      </x:c>
      <x:c r="K6877" s="3" t="n">
        <x:v>0</x:v>
      </x:c>
      <x:c r="L6877" s="3">
        <x:f>(I6877-($J$6877+$K$6877))</x:f>
      </x:c>
      <x:c r="M6877" s="3">
        <x:f>H6877-$I$6877</x:f>
      </x:c>
      <x:c r="N6877" s="3" t="s"/>
    </x:row>
    <x:row r="6878" spans="1:30">
      <x:c r="A6878" s="3" t="s">
        <x:v>2210</x:v>
      </x:c>
      <x:c r="B6878" s="3" t="s">
        <x:v>2601</x:v>
      </x:c>
      <x:c r="C6878" s="4">
        <x:v>44095</x:v>
      </x:c>
      <x:c r="D6878" s="3" t="s">
        <x:v>557</x:v>
      </x:c>
      <x:c r="E6878" s="3" t="n">
        <x:v>357.875</x:v>
      </x:c>
      <x:c r="F6878" s="3" t="s">
        <x:v>2622</x:v>
      </x:c>
      <x:c r="G6878" s="3" t="n">
        <x:v>0.135</x:v>
      </x:c>
      <x:c r="H6878" s="3" t="n">
        <x:v>48.618</x:v>
      </x:c>
      <x:c r="I6878" s="3" t="n">
        <x:v>0</x:v>
      </x:c>
      <x:c r="J6878" s="3" t="n">
        <x:v>0</x:v>
      </x:c>
      <x:c r="K6878" s="3" t="n">
        <x:v>0</x:v>
      </x:c>
      <x:c r="L6878" s="3">
        <x:f>(I6878-($J$6878+$K$6878))</x:f>
      </x:c>
      <x:c r="M6878" s="3">
        <x:f>H6878-$I$6878</x:f>
      </x:c>
      <x:c r="N6878" s="3" t="s"/>
    </x:row>
    <x:row r="6879" spans="1:30">
      <x:c r="A6879" s="3" t="s">
        <x:v>2210</x:v>
      </x:c>
      <x:c r="B6879" s="3" t="s">
        <x:v>2601</x:v>
      </x:c>
      <x:c r="C6879" s="4">
        <x:v>44095</x:v>
      </x:c>
      <x:c r="D6879" s="3" t="s">
        <x:v>557</x:v>
      </x:c>
      <x:c r="E6879" s="3" t="n">
        <x:v>357.875</x:v>
      </x:c>
      <x:c r="F6879" s="3" t="s">
        <x:v>1963</x:v>
      </x:c>
      <x:c r="G6879" s="3" t="n">
        <x:v>0.139</x:v>
      </x:c>
      <x:c r="H6879" s="3" t="n">
        <x:v>50.059</x:v>
      </x:c>
      <x:c r="I6879" s="3" t="n">
        <x:v>0</x:v>
      </x:c>
      <x:c r="J6879" s="3" t="n">
        <x:v>0</x:v>
      </x:c>
      <x:c r="K6879" s="3" t="n">
        <x:v>0</x:v>
      </x:c>
      <x:c r="L6879" s="3">
        <x:f>(I6879-($J$6879+$K$6879))</x:f>
      </x:c>
      <x:c r="M6879" s="3">
        <x:f>H6879-$I$6879</x:f>
      </x:c>
      <x:c r="N6879" s="3" t="s"/>
    </x:row>
    <x:row r="6880" spans="1:30">
      <x:c r="A6880" s="3" t="s">
        <x:v>2210</x:v>
      </x:c>
      <x:c r="B6880" s="3" t="s">
        <x:v>2601</x:v>
      </x:c>
      <x:c r="C6880" s="4">
        <x:v>44095</x:v>
      </x:c>
      <x:c r="D6880" s="3" t="s">
        <x:v>557</x:v>
      </x:c>
      <x:c r="E6880" s="3" t="n">
        <x:v>357.875</x:v>
      </x:c>
      <x:c r="F6880" s="3" t="s">
        <x:v>2623</x:v>
      </x:c>
      <x:c r="G6880" s="3" t="n">
        <x:v>0.076</x:v>
      </x:c>
      <x:c r="H6880" s="3" t="n">
        <x:v>27.37</x:v>
      </x:c>
      <x:c r="I6880" s="3" t="n">
        <x:v>0</x:v>
      </x:c>
      <x:c r="J6880" s="3" t="n">
        <x:v>0</x:v>
      </x:c>
      <x:c r="K6880" s="3" t="n">
        <x:v>0</x:v>
      </x:c>
      <x:c r="L6880" s="3">
        <x:f>(I6880-($J$6880+$K$6880))</x:f>
      </x:c>
      <x:c r="M6880" s="3">
        <x:f>H6880-$I$6880</x:f>
      </x:c>
      <x:c r="N6880" s="3" t="s"/>
    </x:row>
    <x:row r="6881" spans="1:30">
      <x:c r="A6881" s="3" t="s">
        <x:v>2210</x:v>
      </x:c>
      <x:c r="B6881" s="3" t="s">
        <x:v>2601</x:v>
      </x:c>
      <x:c r="C6881" s="4">
        <x:v>44095</x:v>
      </x:c>
      <x:c r="D6881" s="3" t="s">
        <x:v>557</x:v>
      </x:c>
      <x:c r="E6881" s="3" t="n">
        <x:v>357.875</x:v>
      </x:c>
      <x:c r="F6881" s="3" t="s">
        <x:v>2624</x:v>
      </x:c>
      <x:c r="G6881" s="3" t="n">
        <x:v>0.07</x:v>
      </x:c>
      <x:c r="H6881" s="3" t="n">
        <x:v>25.209</x:v>
      </x:c>
      <x:c r="I6881" s="3" t="n">
        <x:v>0</x:v>
      </x:c>
      <x:c r="J6881" s="3" t="n">
        <x:v>0</x:v>
      </x:c>
      <x:c r="K6881" s="3" t="n">
        <x:v>0</x:v>
      </x:c>
      <x:c r="L6881" s="3">
        <x:f>(I6881-($J$6881+$K$6881))</x:f>
      </x:c>
      <x:c r="M6881" s="3">
        <x:f>H6881-$I$6881</x:f>
      </x:c>
      <x:c r="N6881" s="3" t="s"/>
    </x:row>
    <x:row r="6882" spans="1:30">
      <x:c r="A6882" s="3" t="s">
        <x:v>2210</x:v>
      </x:c>
      <x:c r="B6882" s="3" t="s">
        <x:v>2601</x:v>
      </x:c>
      <x:c r="C6882" s="4">
        <x:v>44095</x:v>
      </x:c>
      <x:c r="D6882" s="3" t="s">
        <x:v>557</x:v>
      </x:c>
      <x:c r="E6882" s="3" t="n">
        <x:v>357.875</x:v>
      </x:c>
      <x:c r="F6882" s="3" t="s">
        <x:v>2625</x:v>
      </x:c>
      <x:c r="G6882" s="3" t="n">
        <x:v>0.078</x:v>
      </x:c>
      <x:c r="H6882" s="3" t="n">
        <x:v>28.091</x:v>
      </x:c>
      <x:c r="I6882" s="3" t="n">
        <x:v>0</x:v>
      </x:c>
      <x:c r="J6882" s="3" t="n">
        <x:v>0</x:v>
      </x:c>
      <x:c r="K6882" s="3" t="n">
        <x:v>0</x:v>
      </x:c>
      <x:c r="L6882" s="3">
        <x:f>(I6882-($J$6882+$K$6882))</x:f>
      </x:c>
      <x:c r="M6882" s="3">
        <x:f>H6882-$I$6882</x:f>
      </x:c>
      <x:c r="N6882" s="3" t="s"/>
    </x:row>
    <x:row r="6883" spans="1:30">
      <x:c r="A6883" s="3" t="s">
        <x:v>2210</x:v>
      </x:c>
      <x:c r="B6883" s="3" t="s">
        <x:v>2601</x:v>
      </x:c>
      <x:c r="C6883" s="4">
        <x:v>44095</x:v>
      </x:c>
      <x:c r="D6883" s="3" t="s">
        <x:v>557</x:v>
      </x:c>
      <x:c r="E6883" s="3" t="n">
        <x:v>357.875</x:v>
      </x:c>
      <x:c r="F6883" s="3" t="s">
        <x:v>2626</x:v>
      </x:c>
      <x:c r="G6883" s="3" t="n">
        <x:v>0.051</x:v>
      </x:c>
      <x:c r="H6883" s="3" t="n">
        <x:v>18.367</x:v>
      </x:c>
      <x:c r="I6883" s="3" t="n">
        <x:v>0</x:v>
      </x:c>
      <x:c r="J6883" s="3" t="n">
        <x:v>0</x:v>
      </x:c>
      <x:c r="K6883" s="3" t="n">
        <x:v>0</x:v>
      </x:c>
      <x:c r="L6883" s="3">
        <x:f>(I6883-($J$6883+$K$6883))</x:f>
      </x:c>
      <x:c r="M6883" s="3">
        <x:f>H6883-$I$6883</x:f>
      </x:c>
      <x:c r="N6883" s="3" t="s"/>
    </x:row>
    <x:row r="6884" spans="1:30">
      <x:c r="A6884" s="3" t="s">
        <x:v>2210</x:v>
      </x:c>
      <x:c r="B6884" s="3" t="s">
        <x:v>2601</x:v>
      </x:c>
      <x:c r="C6884" s="4">
        <x:v>44095</x:v>
      </x:c>
      <x:c r="D6884" s="3" t="s">
        <x:v>557</x:v>
      </x:c>
      <x:c r="E6884" s="3" t="n">
        <x:v>357.875</x:v>
      </x:c>
      <x:c r="F6884" s="3" t="s">
        <x:v>2627</x:v>
      </x:c>
      <x:c r="G6884" s="3" t="n">
        <x:v>0.048</x:v>
      </x:c>
      <x:c r="H6884" s="3" t="n">
        <x:v>17.286</x:v>
      </x:c>
      <x:c r="I6884" s="3" t="n">
        <x:v>0</x:v>
      </x:c>
      <x:c r="J6884" s="3" t="n">
        <x:v>0</x:v>
      </x:c>
      <x:c r="K6884" s="3" t="n">
        <x:v>0</x:v>
      </x:c>
      <x:c r="L6884" s="3">
        <x:f>(I6884-($J$6884+$K$6884))</x:f>
      </x:c>
      <x:c r="M6884" s="3">
        <x:f>H6884-$I$6884</x:f>
      </x:c>
      <x:c r="N6884" s="3" t="s"/>
    </x:row>
    <x:row r="6885" spans="1:30">
      <x:c r="A6885" s="3" t="s">
        <x:v>2210</x:v>
      </x:c>
      <x:c r="B6885" s="3" t="s">
        <x:v>2601</x:v>
      </x:c>
      <x:c r="C6885" s="4">
        <x:v>44095</x:v>
      </x:c>
      <x:c r="D6885" s="3" t="s">
        <x:v>557</x:v>
      </x:c>
      <x:c r="E6885" s="3" t="n">
        <x:v>357.875</x:v>
      </x:c>
      <x:c r="F6885" s="3" t="s">
        <x:v>2628</x:v>
      </x:c>
      <x:c r="G6885" s="3" t="n">
        <x:v>0.015</x:v>
      </x:c>
      <x:c r="H6885" s="3" t="n">
        <x:v>5.402</x:v>
      </x:c>
      <x:c r="I6885" s="3" t="n">
        <x:v>0</x:v>
      </x:c>
      <x:c r="J6885" s="3" t="n">
        <x:v>0</x:v>
      </x:c>
      <x:c r="K6885" s="3" t="n">
        <x:v>0</x:v>
      </x:c>
      <x:c r="L6885" s="3">
        <x:f>(I6885-($J$6885+$K$6885))</x:f>
      </x:c>
      <x:c r="M6885" s="3">
        <x:f>H6885-$I$6885</x:f>
      </x:c>
      <x:c r="N6885" s="3" t="s"/>
    </x:row>
    <x:row r="6886" spans="1:30">
      <x:c r="A6886" s="3" t="s">
        <x:v>1528</x:v>
      </x:c>
      <x:c r="B6886" s="3" t="s">
        <x:v>2629</x:v>
      </x:c>
      <x:c r="C6886" s="4">
        <x:v>44095</x:v>
      </x:c>
      <x:c r="D6886" s="3" t="s">
        <x:v>16</x:v>
      </x:c>
      <x:c r="E6886" s="3" t="n">
        <x:v>472.5</x:v>
      </x:c>
      <x:c r="F6886" s="3" t="s">
        <x:v>44</x:v>
      </x:c>
      <x:c r="G6886" s="3" t="n">
        <x:v>3.129</x:v>
      </x:c>
      <x:c r="H6886" s="3" t="n">
        <x:v>495.421</x:v>
      </x:c>
      <x:c r="I6886" s="3" t="n">
        <x:v>0</x:v>
      </x:c>
      <x:c r="J6886" s="3" t="n">
        <x:v>0</x:v>
      </x:c>
      <x:c r="K6886" s="3" t="n">
        <x:v>0</x:v>
      </x:c>
      <x:c r="L6886" s="3">
        <x:f>(I6886-($J$6886+$K$6886))</x:f>
      </x:c>
      <x:c r="M6886" s="3">
        <x:f>H6886-$I$6886</x:f>
      </x:c>
      <x:c r="N6886" s="3" t="s"/>
    </x:row>
    <x:row r="6887" spans="1:30">
      <x:c r="A6887" s="3" t="s">
        <x:v>1528</x:v>
      </x:c>
      <x:c r="B6887" s="3" t="s">
        <x:v>2629</x:v>
      </x:c>
      <x:c r="C6887" s="4">
        <x:v>44095</x:v>
      </x:c>
      <x:c r="D6887" s="3" t="s">
        <x:v>1383</x:v>
      </x:c>
      <x:c r="E6887" s="3" t="n">
        <x:v>315</x:v>
      </x:c>
      <x:c r="F6887" s="3" t="s">
        <x:v>44</x:v>
      </x:c>
      <x:c r="G6887" s="3" t="n">
        <x:v>1.847</x:v>
      </x:c>
      <x:c r="H6887" s="3" t="n">
        <x:v>292.439</x:v>
      </x:c>
      <x:c r="I6887" s="3" t="n">
        <x:v>0</x:v>
      </x:c>
      <x:c r="J6887" s="3" t="n">
        <x:v>0</x:v>
      </x:c>
      <x:c r="K6887" s="3" t="n">
        <x:v>0</x:v>
      </x:c>
      <x:c r="L6887" s="3">
        <x:f>(I6887-($J$6887+$K$6887))</x:f>
      </x:c>
      <x:c r="M6887" s="3">
        <x:f>H6887-$I$6887</x:f>
      </x:c>
      <x:c r="N6887" s="3" t="s"/>
    </x:row>
    <x:row r="6888" spans="1:30">
      <x:c r="A6888" s="3" t="s">
        <x:v>1528</x:v>
      </x:c>
      <x:c r="B6888" s="3" t="s">
        <x:v>2629</x:v>
      </x:c>
      <x:c r="C6888" s="4">
        <x:v>44095</x:v>
      </x:c>
      <x:c r="D6888" s="3" t="s">
        <x:v>16</x:v>
      </x:c>
      <x:c r="E6888" s="3" t="n">
        <x:v>157.5</x:v>
      </x:c>
      <x:c r="F6888" s="3" t="s">
        <x:v>146</x:v>
      </x:c>
      <x:c r="G6888" s="3" t="n">
        <x:v>0.438</x:v>
      </x:c>
      <x:c r="H6888" s="3" t="n">
        <x:v>69.349</x:v>
      </x:c>
      <x:c r="I6888" s="3" t="n">
        <x:v>0</x:v>
      </x:c>
      <x:c r="J6888" s="3" t="n">
        <x:v>0</x:v>
      </x:c>
      <x:c r="K6888" s="3" t="n">
        <x:v>0</x:v>
      </x:c>
      <x:c r="L6888" s="3">
        <x:f>(I6888-($J$6888+$K$6888))</x:f>
      </x:c>
      <x:c r="M6888" s="3">
        <x:f>H6888-$I$6888</x:f>
      </x:c>
      <x:c r="N6888" s="3" t="s"/>
    </x:row>
    <x:row r="6889" spans="1:30">
      <x:c r="A6889" s="3" t="s">
        <x:v>1528</x:v>
      </x:c>
      <x:c r="B6889" s="3" t="s">
        <x:v>2629</x:v>
      </x:c>
      <x:c r="C6889" s="4">
        <x:v>44095</x:v>
      </x:c>
      <x:c r="D6889" s="3" t="s">
        <x:v>120</x:v>
      </x:c>
      <x:c r="E6889" s="3" t="n">
        <x:v>157.5</x:v>
      </x:c>
      <x:c r="F6889" s="3" t="s">
        <x:v>1530</x:v>
      </x:c>
      <x:c r="G6889" s="3" t="n">
        <x:v>0.55</x:v>
      </x:c>
      <x:c r="H6889" s="3" t="n">
        <x:v>87.083</x:v>
      </x:c>
      <x:c r="I6889" s="3" t="n">
        <x:v>0</x:v>
      </x:c>
      <x:c r="J6889" s="3" t="n">
        <x:v>0</x:v>
      </x:c>
      <x:c r="K6889" s="3" t="n">
        <x:v>0</x:v>
      </x:c>
      <x:c r="L6889" s="3">
        <x:f>(I6889-($J$6889+$K$6889))</x:f>
      </x:c>
      <x:c r="M6889" s="3">
        <x:f>H6889-$I$6889</x:f>
      </x:c>
      <x:c r="N6889" s="3" t="s"/>
    </x:row>
    <x:row r="6890" spans="1:30">
      <x:c r="A6890" s="3" t="s">
        <x:v>1528</x:v>
      </x:c>
      <x:c r="B6890" s="3" t="s">
        <x:v>2629</x:v>
      </x:c>
      <x:c r="C6890" s="4">
        <x:v>44095</x:v>
      </x:c>
      <x:c r="D6890" s="3" t="s">
        <x:v>1383</x:v>
      </x:c>
      <x:c r="E6890" s="3" t="n">
        <x:v>315</x:v>
      </x:c>
      <x:c r="F6890" s="3" t="s">
        <x:v>2630</x:v>
      </x:c>
      <x:c r="G6890" s="3" t="n">
        <x:v>0.473</x:v>
      </x:c>
      <x:c r="H6890" s="3" t="n">
        <x:v>74.891</x:v>
      </x:c>
      <x:c r="I6890" s="3" t="n">
        <x:v>328.95</x:v>
      </x:c>
      <x:c r="J6890" s="3" t="n">
        <x:v>322.6</x:v>
      </x:c>
      <x:c r="K6890" s="3" t="n">
        <x:v>6.35</x:v>
      </x:c>
      <x:c r="L6890" s="3">
        <x:f>(I6890-($J$6890+$K$6890))</x:f>
      </x:c>
      <x:c r="M6890" s="3">
        <x:f>H6890-$I$6890</x:f>
      </x:c>
      <x:c r="N6890" s="3" t="s">
        <x:v>2631</x:v>
      </x:c>
    </x:row>
    <x:row r="6891" spans="1:30">
      <x:c r="A6891" s="3" t="s">
        <x:v>1528</x:v>
      </x:c>
      <x:c r="B6891" s="3" t="s">
        <x:v>2629</x:v>
      </x:c>
      <x:c r="C6891" s="4">
        <x:v>44095</x:v>
      </x:c>
      <x:c r="D6891" s="3" t="s">
        <x:v>120</x:v>
      </x:c>
      <x:c r="E6891" s="3" t="n">
        <x:v>157.5</x:v>
      </x:c>
      <x:c r="F6891" s="3" t="s">
        <x:v>2632</x:v>
      </x:c>
      <x:c r="G6891" s="3" t="n">
        <x:v>0.213</x:v>
      </x:c>
      <x:c r="H6891" s="3" t="n">
        <x:v>33.725</x:v>
      </x:c>
      <x:c r="I6891" s="3" t="n">
        <x:v>0</x:v>
      </x:c>
      <x:c r="J6891" s="3" t="n">
        <x:v>0</x:v>
      </x:c>
      <x:c r="K6891" s="3" t="n">
        <x:v>0</x:v>
      </x:c>
      <x:c r="L6891" s="3">
        <x:f>(I6891-($J$6891+$K$6891))</x:f>
      </x:c>
      <x:c r="M6891" s="3">
        <x:f>H6891-$I$6891</x:f>
      </x:c>
      <x:c r="N6891" s="3" t="s"/>
    </x:row>
    <x:row r="6892" spans="1:30">
      <x:c r="A6892" s="3" t="s">
        <x:v>1528</x:v>
      </x:c>
      <x:c r="B6892" s="3" t="s">
        <x:v>2633</x:v>
      </x:c>
      <x:c r="C6892" s="4">
        <x:v>44095</x:v>
      </x:c>
      <x:c r="D6892" s="3" t="s">
        <x:v>16</x:v>
      </x:c>
      <x:c r="E6892" s="3" t="n">
        <x:v>495</x:v>
      </x:c>
      <x:c r="F6892" s="3" t="s">
        <x:v>44</x:v>
      </x:c>
      <x:c r="G6892" s="3" t="n">
        <x:v>3.929</x:v>
      </x:c>
      <x:c r="H6892" s="3" t="n">
        <x:v>491.117</x:v>
      </x:c>
      <x:c r="I6892" s="3" t="n">
        <x:v>0</x:v>
      </x:c>
      <x:c r="J6892" s="3" t="n">
        <x:v>0</x:v>
      </x:c>
      <x:c r="K6892" s="3" t="n">
        <x:v>0</x:v>
      </x:c>
      <x:c r="L6892" s="3">
        <x:f>(I6892-($J$6892+$K$6892))</x:f>
      </x:c>
      <x:c r="M6892" s="3">
        <x:f>H6892-$I$6892</x:f>
      </x:c>
      <x:c r="N6892" s="3" t="s"/>
    </x:row>
    <x:row r="6893" spans="1:30">
      <x:c r="A6893" s="3" t="s">
        <x:v>1528</x:v>
      </x:c>
      <x:c r="B6893" s="3" t="s">
        <x:v>2633</x:v>
      </x:c>
      <x:c r="C6893" s="4">
        <x:v>44095</x:v>
      </x:c>
      <x:c r="D6893" s="3" t="s">
        <x:v>297</x:v>
      </x:c>
      <x:c r="E6893" s="3" t="n">
        <x:v>123.75</x:v>
      </x:c>
      <x:c r="F6893" s="3" t="s">
        <x:v>44</x:v>
      </x:c>
      <x:c r="G6893" s="3" t="n">
        <x:v>0.225</x:v>
      </x:c>
      <x:c r="H6893" s="3" t="n">
        <x:v>28.125</x:v>
      </x:c>
      <x:c r="I6893" s="3" t="n">
        <x:v>0</x:v>
      </x:c>
      <x:c r="J6893" s="3" t="n">
        <x:v>0</x:v>
      </x:c>
      <x:c r="K6893" s="3" t="n">
        <x:v>0</x:v>
      </x:c>
      <x:c r="L6893" s="3">
        <x:f>(I6893-($J$6893+$K$6893))</x:f>
      </x:c>
      <x:c r="M6893" s="3">
        <x:f>H6893-$I$6893</x:f>
      </x:c>
      <x:c r="N6893" s="3" t="s"/>
    </x:row>
    <x:row r="6894" spans="1:30">
      <x:c r="A6894" s="3" t="s">
        <x:v>1528</x:v>
      </x:c>
      <x:c r="B6894" s="3" t="s">
        <x:v>2633</x:v>
      </x:c>
      <x:c r="C6894" s="4">
        <x:v>44095</x:v>
      </x:c>
      <x:c r="D6894" s="3" t="s">
        <x:v>1383</x:v>
      </x:c>
      <x:c r="E6894" s="3" t="n">
        <x:v>247.5</x:v>
      </x:c>
      <x:c r="F6894" s="3" t="s">
        <x:v>44</x:v>
      </x:c>
      <x:c r="G6894" s="3" t="n">
        <x:v>1.847</x:v>
      </x:c>
      <x:c r="H6894" s="3" t="n">
        <x:v>230.871</x:v>
      </x:c>
      <x:c r="I6894" s="3" t="n">
        <x:v>0</x:v>
      </x:c>
      <x:c r="J6894" s="3" t="n">
        <x:v>0</x:v>
      </x:c>
      <x:c r="K6894" s="3" t="n">
        <x:v>0</x:v>
      </x:c>
      <x:c r="L6894" s="3">
        <x:f>(I6894-($J$6894+$K$6894))</x:f>
      </x:c>
      <x:c r="M6894" s="3">
        <x:f>H6894-$I$6894</x:f>
      </x:c>
      <x:c r="N6894" s="3" t="s"/>
    </x:row>
    <x:row r="6895" spans="1:30">
      <x:c r="A6895" s="3" t="s">
        <x:v>1528</x:v>
      </x:c>
      <x:c r="B6895" s="3" t="s">
        <x:v>2633</x:v>
      </x:c>
      <x:c r="C6895" s="4">
        <x:v>44095</x:v>
      </x:c>
      <x:c r="D6895" s="3" t="s">
        <x:v>16</x:v>
      </x:c>
      <x:c r="E6895" s="3" t="n">
        <x:v>123.75</x:v>
      </x:c>
      <x:c r="F6895" s="3" t="s">
        <x:v>146</x:v>
      </x:c>
      <x:c r="G6895" s="3" t="n">
        <x:v>0.438</x:v>
      </x:c>
      <x:c r="H6895" s="3" t="n">
        <x:v>54.749</x:v>
      </x:c>
      <x:c r="I6895" s="3" t="n">
        <x:v>0</x:v>
      </x:c>
      <x:c r="J6895" s="3" t="n">
        <x:v>0</x:v>
      </x:c>
      <x:c r="K6895" s="3" t="n">
        <x:v>0</x:v>
      </x:c>
      <x:c r="L6895" s="3">
        <x:f>(I6895-($J$6895+$K$6895))</x:f>
      </x:c>
      <x:c r="M6895" s="3">
        <x:f>H6895-$I$6895</x:f>
      </x:c>
      <x:c r="N6895" s="3" t="s"/>
    </x:row>
    <x:row r="6896" spans="1:30">
      <x:c r="A6896" s="3" t="s">
        <x:v>1528</x:v>
      </x:c>
      <x:c r="B6896" s="3" t="s">
        <x:v>2633</x:v>
      </x:c>
      <x:c r="C6896" s="4">
        <x:v>44095</x:v>
      </x:c>
      <x:c r="D6896" s="3" t="s">
        <x:v>120</x:v>
      </x:c>
      <x:c r="E6896" s="3" t="n">
        <x:v>123.75</x:v>
      </x:c>
      <x:c r="F6896" s="3" t="s">
        <x:v>77</x:v>
      </x:c>
      <x:c r="G6896" s="3" t="n">
        <x:v>0.35</x:v>
      </x:c>
      <x:c r="H6896" s="3" t="n">
        <x:v>43.749</x:v>
      </x:c>
      <x:c r="I6896" s="3" t="n">
        <x:v>0</x:v>
      </x:c>
      <x:c r="J6896" s="3" t="n">
        <x:v>0</x:v>
      </x:c>
      <x:c r="K6896" s="3" t="n">
        <x:v>0</x:v>
      </x:c>
      <x:c r="L6896" s="3">
        <x:f>(I6896-($J$6896+$K$6896))</x:f>
      </x:c>
      <x:c r="M6896" s="3">
        <x:f>H6896-$I$6896</x:f>
      </x:c>
      <x:c r="N6896" s="3" t="s"/>
    </x:row>
    <x:row r="6897" spans="1:30">
      <x:c r="A6897" s="3" t="s">
        <x:v>1528</x:v>
      </x:c>
      <x:c r="B6897" s="3" t="s">
        <x:v>2633</x:v>
      </x:c>
      <x:c r="C6897" s="4">
        <x:v>44095</x:v>
      </x:c>
      <x:c r="D6897" s="3" t="s">
        <x:v>120</x:v>
      </x:c>
      <x:c r="E6897" s="3" t="n">
        <x:v>123.75</x:v>
      </x:c>
      <x:c r="F6897" s="3" t="s">
        <x:v>1530</x:v>
      </x:c>
      <x:c r="G6897" s="3" t="n">
        <x:v>0.55</x:v>
      </x:c>
      <x:c r="H6897" s="3" t="n">
        <x:v>68.749</x:v>
      </x:c>
      <x:c r="I6897" s="3" t="n">
        <x:v>0</x:v>
      </x:c>
      <x:c r="J6897" s="3" t="n">
        <x:v>0</x:v>
      </x:c>
      <x:c r="K6897" s="3" t="n">
        <x:v>0</x:v>
      </x:c>
      <x:c r="L6897" s="3">
        <x:f>(I6897-($J$6897+$K$6897))</x:f>
      </x:c>
      <x:c r="M6897" s="3">
        <x:f>H6897-$I$6897</x:f>
      </x:c>
      <x:c r="N6897" s="3" t="s"/>
    </x:row>
    <x:row r="6898" spans="1:30">
      <x:c r="A6898" s="3" t="s">
        <x:v>1528</x:v>
      </x:c>
      <x:c r="B6898" s="3" t="s">
        <x:v>2633</x:v>
      </x:c>
      <x:c r="C6898" s="4">
        <x:v>44095</x:v>
      </x:c>
      <x:c r="D6898" s="3" t="s">
        <x:v>772</x:v>
      </x:c>
      <x:c r="E6898" s="3" t="n">
        <x:v>247.5</x:v>
      </x:c>
      <x:c r="F6898" s="3" t="s">
        <x:v>149</x:v>
      </x:c>
      <x:c r="G6898" s="3" t="n">
        <x:v>1.25</x:v>
      </x:c>
      <x:c r="H6898" s="3" t="n">
        <x:v>156.248</x:v>
      </x:c>
      <x:c r="I6898" s="3" t="n">
        <x:v>0</x:v>
      </x:c>
      <x:c r="J6898" s="3" t="n">
        <x:v>0</x:v>
      </x:c>
      <x:c r="K6898" s="3" t="n">
        <x:v>0</x:v>
      </x:c>
      <x:c r="L6898" s="3">
        <x:f>(I6898-($J$6898+$K$6898))</x:f>
      </x:c>
      <x:c r="M6898" s="3">
        <x:f>H6898-$I$6898</x:f>
      </x:c>
      <x:c r="N6898" s="3" t="s"/>
    </x:row>
    <x:row r="6899" spans="1:30">
      <x:c r="A6899" s="3" t="s">
        <x:v>1528</x:v>
      </x:c>
      <x:c r="B6899" s="3" t="s">
        <x:v>2633</x:v>
      </x:c>
      <x:c r="C6899" s="4">
        <x:v>44095</x:v>
      </x:c>
      <x:c r="D6899" s="3" t="s">
        <x:v>772</x:v>
      </x:c>
      <x:c r="E6899" s="3" t="n">
        <x:v>123.75</x:v>
      </x:c>
      <x:c r="F6899" s="3" t="s">
        <x:v>78</x:v>
      </x:c>
      <x:c r="G6899" s="3" t="n">
        <x:v>0.833</x:v>
      </x:c>
      <x:c r="H6899" s="3" t="n">
        <x:v>104.123</x:v>
      </x:c>
      <x:c r="I6899" s="3" t="n">
        <x:v>0</x:v>
      </x:c>
      <x:c r="J6899" s="3" t="n">
        <x:v>0</x:v>
      </x:c>
      <x:c r="K6899" s="3" t="n">
        <x:v>0</x:v>
      </x:c>
      <x:c r="L6899" s="3">
        <x:f>(I6899-($J$6899+$K$6899))</x:f>
      </x:c>
      <x:c r="M6899" s="3">
        <x:f>H6899-$I$6899</x:f>
      </x:c>
      <x:c r="N6899" s="3" t="s"/>
    </x:row>
    <x:row r="6900" spans="1:30">
      <x:c r="A6900" s="3" t="s">
        <x:v>1528</x:v>
      </x:c>
      <x:c r="B6900" s="3" t="s">
        <x:v>2633</x:v>
      </x:c>
      <x:c r="C6900" s="4">
        <x:v>44095</x:v>
      </x:c>
      <x:c r="D6900" s="3" t="s">
        <x:v>120</x:v>
      </x:c>
      <x:c r="E6900" s="3" t="n">
        <x:v>123.75</x:v>
      </x:c>
      <x:c r="F6900" s="3" t="s">
        <x:v>78</x:v>
      </x:c>
      <x:c r="G6900" s="3" t="n">
        <x:v>0.43</x:v>
      </x:c>
      <x:c r="H6900" s="3" t="n">
        <x:v>53.749</x:v>
      </x:c>
      <x:c r="I6900" s="3" t="n">
        <x:v>0</x:v>
      </x:c>
      <x:c r="J6900" s="3" t="n">
        <x:v>0</x:v>
      </x:c>
      <x:c r="K6900" s="3" t="n">
        <x:v>0</x:v>
      </x:c>
      <x:c r="L6900" s="3">
        <x:f>(I6900-($J$6900+$K$6900))</x:f>
      </x:c>
      <x:c r="M6900" s="3">
        <x:f>H6900-$I$6900</x:f>
      </x:c>
      <x:c r="N6900" s="3" t="s"/>
    </x:row>
    <x:row r="6901" spans="1:30">
      <x:c r="A6901" s="3" t="s">
        <x:v>1528</x:v>
      </x:c>
      <x:c r="B6901" s="3" t="s">
        <x:v>2633</x:v>
      </x:c>
      <x:c r="C6901" s="4">
        <x:v>44095</x:v>
      </x:c>
      <x:c r="D6901" s="3" t="s">
        <x:v>1383</x:v>
      </x:c>
      <x:c r="E6901" s="3" t="n">
        <x:v>247.5</x:v>
      </x:c>
      <x:c r="F6901" s="3" t="s">
        <x:v>2630</x:v>
      </x:c>
      <x:c r="G6901" s="3" t="n">
        <x:v>0.473</x:v>
      </x:c>
      <x:c r="H6901" s="3" t="n">
        <x:v>59.124</x:v>
      </x:c>
      <x:c r="I6901" s="3" t="n">
        <x:v>0</x:v>
      </x:c>
      <x:c r="J6901" s="3" t="n">
        <x:v>0</x:v>
      </x:c>
      <x:c r="K6901" s="3" t="n">
        <x:v>0</x:v>
      </x:c>
      <x:c r="L6901" s="3">
        <x:f>(I6901-($J$6901+$K$6901))</x:f>
      </x:c>
      <x:c r="M6901" s="3">
        <x:f>H6901-$I$6901</x:f>
      </x:c>
      <x:c r="N6901" s="3" t="s"/>
    </x:row>
    <x:row r="6902" spans="1:30">
      <x:c r="A6902" s="3" t="s">
        <x:v>1528</x:v>
      </x:c>
      <x:c r="B6902" s="3" t="s">
        <x:v>2633</x:v>
      </x:c>
      <x:c r="C6902" s="4">
        <x:v>44095</x:v>
      </x:c>
      <x:c r="D6902" s="3" t="s">
        <x:v>120</x:v>
      </x:c>
      <x:c r="E6902" s="3" t="n">
        <x:v>123.75</x:v>
      </x:c>
      <x:c r="F6902" s="3" t="s">
        <x:v>2632</x:v>
      </x:c>
      <x:c r="G6902" s="3" t="n">
        <x:v>0.213</x:v>
      </x:c>
      <x:c r="H6902" s="3" t="n">
        <x:v>26.625</x:v>
      </x:c>
      <x:c r="I6902" s="3" t="n">
        <x:v>0</x:v>
      </x:c>
      <x:c r="J6902" s="3" t="n">
        <x:v>0</x:v>
      </x:c>
      <x:c r="K6902" s="3" t="n">
        <x:v>0</x:v>
      </x:c>
      <x:c r="L6902" s="3">
        <x:f>(I6902-($J$6902+$K$6902))</x:f>
      </x:c>
      <x:c r="M6902" s="3">
        <x:f>H6902-$I$6902</x:f>
      </x:c>
      <x:c r="N6902" s="3" t="s"/>
    </x:row>
    <x:row r="6903" spans="1:30">
      <x:c r="A6903" s="3" t="s">
        <x:v>1528</x:v>
      </x:c>
      <x:c r="B6903" s="3" t="s">
        <x:v>2633</x:v>
      </x:c>
      <x:c r="C6903" s="4">
        <x:v>44095</x:v>
      </x:c>
      <x:c r="D6903" s="3" t="s">
        <x:v>120</x:v>
      </x:c>
      <x:c r="E6903" s="3" t="n">
        <x:v>123.75</x:v>
      </x:c>
      <x:c r="F6903" s="3" t="s">
        <x:v>2634</x:v>
      </x:c>
      <x:c r="G6903" s="3" t="n">
        <x:v>0.2</x:v>
      </x:c>
      <x:c r="H6903" s="3" t="n">
        <x:v>25</x:v>
      </x:c>
      <x:c r="I6903" s="3" t="n">
        <x:v>0</x:v>
      </x:c>
      <x:c r="J6903" s="3" t="n">
        <x:v>0</x:v>
      </x:c>
      <x:c r="K6903" s="3" t="n">
        <x:v>0</x:v>
      </x:c>
      <x:c r="L6903" s="3">
        <x:f>(I6903-($J$6903+$K$6903))</x:f>
      </x:c>
      <x:c r="M6903" s="3">
        <x:f>H6903-$I$6903</x:f>
      </x:c>
      <x:c r="N6903" s="3" t="s"/>
    </x:row>
    <x:row r="6904" spans="1:30">
      <x:c r="A6904" s="3" t="s">
        <x:v>1528</x:v>
      </x:c>
      <x:c r="B6904" s="3" t="s">
        <x:v>2635</x:v>
      </x:c>
      <x:c r="C6904" s="4">
        <x:v>44095</x:v>
      </x:c>
      <x:c r="D6904" s="3" t="s">
        <x:v>16</x:v>
      </x:c>
      <x:c r="E6904" s="3" t="n">
        <x:v>260</x:v>
      </x:c>
      <x:c r="F6904" s="3" t="s">
        <x:v>44</x:v>
      </x:c>
      <x:c r="G6904" s="3" t="n">
        <x:v>3.929</x:v>
      </x:c>
      <x:c r="H6904" s="3" t="n">
        <x:v>261.923</x:v>
      </x:c>
      <x:c r="I6904" s="3" t="n">
        <x:v>0</x:v>
      </x:c>
      <x:c r="J6904" s="3" t="n">
        <x:v>0</x:v>
      </x:c>
      <x:c r="K6904" s="3" t="n">
        <x:v>0</x:v>
      </x:c>
      <x:c r="L6904" s="3">
        <x:f>(I6904-($J$6904+$K$6904))</x:f>
      </x:c>
      <x:c r="M6904" s="3">
        <x:f>H6904-$I$6904</x:f>
      </x:c>
      <x:c r="N6904" s="3" t="s"/>
    </x:row>
    <x:row r="6905" spans="1:30">
      <x:c r="A6905" s="3" t="s">
        <x:v>1528</x:v>
      </x:c>
      <x:c r="B6905" s="3" t="s">
        <x:v>2635</x:v>
      </x:c>
      <x:c r="C6905" s="4">
        <x:v>44095</x:v>
      </x:c>
      <x:c r="D6905" s="3" t="s">
        <x:v>297</x:v>
      </x:c>
      <x:c r="E6905" s="3" t="n">
        <x:v>65</x:v>
      </x:c>
      <x:c r="F6905" s="3" t="s">
        <x:v>44</x:v>
      </x:c>
      <x:c r="G6905" s="3" t="n">
        <x:v>0.225</x:v>
      </x:c>
      <x:c r="H6905" s="3" t="n">
        <x:v>14.999</x:v>
      </x:c>
      <x:c r="I6905" s="3" t="n">
        <x:v>0</x:v>
      </x:c>
      <x:c r="J6905" s="3" t="n">
        <x:v>0</x:v>
      </x:c>
      <x:c r="K6905" s="3" t="n">
        <x:v>0</x:v>
      </x:c>
      <x:c r="L6905" s="3">
        <x:f>(I6905-($J$6905+$K$6905))</x:f>
      </x:c>
      <x:c r="M6905" s="3">
        <x:f>H6905-$I$6905</x:f>
      </x:c>
      <x:c r="N6905" s="3" t="s"/>
    </x:row>
    <x:row r="6906" spans="1:30">
      <x:c r="A6906" s="3" t="s">
        <x:v>1528</x:v>
      </x:c>
      <x:c r="B6906" s="3" t="s">
        <x:v>2635</x:v>
      </x:c>
      <x:c r="C6906" s="4">
        <x:v>44095</x:v>
      </x:c>
      <x:c r="D6906" s="3" t="s">
        <x:v>1383</x:v>
      </x:c>
      <x:c r="E6906" s="3" t="n">
        <x:v>130</x:v>
      </x:c>
      <x:c r="F6906" s="3" t="s">
        <x:v>44</x:v>
      </x:c>
      <x:c r="G6906" s="3" t="n">
        <x:v>1.847</x:v>
      </x:c>
      <x:c r="H6906" s="3" t="n">
        <x:v>123.128</x:v>
      </x:c>
      <x:c r="I6906" s="3" t="n">
        <x:v>0</x:v>
      </x:c>
      <x:c r="J6906" s="3" t="n">
        <x:v>0</x:v>
      </x:c>
      <x:c r="K6906" s="3" t="n">
        <x:v>0</x:v>
      </x:c>
      <x:c r="L6906" s="3">
        <x:f>(I6906-($J$6906+$K$6906))</x:f>
      </x:c>
      <x:c r="M6906" s="3">
        <x:f>H6906-$I$6906</x:f>
      </x:c>
      <x:c r="N6906" s="3" t="s"/>
    </x:row>
    <x:row r="6907" spans="1:30">
      <x:c r="A6907" s="3" t="s">
        <x:v>1528</x:v>
      </x:c>
      <x:c r="B6907" s="3" t="s">
        <x:v>2635</x:v>
      </x:c>
      <x:c r="C6907" s="4">
        <x:v>44095</x:v>
      </x:c>
      <x:c r="D6907" s="3" t="s">
        <x:v>16</x:v>
      </x:c>
      <x:c r="E6907" s="3" t="n">
        <x:v>65</x:v>
      </x:c>
      <x:c r="F6907" s="3" t="s">
        <x:v>146</x:v>
      </x:c>
      <x:c r="G6907" s="3" t="n">
        <x:v>0.438</x:v>
      </x:c>
      <x:c r="H6907" s="3" t="n">
        <x:v>29.199</x:v>
      </x:c>
      <x:c r="I6907" s="3" t="n">
        <x:v>0</x:v>
      </x:c>
      <x:c r="J6907" s="3" t="n">
        <x:v>0</x:v>
      </x:c>
      <x:c r="K6907" s="3" t="n">
        <x:v>0</x:v>
      </x:c>
      <x:c r="L6907" s="3">
        <x:f>(I6907-($J$6907+$K$6907))</x:f>
      </x:c>
      <x:c r="M6907" s="3">
        <x:f>H6907-$I$6907</x:f>
      </x:c>
      <x:c r="N6907" s="3" t="s"/>
    </x:row>
    <x:row r="6908" spans="1:30">
      <x:c r="A6908" s="3" t="s">
        <x:v>1528</x:v>
      </x:c>
      <x:c r="B6908" s="3" t="s">
        <x:v>2635</x:v>
      </x:c>
      <x:c r="C6908" s="4">
        <x:v>44095</x:v>
      </x:c>
      <x:c r="D6908" s="3" t="s">
        <x:v>120</x:v>
      </x:c>
      <x:c r="E6908" s="3" t="n">
        <x:v>65</x:v>
      </x:c>
      <x:c r="F6908" s="3" t="s">
        <x:v>77</x:v>
      </x:c>
      <x:c r="G6908" s="3" t="n">
        <x:v>0.35</x:v>
      </x:c>
      <x:c r="H6908" s="3" t="n">
        <x:v>23.332</x:v>
      </x:c>
      <x:c r="I6908" s="3" t="n">
        <x:v>0</x:v>
      </x:c>
      <x:c r="J6908" s="3" t="n">
        <x:v>0</x:v>
      </x:c>
      <x:c r="K6908" s="3" t="n">
        <x:v>0</x:v>
      </x:c>
      <x:c r="L6908" s="3">
        <x:f>(I6908-($J$6908+$K$6908))</x:f>
      </x:c>
      <x:c r="M6908" s="3">
        <x:f>H6908-$I$6908</x:f>
      </x:c>
      <x:c r="N6908" s="3" t="s"/>
    </x:row>
    <x:row r="6909" spans="1:30">
      <x:c r="A6909" s="3" t="s">
        <x:v>1528</x:v>
      </x:c>
      <x:c r="B6909" s="3" t="s">
        <x:v>2635</x:v>
      </x:c>
      <x:c r="C6909" s="4">
        <x:v>44095</x:v>
      </x:c>
      <x:c r="D6909" s="3" t="s">
        <x:v>120</x:v>
      </x:c>
      <x:c r="E6909" s="3" t="n">
        <x:v>65</x:v>
      </x:c>
      <x:c r="F6909" s="3" t="s">
        <x:v>1530</x:v>
      </x:c>
      <x:c r="G6909" s="3" t="n">
        <x:v>0.55</x:v>
      </x:c>
      <x:c r="H6909" s="3" t="n">
        <x:v>36.665</x:v>
      </x:c>
      <x:c r="I6909" s="3" t="n">
        <x:v>0</x:v>
      </x:c>
      <x:c r="J6909" s="3" t="n">
        <x:v>0</x:v>
      </x:c>
      <x:c r="K6909" s="3" t="n">
        <x:v>0</x:v>
      </x:c>
      <x:c r="L6909" s="3">
        <x:f>(I6909-($J$6909+$K$6909))</x:f>
      </x:c>
      <x:c r="M6909" s="3">
        <x:f>H6909-$I$6909</x:f>
      </x:c>
      <x:c r="N6909" s="3" t="s"/>
    </x:row>
    <x:row r="6910" spans="1:30">
      <x:c r="A6910" s="3" t="s">
        <x:v>1528</x:v>
      </x:c>
      <x:c r="B6910" s="3" t="s">
        <x:v>2635</x:v>
      </x:c>
      <x:c r="C6910" s="4">
        <x:v>44095</x:v>
      </x:c>
      <x:c r="D6910" s="3" t="s">
        <x:v>772</x:v>
      </x:c>
      <x:c r="E6910" s="3" t="n">
        <x:v>130</x:v>
      </x:c>
      <x:c r="F6910" s="3" t="s">
        <x:v>149</x:v>
      </x:c>
      <x:c r="G6910" s="3" t="n">
        <x:v>1.25</x:v>
      </x:c>
      <x:c r="H6910" s="3" t="n">
        <x:v>83.33</x:v>
      </x:c>
      <x:c r="I6910" s="3" t="n">
        <x:v>0</x:v>
      </x:c>
      <x:c r="J6910" s="3" t="n">
        <x:v>0</x:v>
      </x:c>
      <x:c r="K6910" s="3" t="n">
        <x:v>0</x:v>
      </x:c>
      <x:c r="L6910" s="3">
        <x:f>(I6910-($J$6910+$K$6910))</x:f>
      </x:c>
      <x:c r="M6910" s="3">
        <x:f>H6910-$I$6910</x:f>
      </x:c>
      <x:c r="N6910" s="3" t="s"/>
    </x:row>
    <x:row r="6911" spans="1:30">
      <x:c r="A6911" s="3" t="s">
        <x:v>1528</x:v>
      </x:c>
      <x:c r="B6911" s="3" t="s">
        <x:v>2635</x:v>
      </x:c>
      <x:c r="C6911" s="4">
        <x:v>44095</x:v>
      </x:c>
      <x:c r="D6911" s="3" t="s">
        <x:v>772</x:v>
      </x:c>
      <x:c r="E6911" s="3" t="n">
        <x:v>65</x:v>
      </x:c>
      <x:c r="F6911" s="3" t="s">
        <x:v>78</x:v>
      </x:c>
      <x:c r="G6911" s="3" t="n">
        <x:v>0.833</x:v>
      </x:c>
      <x:c r="H6911" s="3" t="n">
        <x:v>55.531</x:v>
      </x:c>
      <x:c r="I6911" s="3" t="n">
        <x:v>0</x:v>
      </x:c>
      <x:c r="J6911" s="3" t="n">
        <x:v>0</x:v>
      </x:c>
      <x:c r="K6911" s="3" t="n">
        <x:v>0</x:v>
      </x:c>
      <x:c r="L6911" s="3">
        <x:f>(I6911-($J$6911+$K$6911))</x:f>
      </x:c>
      <x:c r="M6911" s="3">
        <x:f>H6911-$I$6911</x:f>
      </x:c>
      <x:c r="N6911" s="3" t="s"/>
    </x:row>
    <x:row r="6912" spans="1:30">
      <x:c r="A6912" s="3" t="s">
        <x:v>1528</x:v>
      </x:c>
      <x:c r="B6912" s="3" t="s">
        <x:v>2635</x:v>
      </x:c>
      <x:c r="C6912" s="4">
        <x:v>44095</x:v>
      </x:c>
      <x:c r="D6912" s="3" t="s">
        <x:v>120</x:v>
      </x:c>
      <x:c r="E6912" s="3" t="n">
        <x:v>65</x:v>
      </x:c>
      <x:c r="F6912" s="3" t="s">
        <x:v>78</x:v>
      </x:c>
      <x:c r="G6912" s="3" t="n">
        <x:v>0.43</x:v>
      </x:c>
      <x:c r="H6912" s="3" t="n">
        <x:v>28.666</x:v>
      </x:c>
      <x:c r="I6912" s="3" t="n">
        <x:v>0</x:v>
      </x:c>
      <x:c r="J6912" s="3" t="n">
        <x:v>0</x:v>
      </x:c>
      <x:c r="K6912" s="3" t="n">
        <x:v>0</x:v>
      </x:c>
      <x:c r="L6912" s="3">
        <x:f>(I6912-($J$6912+$K$6912))</x:f>
      </x:c>
      <x:c r="M6912" s="3">
        <x:f>H6912-$I$6912</x:f>
      </x:c>
      <x:c r="N6912" s="3" t="s"/>
    </x:row>
    <x:row r="6913" spans="1:30">
      <x:c r="A6913" s="3" t="s">
        <x:v>1528</x:v>
      </x:c>
      <x:c r="B6913" s="3" t="s">
        <x:v>2635</x:v>
      </x:c>
      <x:c r="C6913" s="4">
        <x:v>44095</x:v>
      </x:c>
      <x:c r="D6913" s="3" t="s">
        <x:v>1383</x:v>
      </x:c>
      <x:c r="E6913" s="3" t="n">
        <x:v>130</x:v>
      </x:c>
      <x:c r="F6913" s="3" t="s">
        <x:v>2630</x:v>
      </x:c>
      <x:c r="G6913" s="3" t="n">
        <x:v>0.473</x:v>
      </x:c>
      <x:c r="H6913" s="3" t="n">
        <x:v>31.532</x:v>
      </x:c>
      <x:c r="I6913" s="3" t="n">
        <x:v>0</x:v>
      </x:c>
      <x:c r="J6913" s="3" t="n">
        <x:v>0</x:v>
      </x:c>
      <x:c r="K6913" s="3" t="n">
        <x:v>0</x:v>
      </x:c>
      <x:c r="L6913" s="3">
        <x:f>(I6913-($J$6913+$K$6913))</x:f>
      </x:c>
      <x:c r="M6913" s="3">
        <x:f>H6913-$I$6913</x:f>
      </x:c>
      <x:c r="N6913" s="3" t="s"/>
    </x:row>
    <x:row r="6914" spans="1:30">
      <x:c r="A6914" s="3" t="s">
        <x:v>1528</x:v>
      </x:c>
      <x:c r="B6914" s="3" t="s">
        <x:v>2635</x:v>
      </x:c>
      <x:c r="C6914" s="4">
        <x:v>44095</x:v>
      </x:c>
      <x:c r="D6914" s="3" t="s">
        <x:v>120</x:v>
      </x:c>
      <x:c r="E6914" s="3" t="n">
        <x:v>65</x:v>
      </x:c>
      <x:c r="F6914" s="3" t="s">
        <x:v>2632</x:v>
      </x:c>
      <x:c r="G6914" s="3" t="n">
        <x:v>0.213</x:v>
      </x:c>
      <x:c r="H6914" s="3" t="n">
        <x:v>14.199</x:v>
      </x:c>
      <x:c r="I6914" s="3" t="n">
        <x:v>0</x:v>
      </x:c>
      <x:c r="J6914" s="3" t="n">
        <x:v>0</x:v>
      </x:c>
      <x:c r="K6914" s="3" t="n">
        <x:v>0</x:v>
      </x:c>
      <x:c r="L6914" s="3">
        <x:f>(I6914-($J$6914+$K$6914))</x:f>
      </x:c>
      <x:c r="M6914" s="3">
        <x:f>H6914-$I$6914</x:f>
      </x:c>
      <x:c r="N6914" s="3" t="s"/>
    </x:row>
    <x:row r="6915" spans="1:30">
      <x:c r="A6915" s="3" t="s">
        <x:v>1528</x:v>
      </x:c>
      <x:c r="B6915" s="3" t="s">
        <x:v>2635</x:v>
      </x:c>
      <x:c r="C6915" s="4">
        <x:v>44095</x:v>
      </x:c>
      <x:c r="D6915" s="3" t="s">
        <x:v>120</x:v>
      </x:c>
      <x:c r="E6915" s="3" t="n">
        <x:v>65</x:v>
      </x:c>
      <x:c r="F6915" s="3" t="s">
        <x:v>2634</x:v>
      </x:c>
      <x:c r="G6915" s="3" t="n">
        <x:v>0.2</x:v>
      </x:c>
      <x:c r="H6915" s="3" t="n">
        <x:v>13.333</x:v>
      </x:c>
      <x:c r="I6915" s="3" t="n">
        <x:v>0</x:v>
      </x:c>
      <x:c r="J6915" s="3" t="n">
        <x:v>0</x:v>
      </x:c>
      <x:c r="K6915" s="3" t="n">
        <x:v>0</x:v>
      </x:c>
      <x:c r="L6915" s="3">
        <x:f>(I6915-($J$6915+$K$6915))</x:f>
      </x:c>
      <x:c r="M6915" s="3">
        <x:f>H6915-$I$6915</x:f>
      </x:c>
      <x:c r="N6915" s="3" t="s"/>
    </x:row>
    <x:row r="6916" spans="1:30">
      <x:c r="A6916" s="3" t="s">
        <x:v>747</x:v>
      </x:c>
      <x:c r="B6916" s="3" t="s">
        <x:v>2636</x:v>
      </x:c>
      <x:c r="C6916" s="4">
        <x:v>44095</x:v>
      </x:c>
      <x:c r="D6916" s="3" t="s">
        <x:v>1635</x:v>
      </x:c>
      <x:c r="E6916" s="3" t="n">
        <x:v>4.375</x:v>
      </x:c>
      <x:c r="F6916" s="3" t="s">
        <x:v>1850</x:v>
      </x:c>
      <x:c r="G6916" s="3" t="n">
        <x:v>0.395</x:v>
      </x:c>
      <x:c r="H6916" s="3" t="n">
        <x:v>1.747</x:v>
      </x:c>
      <x:c r="I6916" s="3" t="n">
        <x:v>0</x:v>
      </x:c>
      <x:c r="J6916" s="3" t="n">
        <x:v>0</x:v>
      </x:c>
      <x:c r="K6916" s="3" t="n">
        <x:v>0</x:v>
      </x:c>
      <x:c r="L6916" s="3">
        <x:f>(I6916-($J$6916+$K$6916))</x:f>
      </x:c>
      <x:c r="M6916" s="3">
        <x:f>H6916-$I$6916</x:f>
      </x:c>
      <x:c r="N6916" s="3" t="s"/>
    </x:row>
    <x:row r="6917" spans="1:30">
      <x:c r="A6917" s="3" t="s">
        <x:v>747</x:v>
      </x:c>
      <x:c r="B6917" s="3" t="s">
        <x:v>2636</x:v>
      </x:c>
      <x:c r="C6917" s="4">
        <x:v>44095</x:v>
      </x:c>
      <x:c r="D6917" s="3" t="s">
        <x:v>1635</x:v>
      </x:c>
      <x:c r="E6917" s="3" t="n">
        <x:v>4.375</x:v>
      </x:c>
      <x:c r="F6917" s="3" t="s">
        <x:v>842</x:v>
      </x:c>
      <x:c r="G6917" s="3" t="n">
        <x:v>0.4</x:v>
      </x:c>
      <x:c r="H6917" s="3" t="n">
        <x:v>1.769</x:v>
      </x:c>
      <x:c r="I6917" s="3" t="n">
        <x:v>0</x:v>
      </x:c>
      <x:c r="J6917" s="3" t="n">
        <x:v>0</x:v>
      </x:c>
      <x:c r="K6917" s="3" t="n">
        <x:v>0</x:v>
      </x:c>
      <x:c r="L6917" s="3">
        <x:f>(I6917-($J$6917+$K$6917))</x:f>
      </x:c>
      <x:c r="M6917" s="3">
        <x:f>H6917-$I$6917</x:f>
      </x:c>
      <x:c r="N6917" s="3" t="s"/>
    </x:row>
    <x:row r="6918" spans="1:30">
      <x:c r="A6918" s="3" t="s">
        <x:v>747</x:v>
      </x:c>
      <x:c r="B6918" s="3" t="s">
        <x:v>2636</x:v>
      </x:c>
      <x:c r="C6918" s="4">
        <x:v>44095</x:v>
      </x:c>
      <x:c r="D6918" s="3" t="s">
        <x:v>1635</x:v>
      </x:c>
      <x:c r="E6918" s="3" t="n">
        <x:v>4.375</x:v>
      </x:c>
      <x:c r="F6918" s="3" t="s">
        <x:v>1832</x:v>
      </x:c>
      <x:c r="G6918" s="3" t="n">
        <x:v>0.088</x:v>
      </x:c>
      <x:c r="H6918" s="3" t="n">
        <x:v>0.389</x:v>
      </x:c>
      <x:c r="I6918" s="3" t="n">
        <x:v>0.4</x:v>
      </x:c>
      <x:c r="J6918" s="3" t="n">
        <x:v>0.4</x:v>
      </x:c>
      <x:c r="K6918" s="3" t="n">
        <x:v>0</x:v>
      </x:c>
      <x:c r="L6918" s="3">
        <x:f>(I6918-($J$6918+$K$6918))</x:f>
      </x:c>
      <x:c r="M6918" s="3">
        <x:f>H6918-$I$6918</x:f>
      </x:c>
      <x:c r="N6918" s="3" t="s">
        <x:v>479</x:v>
      </x:c>
    </x:row>
    <x:row r="6919" spans="1:30">
      <x:c r="A6919" s="3" t="s">
        <x:v>747</x:v>
      </x:c>
      <x:c r="B6919" s="3" t="s">
        <x:v>2636</x:v>
      </x:c>
      <x:c r="C6919" s="4">
        <x:v>44095</x:v>
      </x:c>
      <x:c r="D6919" s="3" t="s">
        <x:v>1635</x:v>
      </x:c>
      <x:c r="E6919" s="3" t="n">
        <x:v>4.375</x:v>
      </x:c>
      <x:c r="F6919" s="3" t="s">
        <x:v>2582</x:v>
      </x:c>
      <x:c r="G6919" s="3" t="n">
        <x:v>0.3</x:v>
      </x:c>
      <x:c r="H6919" s="3" t="n">
        <x:v>1.327</x:v>
      </x:c>
      <x:c r="I6919" s="3" t="n">
        <x:v>0</x:v>
      </x:c>
      <x:c r="J6919" s="3" t="n">
        <x:v>0</x:v>
      </x:c>
      <x:c r="K6919" s="3" t="n">
        <x:v>0</x:v>
      </x:c>
      <x:c r="L6919" s="3">
        <x:f>(I6919-($J$6919+$K$6919))</x:f>
      </x:c>
      <x:c r="M6919" s="3">
        <x:f>H6919-$I$6919</x:f>
      </x:c>
      <x:c r="N6919" s="3" t="s"/>
    </x:row>
    <x:row r="6920" spans="1:30">
      <x:c r="A6920" s="3" t="s">
        <x:v>747</x:v>
      </x:c>
      <x:c r="B6920" s="3" t="s">
        <x:v>2636</x:v>
      </x:c>
      <x:c r="C6920" s="4">
        <x:v>44095</x:v>
      </x:c>
      <x:c r="D6920" s="3" t="s">
        <x:v>1635</x:v>
      </x:c>
      <x:c r="E6920" s="3" t="n">
        <x:v>4.375</x:v>
      </x:c>
      <x:c r="F6920" s="3" t="s">
        <x:v>1829</x:v>
      </x:c>
      <x:c r="G6920" s="3" t="n">
        <x:v>0.413</x:v>
      </x:c>
      <x:c r="H6920" s="3" t="n">
        <x:v>1.827</x:v>
      </x:c>
      <x:c r="I6920" s="3" t="n">
        <x:v>0</x:v>
      </x:c>
      <x:c r="J6920" s="3" t="n">
        <x:v>0</x:v>
      </x:c>
      <x:c r="K6920" s="3" t="n">
        <x:v>0</x:v>
      </x:c>
      <x:c r="L6920" s="3">
        <x:f>(I6920-($J$6920+$K$6920))</x:f>
      </x:c>
      <x:c r="M6920" s="3">
        <x:f>H6920-$I$6920</x:f>
      </x:c>
      <x:c r="N6920" s="3" t="s"/>
    </x:row>
    <x:row r="6921" spans="1:30">
      <x:c r="A6921" s="3" t="s">
        <x:v>747</x:v>
      </x:c>
      <x:c r="B6921" s="3" t="s">
        <x:v>2636</x:v>
      </x:c>
      <x:c r="C6921" s="4">
        <x:v>44095</x:v>
      </x:c>
      <x:c r="D6921" s="3" t="s">
        <x:v>1635</x:v>
      </x:c>
      <x:c r="E6921" s="3" t="n">
        <x:v>4.375</x:v>
      </x:c>
      <x:c r="F6921" s="3" t="s">
        <x:v>1831</x:v>
      </x:c>
      <x:c r="G6921" s="3" t="n">
        <x:v>0.075</x:v>
      </x:c>
      <x:c r="H6921" s="3" t="n">
        <x:v>0.332</x:v>
      </x:c>
      <x:c r="I6921" s="3" t="n">
        <x:v>0.332</x:v>
      </x:c>
      <x:c r="J6921" s="3" t="n">
        <x:v>0.3</x:v>
      </x:c>
      <x:c r="K6921" s="3" t="n">
        <x:v>0.032</x:v>
      </x:c>
      <x:c r="L6921" s="3">
        <x:f>(I6921-($J$6921+$K$6921))</x:f>
      </x:c>
      <x:c r="M6921" s="3">
        <x:f>H6921-$I$6921</x:f>
      </x:c>
      <x:c r="N6921" s="3" t="s">
        <x:v>479</x:v>
      </x:c>
    </x:row>
    <x:row r="6922" spans="1:30">
      <x:c r="A6922" s="3" t="s">
        <x:v>747</x:v>
      </x:c>
      <x:c r="B6922" s="3" t="s">
        <x:v>2636</x:v>
      </x:c>
      <x:c r="C6922" s="4">
        <x:v>44095</x:v>
      </x:c>
      <x:c r="D6922" s="3" t="s">
        <x:v>1635</x:v>
      </x:c>
      <x:c r="E6922" s="3" t="n">
        <x:v>4.375</x:v>
      </x:c>
      <x:c r="F6922" s="3" t="s">
        <x:v>1833</x:v>
      </x:c>
      <x:c r="G6922" s="3" t="n">
        <x:v>0.259</x:v>
      </x:c>
      <x:c r="H6922" s="3" t="n">
        <x:v>1.146</x:v>
      </x:c>
      <x:c r="I6922" s="3" t="n">
        <x:v>0</x:v>
      </x:c>
      <x:c r="J6922" s="3" t="n">
        <x:v>0</x:v>
      </x:c>
      <x:c r="K6922" s="3" t="n">
        <x:v>0</x:v>
      </x:c>
      <x:c r="L6922" s="3">
        <x:f>(I6922-($J$6922+$K$6922))</x:f>
      </x:c>
      <x:c r="M6922" s="3">
        <x:f>H6922-$I$6922</x:f>
      </x:c>
      <x:c r="N6922" s="3" t="s"/>
    </x:row>
    <x:row r="6923" spans="1:30">
      <x:c r="A6923" s="3" t="s">
        <x:v>747</x:v>
      </x:c>
      <x:c r="B6923" s="3" t="s">
        <x:v>2636</x:v>
      </x:c>
      <x:c r="C6923" s="4">
        <x:v>44095</x:v>
      </x:c>
      <x:c r="D6923" s="3" t="s">
        <x:v>1635</x:v>
      </x:c>
      <x:c r="E6923" s="3" t="n">
        <x:v>8.75</x:v>
      </x:c>
      <x:c r="F6923" s="3" t="s">
        <x:v>1827</x:v>
      </x:c>
      <x:c r="G6923" s="3" t="n">
        <x:v>1.295</x:v>
      </x:c>
      <x:c r="H6923" s="3" t="n">
        <x:v>5.729</x:v>
      </x:c>
      <x:c r="I6923" s="3" t="n">
        <x:v>0</x:v>
      </x:c>
      <x:c r="J6923" s="3" t="n">
        <x:v>0</x:v>
      </x:c>
      <x:c r="K6923" s="3" t="n">
        <x:v>0</x:v>
      </x:c>
      <x:c r="L6923" s="3">
        <x:f>(I6923-($J$6923+$K$6923))</x:f>
      </x:c>
      <x:c r="M6923" s="3">
        <x:f>H6923-$I$6923</x:f>
      </x:c>
      <x:c r="N6923" s="3" t="s"/>
    </x:row>
    <x:row r="6924" spans="1:30">
      <x:c r="A6924" s="3" t="s">
        <x:v>747</x:v>
      </x:c>
      <x:c r="B6924" s="3" t="s">
        <x:v>2636</x:v>
      </x:c>
      <x:c r="C6924" s="4">
        <x:v>44095</x:v>
      </x:c>
      <x:c r="D6924" s="3" t="s">
        <x:v>1635</x:v>
      </x:c>
      <x:c r="E6924" s="3" t="n">
        <x:v>4.375</x:v>
      </x:c>
      <x:c r="F6924" s="3" t="s">
        <x:v>1830</x:v>
      </x:c>
      <x:c r="G6924" s="3" t="n">
        <x:v>0.145</x:v>
      </x:c>
      <x:c r="H6924" s="3" t="n">
        <x:v>0.641</x:v>
      </x:c>
      <x:c r="I6924" s="3" t="n">
        <x:v>0</x:v>
      </x:c>
      <x:c r="J6924" s="3" t="n">
        <x:v>0</x:v>
      </x:c>
      <x:c r="K6924" s="3" t="n">
        <x:v>0</x:v>
      </x:c>
      <x:c r="L6924" s="3">
        <x:f>(I6924-($J$6924+$K$6924))</x:f>
      </x:c>
      <x:c r="M6924" s="3">
        <x:f>H6924-$I$6924</x:f>
      </x:c>
      <x:c r="N6924" s="3" t="s"/>
    </x:row>
    <x:row r="6925" spans="1:30">
      <x:c r="A6925" s="3" t="s">
        <x:v>747</x:v>
      </x:c>
      <x:c r="B6925" s="3" t="s">
        <x:v>2636</x:v>
      </x:c>
      <x:c r="C6925" s="4">
        <x:v>44095</x:v>
      </x:c>
      <x:c r="D6925" s="3" t="s">
        <x:v>1635</x:v>
      </x:c>
      <x:c r="E6925" s="3" t="n">
        <x:v>4.375</x:v>
      </x:c>
      <x:c r="F6925" s="3" t="s">
        <x:v>1967</x:v>
      </x:c>
      <x:c r="G6925" s="3" t="n">
        <x:v>0.15</x:v>
      </x:c>
      <x:c r="H6925" s="3" t="n">
        <x:v>0.664</x:v>
      </x:c>
      <x:c r="I6925" s="3" t="n">
        <x:v>0.65</x:v>
      </x:c>
      <x:c r="J6925" s="3" t="n">
        <x:v>0.65</x:v>
      </x:c>
      <x:c r="K6925" s="3" t="n">
        <x:v>0</x:v>
      </x:c>
      <x:c r="L6925" s="3">
        <x:f>(I6925-($J$6925+$K$6925))</x:f>
      </x:c>
      <x:c r="M6925" s="3">
        <x:f>H6925-$I$6925</x:f>
      </x:c>
      <x:c r="N6925" s="3" t="s">
        <x:v>479</x:v>
      </x:c>
    </x:row>
    <x:row r="6926" spans="1:30">
      <x:c r="A6926" s="3" t="s">
        <x:v>747</x:v>
      </x:c>
      <x:c r="B6926" s="3" t="s">
        <x:v>2636</x:v>
      </x:c>
      <x:c r="C6926" s="4">
        <x:v>44095</x:v>
      </x:c>
      <x:c r="D6926" s="3" t="s">
        <x:v>1635</x:v>
      </x:c>
      <x:c r="E6926" s="3" t="n">
        <x:v>4.375</x:v>
      </x:c>
      <x:c r="F6926" s="3" t="s">
        <x:v>1835</x:v>
      </x:c>
      <x:c r="G6926" s="3" t="n">
        <x:v>0.25</x:v>
      </x:c>
      <x:c r="H6926" s="3" t="n">
        <x:v>1.106</x:v>
      </x:c>
      <x:c r="I6926" s="3" t="n">
        <x:v>0</x:v>
      </x:c>
      <x:c r="J6926" s="3" t="n">
        <x:v>0</x:v>
      </x:c>
      <x:c r="K6926" s="3" t="n">
        <x:v>0</x:v>
      </x:c>
      <x:c r="L6926" s="3">
        <x:f>(I6926-($J$6926+$K$6926))</x:f>
      </x:c>
      <x:c r="M6926" s="3">
        <x:f>H6926-$I$6926</x:f>
      </x:c>
      <x:c r="N6926" s="3" t="s"/>
    </x:row>
    <x:row r="6927" spans="1:30">
      <x:c r="A6927" s="3" t="s">
        <x:v>747</x:v>
      </x:c>
      <x:c r="B6927" s="3" t="s">
        <x:v>2636</x:v>
      </x:c>
      <x:c r="C6927" s="4">
        <x:v>44095</x:v>
      </x:c>
      <x:c r="D6927" s="3" t="s">
        <x:v>1635</x:v>
      </x:c>
      <x:c r="E6927" s="3" t="n">
        <x:v>4.375</x:v>
      </x:c>
      <x:c r="F6927" s="3" t="s">
        <x:v>1966</x:v>
      </x:c>
      <x:c r="G6927" s="3" t="n">
        <x:v>0.1</x:v>
      </x:c>
      <x:c r="H6927" s="3" t="n">
        <x:v>0.442</x:v>
      </x:c>
      <x:c r="I6927" s="3" t="n">
        <x:v>0.45</x:v>
      </x:c>
      <x:c r="J6927" s="3" t="n">
        <x:v>0.45</x:v>
      </x:c>
      <x:c r="K6927" s="3" t="n">
        <x:v>0</x:v>
      </x:c>
      <x:c r="L6927" s="3">
        <x:f>(I6927-($J$6927+$K$6927))</x:f>
      </x:c>
      <x:c r="M6927" s="3">
        <x:f>H6927-$I$6927</x:f>
      </x:c>
      <x:c r="N6927" s="3" t="s">
        <x:v>479</x:v>
      </x:c>
    </x:row>
    <x:row r="6928" spans="1:30">
      <x:c r="A6928" s="3" t="s">
        <x:v>747</x:v>
      </x:c>
      <x:c r="B6928" s="3" t="s">
        <x:v>2636</x:v>
      </x:c>
      <x:c r="C6928" s="4">
        <x:v>44095</x:v>
      </x:c>
      <x:c r="D6928" s="3" t="s">
        <x:v>1635</x:v>
      </x:c>
      <x:c r="E6928" s="3" t="n">
        <x:v>4.375</x:v>
      </x:c>
      <x:c r="F6928" s="3" t="s">
        <x:v>853</x:v>
      </x:c>
      <x:c r="G6928" s="3" t="n">
        <x:v>0.15</x:v>
      </x:c>
      <x:c r="H6928" s="3" t="n">
        <x:v>0.664</x:v>
      </x:c>
      <x:c r="I6928" s="3" t="n">
        <x:v>0.65</x:v>
      </x:c>
      <x:c r="J6928" s="3" t="n">
        <x:v>0.65</x:v>
      </x:c>
      <x:c r="K6928" s="3" t="n">
        <x:v>0</x:v>
      </x:c>
      <x:c r="L6928" s="3">
        <x:f>(I6928-($J$6928+$K$6928))</x:f>
      </x:c>
      <x:c r="M6928" s="3">
        <x:f>H6928-$I$6928</x:f>
      </x:c>
      <x:c r="N6928" s="3" t="s">
        <x:v>479</x:v>
      </x:c>
    </x:row>
    <x:row r="6929" spans="1:30">
      <x:c r="A6929" s="3" t="s">
        <x:v>747</x:v>
      </x:c>
      <x:c r="B6929" s="3" t="s">
        <x:v>2636</x:v>
      </x:c>
      <x:c r="C6929" s="4">
        <x:v>44095</x:v>
      </x:c>
      <x:c r="D6929" s="3" t="s">
        <x:v>1635</x:v>
      </x:c>
      <x:c r="E6929" s="3" t="n">
        <x:v>4.375</x:v>
      </x:c>
      <x:c r="F6929" s="3" t="s">
        <x:v>1968</x:v>
      </x:c>
      <x:c r="G6929" s="3" t="n">
        <x:v>0.15</x:v>
      </x:c>
      <x:c r="H6929" s="3" t="n">
        <x:v>0.664</x:v>
      </x:c>
      <x:c r="I6929" s="3" t="n">
        <x:v>0.65</x:v>
      </x:c>
      <x:c r="J6929" s="3" t="n">
        <x:v>0.65</x:v>
      </x:c>
      <x:c r="K6929" s="3" t="n">
        <x:v>0</x:v>
      </x:c>
      <x:c r="L6929" s="3">
        <x:f>(I6929-($J$6929+$K$6929))</x:f>
      </x:c>
      <x:c r="M6929" s="3">
        <x:f>H6929-$I$6929</x:f>
      </x:c>
      <x:c r="N6929" s="3" t="s">
        <x:v>479</x:v>
      </x:c>
    </x:row>
    <x:row r="6930" spans="1:30">
      <x:c r="A6930" s="3" t="s">
        <x:v>747</x:v>
      </x:c>
      <x:c r="B6930" s="3" t="s">
        <x:v>2637</x:v>
      </x:c>
      <x:c r="C6930" s="4">
        <x:v>44095</x:v>
      </x:c>
      <x:c r="D6930" s="3" t="s">
        <x:v>120</x:v>
      </x:c>
      <x:c r="E6930" s="3" t="n">
        <x:v>1</x:v>
      </x:c>
      <x:c r="F6930" s="3" t="s">
        <x:v>2638</x:v>
      </x:c>
      <x:c r="G6930" s="3" t="n">
        <x:v>16</x:v>
      </x:c>
      <x:c r="H6930" s="3" t="n">
        <x:v>16</x:v>
      </x:c>
      <x:c r="I6930" s="3" t="n">
        <x:v>0</x:v>
      </x:c>
      <x:c r="J6930" s="3" t="n">
        <x:v>0</x:v>
      </x:c>
      <x:c r="K6930" s="3" t="n">
        <x:v>0</x:v>
      </x:c>
      <x:c r="L6930" s="3">
        <x:f>(I6930-($J$6930+$K$6930))</x:f>
      </x:c>
      <x:c r="M6930" s="3">
        <x:f>H6930-$I$6930</x:f>
      </x:c>
      <x:c r="N6930" s="3" t="s">
        <x:v>1549</x:v>
      </x:c>
    </x:row>
    <x:row r="6931" spans="1:30">
      <x:c r="A6931" s="3" t="s">
        <x:v>747</x:v>
      </x:c>
      <x:c r="B6931" s="3" t="s">
        <x:v>2639</x:v>
      </x:c>
      <x:c r="C6931" s="4">
        <x:v>44095</x:v>
      </x:c>
      <x:c r="D6931" s="3" t="s">
        <x:v>120</x:v>
      </x:c>
      <x:c r="E6931" s="3" t="n">
        <x:v>1</x:v>
      </x:c>
      <x:c r="F6931" s="3" t="s">
        <x:v>2640</x:v>
      </x:c>
      <x:c r="G6931" s="3" t="n">
        <x:v>2</x:v>
      </x:c>
      <x:c r="H6931" s="3" t="n">
        <x:v>2</x:v>
      </x:c>
      <x:c r="I6931" s="3" t="n">
        <x:v>2</x:v>
      </x:c>
      <x:c r="J6931" s="3" t="n">
        <x:v>1.9</x:v>
      </x:c>
      <x:c r="K6931" s="3" t="n">
        <x:v>0.1</x:v>
      </x:c>
      <x:c r="L6931" s="3">
        <x:f>(I6931-($J$6931+$K$6931))</x:f>
      </x:c>
      <x:c r="M6931" s="3">
        <x:f>H6931-$I$6931</x:f>
      </x:c>
      <x:c r="N6931" s="3" t="s">
        <x:v>479</x:v>
      </x:c>
    </x:row>
    <x:row r="6932" spans="1:30">
      <x:c r="A6932" s="3" t="s">
        <x:v>747</x:v>
      </x:c>
      <x:c r="B6932" s="3" t="s">
        <x:v>2639</x:v>
      </x:c>
      <x:c r="C6932" s="4">
        <x:v>44095</x:v>
      </x:c>
      <x:c r="D6932" s="3" t="s">
        <x:v>120</x:v>
      </x:c>
      <x:c r="E6932" s="3" t="n">
        <x:v>1</x:v>
      </x:c>
      <x:c r="F6932" s="3" t="s">
        <x:v>2641</x:v>
      </x:c>
      <x:c r="G6932" s="3" t="n">
        <x:v>2</x:v>
      </x:c>
      <x:c r="H6932" s="3" t="n">
        <x:v>2</x:v>
      </x:c>
      <x:c r="I6932" s="3" t="n">
        <x:v>2</x:v>
      </x:c>
      <x:c r="J6932" s="3" t="n">
        <x:v>2</x:v>
      </x:c>
      <x:c r="K6932" s="3" t="n">
        <x:v>0</x:v>
      </x:c>
      <x:c r="L6932" s="3">
        <x:f>(I6932-($J$6932+$K$6932))</x:f>
      </x:c>
      <x:c r="M6932" s="3">
        <x:f>H6932-$I$6932</x:f>
      </x:c>
      <x:c r="N6932" s="3" t="s">
        <x:v>479</x:v>
      </x:c>
    </x:row>
    <x:row r="6933" spans="1:30">
      <x:c r="A6933" s="3" t="s">
        <x:v>747</x:v>
      </x:c>
      <x:c r="B6933" s="3" t="s">
        <x:v>2639</x:v>
      </x:c>
      <x:c r="C6933" s="4">
        <x:v>44095</x:v>
      </x:c>
      <x:c r="D6933" s="3" t="s">
        <x:v>120</x:v>
      </x:c>
      <x:c r="E6933" s="3" t="n">
        <x:v>1</x:v>
      </x:c>
      <x:c r="F6933" s="3" t="s">
        <x:v>2642</x:v>
      </x:c>
      <x:c r="G6933" s="3" t="n">
        <x:v>2</x:v>
      </x:c>
      <x:c r="H6933" s="3" t="n">
        <x:v>2</x:v>
      </x:c>
      <x:c r="I6933" s="3" t="n">
        <x:v>2</x:v>
      </x:c>
      <x:c r="J6933" s="3" t="n">
        <x:v>2</x:v>
      </x:c>
      <x:c r="K6933" s="3" t="n">
        <x:v>0</x:v>
      </x:c>
      <x:c r="L6933" s="3">
        <x:f>(I6933-($J$6933+$K$6933))</x:f>
      </x:c>
      <x:c r="M6933" s="3">
        <x:f>H6933-$I$6933</x:f>
      </x:c>
      <x:c r="N6933" s="3" t="s">
        <x:v>479</x:v>
      </x:c>
    </x:row>
    <x:row r="6934" spans="1:30">
      <x:c r="A6934" s="3" t="s">
        <x:v>747</x:v>
      </x:c>
      <x:c r="B6934" s="3" t="s">
        <x:v>2639</x:v>
      </x:c>
      <x:c r="C6934" s="4">
        <x:v>44095</x:v>
      </x:c>
      <x:c r="D6934" s="3" t="s">
        <x:v>120</x:v>
      </x:c>
      <x:c r="E6934" s="3" t="n">
        <x:v>1</x:v>
      </x:c>
      <x:c r="F6934" s="3" t="s">
        <x:v>2643</x:v>
      </x:c>
      <x:c r="G6934" s="3" t="n">
        <x:v>2</x:v>
      </x:c>
      <x:c r="H6934" s="3" t="n">
        <x:v>2</x:v>
      </x:c>
      <x:c r="I6934" s="3" t="n">
        <x:v>2</x:v>
      </x:c>
      <x:c r="J6934" s="3" t="n">
        <x:v>1.8</x:v>
      </x:c>
      <x:c r="K6934" s="3" t="n">
        <x:v>0.2</x:v>
      </x:c>
      <x:c r="L6934" s="3">
        <x:f>(I6934-($J$6934+$K$6934))</x:f>
      </x:c>
      <x:c r="M6934" s="3">
        <x:f>H6934-$I$6934</x:f>
      </x:c>
      <x:c r="N6934" s="3" t="s">
        <x:v>479</x:v>
      </x:c>
    </x:row>
    <x:row r="6935" spans="1:30">
      <x:c r="A6935" s="3" t="s">
        <x:v>747</x:v>
      </x:c>
      <x:c r="B6935" s="3" t="s">
        <x:v>2639</x:v>
      </x:c>
      <x:c r="C6935" s="4">
        <x:v>44095</x:v>
      </x:c>
      <x:c r="D6935" s="3" t="s">
        <x:v>120</x:v>
      </x:c>
      <x:c r="E6935" s="3" t="n">
        <x:v>1</x:v>
      </x:c>
      <x:c r="F6935" s="3" t="s">
        <x:v>2644</x:v>
      </x:c>
      <x:c r="G6935" s="3" t="n">
        <x:v>2</x:v>
      </x:c>
      <x:c r="H6935" s="3" t="n">
        <x:v>2</x:v>
      </x:c>
      <x:c r="I6935" s="3" t="n">
        <x:v>2</x:v>
      </x:c>
      <x:c r="J6935" s="3" t="n">
        <x:v>1.85</x:v>
      </x:c>
      <x:c r="K6935" s="3" t="n">
        <x:v>0.15</x:v>
      </x:c>
      <x:c r="L6935" s="3">
        <x:f>(I6935-($J$6935+$K$6935))</x:f>
      </x:c>
      <x:c r="M6935" s="3">
        <x:f>H6935-$I$6935</x:f>
      </x:c>
      <x:c r="N6935" s="3" t="s">
        <x:v>479</x:v>
      </x:c>
    </x:row>
    <x:row r="6936" spans="1:30">
      <x:c r="A6936" s="3" t="s">
        <x:v>747</x:v>
      </x:c>
      <x:c r="B6936" s="3" t="s">
        <x:v>2639</x:v>
      </x:c>
      <x:c r="C6936" s="4">
        <x:v>44095</x:v>
      </x:c>
      <x:c r="D6936" s="3" t="s">
        <x:v>120</x:v>
      </x:c>
      <x:c r="E6936" s="3" t="n">
        <x:v>1</x:v>
      </x:c>
      <x:c r="F6936" s="3" t="s">
        <x:v>2645</x:v>
      </x:c>
      <x:c r="G6936" s="3" t="n">
        <x:v>4</x:v>
      </x:c>
      <x:c r="H6936" s="3" t="n">
        <x:v>4</x:v>
      </x:c>
      <x:c r="I6936" s="3" t="n">
        <x:v>4</x:v>
      </x:c>
      <x:c r="J6936" s="3" t="n">
        <x:v>4</x:v>
      </x:c>
      <x:c r="K6936" s="3" t="n">
        <x:v>0</x:v>
      </x:c>
      <x:c r="L6936" s="3">
        <x:f>(I6936-($J$6936+$K$6936))</x:f>
      </x:c>
      <x:c r="M6936" s="3">
        <x:f>H6936-$I$6936</x:f>
      </x:c>
      <x:c r="N6936" s="3" t="s">
        <x:v>479</x:v>
      </x:c>
    </x:row>
    <x:row r="6937" spans="1:30">
      <x:c r="A6937" s="3" t="s">
        <x:v>747</x:v>
      </x:c>
      <x:c r="B6937" s="3" t="s">
        <x:v>2646</x:v>
      </x:c>
      <x:c r="C6937" s="4">
        <x:v>44096</x:v>
      </x:c>
      <x:c r="D6937" s="3" t="s">
        <x:v>1268</x:v>
      </x:c>
      <x:c r="E6937" s="3" t="n">
        <x:v>0.625</x:v>
      </x:c>
      <x:c r="F6937" s="3" t="s">
        <x:v>342</x:v>
      </x:c>
      <x:c r="G6937" s="3" t="n">
        <x:v>0.5</x:v>
      </x:c>
      <x:c r="H6937" s="3" t="n">
        <x:v>0.333</x:v>
      </x:c>
      <x:c r="I6937" s="3" t="n">
        <x:v>0</x:v>
      </x:c>
      <x:c r="J6937" s="3" t="n">
        <x:v>0</x:v>
      </x:c>
      <x:c r="K6937" s="3" t="n">
        <x:v>0</x:v>
      </x:c>
      <x:c r="L6937" s="3">
        <x:f>(I6937-($J$6937+$K$6937))</x:f>
      </x:c>
      <x:c r="M6937" s="3">
        <x:f>H6937-$I$6937</x:f>
      </x:c>
      <x:c r="N6937" s="3" t="s"/>
    </x:row>
    <x:row r="6938" spans="1:30">
      <x:c r="A6938" s="3" t="s">
        <x:v>747</x:v>
      </x:c>
      <x:c r="B6938" s="3" t="s">
        <x:v>2646</x:v>
      </x:c>
      <x:c r="C6938" s="4">
        <x:v>44096</x:v>
      </x:c>
      <x:c r="D6938" s="3" t="s">
        <x:v>1268</x:v>
      </x:c>
      <x:c r="E6938" s="3" t="n">
        <x:v>0.625</x:v>
      </x:c>
      <x:c r="F6938" s="3" t="s">
        <x:v>2647</x:v>
      </x:c>
      <x:c r="G6938" s="3" t="n">
        <x:v>3</x:v>
      </x:c>
      <x:c r="H6938" s="3" t="n">
        <x:v>2</x:v>
      </x:c>
      <x:c r="I6938" s="3" t="n">
        <x:v>2</x:v>
      </x:c>
      <x:c r="J6938" s="3" t="n">
        <x:v>1.9</x:v>
      </x:c>
      <x:c r="K6938" s="3" t="n">
        <x:v>0.1</x:v>
      </x:c>
      <x:c r="L6938" s="3">
        <x:f>(I6938-($J$6938+$K$6938))</x:f>
      </x:c>
      <x:c r="M6938" s="3">
        <x:f>H6938-$I$6938</x:f>
      </x:c>
      <x:c r="N6938" s="3" t="s">
        <x:v>2573</x:v>
      </x:c>
    </x:row>
    <x:row r="6939" spans="1:30">
      <x:c r="A6939" s="3" t="s">
        <x:v>2464</x:v>
      </x:c>
      <x:c r="B6939" s="3" t="s">
        <x:v>2648</x:v>
      </x:c>
      <x:c r="C6939" s="4">
        <x:v>44096</x:v>
      </x:c>
      <x:c r="D6939" s="3" t="s">
        <x:v>16</x:v>
      </x:c>
      <x:c r="E6939" s="3" t="n">
        <x:v>5.0625</x:v>
      </x:c>
      <x:c r="F6939" s="3" t="s">
        <x:v>2649</x:v>
      </x:c>
      <x:c r="G6939" s="3" t="n">
        <x:v>1.15</x:v>
      </x:c>
      <x:c r="H6939" s="3" t="n">
        <x:v>5.878</x:v>
      </x:c>
      <x:c r="I6939" s="3" t="n">
        <x:v>6</x:v>
      </x:c>
      <x:c r="J6939" s="3" t="n">
        <x:v>5.8</x:v>
      </x:c>
      <x:c r="K6939" s="3" t="n">
        <x:v>0.2</x:v>
      </x:c>
      <x:c r="L6939" s="3">
        <x:f>(I6939-($J$6939+$K$6939))</x:f>
      </x:c>
      <x:c r="M6939" s="3">
        <x:f>H6939-$I$6939</x:f>
      </x:c>
      <x:c r="N6939" s="3" t="s">
        <x:v>1549</x:v>
      </x:c>
    </x:row>
    <x:row r="6940" spans="1:30">
      <x:c r="A6940" s="3" t="s">
        <x:v>2464</x:v>
      </x:c>
      <x:c r="B6940" s="3" t="s">
        <x:v>2648</x:v>
      </x:c>
      <x:c r="C6940" s="4">
        <x:v>44096</x:v>
      </x:c>
      <x:c r="D6940" s="3" t="s">
        <x:v>16</x:v>
      </x:c>
      <x:c r="E6940" s="3" t="n">
        <x:v>5.0625</x:v>
      </x:c>
      <x:c r="F6940" s="3" t="s">
        <x:v>2650</x:v>
      </x:c>
      <x:c r="G6940" s="3" t="n">
        <x:v>0.35</x:v>
      </x:c>
      <x:c r="H6940" s="3" t="n">
        <x:v>1.789</x:v>
      </x:c>
      <x:c r="I6940" s="3" t="n">
        <x:v>1.8</x:v>
      </x:c>
      <x:c r="J6940" s="3" t="n">
        <x:v>1.8</x:v>
      </x:c>
      <x:c r="K6940" s="3" t="n">
        <x:v>0</x:v>
      </x:c>
      <x:c r="L6940" s="3">
        <x:f>(I6940-($J$6940+$K$6940))</x:f>
      </x:c>
      <x:c r="M6940" s="3">
        <x:f>H6940-$I$6940</x:f>
      </x:c>
      <x:c r="N6940" s="3" t="s">
        <x:v>1549</x:v>
      </x:c>
    </x:row>
    <x:row r="6941" spans="1:30">
      <x:c r="A6941" s="3" t="s">
        <x:v>2464</x:v>
      </x:c>
      <x:c r="B6941" s="3" t="s">
        <x:v>2648</x:v>
      </x:c>
      <x:c r="C6941" s="4">
        <x:v>44096</x:v>
      </x:c>
      <x:c r="D6941" s="3" t="s">
        <x:v>16</x:v>
      </x:c>
      <x:c r="E6941" s="3" t="n">
        <x:v>5.0625</x:v>
      </x:c>
      <x:c r="F6941" s="3" t="s">
        <x:v>2651</x:v>
      </x:c>
      <x:c r="G6941" s="3" t="n">
        <x:v>0.91</x:v>
      </x:c>
      <x:c r="H6941" s="3" t="n">
        <x:v>4.651</x:v>
      </x:c>
      <x:c r="I6941" s="3" t="n">
        <x:v>4.7</x:v>
      </x:c>
      <x:c r="J6941" s="3" t="n">
        <x:v>4.6</x:v>
      </x:c>
      <x:c r="K6941" s="3" t="n">
        <x:v>0.1</x:v>
      </x:c>
      <x:c r="L6941" s="3">
        <x:f>(I6941-($J$6941+$K$6941))</x:f>
      </x:c>
      <x:c r="M6941" s="3">
        <x:f>H6941-$I$6941</x:f>
      </x:c>
      <x:c r="N6941" s="3" t="s">
        <x:v>1549</x:v>
      </x:c>
    </x:row>
    <x:row r="6942" spans="1:30">
      <x:c r="A6942" s="3" t="s">
        <x:v>2464</x:v>
      </x:c>
      <x:c r="B6942" s="3" t="s">
        <x:v>2648</x:v>
      </x:c>
      <x:c r="C6942" s="4">
        <x:v>44096</x:v>
      </x:c>
      <x:c r="D6942" s="3" t="s">
        <x:v>16</x:v>
      </x:c>
      <x:c r="E6942" s="3" t="n">
        <x:v>5.0625</x:v>
      </x:c>
      <x:c r="F6942" s="3" t="s">
        <x:v>2652</x:v>
      </x:c>
      <x:c r="G6942" s="3" t="n">
        <x:v>0.35</x:v>
      </x:c>
      <x:c r="H6942" s="3" t="n">
        <x:v>1.789</x:v>
      </x:c>
      <x:c r="I6942" s="3" t="n">
        <x:v>1.8</x:v>
      </x:c>
      <x:c r="J6942" s="3" t="n">
        <x:v>1.75</x:v>
      </x:c>
      <x:c r="K6942" s="3" t="n">
        <x:v>0.05</x:v>
      </x:c>
      <x:c r="L6942" s="3">
        <x:f>(I6942-($J$6942+$K$6942))</x:f>
      </x:c>
      <x:c r="M6942" s="3">
        <x:f>H6942-$I$6942</x:f>
      </x:c>
      <x:c r="N6942" s="3" t="s">
        <x:v>1549</x:v>
      </x:c>
    </x:row>
    <x:row r="6943" spans="1:30">
      <x:c r="A6943" s="3" t="s">
        <x:v>2464</x:v>
      </x:c>
      <x:c r="B6943" s="3" t="s">
        <x:v>2648</x:v>
      </x:c>
      <x:c r="C6943" s="4">
        <x:v>44096</x:v>
      </x:c>
      <x:c r="D6943" s="3" t="s">
        <x:v>16</x:v>
      </x:c>
      <x:c r="E6943" s="3" t="n">
        <x:v>5.0625</x:v>
      </x:c>
      <x:c r="F6943" s="3" t="s">
        <x:v>2653</x:v>
      </x:c>
      <x:c r="G6943" s="3" t="n">
        <x:v>0.35</x:v>
      </x:c>
      <x:c r="H6943" s="3" t="n">
        <x:v>1.789</x:v>
      </x:c>
      <x:c r="I6943" s="3" t="n">
        <x:v>1.8</x:v>
      </x:c>
      <x:c r="J6943" s="3" t="n">
        <x:v>1.75</x:v>
      </x:c>
      <x:c r="K6943" s="3" t="n">
        <x:v>0.05</x:v>
      </x:c>
      <x:c r="L6943" s="3">
        <x:f>(I6943-($J$6943+$K$6943))</x:f>
      </x:c>
      <x:c r="M6943" s="3">
        <x:f>H6943-$I$6943</x:f>
      </x:c>
      <x:c r="N6943" s="3" t="s">
        <x:v>1549</x:v>
      </x:c>
    </x:row>
    <x:row r="6944" spans="1:30">
      <x:c r="A6944" s="3" t="s">
        <x:v>2464</x:v>
      </x:c>
      <x:c r="B6944" s="3" t="s">
        <x:v>2648</x:v>
      </x:c>
      <x:c r="C6944" s="4">
        <x:v>44096</x:v>
      </x:c>
      <x:c r="D6944" s="3" t="s">
        <x:v>16</x:v>
      </x:c>
      <x:c r="E6944" s="3" t="n">
        <x:v>5.0625</x:v>
      </x:c>
      <x:c r="F6944" s="3" t="s">
        <x:v>2654</x:v>
      </x:c>
      <x:c r="G6944" s="3" t="n">
        <x:v>0.35</x:v>
      </x:c>
      <x:c r="H6944" s="3" t="n">
        <x:v>1.789</x:v>
      </x:c>
      <x:c r="I6944" s="3" t="n">
        <x:v>1.8</x:v>
      </x:c>
      <x:c r="J6944" s="3" t="n">
        <x:v>1.8</x:v>
      </x:c>
      <x:c r="K6944" s="3" t="n">
        <x:v>0</x:v>
      </x:c>
      <x:c r="L6944" s="3">
        <x:f>(I6944-($J$6944+$K$6944))</x:f>
      </x:c>
      <x:c r="M6944" s="3">
        <x:f>H6944-$I$6944</x:f>
      </x:c>
      <x:c r="N6944" s="3" t="s">
        <x:v>1549</x:v>
      </x:c>
    </x:row>
    <x:row r="6945" spans="1:30">
      <x:c r="A6945" s="3" t="s">
        <x:v>2464</x:v>
      </x:c>
      <x:c r="B6945" s="3" t="s">
        <x:v>2648</x:v>
      </x:c>
      <x:c r="C6945" s="4">
        <x:v>44096</x:v>
      </x:c>
      <x:c r="D6945" s="3" t="s">
        <x:v>16</x:v>
      </x:c>
      <x:c r="E6945" s="3" t="n">
        <x:v>5.0625</x:v>
      </x:c>
      <x:c r="F6945" s="3" t="s">
        <x:v>2655</x:v>
      </x:c>
      <x:c r="G6945" s="3" t="n">
        <x:v>0.35</x:v>
      </x:c>
      <x:c r="H6945" s="3" t="n">
        <x:v>1.789</x:v>
      </x:c>
      <x:c r="I6945" s="3" t="n">
        <x:v>1.8</x:v>
      </x:c>
      <x:c r="J6945" s="3" t="n">
        <x:v>1.7</x:v>
      </x:c>
      <x:c r="K6945" s="3" t="n">
        <x:v>0.1</x:v>
      </x:c>
      <x:c r="L6945" s="3">
        <x:f>(I6945-($J$6945+$K$6945))</x:f>
      </x:c>
      <x:c r="M6945" s="3">
        <x:f>H6945-$I$6945</x:f>
      </x:c>
      <x:c r="N6945" s="3" t="s">
        <x:v>1549</x:v>
      </x:c>
    </x:row>
    <x:row r="6946" spans="1:30">
      <x:c r="A6946" s="3" t="s">
        <x:v>2464</x:v>
      </x:c>
      <x:c r="B6946" s="3" t="s">
        <x:v>2648</x:v>
      </x:c>
      <x:c r="C6946" s="4">
        <x:v>44096</x:v>
      </x:c>
      <x:c r="D6946" s="3" t="s">
        <x:v>16</x:v>
      </x:c>
      <x:c r="E6946" s="3" t="n">
        <x:v>5.0625</x:v>
      </x:c>
      <x:c r="F6946" s="3" t="s">
        <x:v>2656</x:v>
      </x:c>
      <x:c r="G6946" s="3" t="n">
        <x:v>0.35</x:v>
      </x:c>
      <x:c r="H6946" s="3" t="n">
        <x:v>1.789</x:v>
      </x:c>
      <x:c r="I6946" s="3" t="n">
        <x:v>1.8</x:v>
      </x:c>
      <x:c r="J6946" s="3" t="n">
        <x:v>1.7</x:v>
      </x:c>
      <x:c r="K6946" s="3" t="n">
        <x:v>0.1</x:v>
      </x:c>
      <x:c r="L6946" s="3">
        <x:f>(I6946-($J$6946+$K$6946))</x:f>
      </x:c>
      <x:c r="M6946" s="3">
        <x:f>H6946-$I$6946</x:f>
      </x:c>
      <x:c r="N6946" s="3" t="s">
        <x:v>1549</x:v>
      </x:c>
    </x:row>
    <x:row r="6947" spans="1:30">
      <x:c r="A6947" s="3" t="s">
        <x:v>2464</x:v>
      </x:c>
      <x:c r="B6947" s="3" t="s">
        <x:v>2648</x:v>
      </x:c>
      <x:c r="C6947" s="4">
        <x:v>44096</x:v>
      </x:c>
      <x:c r="D6947" s="3" t="s">
        <x:v>16</x:v>
      </x:c>
      <x:c r="E6947" s="3" t="n">
        <x:v>5.0625</x:v>
      </x:c>
      <x:c r="F6947" s="3" t="s">
        <x:v>2657</x:v>
      </x:c>
      <x:c r="G6947" s="3" t="n">
        <x:v>350</x:v>
      </x:c>
      <x:c r="H6947" s="3" t="n">
        <x:v>1788.85</x:v>
      </x:c>
      <x:c r="I6947" s="3" t="n">
        <x:v>1.8</x:v>
      </x:c>
      <x:c r="J6947" s="3" t="n">
        <x:v>1.8</x:v>
      </x:c>
      <x:c r="K6947" s="3" t="n">
        <x:v>0</x:v>
      </x:c>
      <x:c r="L6947" s="3">
        <x:f>(I6947-($J$6947+$K$6947))</x:f>
      </x:c>
      <x:c r="M6947" s="3">
        <x:f>H6947-$I$6947</x:f>
      </x:c>
      <x:c r="N6947" s="3" t="s">
        <x:v>1549</x:v>
      </x:c>
    </x:row>
    <x:row r="6948" spans="1:30">
      <x:c r="A6948" s="3" t="s">
        <x:v>2464</x:v>
      </x:c>
      <x:c r="B6948" s="3" t="s">
        <x:v>2648</x:v>
      </x:c>
      <x:c r="C6948" s="4">
        <x:v>44096</x:v>
      </x:c>
      <x:c r="D6948" s="3" t="s">
        <x:v>16</x:v>
      </x:c>
      <x:c r="E6948" s="3" t="n">
        <x:v>5.0625</x:v>
      </x:c>
      <x:c r="F6948" s="3" t="s">
        <x:v>2658</x:v>
      </x:c>
      <x:c r="G6948" s="3" t="n">
        <x:v>1.15</x:v>
      </x:c>
      <x:c r="H6948" s="3" t="n">
        <x:v>5.878</x:v>
      </x:c>
      <x:c r="I6948" s="3" t="n">
        <x:v>6</x:v>
      </x:c>
      <x:c r="J6948" s="3" t="n">
        <x:v>5.8</x:v>
      </x:c>
      <x:c r="K6948" s="3" t="n">
        <x:v>0.2</x:v>
      </x:c>
      <x:c r="L6948" s="3">
        <x:f>(I6948-($J$6948+$K$6948))</x:f>
      </x:c>
      <x:c r="M6948" s="3">
        <x:f>H6948-$I$6948</x:f>
      </x:c>
      <x:c r="N6948" s="3" t="s">
        <x:v>1549</x:v>
      </x:c>
    </x:row>
    <x:row r="6949" spans="1:30">
      <x:c r="A6949" s="3" t="s">
        <x:v>2464</x:v>
      </x:c>
      <x:c r="B6949" s="3" t="s">
        <x:v>2648</x:v>
      </x:c>
      <x:c r="C6949" s="4">
        <x:v>44096</x:v>
      </x:c>
      <x:c r="D6949" s="3" t="s">
        <x:v>16</x:v>
      </x:c>
      <x:c r="E6949" s="3" t="n">
        <x:v>5.0625</x:v>
      </x:c>
      <x:c r="F6949" s="3" t="s">
        <x:v>2659</x:v>
      </x:c>
      <x:c r="G6949" s="3" t="n">
        <x:v>0.35</x:v>
      </x:c>
      <x:c r="H6949" s="3" t="n">
        <x:v>1.789</x:v>
      </x:c>
      <x:c r="I6949" s="3" t="n">
        <x:v>1.8</x:v>
      </x:c>
      <x:c r="J6949" s="3" t="n">
        <x:v>1.65</x:v>
      </x:c>
      <x:c r="K6949" s="3" t="n">
        <x:v>0.15</x:v>
      </x:c>
      <x:c r="L6949" s="3">
        <x:f>(I6949-($J$6949+$K$6949))</x:f>
      </x:c>
      <x:c r="M6949" s="3">
        <x:f>H6949-$I$6949</x:f>
      </x:c>
      <x:c r="N6949" s="3" t="s">
        <x:v>1549</x:v>
      </x:c>
    </x:row>
    <x:row r="6950" spans="1:30">
      <x:c r="A6950" s="3" t="s">
        <x:v>2464</x:v>
      </x:c>
      <x:c r="B6950" s="3" t="s">
        <x:v>2648</x:v>
      </x:c>
      <x:c r="C6950" s="4">
        <x:v>44096</x:v>
      </x:c>
      <x:c r="D6950" s="3" t="s">
        <x:v>16</x:v>
      </x:c>
      <x:c r="E6950" s="3" t="n">
        <x:v>5.0625</x:v>
      </x:c>
      <x:c r="F6950" s="3" t="s">
        <x:v>2660</x:v>
      </x:c>
      <x:c r="G6950" s="3" t="n">
        <x:v>0.35</x:v>
      </x:c>
      <x:c r="H6950" s="3" t="n">
        <x:v>1.789</x:v>
      </x:c>
      <x:c r="I6950" s="3" t="n">
        <x:v>1.8</x:v>
      </x:c>
      <x:c r="J6950" s="3" t="n">
        <x:v>1.7</x:v>
      </x:c>
      <x:c r="K6950" s="3" t="n">
        <x:v>0.1</x:v>
      </x:c>
      <x:c r="L6950" s="3">
        <x:f>(I6950-($J$6950+$K$6950))</x:f>
      </x:c>
      <x:c r="M6950" s="3">
        <x:f>H6950-$I$6950</x:f>
      </x:c>
      <x:c r="N6950" s="3" t="s">
        <x:v>1549</x:v>
      </x:c>
    </x:row>
    <x:row r="6951" spans="1:30">
      <x:c r="A6951" s="3" t="s">
        <x:v>2464</x:v>
      </x:c>
      <x:c r="B6951" s="3" t="s">
        <x:v>2648</x:v>
      </x:c>
      <x:c r="C6951" s="4">
        <x:v>44096</x:v>
      </x:c>
      <x:c r="D6951" s="3" t="s">
        <x:v>16</x:v>
      </x:c>
      <x:c r="E6951" s="3" t="n">
        <x:v>5.0625</x:v>
      </x:c>
      <x:c r="F6951" s="3" t="s">
        <x:v>2661</x:v>
      </x:c>
      <x:c r="G6951" s="3" t="n">
        <x:v>0.91</x:v>
      </x:c>
      <x:c r="H6951" s="3" t="n">
        <x:v>4.651</x:v>
      </x:c>
      <x:c r="I6951" s="3" t="n">
        <x:v>4.7</x:v>
      </x:c>
      <x:c r="J6951" s="3" t="n">
        <x:v>4.55</x:v>
      </x:c>
      <x:c r="K6951" s="3" t="n">
        <x:v>0.15</x:v>
      </x:c>
      <x:c r="L6951" s="3">
        <x:f>(I6951-($J$6951+$K$6951))</x:f>
      </x:c>
      <x:c r="M6951" s="3">
        <x:f>H6951-$I$6951</x:f>
      </x:c>
      <x:c r="N6951" s="3" t="s">
        <x:v>1549</x:v>
      </x:c>
    </x:row>
    <x:row r="6952" spans="1:30">
      <x:c r="A6952" s="3" t="s">
        <x:v>2464</x:v>
      </x:c>
      <x:c r="B6952" s="3" t="s">
        <x:v>2648</x:v>
      </x:c>
      <x:c r="C6952" s="4">
        <x:v>44096</x:v>
      </x:c>
      <x:c r="D6952" s="3" t="s">
        <x:v>16</x:v>
      </x:c>
      <x:c r="E6952" s="3" t="n">
        <x:v>5.0625</x:v>
      </x:c>
      <x:c r="F6952" s="3" t="s">
        <x:v>2662</x:v>
      </x:c>
      <x:c r="G6952" s="3" t="n">
        <x:v>0.35</x:v>
      </x:c>
      <x:c r="H6952" s="3" t="n">
        <x:v>1.789</x:v>
      </x:c>
      <x:c r="I6952" s="3" t="n">
        <x:v>1.8</x:v>
      </x:c>
      <x:c r="J6952" s="3" t="n">
        <x:v>1.65</x:v>
      </x:c>
      <x:c r="K6952" s="3" t="n">
        <x:v>0.15</x:v>
      </x:c>
      <x:c r="L6952" s="3">
        <x:f>(I6952-($J$6952+$K$6952))</x:f>
      </x:c>
      <x:c r="M6952" s="3">
        <x:f>H6952-$I$6952</x:f>
      </x:c>
      <x:c r="N6952" s="3" t="s">
        <x:v>1549</x:v>
      </x:c>
    </x:row>
    <x:row r="6953" spans="1:30">
      <x:c r="A6953" s="3" t="s">
        <x:v>2464</x:v>
      </x:c>
      <x:c r="B6953" s="3" t="s">
        <x:v>2648</x:v>
      </x:c>
      <x:c r="C6953" s="4">
        <x:v>44096</x:v>
      </x:c>
      <x:c r="D6953" s="3" t="s">
        <x:v>16</x:v>
      </x:c>
      <x:c r="E6953" s="3" t="n">
        <x:v>5.0625</x:v>
      </x:c>
      <x:c r="F6953" s="3" t="s">
        <x:v>2663</x:v>
      </x:c>
      <x:c r="G6953" s="3" t="n">
        <x:v>0.35</x:v>
      </x:c>
      <x:c r="H6953" s="3" t="n">
        <x:v>1.789</x:v>
      </x:c>
      <x:c r="I6953" s="3" t="n">
        <x:v>1.8</x:v>
      </x:c>
      <x:c r="J6953" s="3" t="n">
        <x:v>1.75</x:v>
      </x:c>
      <x:c r="K6953" s="3" t="n">
        <x:v>0.05</x:v>
      </x:c>
      <x:c r="L6953" s="3">
        <x:f>(I6953-($J$6953+$K$6953))</x:f>
      </x:c>
      <x:c r="M6953" s="3">
        <x:f>H6953-$I$6953</x:f>
      </x:c>
      <x:c r="N6953" s="3" t="s">
        <x:v>1549</x:v>
      </x:c>
    </x:row>
    <x:row r="6954" spans="1:30">
      <x:c r="A6954" s="3" t="s">
        <x:v>2464</x:v>
      </x:c>
      <x:c r="B6954" s="3" t="s">
        <x:v>2648</x:v>
      </x:c>
      <x:c r="C6954" s="4">
        <x:v>44096</x:v>
      </x:c>
      <x:c r="D6954" s="3" t="s">
        <x:v>16</x:v>
      </x:c>
      <x:c r="E6954" s="3" t="n">
        <x:v>5.0625</x:v>
      </x:c>
      <x:c r="F6954" s="3" t="s">
        <x:v>2664</x:v>
      </x:c>
      <x:c r="G6954" s="3" t="n">
        <x:v>0.35</x:v>
      </x:c>
      <x:c r="H6954" s="3" t="n">
        <x:v>1.789</x:v>
      </x:c>
      <x:c r="I6954" s="3" t="n">
        <x:v>1.8</x:v>
      </x:c>
      <x:c r="J6954" s="3" t="n">
        <x:v>1.7</x:v>
      </x:c>
      <x:c r="K6954" s="3" t="n">
        <x:v>0.1</x:v>
      </x:c>
      <x:c r="L6954" s="3">
        <x:f>(I6954-($J$6954+$K$6954))</x:f>
      </x:c>
      <x:c r="M6954" s="3">
        <x:f>H6954-$I$6954</x:f>
      </x:c>
      <x:c r="N6954" s="3" t="s">
        <x:v>1549</x:v>
      </x:c>
    </x:row>
    <x:row r="6955" spans="1:30">
      <x:c r="A6955" s="3" t="s">
        <x:v>2464</x:v>
      </x:c>
      <x:c r="B6955" s="3" t="s">
        <x:v>2648</x:v>
      </x:c>
      <x:c r="C6955" s="4">
        <x:v>44096</x:v>
      </x:c>
      <x:c r="D6955" s="3" t="s">
        <x:v>16</x:v>
      </x:c>
      <x:c r="E6955" s="3" t="n">
        <x:v>5.0625</x:v>
      </x:c>
      <x:c r="F6955" s="3" t="s">
        <x:v>2665</x:v>
      </x:c>
      <x:c r="G6955" s="3" t="n">
        <x:v>0.35</x:v>
      </x:c>
      <x:c r="H6955" s="3" t="n">
        <x:v>1.789</x:v>
      </x:c>
      <x:c r="I6955" s="3" t="n">
        <x:v>1.8</x:v>
      </x:c>
      <x:c r="J6955" s="3" t="n">
        <x:v>1.8</x:v>
      </x:c>
      <x:c r="K6955" s="3" t="n">
        <x:v>0</x:v>
      </x:c>
      <x:c r="L6955" s="3">
        <x:f>(I6955-($J$6955+$K$6955))</x:f>
      </x:c>
      <x:c r="M6955" s="3">
        <x:f>H6955-$I$6955</x:f>
      </x:c>
      <x:c r="N6955" s="3" t="s">
        <x:v>1549</x:v>
      </x:c>
    </x:row>
    <x:row r="6956" spans="1:30">
      <x:c r="A6956" s="3" t="s">
        <x:v>2464</x:v>
      </x:c>
      <x:c r="B6956" s="3" t="s">
        <x:v>2648</x:v>
      </x:c>
      <x:c r="C6956" s="4">
        <x:v>44096</x:v>
      </x:c>
      <x:c r="D6956" s="3" t="s">
        <x:v>16</x:v>
      </x:c>
      <x:c r="E6956" s="3" t="n">
        <x:v>5.0625</x:v>
      </x:c>
      <x:c r="F6956" s="3" t="s">
        <x:v>2666</x:v>
      </x:c>
      <x:c r="G6956" s="3" t="n">
        <x:v>0.35</x:v>
      </x:c>
      <x:c r="H6956" s="3" t="n">
        <x:v>1.789</x:v>
      </x:c>
      <x:c r="I6956" s="3" t="n">
        <x:v>1.8</x:v>
      </x:c>
      <x:c r="J6956" s="3" t="n">
        <x:v>1.8</x:v>
      </x:c>
      <x:c r="K6956" s="3" t="n">
        <x:v>0</x:v>
      </x:c>
      <x:c r="L6956" s="3">
        <x:f>(I6956-($J$6956+$K$6956))</x:f>
      </x:c>
      <x:c r="M6956" s="3">
        <x:f>H6956-$I$6956</x:f>
      </x:c>
      <x:c r="N6956" s="3" t="s">
        <x:v>1549</x:v>
      </x:c>
    </x:row>
    <x:row r="6957" spans="1:30">
      <x:c r="A6957" s="3" t="s">
        <x:v>2464</x:v>
      </x:c>
      <x:c r="B6957" s="3" t="s">
        <x:v>2648</x:v>
      </x:c>
      <x:c r="C6957" s="4">
        <x:v>44096</x:v>
      </x:c>
      <x:c r="D6957" s="3" t="s">
        <x:v>16</x:v>
      </x:c>
      <x:c r="E6957" s="3" t="n">
        <x:v>5.0625</x:v>
      </x:c>
      <x:c r="F6957" s="3" t="s">
        <x:v>2667</x:v>
      </x:c>
      <x:c r="G6957" s="3" t="n">
        <x:v>0.35</x:v>
      </x:c>
      <x:c r="H6957" s="3" t="n">
        <x:v>1.789</x:v>
      </x:c>
      <x:c r="I6957" s="3" t="n">
        <x:v>1.8</x:v>
      </x:c>
      <x:c r="J6957" s="3" t="n">
        <x:v>1.75</x:v>
      </x:c>
      <x:c r="K6957" s="3" t="n">
        <x:v>0.05</x:v>
      </x:c>
      <x:c r="L6957" s="3">
        <x:f>(I6957-($J$6957+$K$6957))</x:f>
      </x:c>
      <x:c r="M6957" s="3">
        <x:f>H6957-$I$6957</x:f>
      </x:c>
      <x:c r="N6957" s="3" t="s">
        <x:v>1549</x:v>
      </x:c>
    </x:row>
    <x:row r="6958" spans="1:30">
      <x:c r="A6958" s="3" t="s">
        <x:v>2464</x:v>
      </x:c>
      <x:c r="B6958" s="3" t="s">
        <x:v>2668</x:v>
      </x:c>
      <x:c r="C6958" s="4">
        <x:v>44096</x:v>
      </x:c>
      <x:c r="D6958" s="3" t="s">
        <x:v>16</x:v>
      </x:c>
      <x:c r="E6958" s="3" t="n">
        <x:v>5.0625</x:v>
      </x:c>
      <x:c r="F6958" s="3" t="s">
        <x:v>478</x:v>
      </x:c>
      <x:c r="G6958" s="3" t="n">
        <x:v>0.25</x:v>
      </x:c>
      <x:c r="H6958" s="3" t="n">
        <x:v>1.278</x:v>
      </x:c>
      <x:c r="I6958" s="3" t="n">
        <x:v>1.3</x:v>
      </x:c>
      <x:c r="J6958" s="3" t="n">
        <x:v>1.3</x:v>
      </x:c>
      <x:c r="K6958" s="3" t="n">
        <x:v>0</x:v>
      </x:c>
      <x:c r="L6958" s="3">
        <x:f>(I6958-($J$6958+$K$6958))</x:f>
      </x:c>
      <x:c r="M6958" s="3">
        <x:f>H6958-$I$6958</x:f>
      </x:c>
      <x:c r="N6958" s="3" t="s">
        <x:v>479</x:v>
      </x:c>
    </x:row>
    <x:row r="6959" spans="1:30">
      <x:c r="A6959" s="3" t="s">
        <x:v>2464</x:v>
      </x:c>
      <x:c r="B6959" s="3" t="s">
        <x:v>2668</x:v>
      </x:c>
      <x:c r="C6959" s="4">
        <x:v>44096</x:v>
      </x:c>
      <x:c r="D6959" s="3" t="s">
        <x:v>16</x:v>
      </x:c>
      <x:c r="E6959" s="3" t="n">
        <x:v>5.0625</x:v>
      </x:c>
      <x:c r="F6959" s="3" t="s">
        <x:v>482</x:v>
      </x:c>
      <x:c r="G6959" s="3" t="n">
        <x:v>0.29</x:v>
      </x:c>
      <x:c r="H6959" s="3" t="n">
        <x:v>1.482</x:v>
      </x:c>
      <x:c r="I6959" s="3" t="n">
        <x:v>1.5</x:v>
      </x:c>
      <x:c r="J6959" s="3" t="n">
        <x:v>1.5</x:v>
      </x:c>
      <x:c r="K6959" s="3" t="n">
        <x:v>0</x:v>
      </x:c>
      <x:c r="L6959" s="3">
        <x:f>(I6959-($J$6959+$K$6959))</x:f>
      </x:c>
      <x:c r="M6959" s="3">
        <x:f>H6959-$I$6959</x:f>
      </x:c>
      <x:c r="N6959" s="3" t="s">
        <x:v>479</x:v>
      </x:c>
    </x:row>
    <x:row r="6960" spans="1:30">
      <x:c r="A6960" s="3" t="s">
        <x:v>2464</x:v>
      </x:c>
      <x:c r="B6960" s="3" t="s">
        <x:v>2668</x:v>
      </x:c>
      <x:c r="C6960" s="4">
        <x:v>44096</x:v>
      </x:c>
      <x:c r="D6960" s="3" t="s">
        <x:v>16</x:v>
      </x:c>
      <x:c r="E6960" s="3" t="n">
        <x:v>5.0625</x:v>
      </x:c>
      <x:c r="F6960" s="3" t="s">
        <x:v>1360</x:v>
      </x:c>
      <x:c r="G6960" s="3" t="n">
        <x:v>0.25</x:v>
      </x:c>
      <x:c r="H6960" s="3" t="n">
        <x:v>1.278</x:v>
      </x:c>
      <x:c r="I6960" s="3" t="n">
        <x:v>1.3</x:v>
      </x:c>
      <x:c r="J6960" s="3" t="n">
        <x:v>1.3</x:v>
      </x:c>
      <x:c r="K6960" s="3" t="n">
        <x:v>0</x:v>
      </x:c>
      <x:c r="L6960" s="3">
        <x:f>(I6960-($J$6960+$K$6960))</x:f>
      </x:c>
      <x:c r="M6960" s="3">
        <x:f>H6960-$I$6960</x:f>
      </x:c>
      <x:c r="N6960" s="3" t="s">
        <x:v>479</x:v>
      </x:c>
    </x:row>
    <x:row r="6961" spans="1:30">
      <x:c r="A6961" s="3" t="s">
        <x:v>2464</x:v>
      </x:c>
      <x:c r="B6961" s="3" t="s">
        <x:v>2668</x:v>
      </x:c>
      <x:c r="C6961" s="4">
        <x:v>44096</x:v>
      </x:c>
      <x:c r="D6961" s="3" t="s">
        <x:v>16</x:v>
      </x:c>
      <x:c r="E6961" s="3" t="n">
        <x:v>5.0625</x:v>
      </x:c>
      <x:c r="F6961" s="3" t="s">
        <x:v>2669</x:v>
      </x:c>
      <x:c r="G6961" s="3" t="n">
        <x:v>0.25</x:v>
      </x:c>
      <x:c r="H6961" s="3" t="n">
        <x:v>1.278</x:v>
      </x:c>
      <x:c r="I6961" s="3" t="n">
        <x:v>1.3</x:v>
      </x:c>
      <x:c r="J6961" s="3" t="n">
        <x:v>1.25</x:v>
      </x:c>
      <x:c r="K6961" s="3" t="n">
        <x:v>0.05</x:v>
      </x:c>
      <x:c r="L6961" s="3">
        <x:f>(I6961-($J$6961+$K$6961))</x:f>
      </x:c>
      <x:c r="M6961" s="3">
        <x:f>H6961-$I$6961</x:f>
      </x:c>
      <x:c r="N6961" s="3" t="s">
        <x:v>479</x:v>
      </x:c>
    </x:row>
    <x:row r="6962" spans="1:30">
      <x:c r="A6962" s="3" t="s">
        <x:v>2464</x:v>
      </x:c>
      <x:c r="B6962" s="3" t="s">
        <x:v>2668</x:v>
      </x:c>
      <x:c r="C6962" s="4">
        <x:v>44096</x:v>
      </x:c>
      <x:c r="D6962" s="3" t="s">
        <x:v>16</x:v>
      </x:c>
      <x:c r="E6962" s="3" t="n">
        <x:v>5.0625</x:v>
      </x:c>
      <x:c r="F6962" s="3" t="s">
        <x:v>2193</x:v>
      </x:c>
      <x:c r="G6962" s="3" t="n">
        <x:v>0.25</x:v>
      </x:c>
      <x:c r="H6962" s="3" t="n">
        <x:v>1.278</x:v>
      </x:c>
      <x:c r="I6962" s="3" t="n">
        <x:v>1.3</x:v>
      </x:c>
      <x:c r="J6962" s="3" t="n">
        <x:v>1.3</x:v>
      </x:c>
      <x:c r="K6962" s="3" t="n">
        <x:v>0</x:v>
      </x:c>
      <x:c r="L6962" s="3">
        <x:f>(I6962-($J$6962+$K$6962))</x:f>
      </x:c>
      <x:c r="M6962" s="3">
        <x:f>H6962-$I$6962</x:f>
      </x:c>
      <x:c r="N6962" s="3" t="s">
        <x:v>479</x:v>
      </x:c>
    </x:row>
    <x:row r="6963" spans="1:30">
      <x:c r="A6963" s="3" t="s">
        <x:v>2464</x:v>
      </x:c>
      <x:c r="B6963" s="3" t="s">
        <x:v>2668</x:v>
      </x:c>
      <x:c r="C6963" s="4">
        <x:v>44096</x:v>
      </x:c>
      <x:c r="D6963" s="3" t="s">
        <x:v>16</x:v>
      </x:c>
      <x:c r="E6963" s="3" t="n">
        <x:v>5.0625</x:v>
      </x:c>
      <x:c r="F6963" s="3" t="s">
        <x:v>2670</x:v>
      </x:c>
      <x:c r="G6963" s="3" t="n">
        <x:v>0.25</x:v>
      </x:c>
      <x:c r="H6963" s="3" t="n">
        <x:v>1.278</x:v>
      </x:c>
      <x:c r="I6963" s="3" t="n">
        <x:v>1.3</x:v>
      </x:c>
      <x:c r="J6963" s="3" t="n">
        <x:v>1.3</x:v>
      </x:c>
      <x:c r="K6963" s="3" t="n">
        <x:v>0</x:v>
      </x:c>
      <x:c r="L6963" s="3">
        <x:f>(I6963-($J$6963+$K$6963))</x:f>
      </x:c>
      <x:c r="M6963" s="3">
        <x:f>H6963-$I$6963</x:f>
      </x:c>
      <x:c r="N6963" s="3" t="s">
        <x:v>479</x:v>
      </x:c>
    </x:row>
    <x:row r="6964" spans="1:30">
      <x:c r="A6964" s="3" t="s">
        <x:v>2464</x:v>
      </x:c>
      <x:c r="B6964" s="3" t="s">
        <x:v>2668</x:v>
      </x:c>
      <x:c r="C6964" s="4">
        <x:v>44096</x:v>
      </x:c>
      <x:c r="D6964" s="3" t="s">
        <x:v>16</x:v>
      </x:c>
      <x:c r="E6964" s="3" t="n">
        <x:v>5.0625</x:v>
      </x:c>
      <x:c r="F6964" s="3" t="s">
        <x:v>2671</x:v>
      </x:c>
      <x:c r="G6964" s="3" t="n">
        <x:v>0.25</x:v>
      </x:c>
      <x:c r="H6964" s="3" t="n">
        <x:v>1.278</x:v>
      </x:c>
      <x:c r="I6964" s="3" t="n">
        <x:v>1.3</x:v>
      </x:c>
      <x:c r="J6964" s="3" t="n">
        <x:v>1.25</x:v>
      </x:c>
      <x:c r="K6964" s="3" t="n">
        <x:v>0.05</x:v>
      </x:c>
      <x:c r="L6964" s="3">
        <x:f>(I6964-($J$6964+$K$6964))</x:f>
      </x:c>
      <x:c r="M6964" s="3">
        <x:f>H6964-$I$6964</x:f>
      </x:c>
      <x:c r="N6964" s="3" t="s">
        <x:v>479</x:v>
      </x:c>
    </x:row>
    <x:row r="6965" spans="1:30">
      <x:c r="A6965" s="3" t="s">
        <x:v>2464</x:v>
      </x:c>
      <x:c r="B6965" s="3" t="s">
        <x:v>2668</x:v>
      </x:c>
      <x:c r="C6965" s="4">
        <x:v>44096</x:v>
      </x:c>
      <x:c r="D6965" s="3" t="s">
        <x:v>16</x:v>
      </x:c>
      <x:c r="E6965" s="3" t="n">
        <x:v>5.0625</x:v>
      </x:c>
      <x:c r="F6965" s="3" t="s">
        <x:v>2672</x:v>
      </x:c>
      <x:c r="G6965" s="3" t="n">
        <x:v>0.25</x:v>
      </x:c>
      <x:c r="H6965" s="3" t="n">
        <x:v>1.278</x:v>
      </x:c>
      <x:c r="I6965" s="3" t="n">
        <x:v>1.3</x:v>
      </x:c>
      <x:c r="J6965" s="3" t="n">
        <x:v>1.25</x:v>
      </x:c>
      <x:c r="K6965" s="3" t="n">
        <x:v>0.05</x:v>
      </x:c>
      <x:c r="L6965" s="3">
        <x:f>(I6965-($J$6965+$K$6965))</x:f>
      </x:c>
      <x:c r="M6965" s="3">
        <x:f>H6965-$I$6965</x:f>
      </x:c>
      <x:c r="N6965" s="3" t="s">
        <x:v>479</x:v>
      </x:c>
    </x:row>
    <x:row r="6966" spans="1:30">
      <x:c r="A6966" s="3" t="s">
        <x:v>2464</x:v>
      </x:c>
      <x:c r="B6966" s="3" t="s">
        <x:v>2668</x:v>
      </x:c>
      <x:c r="C6966" s="4">
        <x:v>44096</x:v>
      </x:c>
      <x:c r="D6966" s="3" t="s">
        <x:v>16</x:v>
      </x:c>
      <x:c r="E6966" s="3" t="n">
        <x:v>5.0625</x:v>
      </x:c>
      <x:c r="F6966" s="3" t="s">
        <x:v>2673</x:v>
      </x:c>
      <x:c r="G6966" s="3" t="n">
        <x:v>0.25</x:v>
      </x:c>
      <x:c r="H6966" s="3" t="n">
        <x:v>1.278</x:v>
      </x:c>
      <x:c r="I6966" s="3" t="n">
        <x:v>1.3</x:v>
      </x:c>
      <x:c r="J6966" s="3" t="n">
        <x:v>1.3</x:v>
      </x:c>
      <x:c r="K6966" s="3" t="n">
        <x:v>0</x:v>
      </x:c>
      <x:c r="L6966" s="3">
        <x:f>(I6966-($J$6966+$K$6966))</x:f>
      </x:c>
      <x:c r="M6966" s="3">
        <x:f>H6966-$I$6966</x:f>
      </x:c>
      <x:c r="N6966" s="3" t="s">
        <x:v>479</x:v>
      </x:c>
    </x:row>
    <x:row r="6967" spans="1:30">
      <x:c r="A6967" s="3" t="s">
        <x:v>2464</x:v>
      </x:c>
      <x:c r="B6967" s="3" t="s">
        <x:v>2668</x:v>
      </x:c>
      <x:c r="C6967" s="4">
        <x:v>44096</x:v>
      </x:c>
      <x:c r="D6967" s="3" t="s">
        <x:v>16</x:v>
      </x:c>
      <x:c r="E6967" s="3" t="n">
        <x:v>5.0625</x:v>
      </x:c>
      <x:c r="F6967" s="3" t="s">
        <x:v>2674</x:v>
      </x:c>
      <x:c r="G6967" s="3" t="n">
        <x:v>0.25</x:v>
      </x:c>
      <x:c r="H6967" s="3" t="n">
        <x:v>1.278</x:v>
      </x:c>
      <x:c r="I6967" s="3" t="n">
        <x:v>1.3</x:v>
      </x:c>
      <x:c r="J6967" s="3" t="n">
        <x:v>1.3</x:v>
      </x:c>
      <x:c r="K6967" s="3" t="n">
        <x:v>0</x:v>
      </x:c>
      <x:c r="L6967" s="3">
        <x:f>(I6967-($J$6967+$K$6967))</x:f>
      </x:c>
      <x:c r="M6967" s="3">
        <x:f>H6967-$I$6967</x:f>
      </x:c>
      <x:c r="N6967" s="3" t="s">
        <x:v>479</x:v>
      </x:c>
    </x:row>
    <x:row r="6968" spans="1:30">
      <x:c r="A6968" s="3" t="s">
        <x:v>2464</x:v>
      </x:c>
      <x:c r="B6968" s="3" t="s">
        <x:v>2668</x:v>
      </x:c>
      <x:c r="C6968" s="4">
        <x:v>44096</x:v>
      </x:c>
      <x:c r="D6968" s="3" t="s">
        <x:v>16</x:v>
      </x:c>
      <x:c r="E6968" s="3" t="n">
        <x:v>5.0625</x:v>
      </x:c>
      <x:c r="F6968" s="3" t="s">
        <x:v>2675</x:v>
      </x:c>
      <x:c r="G6968" s="3" t="n">
        <x:v>0.35</x:v>
      </x:c>
      <x:c r="H6968" s="3" t="n">
        <x:v>1.789</x:v>
      </x:c>
      <x:c r="I6968" s="3" t="n">
        <x:v>1.8</x:v>
      </x:c>
      <x:c r="J6968" s="3" t="n">
        <x:v>1.8</x:v>
      </x:c>
      <x:c r="K6968" s="3" t="n">
        <x:v>0</x:v>
      </x:c>
      <x:c r="L6968" s="3">
        <x:f>(I6968-($J$6968+$K$6968))</x:f>
      </x:c>
      <x:c r="M6968" s="3">
        <x:f>H6968-$I$6968</x:f>
      </x:c>
      <x:c r="N6968" s="3" t="s">
        <x:v>479</x:v>
      </x:c>
    </x:row>
    <x:row r="6969" spans="1:30">
      <x:c r="A6969" s="3" t="s">
        <x:v>2464</x:v>
      </x:c>
      <x:c r="B6969" s="3" t="s">
        <x:v>2668</x:v>
      </x:c>
      <x:c r="C6969" s="4">
        <x:v>44096</x:v>
      </x:c>
      <x:c r="D6969" s="3" t="s">
        <x:v>16</x:v>
      </x:c>
      <x:c r="E6969" s="3" t="n">
        <x:v>5.0625</x:v>
      </x:c>
      <x:c r="F6969" s="3" t="s">
        <x:v>2676</x:v>
      </x:c>
      <x:c r="G6969" s="3" t="n">
        <x:v>0.25</x:v>
      </x:c>
      <x:c r="H6969" s="3" t="n">
        <x:v>1.278</x:v>
      </x:c>
      <x:c r="I6969" s="3" t="n">
        <x:v>1.3</x:v>
      </x:c>
      <x:c r="J6969" s="3" t="n">
        <x:v>1.3</x:v>
      </x:c>
      <x:c r="K6969" s="3" t="n">
        <x:v>0</x:v>
      </x:c>
      <x:c r="L6969" s="3">
        <x:f>(I6969-($J$6969+$K$6969))</x:f>
      </x:c>
      <x:c r="M6969" s="3">
        <x:f>H6969-$I$6969</x:f>
      </x:c>
      <x:c r="N6969" s="3" t="s">
        <x:v>479</x:v>
      </x:c>
    </x:row>
    <x:row r="6970" spans="1:30">
      <x:c r="A6970" s="3" t="s">
        <x:v>2464</x:v>
      </x:c>
      <x:c r="B6970" s="3" t="s">
        <x:v>2668</x:v>
      </x:c>
      <x:c r="C6970" s="4">
        <x:v>44096</x:v>
      </x:c>
      <x:c r="D6970" s="3" t="s">
        <x:v>16</x:v>
      </x:c>
      <x:c r="E6970" s="3" t="n">
        <x:v>5.0625</x:v>
      </x:c>
      <x:c r="F6970" s="3" t="s">
        <x:v>2677</x:v>
      </x:c>
      <x:c r="G6970" s="3" t="n">
        <x:v>0.4</x:v>
      </x:c>
      <x:c r="H6970" s="3" t="n">
        <x:v>2.044</x:v>
      </x:c>
      <x:c r="I6970" s="3" t="n">
        <x:v>2.05</x:v>
      </x:c>
      <x:c r="J6970" s="3" t="n">
        <x:v>2.05</x:v>
      </x:c>
      <x:c r="K6970" s="3" t="n">
        <x:v>0</x:v>
      </x:c>
      <x:c r="L6970" s="3">
        <x:f>(I6970-($J$6970+$K$6970))</x:f>
      </x:c>
      <x:c r="M6970" s="3">
        <x:f>H6970-$I$6970</x:f>
      </x:c>
      <x:c r="N6970" s="3" t="s">
        <x:v>479</x:v>
      </x:c>
    </x:row>
    <x:row r="6971" spans="1:30">
      <x:c r="A6971" s="3" t="s">
        <x:v>2464</x:v>
      </x:c>
      <x:c r="B6971" s="3" t="s">
        <x:v>2668</x:v>
      </x:c>
      <x:c r="C6971" s="4">
        <x:v>44096</x:v>
      </x:c>
      <x:c r="D6971" s="3" t="s">
        <x:v>16</x:v>
      </x:c>
      <x:c r="E6971" s="3" t="n">
        <x:v>5.0625</x:v>
      </x:c>
      <x:c r="F6971" s="3" t="s">
        <x:v>2678</x:v>
      </x:c>
      <x:c r="G6971" s="3" t="n">
        <x:v>0.25</x:v>
      </x:c>
      <x:c r="H6971" s="3" t="n">
        <x:v>1.278</x:v>
      </x:c>
      <x:c r="I6971" s="3" t="n">
        <x:v>1.3</x:v>
      </x:c>
      <x:c r="J6971" s="3" t="n">
        <x:v>1.3</x:v>
      </x:c>
      <x:c r="K6971" s="3" t="n">
        <x:v>0</x:v>
      </x:c>
      <x:c r="L6971" s="3">
        <x:f>(I6971-($J$6971+$K$6971))</x:f>
      </x:c>
      <x:c r="M6971" s="3">
        <x:f>H6971-$I$6971</x:f>
      </x:c>
      <x:c r="N6971" s="3" t="s">
        <x:v>479</x:v>
      </x:c>
    </x:row>
    <x:row r="6972" spans="1:30">
      <x:c r="A6972" s="3" t="s">
        <x:v>2464</x:v>
      </x:c>
      <x:c r="B6972" s="3" t="s">
        <x:v>2668</x:v>
      </x:c>
      <x:c r="C6972" s="4">
        <x:v>44096</x:v>
      </x:c>
      <x:c r="D6972" s="3" t="s">
        <x:v>16</x:v>
      </x:c>
      <x:c r="E6972" s="3" t="n">
        <x:v>5.0625</x:v>
      </x:c>
      <x:c r="F6972" s="3" t="s">
        <x:v>2679</x:v>
      </x:c>
      <x:c r="G6972" s="3" t="n">
        <x:v>0.25</x:v>
      </x:c>
      <x:c r="H6972" s="3" t="n">
        <x:v>1.278</x:v>
      </x:c>
      <x:c r="I6972" s="3" t="n">
        <x:v>1.3</x:v>
      </x:c>
      <x:c r="J6972" s="3" t="n">
        <x:v>1.25</x:v>
      </x:c>
      <x:c r="K6972" s="3" t="n">
        <x:v>0.05</x:v>
      </x:c>
      <x:c r="L6972" s="3">
        <x:f>(I6972-($J$6972+$K$6972))</x:f>
      </x:c>
      <x:c r="M6972" s="3">
        <x:f>H6972-$I$6972</x:f>
      </x:c>
      <x:c r="N6972" s="3" t="s">
        <x:v>479</x:v>
      </x:c>
    </x:row>
    <x:row r="6973" spans="1:30">
      <x:c r="A6973" s="3" t="s">
        <x:v>2464</x:v>
      </x:c>
      <x:c r="B6973" s="3" t="s">
        <x:v>2668</x:v>
      </x:c>
      <x:c r="C6973" s="4">
        <x:v>44096</x:v>
      </x:c>
      <x:c r="D6973" s="3" t="s">
        <x:v>16</x:v>
      </x:c>
      <x:c r="E6973" s="3" t="n">
        <x:v>5.0625</x:v>
      </x:c>
      <x:c r="F6973" s="3" t="s">
        <x:v>2680</x:v>
      </x:c>
      <x:c r="G6973" s="3" t="n">
        <x:v>0.25</x:v>
      </x:c>
      <x:c r="H6973" s="3" t="n">
        <x:v>1.278</x:v>
      </x:c>
      <x:c r="I6973" s="3" t="n">
        <x:v>1.3</x:v>
      </x:c>
      <x:c r="J6973" s="3" t="n">
        <x:v>1.25</x:v>
      </x:c>
      <x:c r="K6973" s="3" t="n">
        <x:v>0.05</x:v>
      </x:c>
      <x:c r="L6973" s="3">
        <x:f>(I6973-($J$6973+$K$6973))</x:f>
      </x:c>
      <x:c r="M6973" s="3">
        <x:f>H6973-$I$6973</x:f>
      </x:c>
      <x:c r="N6973" s="3" t="s">
        <x:v>479</x:v>
      </x:c>
    </x:row>
    <x:row r="6974" spans="1:30">
      <x:c r="A6974" s="3" t="s">
        <x:v>2464</x:v>
      </x:c>
      <x:c r="B6974" s="3" t="s">
        <x:v>2668</x:v>
      </x:c>
      <x:c r="C6974" s="4">
        <x:v>44096</x:v>
      </x:c>
      <x:c r="D6974" s="3" t="s">
        <x:v>16</x:v>
      </x:c>
      <x:c r="E6974" s="3" t="n">
        <x:v>5.0625</x:v>
      </x:c>
      <x:c r="F6974" s="3" t="s">
        <x:v>2681</x:v>
      </x:c>
      <x:c r="G6974" s="3" t="n">
        <x:v>0.25</x:v>
      </x:c>
      <x:c r="H6974" s="3" t="n">
        <x:v>1.278</x:v>
      </x:c>
      <x:c r="I6974" s="3" t="n">
        <x:v>1.3</x:v>
      </x:c>
      <x:c r="J6974" s="3" t="n">
        <x:v>1.3</x:v>
      </x:c>
      <x:c r="K6974" s="3" t="n">
        <x:v>0</x:v>
      </x:c>
      <x:c r="L6974" s="3">
        <x:f>(I6974-($J$6974+$K$6974))</x:f>
      </x:c>
      <x:c r="M6974" s="3">
        <x:f>H6974-$I$6974</x:f>
      </x:c>
      <x:c r="N6974" s="3" t="s">
        <x:v>479</x:v>
      </x:c>
    </x:row>
    <x:row r="6975" spans="1:30">
      <x:c r="A6975" s="3" t="s">
        <x:v>2464</x:v>
      </x:c>
      <x:c r="B6975" s="3" t="s">
        <x:v>2668</x:v>
      </x:c>
      <x:c r="C6975" s="4">
        <x:v>44096</x:v>
      </x:c>
      <x:c r="D6975" s="3" t="s">
        <x:v>16</x:v>
      </x:c>
      <x:c r="E6975" s="3" t="n">
        <x:v>5.0625</x:v>
      </x:c>
      <x:c r="F6975" s="3" t="s">
        <x:v>2682</x:v>
      </x:c>
      <x:c r="G6975" s="3" t="n">
        <x:v>1.8</x:v>
      </x:c>
      <x:c r="H6975" s="3" t="n">
        <x:v>9.2</x:v>
      </x:c>
      <x:c r="I6975" s="3" t="n">
        <x:v>9.5</x:v>
      </x:c>
      <x:c r="J6975" s="3" t="n">
        <x:v>9.3</x:v>
      </x:c>
      <x:c r="K6975" s="3" t="n">
        <x:v>0.2</x:v>
      </x:c>
      <x:c r="L6975" s="3">
        <x:f>(I6975-($J$6975+$K$6975))</x:f>
      </x:c>
      <x:c r="M6975" s="3">
        <x:f>H6975-$I$6975</x:f>
      </x:c>
      <x:c r="N6975" s="3" t="s">
        <x:v>75</x:v>
      </x:c>
    </x:row>
    <x:row r="6976" spans="1:30">
      <x:c r="A6976" s="3" t="s">
        <x:v>747</x:v>
      </x:c>
      <x:c r="B6976" s="3" t="s">
        <x:v>2683</x:v>
      </x:c>
      <x:c r="C6976" s="4">
        <x:v>44096</x:v>
      </x:c>
      <x:c r="D6976" s="3" t="s">
        <x:v>1860</x:v>
      </x:c>
      <x:c r="E6976" s="3" t="n">
        <x:v>1</x:v>
      </x:c>
      <x:c r="F6976" s="3" t="s">
        <x:v>2054</x:v>
      </x:c>
      <x:c r="G6976" s="3" t="n">
        <x:v>5</x:v>
      </x:c>
      <x:c r="H6976" s="3" t="n">
        <x:v>5</x:v>
      </x:c>
      <x:c r="I6976" s="3" t="n">
        <x:v>5</x:v>
      </x:c>
      <x:c r="J6976" s="3" t="n">
        <x:v>0</x:v>
      </x:c>
      <x:c r="K6976" s="3" t="n">
        <x:v>0</x:v>
      </x:c>
      <x:c r="L6976" s="3">
        <x:f>(I6976-($J$6976+$K$6976))</x:f>
      </x:c>
      <x:c r="M6976" s="3">
        <x:f>H6976-$I$6976</x:f>
      </x:c>
      <x:c r="N6976" s="3" t="s">
        <x:v>1861</x:v>
      </x:c>
    </x:row>
    <x:row r="6977" spans="1:30">
      <x:c r="A6977" s="3" t="s">
        <x:v>747</x:v>
      </x:c>
      <x:c r="B6977" s="3" t="s">
        <x:v>2683</x:v>
      </x:c>
      <x:c r="C6977" s="4">
        <x:v>44096</x:v>
      </x:c>
      <x:c r="D6977" s="3" t="s">
        <x:v>1860</x:v>
      </x:c>
      <x:c r="E6977" s="3" t="n">
        <x:v>1</x:v>
      </x:c>
      <x:c r="F6977" s="3" t="s">
        <x:v>2055</x:v>
      </x:c>
      <x:c r="G6977" s="3" t="n">
        <x:v>3</x:v>
      </x:c>
      <x:c r="H6977" s="3" t="n">
        <x:v>3</x:v>
      </x:c>
      <x:c r="I6977" s="3" t="n">
        <x:v>3</x:v>
      </x:c>
      <x:c r="J6977" s="3" t="n">
        <x:v>3</x:v>
      </x:c>
      <x:c r="K6977" s="3" t="n">
        <x:v>0</x:v>
      </x:c>
      <x:c r="L6977" s="3">
        <x:f>(I6977-($J$6977+$K$6977))</x:f>
      </x:c>
      <x:c r="M6977" s="3">
        <x:f>H6977-$I$6977</x:f>
      </x:c>
      <x:c r="N6977" s="3" t="s">
        <x:v>1861</x:v>
      </x:c>
    </x:row>
    <x:row r="6978" spans="1:30">
      <x:c r="A6978" s="3" t="s">
        <x:v>747</x:v>
      </x:c>
      <x:c r="B6978" s="3" t="s">
        <x:v>2683</x:v>
      </x:c>
      <x:c r="C6978" s="4">
        <x:v>44096</x:v>
      </x:c>
      <x:c r="D6978" s="3" t="s">
        <x:v>1860</x:v>
      </x:c>
      <x:c r="E6978" s="3" t="n">
        <x:v>1</x:v>
      </x:c>
      <x:c r="F6978" s="3" t="s">
        <x:v>2056</x:v>
      </x:c>
      <x:c r="G6978" s="3" t="n">
        <x:v>2</x:v>
      </x:c>
      <x:c r="H6978" s="3" t="n">
        <x:v>2</x:v>
      </x:c>
      <x:c r="I6978" s="3" t="n">
        <x:v>2</x:v>
      </x:c>
      <x:c r="J6978" s="3" t="n">
        <x:v>2</x:v>
      </x:c>
      <x:c r="K6978" s="3" t="n">
        <x:v>0</x:v>
      </x:c>
      <x:c r="L6978" s="3">
        <x:f>(I6978-($J$6978+$K$6978))</x:f>
      </x:c>
      <x:c r="M6978" s="3">
        <x:f>H6978-$I$6978</x:f>
      </x:c>
      <x:c r="N6978" s="3" t="s">
        <x:v>1861</x:v>
      </x:c>
    </x:row>
    <x:row r="6979" spans="1:30">
      <x:c r="A6979" s="3" t="s">
        <x:v>747</x:v>
      </x:c>
      <x:c r="B6979" s="3" t="s">
        <x:v>2683</x:v>
      </x:c>
      <x:c r="C6979" s="4">
        <x:v>44096</x:v>
      </x:c>
      <x:c r="D6979" s="3" t="s">
        <x:v>1860</x:v>
      </x:c>
      <x:c r="E6979" s="3" t="n">
        <x:v>1</x:v>
      </x:c>
      <x:c r="F6979" s="3" t="s">
        <x:v>2057</x:v>
      </x:c>
      <x:c r="G6979" s="3" t="n">
        <x:v>5</x:v>
      </x:c>
      <x:c r="H6979" s="3" t="n">
        <x:v>5</x:v>
      </x:c>
      <x:c r="I6979" s="3" t="n">
        <x:v>5</x:v>
      </x:c>
      <x:c r="J6979" s="3" t="n">
        <x:v>4.85</x:v>
      </x:c>
      <x:c r="K6979" s="3" t="n">
        <x:v>0.15</x:v>
      </x:c>
      <x:c r="L6979" s="3">
        <x:f>(I6979-($J$6979+$K$6979))</x:f>
      </x:c>
      <x:c r="M6979" s="3">
        <x:f>H6979-$I$6979</x:f>
      </x:c>
      <x:c r="N6979" s="3" t="s">
        <x:v>1861</x:v>
      </x:c>
    </x:row>
    <x:row r="6980" spans="1:30">
      <x:c r="A6980" s="3" t="s">
        <x:v>747</x:v>
      </x:c>
      <x:c r="B6980" s="3" t="s">
        <x:v>2683</x:v>
      </x:c>
      <x:c r="C6980" s="4">
        <x:v>44096</x:v>
      </x:c>
      <x:c r="D6980" s="3" t="s">
        <x:v>1860</x:v>
      </x:c>
      <x:c r="E6980" s="3" t="n">
        <x:v>1</x:v>
      </x:c>
      <x:c r="F6980" s="3" t="s">
        <x:v>2058</x:v>
      </x:c>
      <x:c r="G6980" s="3" t="n">
        <x:v>5</x:v>
      </x:c>
      <x:c r="H6980" s="3" t="n">
        <x:v>5</x:v>
      </x:c>
      <x:c r="I6980" s="3" t="n">
        <x:v>5</x:v>
      </x:c>
      <x:c r="J6980" s="3" t="n">
        <x:v>0</x:v>
      </x:c>
      <x:c r="K6980" s="3" t="n">
        <x:v>0</x:v>
      </x:c>
      <x:c r="L6980" s="3">
        <x:f>(I6980-($J$6980+$K$6980))</x:f>
      </x:c>
      <x:c r="M6980" s="3">
        <x:f>H6980-$I$6980</x:f>
      </x:c>
      <x:c r="N6980" s="3" t="s">
        <x:v>1861</x:v>
      </x:c>
    </x:row>
    <x:row r="6981" spans="1:30">
      <x:c r="A6981" s="3" t="s">
        <x:v>747</x:v>
      </x:c>
      <x:c r="B6981" s="3" t="s">
        <x:v>2683</x:v>
      </x:c>
      <x:c r="C6981" s="4">
        <x:v>44096</x:v>
      </x:c>
      <x:c r="D6981" s="3" t="s">
        <x:v>1860</x:v>
      </x:c>
      <x:c r="E6981" s="3" t="n">
        <x:v>1</x:v>
      </x:c>
      <x:c r="F6981" s="3" t="s">
        <x:v>2059</x:v>
      </x:c>
      <x:c r="G6981" s="3" t="n">
        <x:v>5</x:v>
      </x:c>
      <x:c r="H6981" s="3" t="n">
        <x:v>5</x:v>
      </x:c>
      <x:c r="I6981" s="3" t="n">
        <x:v>5</x:v>
      </x:c>
      <x:c r="J6981" s="3" t="n">
        <x:v>4.95</x:v>
      </x:c>
      <x:c r="K6981" s="3" t="n">
        <x:v>0.05</x:v>
      </x:c>
      <x:c r="L6981" s="3">
        <x:f>(I6981-($J$6981+$K$6981))</x:f>
      </x:c>
      <x:c r="M6981" s="3">
        <x:f>H6981-$I$6981</x:f>
      </x:c>
      <x:c r="N6981" s="3" t="s">
        <x:v>1861</x:v>
      </x:c>
    </x:row>
    <x:row r="6982" spans="1:30">
      <x:c r="A6982" s="3" t="s">
        <x:v>747</x:v>
      </x:c>
      <x:c r="B6982" s="3" t="s">
        <x:v>2683</x:v>
      </x:c>
      <x:c r="C6982" s="4">
        <x:v>44096</x:v>
      </x:c>
      <x:c r="D6982" s="3" t="s">
        <x:v>1860</x:v>
      </x:c>
      <x:c r="E6982" s="3" t="n">
        <x:v>1</x:v>
      </x:c>
      <x:c r="F6982" s="3" t="s">
        <x:v>2060</x:v>
      </x:c>
      <x:c r="G6982" s="3" t="n">
        <x:v>5</x:v>
      </x:c>
      <x:c r="H6982" s="3" t="n">
        <x:v>5</x:v>
      </x:c>
      <x:c r="I6982" s="3" t="n">
        <x:v>5</x:v>
      </x:c>
      <x:c r="J6982" s="3" t="n">
        <x:v>4.95</x:v>
      </x:c>
      <x:c r="K6982" s="3" t="n">
        <x:v>0.05</x:v>
      </x:c>
      <x:c r="L6982" s="3">
        <x:f>(I6982-($J$6982+$K$6982))</x:f>
      </x:c>
      <x:c r="M6982" s="3">
        <x:f>H6982-$I$6982</x:f>
      </x:c>
      <x:c r="N6982" s="3" t="s">
        <x:v>1861</x:v>
      </x:c>
    </x:row>
    <x:row r="6983" spans="1:30">
      <x:c r="A6983" s="3" t="s">
        <x:v>747</x:v>
      </x:c>
      <x:c r="B6983" s="3" t="s">
        <x:v>2683</x:v>
      </x:c>
      <x:c r="C6983" s="4">
        <x:v>44096</x:v>
      </x:c>
      <x:c r="D6983" s="3" t="s">
        <x:v>1860</x:v>
      </x:c>
      <x:c r="E6983" s="3" t="n">
        <x:v>1</x:v>
      </x:c>
      <x:c r="F6983" s="3" t="s">
        <x:v>2061</x:v>
      </x:c>
      <x:c r="G6983" s="3" t="n">
        <x:v>3</x:v>
      </x:c>
      <x:c r="H6983" s="3" t="n">
        <x:v>3</x:v>
      </x:c>
      <x:c r="I6983" s="3" t="n">
        <x:v>3</x:v>
      </x:c>
      <x:c r="J6983" s="3" t="n">
        <x:v>3</x:v>
      </x:c>
      <x:c r="K6983" s="3" t="n">
        <x:v>0</x:v>
      </x:c>
      <x:c r="L6983" s="3">
        <x:f>(I6983-($J$6983+$K$6983))</x:f>
      </x:c>
      <x:c r="M6983" s="3">
        <x:f>H6983-$I$6983</x:f>
      </x:c>
      <x:c r="N6983" s="3" t="s">
        <x:v>1861</x:v>
      </x:c>
    </x:row>
    <x:row r="6984" spans="1:30">
      <x:c r="A6984" s="3" t="s">
        <x:v>747</x:v>
      </x:c>
      <x:c r="B6984" s="3" t="s">
        <x:v>2683</x:v>
      </x:c>
      <x:c r="C6984" s="4">
        <x:v>44096</x:v>
      </x:c>
      <x:c r="D6984" s="3" t="s">
        <x:v>1860</x:v>
      </x:c>
      <x:c r="E6984" s="3" t="n">
        <x:v>1</x:v>
      </x:c>
      <x:c r="F6984" s="3" t="s">
        <x:v>2062</x:v>
      </x:c>
      <x:c r="G6984" s="3" t="n">
        <x:v>3</x:v>
      </x:c>
      <x:c r="H6984" s="3" t="n">
        <x:v>3</x:v>
      </x:c>
      <x:c r="I6984" s="3" t="n">
        <x:v>3</x:v>
      </x:c>
      <x:c r="J6984" s="3" t="n">
        <x:v>3</x:v>
      </x:c>
      <x:c r="K6984" s="3" t="n">
        <x:v>0</x:v>
      </x:c>
      <x:c r="L6984" s="3">
        <x:f>(I6984-($J$6984+$K$6984))</x:f>
      </x:c>
      <x:c r="M6984" s="3">
        <x:f>H6984-$I$6984</x:f>
      </x:c>
      <x:c r="N6984" s="3" t="s">
        <x:v>1861</x:v>
      </x:c>
    </x:row>
    <x:row r="6985" spans="1:30">
      <x:c r="A6985" s="3" t="s">
        <x:v>747</x:v>
      </x:c>
      <x:c r="B6985" s="3" t="s">
        <x:v>2683</x:v>
      </x:c>
      <x:c r="C6985" s="4">
        <x:v>44096</x:v>
      </x:c>
      <x:c r="D6985" s="3" t="s">
        <x:v>1860</x:v>
      </x:c>
      <x:c r="E6985" s="3" t="n">
        <x:v>1</x:v>
      </x:c>
      <x:c r="F6985" s="3" t="s">
        <x:v>2063</x:v>
      </x:c>
      <x:c r="G6985" s="3" t="n">
        <x:v>5</x:v>
      </x:c>
      <x:c r="H6985" s="3" t="n">
        <x:v>5</x:v>
      </x:c>
      <x:c r="I6985" s="3" t="n">
        <x:v>5</x:v>
      </x:c>
      <x:c r="J6985" s="3" t="n">
        <x:v>5</x:v>
      </x:c>
      <x:c r="K6985" s="3" t="n">
        <x:v>0</x:v>
      </x:c>
      <x:c r="L6985" s="3">
        <x:f>(I6985-($J$6985+$K$6985))</x:f>
      </x:c>
      <x:c r="M6985" s="3">
        <x:f>H6985-$I$6985</x:f>
      </x:c>
      <x:c r="N6985" s="3" t="s">
        <x:v>1861</x:v>
      </x:c>
    </x:row>
    <x:row r="6986" spans="1:30">
      <x:c r="A6986" s="3" t="s">
        <x:v>747</x:v>
      </x:c>
      <x:c r="B6986" s="3" t="s">
        <x:v>2683</x:v>
      </x:c>
      <x:c r="C6986" s="4">
        <x:v>44096</x:v>
      </x:c>
      <x:c r="D6986" s="3" t="s">
        <x:v>1860</x:v>
      </x:c>
      <x:c r="E6986" s="3" t="n">
        <x:v>1</x:v>
      </x:c>
      <x:c r="F6986" s="3" t="s">
        <x:v>2064</x:v>
      </x:c>
      <x:c r="G6986" s="3" t="n">
        <x:v>5</x:v>
      </x:c>
      <x:c r="H6986" s="3" t="n">
        <x:v>5</x:v>
      </x:c>
      <x:c r="I6986" s="3" t="n">
        <x:v>5</x:v>
      </x:c>
      <x:c r="J6986" s="3" t="n">
        <x:v>4.9</x:v>
      </x:c>
      <x:c r="K6986" s="3" t="n">
        <x:v>0.1</x:v>
      </x:c>
      <x:c r="L6986" s="3">
        <x:f>(I6986-($J$6986+$K$6986))</x:f>
      </x:c>
      <x:c r="M6986" s="3">
        <x:f>H6986-$I$6986</x:f>
      </x:c>
      <x:c r="N6986" s="3" t="s">
        <x:v>1861</x:v>
      </x:c>
    </x:row>
    <x:row r="6987" spans="1:30">
      <x:c r="A6987" s="3" t="s">
        <x:v>747</x:v>
      </x:c>
      <x:c r="B6987" s="3" t="s">
        <x:v>2683</x:v>
      </x:c>
      <x:c r="C6987" s="4">
        <x:v>44096</x:v>
      </x:c>
      <x:c r="D6987" s="3" t="s">
        <x:v>1860</x:v>
      </x:c>
      <x:c r="E6987" s="3" t="n">
        <x:v>1</x:v>
      </x:c>
      <x:c r="F6987" s="3" t="s">
        <x:v>2065</x:v>
      </x:c>
      <x:c r="G6987" s="3" t="n">
        <x:v>5</x:v>
      </x:c>
      <x:c r="H6987" s="3" t="n">
        <x:v>5</x:v>
      </x:c>
      <x:c r="I6987" s="3" t="n">
        <x:v>5</x:v>
      </x:c>
      <x:c r="J6987" s="3" t="n">
        <x:v>4.85</x:v>
      </x:c>
      <x:c r="K6987" s="3" t="n">
        <x:v>0.15</x:v>
      </x:c>
      <x:c r="L6987" s="3">
        <x:f>(I6987-($J$6987+$K$6987))</x:f>
      </x:c>
      <x:c r="M6987" s="3">
        <x:f>H6987-$I$6987</x:f>
      </x:c>
      <x:c r="N6987" s="3" t="s">
        <x:v>1861</x:v>
      </x:c>
    </x:row>
    <x:row r="6988" spans="1:30">
      <x:c r="A6988" s="3" t="s">
        <x:v>747</x:v>
      </x:c>
      <x:c r="B6988" s="3" t="s">
        <x:v>2684</x:v>
      </x:c>
      <x:c r="C6988" s="4">
        <x:v>44096</x:v>
      </x:c>
      <x:c r="D6988" s="3" t="s">
        <x:v>2072</x:v>
      </x:c>
      <x:c r="E6988" s="3" t="n">
        <x:v>1</x:v>
      </x:c>
      <x:c r="F6988" s="3" t="s">
        <x:v>2054</x:v>
      </x:c>
      <x:c r="G6988" s="3" t="n">
        <x:v>5</x:v>
      </x:c>
      <x:c r="H6988" s="3" t="n">
        <x:v>5</x:v>
      </x:c>
      <x:c r="I6988" s="3" t="n">
        <x:v>5</x:v>
      </x:c>
      <x:c r="J6988" s="3" t="n">
        <x:v>5</x:v>
      </x:c>
      <x:c r="K6988" s="3" t="n">
        <x:v>0</x:v>
      </x:c>
      <x:c r="L6988" s="3">
        <x:f>(I6988-($J$6988+$K$6988))</x:f>
      </x:c>
      <x:c r="M6988" s="3">
        <x:f>H6988-$I$6988</x:f>
      </x:c>
      <x:c r="N6988" s="3" t="s">
        <x:v>1467</x:v>
      </x:c>
    </x:row>
    <x:row r="6989" spans="1:30">
      <x:c r="A6989" s="3" t="s">
        <x:v>747</x:v>
      </x:c>
      <x:c r="B6989" s="3" t="s">
        <x:v>2684</x:v>
      </x:c>
      <x:c r="C6989" s="4">
        <x:v>44096</x:v>
      </x:c>
      <x:c r="D6989" s="3" t="s">
        <x:v>2072</x:v>
      </x:c>
      <x:c r="E6989" s="3" t="n">
        <x:v>1</x:v>
      </x:c>
      <x:c r="F6989" s="3" t="s">
        <x:v>2055</x:v>
      </x:c>
      <x:c r="G6989" s="3" t="n">
        <x:v>5</x:v>
      </x:c>
      <x:c r="H6989" s="3" t="n">
        <x:v>5</x:v>
      </x:c>
      <x:c r="I6989" s="3" t="n">
        <x:v>5</x:v>
      </x:c>
      <x:c r="J6989" s="3" t="n">
        <x:v>5.05</x:v>
      </x:c>
      <x:c r="K6989" s="3" t="n">
        <x:v>0</x:v>
      </x:c>
      <x:c r="L6989" s="3">
        <x:f>(I6989-($J$6989+$K$6989))</x:f>
      </x:c>
      <x:c r="M6989" s="3">
        <x:f>H6989-$I$6989</x:f>
      </x:c>
      <x:c r="N6989" s="3" t="s">
        <x:v>1467</x:v>
      </x:c>
    </x:row>
    <x:row r="6990" spans="1:30">
      <x:c r="A6990" s="3" t="s">
        <x:v>747</x:v>
      </x:c>
      <x:c r="B6990" s="3" t="s">
        <x:v>2684</x:v>
      </x:c>
      <x:c r="C6990" s="4">
        <x:v>44096</x:v>
      </x:c>
      <x:c r="D6990" s="3" t="s">
        <x:v>2072</x:v>
      </x:c>
      <x:c r="E6990" s="3" t="n">
        <x:v>1</x:v>
      </x:c>
      <x:c r="F6990" s="3" t="s">
        <x:v>2056</x:v>
      </x:c>
      <x:c r="G6990" s="3" t="n">
        <x:v>2</x:v>
      </x:c>
      <x:c r="H6990" s="3" t="n">
        <x:v>2</x:v>
      </x:c>
      <x:c r="I6990" s="3" t="n">
        <x:v>2</x:v>
      </x:c>
      <x:c r="J6990" s="3" t="n">
        <x:v>2</x:v>
      </x:c>
      <x:c r="K6990" s="3" t="n">
        <x:v>0</x:v>
      </x:c>
      <x:c r="L6990" s="3">
        <x:f>(I6990-($J$6990+$K$6990))</x:f>
      </x:c>
      <x:c r="M6990" s="3">
        <x:f>H6990-$I$6990</x:f>
      </x:c>
      <x:c r="N6990" s="3" t="s">
        <x:v>1467</x:v>
      </x:c>
    </x:row>
    <x:row r="6991" spans="1:30">
      <x:c r="A6991" s="3" t="s">
        <x:v>747</x:v>
      </x:c>
      <x:c r="B6991" s="3" t="s">
        <x:v>2684</x:v>
      </x:c>
      <x:c r="C6991" s="4">
        <x:v>44096</x:v>
      </x:c>
      <x:c r="D6991" s="3" t="s">
        <x:v>2072</x:v>
      </x:c>
      <x:c r="E6991" s="3" t="n">
        <x:v>1</x:v>
      </x:c>
      <x:c r="F6991" s="3" t="s">
        <x:v>2057</x:v>
      </x:c>
      <x:c r="G6991" s="3" t="n">
        <x:v>3</x:v>
      </x:c>
      <x:c r="H6991" s="3" t="n">
        <x:v>3</x:v>
      </x:c>
      <x:c r="I6991" s="3" t="n">
        <x:v>3</x:v>
      </x:c>
      <x:c r="J6991" s="3" t="n">
        <x:v>3</x:v>
      </x:c>
      <x:c r="K6991" s="3" t="n">
        <x:v>0</x:v>
      </x:c>
      <x:c r="L6991" s="3">
        <x:f>(I6991-($J$6991+$K$6991))</x:f>
      </x:c>
      <x:c r="M6991" s="3">
        <x:f>H6991-$I$6991</x:f>
      </x:c>
      <x:c r="N6991" s="3" t="s">
        <x:v>1467</x:v>
      </x:c>
    </x:row>
    <x:row r="6992" spans="1:30">
      <x:c r="A6992" s="3" t="s">
        <x:v>747</x:v>
      </x:c>
      <x:c r="B6992" s="3" t="s">
        <x:v>2684</x:v>
      </x:c>
      <x:c r="C6992" s="4">
        <x:v>44096</x:v>
      </x:c>
      <x:c r="D6992" s="3" t="s">
        <x:v>2072</x:v>
      </x:c>
      <x:c r="E6992" s="3" t="n">
        <x:v>1</x:v>
      </x:c>
      <x:c r="F6992" s="3" t="s">
        <x:v>2058</x:v>
      </x:c>
      <x:c r="G6992" s="3" t="n">
        <x:v>3</x:v>
      </x:c>
      <x:c r="H6992" s="3" t="n">
        <x:v>3</x:v>
      </x:c>
      <x:c r="I6992" s="3" t="n">
        <x:v>3</x:v>
      </x:c>
      <x:c r="J6992" s="3" t="n">
        <x:v>2.9</x:v>
      </x:c>
      <x:c r="K6992" s="3" t="n">
        <x:v>0.1</x:v>
      </x:c>
      <x:c r="L6992" s="3">
        <x:f>(I6992-($J$6992+$K$6992))</x:f>
      </x:c>
      <x:c r="M6992" s="3">
        <x:f>H6992-$I$6992</x:f>
      </x:c>
      <x:c r="N6992" s="3" t="s">
        <x:v>1467</x:v>
      </x:c>
    </x:row>
    <x:row r="6993" spans="1:30">
      <x:c r="A6993" s="3" t="s">
        <x:v>747</x:v>
      </x:c>
      <x:c r="B6993" s="3" t="s">
        <x:v>2684</x:v>
      </x:c>
      <x:c r="C6993" s="4">
        <x:v>44096</x:v>
      </x:c>
      <x:c r="D6993" s="3" t="s">
        <x:v>2072</x:v>
      </x:c>
      <x:c r="E6993" s="3" t="n">
        <x:v>1</x:v>
      </x:c>
      <x:c r="F6993" s="3" t="s">
        <x:v>2059</x:v>
      </x:c>
      <x:c r="G6993" s="3" t="n">
        <x:v>5</x:v>
      </x:c>
      <x:c r="H6993" s="3" t="n">
        <x:v>5</x:v>
      </x:c>
      <x:c r="I6993" s="3" t="n">
        <x:v>5</x:v>
      </x:c>
      <x:c r="J6993" s="3" t="n">
        <x:v>5</x:v>
      </x:c>
      <x:c r="K6993" s="3" t="n">
        <x:v>0</x:v>
      </x:c>
      <x:c r="L6993" s="3">
        <x:f>(I6993-($J$6993+$K$6993))</x:f>
      </x:c>
      <x:c r="M6993" s="3">
        <x:f>H6993-$I$6993</x:f>
      </x:c>
      <x:c r="N6993" s="3" t="s">
        <x:v>1467</x:v>
      </x:c>
    </x:row>
    <x:row r="6994" spans="1:30">
      <x:c r="A6994" s="3" t="s">
        <x:v>747</x:v>
      </x:c>
      <x:c r="B6994" s="3" t="s">
        <x:v>2684</x:v>
      </x:c>
      <x:c r="C6994" s="4">
        <x:v>44096</x:v>
      </x:c>
      <x:c r="D6994" s="3" t="s">
        <x:v>2072</x:v>
      </x:c>
      <x:c r="E6994" s="3" t="n">
        <x:v>1</x:v>
      </x:c>
      <x:c r="F6994" s="3" t="s">
        <x:v>2060</x:v>
      </x:c>
      <x:c r="G6994" s="3" t="n">
        <x:v>3</x:v>
      </x:c>
      <x:c r="H6994" s="3" t="n">
        <x:v>3</x:v>
      </x:c>
      <x:c r="I6994" s="3" t="n">
        <x:v>3</x:v>
      </x:c>
      <x:c r="J6994" s="3" t="n">
        <x:v>3.05</x:v>
      </x:c>
      <x:c r="K6994" s="3" t="n">
        <x:v>0</x:v>
      </x:c>
      <x:c r="L6994" s="3">
        <x:f>(I6994-($J$6994+$K$6994))</x:f>
      </x:c>
      <x:c r="M6994" s="3">
        <x:f>H6994-$I$6994</x:f>
      </x:c>
      <x:c r="N6994" s="3" t="s">
        <x:v>1467</x:v>
      </x:c>
    </x:row>
    <x:row r="6995" spans="1:30">
      <x:c r="A6995" s="3" t="s">
        <x:v>747</x:v>
      </x:c>
      <x:c r="B6995" s="3" t="s">
        <x:v>2684</x:v>
      </x:c>
      <x:c r="C6995" s="4">
        <x:v>44096</x:v>
      </x:c>
      <x:c r="D6995" s="3" t="s">
        <x:v>2072</x:v>
      </x:c>
      <x:c r="E6995" s="3" t="n">
        <x:v>1</x:v>
      </x:c>
      <x:c r="F6995" s="3" t="s">
        <x:v>2061</x:v>
      </x:c>
      <x:c r="G6995" s="3" t="n">
        <x:v>3</x:v>
      </x:c>
      <x:c r="H6995" s="3" t="n">
        <x:v>3</x:v>
      </x:c>
      <x:c r="I6995" s="3" t="n">
        <x:v>3</x:v>
      </x:c>
      <x:c r="J6995" s="3" t="n">
        <x:v>3</x:v>
      </x:c>
      <x:c r="K6995" s="3" t="n">
        <x:v>0</x:v>
      </x:c>
      <x:c r="L6995" s="3">
        <x:f>(I6995-($J$6995+$K$6995))</x:f>
      </x:c>
      <x:c r="M6995" s="3">
        <x:f>H6995-$I$6995</x:f>
      </x:c>
      <x:c r="N6995" s="3" t="s">
        <x:v>1467</x:v>
      </x:c>
    </x:row>
    <x:row r="6996" spans="1:30">
      <x:c r="A6996" s="3" t="s">
        <x:v>747</x:v>
      </x:c>
      <x:c r="B6996" s="3" t="s">
        <x:v>2684</x:v>
      </x:c>
      <x:c r="C6996" s="4">
        <x:v>44096</x:v>
      </x:c>
      <x:c r="D6996" s="3" t="s">
        <x:v>2072</x:v>
      </x:c>
      <x:c r="E6996" s="3" t="n">
        <x:v>1</x:v>
      </x:c>
      <x:c r="F6996" s="3" t="s">
        <x:v>2062</x:v>
      </x:c>
      <x:c r="G6996" s="3" t="n">
        <x:v>2</x:v>
      </x:c>
      <x:c r="H6996" s="3" t="n">
        <x:v>2</x:v>
      </x:c>
      <x:c r="I6996" s="3" t="n">
        <x:v>2</x:v>
      </x:c>
      <x:c r="J6996" s="3" t="n">
        <x:v>1.65</x:v>
      </x:c>
      <x:c r="K6996" s="3" t="n">
        <x:v>0.35</x:v>
      </x:c>
      <x:c r="L6996" s="3">
        <x:f>(I6996-($J$6996+$K$6996))</x:f>
      </x:c>
      <x:c r="M6996" s="3">
        <x:f>H6996-$I$6996</x:f>
      </x:c>
      <x:c r="N6996" s="3" t="s">
        <x:v>1467</x:v>
      </x:c>
    </x:row>
    <x:row r="6997" spans="1:30">
      <x:c r="A6997" s="3" t="s">
        <x:v>747</x:v>
      </x:c>
      <x:c r="B6997" s="3" t="s">
        <x:v>2684</x:v>
      </x:c>
      <x:c r="C6997" s="4">
        <x:v>44096</x:v>
      </x:c>
      <x:c r="D6997" s="3" t="s">
        <x:v>2072</x:v>
      </x:c>
      <x:c r="E6997" s="3" t="n">
        <x:v>1</x:v>
      </x:c>
      <x:c r="F6997" s="3" t="s">
        <x:v>2063</x:v>
      </x:c>
      <x:c r="G6997" s="3" t="n">
        <x:v>5</x:v>
      </x:c>
      <x:c r="H6997" s="3" t="n">
        <x:v>5</x:v>
      </x:c>
      <x:c r="I6997" s="3" t="n">
        <x:v>5</x:v>
      </x:c>
      <x:c r="J6997" s="3" t="n">
        <x:v>4.95</x:v>
      </x:c>
      <x:c r="K6997" s="3" t="n">
        <x:v>0.05</x:v>
      </x:c>
      <x:c r="L6997" s="3">
        <x:f>(I6997-($J$6997+$K$6997))</x:f>
      </x:c>
      <x:c r="M6997" s="3">
        <x:f>H6997-$I$6997</x:f>
      </x:c>
      <x:c r="N6997" s="3" t="s">
        <x:v>1467</x:v>
      </x:c>
    </x:row>
    <x:row r="6998" spans="1:30">
      <x:c r="A6998" s="3" t="s">
        <x:v>747</x:v>
      </x:c>
      <x:c r="B6998" s="3" t="s">
        <x:v>2684</x:v>
      </x:c>
      <x:c r="C6998" s="4">
        <x:v>44096</x:v>
      </x:c>
      <x:c r="D6998" s="3" t="s">
        <x:v>2072</x:v>
      </x:c>
      <x:c r="E6998" s="3" t="n">
        <x:v>1</x:v>
      </x:c>
      <x:c r="F6998" s="3" t="s">
        <x:v>2064</x:v>
      </x:c>
      <x:c r="G6998" s="3" t="n">
        <x:v>5</x:v>
      </x:c>
      <x:c r="H6998" s="3" t="n">
        <x:v>5</x:v>
      </x:c>
      <x:c r="I6998" s="3" t="n">
        <x:v>5</x:v>
      </x:c>
      <x:c r="J6998" s="3" t="n">
        <x:v>5</x:v>
      </x:c>
      <x:c r="K6998" s="3" t="n">
        <x:v>0</x:v>
      </x:c>
      <x:c r="L6998" s="3">
        <x:f>(I6998-($J$6998+$K$6998))</x:f>
      </x:c>
      <x:c r="M6998" s="3">
        <x:f>H6998-$I$6998</x:f>
      </x:c>
      <x:c r="N6998" s="3" t="s">
        <x:v>1467</x:v>
      </x:c>
    </x:row>
    <x:row r="6999" spans="1:30">
      <x:c r="A6999" s="3" t="s">
        <x:v>747</x:v>
      </x:c>
      <x:c r="B6999" s="3" t="s">
        <x:v>2684</x:v>
      </x:c>
      <x:c r="C6999" s="4">
        <x:v>44096</x:v>
      </x:c>
      <x:c r="D6999" s="3" t="s">
        <x:v>2072</x:v>
      </x:c>
      <x:c r="E6999" s="3" t="n">
        <x:v>1</x:v>
      </x:c>
      <x:c r="F6999" s="3" t="s">
        <x:v>2065</x:v>
      </x:c>
      <x:c r="G6999" s="3" t="n">
        <x:v>5</x:v>
      </x:c>
      <x:c r="H6999" s="3" t="n">
        <x:v>5</x:v>
      </x:c>
      <x:c r="I6999" s="3" t="n">
        <x:v>5</x:v>
      </x:c>
      <x:c r="J6999" s="3" t="n">
        <x:v>5</x:v>
      </x:c>
      <x:c r="K6999" s="3" t="n">
        <x:v>0</x:v>
      </x:c>
      <x:c r="L6999" s="3">
        <x:f>(I6999-($J$6999+$K$6999))</x:f>
      </x:c>
      <x:c r="M6999" s="3">
        <x:f>H6999-$I$6999</x:f>
      </x:c>
      <x:c r="N6999" s="3" t="s">
        <x:v>1467</x:v>
      </x:c>
    </x:row>
    <x:row r="7000" spans="1:30">
      <x:c r="A7000" s="3" t="s">
        <x:v>747</x:v>
      </x:c>
      <x:c r="B7000" s="3" t="s">
        <x:v>2685</x:v>
      </x:c>
      <x:c r="C7000" s="4">
        <x:v>44096</x:v>
      </x:c>
      <x:c r="D7000" s="3" t="s">
        <x:v>2131</x:v>
      </x:c>
      <x:c r="E7000" s="3" t="n">
        <x:v>1</x:v>
      </x:c>
      <x:c r="F7000" s="3" t="s">
        <x:v>2063</x:v>
      </x:c>
      <x:c r="G7000" s="3" t="n">
        <x:v>5</x:v>
      </x:c>
      <x:c r="H7000" s="3" t="n">
        <x:v>5</x:v>
      </x:c>
      <x:c r="I7000" s="3" t="n">
        <x:v>5</x:v>
      </x:c>
      <x:c r="J7000" s="3" t="n">
        <x:v>5</x:v>
      </x:c>
      <x:c r="K7000" s="3" t="n">
        <x:v>0</x:v>
      </x:c>
      <x:c r="L7000" s="3">
        <x:f>(I7000-($J$7000+$K$7000))</x:f>
      </x:c>
      <x:c r="M7000" s="3">
        <x:f>H7000-$I$7000</x:f>
      </x:c>
      <x:c r="N7000" s="3" t="s">
        <x:v>1467</x:v>
      </x:c>
    </x:row>
    <x:row r="7001" spans="1:30">
      <x:c r="A7001" s="3" t="s">
        <x:v>747</x:v>
      </x:c>
      <x:c r="B7001" s="3" t="s">
        <x:v>2685</x:v>
      </x:c>
      <x:c r="C7001" s="4">
        <x:v>44096</x:v>
      </x:c>
      <x:c r="D7001" s="3" t="s">
        <x:v>2131</x:v>
      </x:c>
      <x:c r="E7001" s="3" t="n">
        <x:v>1</x:v>
      </x:c>
      <x:c r="F7001" s="3" t="s">
        <x:v>2064</x:v>
      </x:c>
      <x:c r="G7001" s="3" t="n">
        <x:v>5</x:v>
      </x:c>
      <x:c r="H7001" s="3" t="n">
        <x:v>5</x:v>
      </x:c>
      <x:c r="I7001" s="3" t="n">
        <x:v>5</x:v>
      </x:c>
      <x:c r="J7001" s="3" t="n">
        <x:v>5</x:v>
      </x:c>
      <x:c r="K7001" s="3" t="n">
        <x:v>0</x:v>
      </x:c>
      <x:c r="L7001" s="3">
        <x:f>(I7001-($J$7001+$K$7001))</x:f>
      </x:c>
      <x:c r="M7001" s="3">
        <x:f>H7001-$I$7001</x:f>
      </x:c>
      <x:c r="N7001" s="3" t="s">
        <x:v>1467</x:v>
      </x:c>
    </x:row>
    <x:row r="7002" spans="1:30">
      <x:c r="A7002" s="3" t="s">
        <x:v>747</x:v>
      </x:c>
      <x:c r="B7002" s="3" t="s">
        <x:v>2685</x:v>
      </x:c>
      <x:c r="C7002" s="4">
        <x:v>44096</x:v>
      </x:c>
      <x:c r="D7002" s="3" t="s">
        <x:v>2131</x:v>
      </x:c>
      <x:c r="E7002" s="3" t="n">
        <x:v>1</x:v>
      </x:c>
      <x:c r="F7002" s="3" t="s">
        <x:v>2065</x:v>
      </x:c>
      <x:c r="G7002" s="3" t="n">
        <x:v>5</x:v>
      </x:c>
      <x:c r="H7002" s="3" t="n">
        <x:v>5</x:v>
      </x:c>
      <x:c r="I7002" s="3" t="n">
        <x:v>5</x:v>
      </x:c>
      <x:c r="J7002" s="3" t="n">
        <x:v>5.05</x:v>
      </x:c>
      <x:c r="K7002" s="3" t="n">
        <x:v>0</x:v>
      </x:c>
      <x:c r="L7002" s="3">
        <x:f>(I7002-($J$7002+$K$7002))</x:f>
      </x:c>
      <x:c r="M7002" s="3">
        <x:f>H7002-$I$7002</x:f>
      </x:c>
      <x:c r="N7002" s="3" t="s">
        <x:v>1467</x:v>
      </x:c>
    </x:row>
    <x:row r="7003" spans="1:30">
      <x:c r="A7003" s="3" t="s">
        <x:v>747</x:v>
      </x:c>
      <x:c r="B7003" s="3" t="s">
        <x:v>2685</x:v>
      </x:c>
      <x:c r="C7003" s="4">
        <x:v>44096</x:v>
      </x:c>
      <x:c r="D7003" s="3" t="s">
        <x:v>2131</x:v>
      </x:c>
      <x:c r="E7003" s="3" t="n">
        <x:v>1</x:v>
      </x:c>
      <x:c r="F7003" s="3" t="s">
        <x:v>2054</x:v>
      </x:c>
      <x:c r="G7003" s="3" t="n">
        <x:v>3</x:v>
      </x:c>
      <x:c r="H7003" s="3" t="n">
        <x:v>3</x:v>
      </x:c>
      <x:c r="I7003" s="3" t="n">
        <x:v>3</x:v>
      </x:c>
      <x:c r="J7003" s="3" t="n">
        <x:v>2.95</x:v>
      </x:c>
      <x:c r="K7003" s="3" t="n">
        <x:v>0.05</x:v>
      </x:c>
      <x:c r="L7003" s="3">
        <x:f>(I7003-($J$7003+$K$7003))</x:f>
      </x:c>
      <x:c r="M7003" s="3">
        <x:f>H7003-$I$7003</x:f>
      </x:c>
      <x:c r="N7003" s="3" t="s">
        <x:v>1467</x:v>
      </x:c>
    </x:row>
    <x:row r="7004" spans="1:30">
      <x:c r="A7004" s="3" t="s">
        <x:v>747</x:v>
      </x:c>
      <x:c r="B7004" s="3" t="s">
        <x:v>2685</x:v>
      </x:c>
      <x:c r="C7004" s="4">
        <x:v>44096</x:v>
      </x:c>
      <x:c r="D7004" s="3" t="s">
        <x:v>2131</x:v>
      </x:c>
      <x:c r="E7004" s="3" t="n">
        <x:v>1</x:v>
      </x:c>
      <x:c r="F7004" s="3" t="s">
        <x:v>2055</x:v>
      </x:c>
      <x:c r="G7004" s="3" t="n">
        <x:v>2</x:v>
      </x:c>
      <x:c r="H7004" s="3" t="n">
        <x:v>2</x:v>
      </x:c>
      <x:c r="I7004" s="3" t="n">
        <x:v>2</x:v>
      </x:c>
      <x:c r="J7004" s="3" t="n">
        <x:v>2</x:v>
      </x:c>
      <x:c r="K7004" s="3" t="n">
        <x:v>0</x:v>
      </x:c>
      <x:c r="L7004" s="3">
        <x:f>(I7004-($J$7004+$K$7004))</x:f>
      </x:c>
      <x:c r="M7004" s="3">
        <x:f>H7004-$I$7004</x:f>
      </x:c>
      <x:c r="N7004" s="3" t="s">
        <x:v>1467</x:v>
      </x:c>
    </x:row>
    <x:row r="7005" spans="1:30">
      <x:c r="A7005" s="3" t="s">
        <x:v>747</x:v>
      </x:c>
      <x:c r="B7005" s="3" t="s">
        <x:v>2685</x:v>
      </x:c>
      <x:c r="C7005" s="4">
        <x:v>44096</x:v>
      </x:c>
      <x:c r="D7005" s="3" t="s">
        <x:v>2131</x:v>
      </x:c>
      <x:c r="E7005" s="3" t="n">
        <x:v>1</x:v>
      </x:c>
      <x:c r="F7005" s="3" t="s">
        <x:v>2056</x:v>
      </x:c>
      <x:c r="G7005" s="3" t="n">
        <x:v>2</x:v>
      </x:c>
      <x:c r="H7005" s="3" t="n">
        <x:v>2</x:v>
      </x:c>
      <x:c r="I7005" s="3" t="n">
        <x:v>2</x:v>
      </x:c>
      <x:c r="J7005" s="3" t="n">
        <x:v>2.05</x:v>
      </x:c>
      <x:c r="K7005" s="3" t="n">
        <x:v>0</x:v>
      </x:c>
      <x:c r="L7005" s="3">
        <x:f>(I7005-($J$7005+$K$7005))</x:f>
      </x:c>
      <x:c r="M7005" s="3">
        <x:f>H7005-$I$7005</x:f>
      </x:c>
      <x:c r="N7005" s="3" t="s">
        <x:v>1467</x:v>
      </x:c>
    </x:row>
    <x:row r="7006" spans="1:30">
      <x:c r="A7006" s="3" t="s">
        <x:v>747</x:v>
      </x:c>
      <x:c r="B7006" s="3" t="s">
        <x:v>2685</x:v>
      </x:c>
      <x:c r="C7006" s="4">
        <x:v>44096</x:v>
      </x:c>
      <x:c r="D7006" s="3" t="s">
        <x:v>2131</x:v>
      </x:c>
      <x:c r="E7006" s="3" t="n">
        <x:v>1</x:v>
      </x:c>
      <x:c r="F7006" s="3" t="s">
        <x:v>2057</x:v>
      </x:c>
      <x:c r="G7006" s="3" t="n">
        <x:v>5</x:v>
      </x:c>
      <x:c r="H7006" s="3" t="n">
        <x:v>5</x:v>
      </x:c>
      <x:c r="I7006" s="3" t="n">
        <x:v>5</x:v>
      </x:c>
      <x:c r="J7006" s="3" t="n">
        <x:v>4.8</x:v>
      </x:c>
      <x:c r="K7006" s="3" t="n">
        <x:v>0.2</x:v>
      </x:c>
      <x:c r="L7006" s="3">
        <x:f>(I7006-($J$7006+$K$7006))</x:f>
      </x:c>
      <x:c r="M7006" s="3">
        <x:f>H7006-$I$7006</x:f>
      </x:c>
      <x:c r="N7006" s="3" t="s">
        <x:v>1467</x:v>
      </x:c>
    </x:row>
    <x:row r="7007" spans="1:30">
      <x:c r="A7007" s="3" t="s">
        <x:v>747</x:v>
      </x:c>
      <x:c r="B7007" s="3" t="s">
        <x:v>2685</x:v>
      </x:c>
      <x:c r="C7007" s="4">
        <x:v>44096</x:v>
      </x:c>
      <x:c r="D7007" s="3" t="s">
        <x:v>2131</x:v>
      </x:c>
      <x:c r="E7007" s="3" t="n">
        <x:v>1</x:v>
      </x:c>
      <x:c r="F7007" s="3" t="s">
        <x:v>2058</x:v>
      </x:c>
      <x:c r="G7007" s="3" t="n">
        <x:v>3</x:v>
      </x:c>
      <x:c r="H7007" s="3" t="n">
        <x:v>3</x:v>
      </x:c>
      <x:c r="I7007" s="3" t="n">
        <x:v>3</x:v>
      </x:c>
      <x:c r="J7007" s="3" t="n">
        <x:v>3</x:v>
      </x:c>
      <x:c r="K7007" s="3" t="n">
        <x:v>0</x:v>
      </x:c>
      <x:c r="L7007" s="3">
        <x:f>(I7007-($J$7007+$K$7007))</x:f>
      </x:c>
      <x:c r="M7007" s="3">
        <x:f>H7007-$I$7007</x:f>
      </x:c>
      <x:c r="N7007" s="3" t="s">
        <x:v>1467</x:v>
      </x:c>
    </x:row>
    <x:row r="7008" spans="1:30">
      <x:c r="A7008" s="3" t="s">
        <x:v>747</x:v>
      </x:c>
      <x:c r="B7008" s="3" t="s">
        <x:v>2685</x:v>
      </x:c>
      <x:c r="C7008" s="4">
        <x:v>44096</x:v>
      </x:c>
      <x:c r="D7008" s="3" t="s">
        <x:v>2131</x:v>
      </x:c>
      <x:c r="E7008" s="3" t="n">
        <x:v>1</x:v>
      </x:c>
      <x:c r="F7008" s="3" t="s">
        <x:v>2059</x:v>
      </x:c>
      <x:c r="G7008" s="3" t="n">
        <x:v>3</x:v>
      </x:c>
      <x:c r="H7008" s="3" t="n">
        <x:v>3</x:v>
      </x:c>
      <x:c r="I7008" s="3" t="n">
        <x:v>3</x:v>
      </x:c>
      <x:c r="J7008" s="3" t="n">
        <x:v>3</x:v>
      </x:c>
      <x:c r="K7008" s="3" t="n">
        <x:v>0</x:v>
      </x:c>
      <x:c r="L7008" s="3">
        <x:f>(I7008-($J$7008+$K$7008))</x:f>
      </x:c>
      <x:c r="M7008" s="3">
        <x:f>H7008-$I$7008</x:f>
      </x:c>
      <x:c r="N7008" s="3" t="s">
        <x:v>1467</x:v>
      </x:c>
    </x:row>
    <x:row r="7009" spans="1:30">
      <x:c r="A7009" s="3" t="s">
        <x:v>747</x:v>
      </x:c>
      <x:c r="B7009" s="3" t="s">
        <x:v>2685</x:v>
      </x:c>
      <x:c r="C7009" s="4">
        <x:v>44096</x:v>
      </x:c>
      <x:c r="D7009" s="3" t="s">
        <x:v>2131</x:v>
      </x:c>
      <x:c r="E7009" s="3" t="n">
        <x:v>1</x:v>
      </x:c>
      <x:c r="F7009" s="3" t="s">
        <x:v>2060</x:v>
      </x:c>
      <x:c r="G7009" s="3" t="n">
        <x:v>3</x:v>
      </x:c>
      <x:c r="H7009" s="3" t="n">
        <x:v>3</x:v>
      </x:c>
      <x:c r="I7009" s="3" t="n">
        <x:v>3</x:v>
      </x:c>
      <x:c r="J7009" s="3" t="n">
        <x:v>2.7</x:v>
      </x:c>
      <x:c r="K7009" s="3" t="n">
        <x:v>0.3</x:v>
      </x:c>
      <x:c r="L7009" s="3">
        <x:f>(I7009-($J$7009+$K$7009))</x:f>
      </x:c>
      <x:c r="M7009" s="3">
        <x:f>H7009-$I$7009</x:f>
      </x:c>
      <x:c r="N7009" s="3" t="s">
        <x:v>1467</x:v>
      </x:c>
    </x:row>
    <x:row r="7010" spans="1:30">
      <x:c r="A7010" s="3" t="s">
        <x:v>747</x:v>
      </x:c>
      <x:c r="B7010" s="3" t="s">
        <x:v>2685</x:v>
      </x:c>
      <x:c r="C7010" s="4">
        <x:v>44096</x:v>
      </x:c>
      <x:c r="D7010" s="3" t="s">
        <x:v>2131</x:v>
      </x:c>
      <x:c r="E7010" s="3" t="n">
        <x:v>1</x:v>
      </x:c>
      <x:c r="F7010" s="3" t="s">
        <x:v>2061</x:v>
      </x:c>
      <x:c r="G7010" s="3" t="n">
        <x:v>3</x:v>
      </x:c>
      <x:c r="H7010" s="3" t="n">
        <x:v>3</x:v>
      </x:c>
      <x:c r="I7010" s="3" t="n">
        <x:v>3</x:v>
      </x:c>
      <x:c r="J7010" s="3" t="n">
        <x:v>2.5</x:v>
      </x:c>
      <x:c r="K7010" s="3" t="n">
        <x:v>0.5</x:v>
      </x:c>
      <x:c r="L7010" s="3">
        <x:f>(I7010-($J$7010+$K$7010))</x:f>
      </x:c>
      <x:c r="M7010" s="3">
        <x:f>H7010-$I$7010</x:f>
      </x:c>
      <x:c r="N7010" s="3" t="s">
        <x:v>1467</x:v>
      </x:c>
    </x:row>
    <x:row r="7011" spans="1:30">
      <x:c r="A7011" s="3" t="s">
        <x:v>747</x:v>
      </x:c>
      <x:c r="B7011" s="3" t="s">
        <x:v>2685</x:v>
      </x:c>
      <x:c r="C7011" s="4">
        <x:v>44096</x:v>
      </x:c>
      <x:c r="D7011" s="3" t="s">
        <x:v>2131</x:v>
      </x:c>
      <x:c r="E7011" s="3" t="n">
        <x:v>1</x:v>
      </x:c>
      <x:c r="F7011" s="3" t="s">
        <x:v>2062</x:v>
      </x:c>
      <x:c r="G7011" s="3" t="n">
        <x:v>3</x:v>
      </x:c>
      <x:c r="H7011" s="3" t="n">
        <x:v>3</x:v>
      </x:c>
      <x:c r="I7011" s="3" t="n">
        <x:v>3</x:v>
      </x:c>
      <x:c r="J7011" s="3" t="n">
        <x:v>3</x:v>
      </x:c>
      <x:c r="K7011" s="3" t="n">
        <x:v>0</x:v>
      </x:c>
      <x:c r="L7011" s="3">
        <x:f>(I7011-($J$7011+$K$7011))</x:f>
      </x:c>
      <x:c r="M7011" s="3">
        <x:f>H7011-$I$7011</x:f>
      </x:c>
      <x:c r="N7011" s="3" t="s">
        <x:v>1467</x:v>
      </x:c>
    </x:row>
    <x:row r="7012" spans="1:30">
      <x:c r="A7012" s="3" t="s">
        <x:v>747</x:v>
      </x:c>
      <x:c r="B7012" s="3" t="s">
        <x:v>2685</x:v>
      </x:c>
      <x:c r="C7012" s="4">
        <x:v>44096</x:v>
      </x:c>
      <x:c r="D7012" s="3" t="s">
        <x:v>2131</x:v>
      </x:c>
      <x:c r="E7012" s="3" t="n">
        <x:v>1</x:v>
      </x:c>
      <x:c r="F7012" s="3" t="s">
        <x:v>2364</x:v>
      </x:c>
      <x:c r="G7012" s="3" t="n">
        <x:v>3</x:v>
      </x:c>
      <x:c r="H7012" s="3" t="n">
        <x:v>3</x:v>
      </x:c>
      <x:c r="I7012" s="3" t="n">
        <x:v>3</x:v>
      </x:c>
      <x:c r="J7012" s="3" t="n">
        <x:v>3</x:v>
      </x:c>
      <x:c r="K7012" s="3" t="n">
        <x:v>0</x:v>
      </x:c>
      <x:c r="L7012" s="3">
        <x:f>(I7012-($J$7012+$K$7012))</x:f>
      </x:c>
      <x:c r="M7012" s="3">
        <x:f>H7012-$I$7012</x:f>
      </x:c>
      <x:c r="N7012" s="3" t="s">
        <x:v>1467</x:v>
      </x:c>
    </x:row>
    <x:row r="7013" spans="1:30">
      <x:c r="A7013" s="3" t="s">
        <x:v>747</x:v>
      </x:c>
      <x:c r="B7013" s="3" t="s">
        <x:v>2685</x:v>
      </x:c>
      <x:c r="C7013" s="4">
        <x:v>44096</x:v>
      </x:c>
      <x:c r="D7013" s="3" t="s">
        <x:v>2131</x:v>
      </x:c>
      <x:c r="E7013" s="3" t="n">
        <x:v>1</x:v>
      </x:c>
      <x:c r="F7013" s="3" t="s">
        <x:v>2393</x:v>
      </x:c>
      <x:c r="G7013" s="3" t="n">
        <x:v>3</x:v>
      </x:c>
      <x:c r="H7013" s="3" t="n">
        <x:v>3</x:v>
      </x:c>
      <x:c r="I7013" s="3" t="n">
        <x:v>3</x:v>
      </x:c>
      <x:c r="J7013" s="3" t="n">
        <x:v>3</x:v>
      </x:c>
      <x:c r="K7013" s="3" t="n">
        <x:v>0</x:v>
      </x:c>
      <x:c r="L7013" s="3">
        <x:f>(I7013-($J$7013+$K$7013))</x:f>
      </x:c>
      <x:c r="M7013" s="3">
        <x:f>H7013-$I$7013</x:f>
      </x:c>
      <x:c r="N7013" s="3" t="s">
        <x:v>1467</x:v>
      </x:c>
    </x:row>
    <x:row r="7014" spans="1:30">
      <x:c r="A7014" s="3" t="s">
        <x:v>747</x:v>
      </x:c>
      <x:c r="B7014" s="3" t="s">
        <x:v>2685</x:v>
      </x:c>
      <x:c r="C7014" s="4">
        <x:v>44096</x:v>
      </x:c>
      <x:c r="D7014" s="3" t="s">
        <x:v>2131</x:v>
      </x:c>
      <x:c r="E7014" s="3" t="n">
        <x:v>1</x:v>
      </x:c>
      <x:c r="F7014" s="3" t="s">
        <x:v>2686</x:v>
      </x:c>
      <x:c r="G7014" s="3" t="n">
        <x:v>3</x:v>
      </x:c>
      <x:c r="H7014" s="3" t="n">
        <x:v>3</x:v>
      </x:c>
      <x:c r="I7014" s="3" t="n">
        <x:v>3</x:v>
      </x:c>
      <x:c r="J7014" s="3" t="n">
        <x:v>3</x:v>
      </x:c>
      <x:c r="K7014" s="3" t="n">
        <x:v>0</x:v>
      </x:c>
      <x:c r="L7014" s="3">
        <x:f>(I7014-($J$7014+$K$7014))</x:f>
      </x:c>
      <x:c r="M7014" s="3">
        <x:f>H7014-$I$7014</x:f>
      </x:c>
      <x:c r="N7014" s="3" t="s">
        <x:v>1467</x:v>
      </x:c>
    </x:row>
    <x:row r="7015" spans="1:30">
      <x:c r="A7015" s="3" t="s">
        <x:v>872</x:v>
      </x:c>
      <x:c r="B7015" s="3" t="s">
        <x:v>2687</x:v>
      </x:c>
      <x:c r="C7015" s="4">
        <x:v>44097</x:v>
      </x:c>
      <x:c r="D7015" s="3" t="s">
        <x:v>76</x:v>
      </x:c>
      <x:c r="E7015" s="3" t="n">
        <x:v>1</x:v>
      </x:c>
      <x:c r="F7015" s="3" t="s">
        <x:v>2688</x:v>
      </x:c>
      <x:c r="G7015" s="3" t="n">
        <x:v>2</x:v>
      </x:c>
      <x:c r="H7015" s="3" t="n">
        <x:v>2</x:v>
      </x:c>
      <x:c r="I7015" s="3" t="n">
        <x:v>2</x:v>
      </x:c>
      <x:c r="J7015" s="3" t="n">
        <x:v>2</x:v>
      </x:c>
      <x:c r="K7015" s="3" t="n">
        <x:v>0</x:v>
      </x:c>
      <x:c r="L7015" s="3">
        <x:f>(I7015-($J$7015+$K$7015))</x:f>
      </x:c>
      <x:c r="M7015" s="3">
        <x:f>H7015-$I$7015</x:f>
      </x:c>
      <x:c r="N7015" s="3" t="s">
        <x:v>75</x:v>
      </x:c>
    </x:row>
    <x:row r="7016" spans="1:30">
      <x:c r="A7016" s="3" t="s">
        <x:v>872</x:v>
      </x:c>
      <x:c r="B7016" s="3" t="s">
        <x:v>2687</x:v>
      </x:c>
      <x:c r="C7016" s="4">
        <x:v>44097</x:v>
      </x:c>
      <x:c r="D7016" s="3" t="s">
        <x:v>76</x:v>
      </x:c>
      <x:c r="E7016" s="3" t="n">
        <x:v>1</x:v>
      </x:c>
      <x:c r="F7016" s="3" t="s">
        <x:v>2689</x:v>
      </x:c>
      <x:c r="G7016" s="3" t="n">
        <x:v>2</x:v>
      </x:c>
      <x:c r="H7016" s="3" t="n">
        <x:v>2</x:v>
      </x:c>
      <x:c r="I7016" s="3" t="n">
        <x:v>2</x:v>
      </x:c>
      <x:c r="J7016" s="3" t="n">
        <x:v>2</x:v>
      </x:c>
      <x:c r="K7016" s="3" t="n">
        <x:v>0</x:v>
      </x:c>
      <x:c r="L7016" s="3">
        <x:f>(I7016-($J$7016+$K$7016))</x:f>
      </x:c>
      <x:c r="M7016" s="3">
        <x:f>H7016-$I$7016</x:f>
      </x:c>
      <x:c r="N7016" s="3" t="s">
        <x:v>75</x:v>
      </x:c>
    </x:row>
    <x:row r="7017" spans="1:30">
      <x:c r="A7017" s="3" t="s">
        <x:v>872</x:v>
      </x:c>
      <x:c r="B7017" s="3" t="s">
        <x:v>2687</x:v>
      </x:c>
      <x:c r="C7017" s="4">
        <x:v>44097</x:v>
      </x:c>
      <x:c r="D7017" s="3" t="s">
        <x:v>76</x:v>
      </x:c>
      <x:c r="E7017" s="3" t="n">
        <x:v>1</x:v>
      </x:c>
      <x:c r="F7017" s="3" t="s">
        <x:v>2690</x:v>
      </x:c>
      <x:c r="G7017" s="3" t="n">
        <x:v>2</x:v>
      </x:c>
      <x:c r="H7017" s="3" t="n">
        <x:v>2</x:v>
      </x:c>
      <x:c r="I7017" s="3" t="n">
        <x:v>2</x:v>
      </x:c>
      <x:c r="J7017" s="3" t="n">
        <x:v>2</x:v>
      </x:c>
      <x:c r="K7017" s="3" t="n">
        <x:v>0</x:v>
      </x:c>
      <x:c r="L7017" s="3">
        <x:f>(I7017-($J$7017+$K$7017))</x:f>
      </x:c>
      <x:c r="M7017" s="3">
        <x:f>H7017-$I$7017</x:f>
      </x:c>
      <x:c r="N7017" s="3" t="s">
        <x:v>75</x:v>
      </x:c>
    </x:row>
    <x:row r="7018" spans="1:30">
      <x:c r="A7018" s="3" t="s">
        <x:v>872</x:v>
      </x:c>
      <x:c r="B7018" s="3" t="s">
        <x:v>2687</x:v>
      </x:c>
      <x:c r="C7018" s="4">
        <x:v>44097</x:v>
      </x:c>
      <x:c r="D7018" s="3" t="s">
        <x:v>76</x:v>
      </x:c>
      <x:c r="E7018" s="3" t="n">
        <x:v>1</x:v>
      </x:c>
      <x:c r="F7018" s="3" t="s">
        <x:v>2691</x:v>
      </x:c>
      <x:c r="G7018" s="3" t="n">
        <x:v>2</x:v>
      </x:c>
      <x:c r="H7018" s="3" t="n">
        <x:v>2</x:v>
      </x:c>
      <x:c r="I7018" s="3" t="n">
        <x:v>2</x:v>
      </x:c>
      <x:c r="J7018" s="3" t="n">
        <x:v>1.95</x:v>
      </x:c>
      <x:c r="K7018" s="3" t="n">
        <x:v>0.05</x:v>
      </x:c>
      <x:c r="L7018" s="3">
        <x:f>(I7018-($J$7018+$K$7018))</x:f>
      </x:c>
      <x:c r="M7018" s="3">
        <x:f>H7018-$I$7018</x:f>
      </x:c>
      <x:c r="N7018" s="3" t="s">
        <x:v>75</x:v>
      </x:c>
    </x:row>
    <x:row r="7019" spans="1:30">
      <x:c r="A7019" s="3" t="s">
        <x:v>872</x:v>
      </x:c>
      <x:c r="B7019" s="3" t="s">
        <x:v>2687</x:v>
      </x:c>
      <x:c r="C7019" s="4">
        <x:v>44097</x:v>
      </x:c>
      <x:c r="D7019" s="3" t="s">
        <x:v>76</x:v>
      </x:c>
      <x:c r="E7019" s="3" t="n">
        <x:v>1</x:v>
      </x:c>
      <x:c r="F7019" s="3" t="s">
        <x:v>2692</x:v>
      </x:c>
      <x:c r="G7019" s="3" t="n">
        <x:v>2</x:v>
      </x:c>
      <x:c r="H7019" s="3" t="n">
        <x:v>2</x:v>
      </x:c>
      <x:c r="I7019" s="3" t="n">
        <x:v>2</x:v>
      </x:c>
      <x:c r="J7019" s="3" t="n">
        <x:v>2</x:v>
      </x:c>
      <x:c r="K7019" s="3" t="n">
        <x:v>0</x:v>
      </x:c>
      <x:c r="L7019" s="3">
        <x:f>(I7019-($J$7019+$K$7019))</x:f>
      </x:c>
      <x:c r="M7019" s="3">
        <x:f>H7019-$I$7019</x:f>
      </x:c>
      <x:c r="N7019" s="3" t="s">
        <x:v>75</x:v>
      </x:c>
    </x:row>
    <x:row r="7020" spans="1:30">
      <x:c r="A7020" s="3" t="s">
        <x:v>872</x:v>
      </x:c>
      <x:c r="B7020" s="3" t="s">
        <x:v>2687</x:v>
      </x:c>
      <x:c r="C7020" s="4">
        <x:v>44097</x:v>
      </x:c>
      <x:c r="D7020" s="3" t="s">
        <x:v>76</x:v>
      </x:c>
      <x:c r="E7020" s="3" t="n">
        <x:v>1</x:v>
      </x:c>
      <x:c r="F7020" s="3" t="s">
        <x:v>2693</x:v>
      </x:c>
      <x:c r="G7020" s="3" t="n">
        <x:v>1.5</x:v>
      </x:c>
      <x:c r="H7020" s="3" t="n">
        <x:v>1.5</x:v>
      </x:c>
      <x:c r="I7020" s="3" t="n">
        <x:v>1.5</x:v>
      </x:c>
      <x:c r="J7020" s="3" t="n">
        <x:v>1.4</x:v>
      </x:c>
      <x:c r="K7020" s="3" t="n">
        <x:v>0.1</x:v>
      </x:c>
      <x:c r="L7020" s="3">
        <x:f>(I7020-($J$7020+$K$7020))</x:f>
      </x:c>
      <x:c r="M7020" s="3">
        <x:f>H7020-$I$7020</x:f>
      </x:c>
      <x:c r="N7020" s="3" t="s">
        <x:v>75</x:v>
      </x:c>
    </x:row>
    <x:row r="7021" spans="1:30">
      <x:c r="A7021" s="3" t="s">
        <x:v>872</x:v>
      </x:c>
      <x:c r="B7021" s="3" t="s">
        <x:v>2687</x:v>
      </x:c>
      <x:c r="C7021" s="4">
        <x:v>44097</x:v>
      </x:c>
      <x:c r="D7021" s="3" t="s">
        <x:v>76</x:v>
      </x:c>
      <x:c r="E7021" s="3" t="n">
        <x:v>1</x:v>
      </x:c>
      <x:c r="F7021" s="3" t="s">
        <x:v>2694</x:v>
      </x:c>
      <x:c r="G7021" s="3" t="n">
        <x:v>2</x:v>
      </x:c>
      <x:c r="H7021" s="3" t="n">
        <x:v>2</x:v>
      </x:c>
      <x:c r="I7021" s="3" t="n">
        <x:v>2</x:v>
      </x:c>
      <x:c r="J7021" s="3" t="n">
        <x:v>2</x:v>
      </x:c>
      <x:c r="K7021" s="3" t="n">
        <x:v>0</x:v>
      </x:c>
      <x:c r="L7021" s="3">
        <x:f>(I7021-($J$7021+$K$7021))</x:f>
      </x:c>
      <x:c r="M7021" s="3">
        <x:f>H7021-$I$7021</x:f>
      </x:c>
      <x:c r="N7021" s="3" t="s">
        <x:v>75</x:v>
      </x:c>
    </x:row>
    <x:row r="7022" spans="1:30">
      <x:c r="A7022" s="3" t="s">
        <x:v>872</x:v>
      </x:c>
      <x:c r="B7022" s="3" t="s">
        <x:v>2687</x:v>
      </x:c>
      <x:c r="C7022" s="4">
        <x:v>44097</x:v>
      </x:c>
      <x:c r="D7022" s="3" t="s">
        <x:v>76</x:v>
      </x:c>
      <x:c r="E7022" s="3" t="n">
        <x:v>1</x:v>
      </x:c>
      <x:c r="F7022" s="3" t="s">
        <x:v>2695</x:v>
      </x:c>
      <x:c r="G7022" s="3" t="n">
        <x:v>2</x:v>
      </x:c>
      <x:c r="H7022" s="3" t="n">
        <x:v>2</x:v>
      </x:c>
      <x:c r="I7022" s="3" t="n">
        <x:v>2</x:v>
      </x:c>
      <x:c r="J7022" s="3" t="n">
        <x:v>2</x:v>
      </x:c>
      <x:c r="K7022" s="3" t="n">
        <x:v>0</x:v>
      </x:c>
      <x:c r="L7022" s="3">
        <x:f>(I7022-($J$7022+$K$7022))</x:f>
      </x:c>
      <x:c r="M7022" s="3">
        <x:f>H7022-$I$7022</x:f>
      </x:c>
      <x:c r="N7022" s="3" t="s">
        <x:v>75</x:v>
      </x:c>
    </x:row>
    <x:row r="7023" spans="1:30">
      <x:c r="A7023" s="3" t="s">
        <x:v>872</x:v>
      </x:c>
      <x:c r="B7023" s="3" t="s">
        <x:v>2687</x:v>
      </x:c>
      <x:c r="C7023" s="4">
        <x:v>44097</x:v>
      </x:c>
      <x:c r="D7023" s="3" t="s">
        <x:v>76</x:v>
      </x:c>
      <x:c r="E7023" s="3" t="n">
        <x:v>1</x:v>
      </x:c>
      <x:c r="F7023" s="3" t="s">
        <x:v>2696</x:v>
      </x:c>
      <x:c r="G7023" s="3" t="n">
        <x:v>2</x:v>
      </x:c>
      <x:c r="H7023" s="3" t="n">
        <x:v>2</x:v>
      </x:c>
      <x:c r="I7023" s="3" t="n">
        <x:v>2</x:v>
      </x:c>
      <x:c r="J7023" s="3" t="n">
        <x:v>2</x:v>
      </x:c>
      <x:c r="K7023" s="3" t="n">
        <x:v>0</x:v>
      </x:c>
      <x:c r="L7023" s="3">
        <x:f>(I7023-($J$7023+$K$7023))</x:f>
      </x:c>
      <x:c r="M7023" s="3">
        <x:f>H7023-$I$7023</x:f>
      </x:c>
      <x:c r="N7023" s="3" t="s">
        <x:v>75</x:v>
      </x:c>
    </x:row>
    <x:row r="7024" spans="1:30">
      <x:c r="A7024" s="3" t="s">
        <x:v>872</x:v>
      </x:c>
      <x:c r="B7024" s="3" t="s">
        <x:v>2687</x:v>
      </x:c>
      <x:c r="C7024" s="4">
        <x:v>44097</x:v>
      </x:c>
      <x:c r="D7024" s="3" t="s">
        <x:v>76</x:v>
      </x:c>
      <x:c r="E7024" s="3" t="n">
        <x:v>1</x:v>
      </x:c>
      <x:c r="F7024" s="3" t="s">
        <x:v>2697</x:v>
      </x:c>
      <x:c r="G7024" s="3" t="n">
        <x:v>2</x:v>
      </x:c>
      <x:c r="H7024" s="3" t="n">
        <x:v>2</x:v>
      </x:c>
      <x:c r="I7024" s="3" t="n">
        <x:v>2</x:v>
      </x:c>
      <x:c r="J7024" s="3" t="n">
        <x:v>2</x:v>
      </x:c>
      <x:c r="K7024" s="3" t="n">
        <x:v>0</x:v>
      </x:c>
      <x:c r="L7024" s="3">
        <x:f>(I7024-($J$7024+$K$7024))</x:f>
      </x:c>
      <x:c r="M7024" s="3">
        <x:f>H7024-$I$7024</x:f>
      </x:c>
      <x:c r="N7024" s="3" t="s">
        <x:v>75</x:v>
      </x:c>
    </x:row>
    <x:row r="7025" spans="1:30">
      <x:c r="A7025" s="3" t="s">
        <x:v>872</x:v>
      </x:c>
      <x:c r="B7025" s="3" t="s">
        <x:v>2687</x:v>
      </x:c>
      <x:c r="C7025" s="4">
        <x:v>44097</x:v>
      </x:c>
      <x:c r="D7025" s="3" t="s">
        <x:v>76</x:v>
      </x:c>
      <x:c r="E7025" s="3" t="n">
        <x:v>1</x:v>
      </x:c>
      <x:c r="F7025" s="3" t="s">
        <x:v>2698</x:v>
      </x:c>
      <x:c r="G7025" s="3" t="n">
        <x:v>3</x:v>
      </x:c>
      <x:c r="H7025" s="3" t="n">
        <x:v>3</x:v>
      </x:c>
      <x:c r="I7025" s="3" t="n">
        <x:v>0</x:v>
      </x:c>
      <x:c r="J7025" s="3" t="n">
        <x:v>0</x:v>
      </x:c>
      <x:c r="K7025" s="3" t="n">
        <x:v>0</x:v>
      </x:c>
      <x:c r="L7025" s="3">
        <x:f>(I7025-($J$7025+$K$7025))</x:f>
      </x:c>
      <x:c r="M7025" s="3">
        <x:f>H7025-$I$7025</x:f>
      </x:c>
      <x:c r="N7025" s="3" t="s">
        <x:v>75</x:v>
      </x:c>
    </x:row>
    <x:row r="7026" spans="1:30">
      <x:c r="A7026" s="3" t="s">
        <x:v>872</x:v>
      </x:c>
      <x:c r="B7026" s="3" t="s">
        <x:v>2687</x:v>
      </x:c>
      <x:c r="C7026" s="4">
        <x:v>44097</x:v>
      </x:c>
      <x:c r="D7026" s="3" t="s">
        <x:v>76</x:v>
      </x:c>
      <x:c r="E7026" s="3" t="n">
        <x:v>1</x:v>
      </x:c>
      <x:c r="F7026" s="3" t="s">
        <x:v>2699</x:v>
      </x:c>
      <x:c r="G7026" s="3" t="n">
        <x:v>4</x:v>
      </x:c>
      <x:c r="H7026" s="3" t="n">
        <x:v>4</x:v>
      </x:c>
      <x:c r="I7026" s="3" t="n">
        <x:v>4</x:v>
      </x:c>
      <x:c r="J7026" s="3" t="n">
        <x:v>3.95</x:v>
      </x:c>
      <x:c r="K7026" s="3" t="n">
        <x:v>0.05</x:v>
      </x:c>
      <x:c r="L7026" s="3">
        <x:f>(I7026-($J$7026+$K$7026))</x:f>
      </x:c>
      <x:c r="M7026" s="3">
        <x:f>H7026-$I$7026</x:f>
      </x:c>
      <x:c r="N7026" s="3" t="s">
        <x:v>75</x:v>
      </x:c>
    </x:row>
    <x:row r="7027" spans="1:30">
      <x:c r="A7027" s="3" t="s">
        <x:v>872</x:v>
      </x:c>
      <x:c r="B7027" s="3" t="s">
        <x:v>2687</x:v>
      </x:c>
      <x:c r="C7027" s="4">
        <x:v>44097</x:v>
      </x:c>
      <x:c r="D7027" s="3" t="s">
        <x:v>76</x:v>
      </x:c>
      <x:c r="E7027" s="3" t="n">
        <x:v>1</x:v>
      </x:c>
      <x:c r="F7027" s="3" t="s">
        <x:v>2700</x:v>
      </x:c>
      <x:c r="G7027" s="3" t="n">
        <x:v>10</x:v>
      </x:c>
      <x:c r="H7027" s="3" t="n">
        <x:v>10</x:v>
      </x:c>
      <x:c r="I7027" s="3" t="n">
        <x:v>0</x:v>
      </x:c>
      <x:c r="J7027" s="3" t="n">
        <x:v>0</x:v>
      </x:c>
      <x:c r="K7027" s="3" t="n">
        <x:v>0</x:v>
      </x:c>
      <x:c r="L7027" s="3">
        <x:f>(I7027-($J$7027+$K$7027))</x:f>
      </x:c>
      <x:c r="M7027" s="3">
        <x:f>H7027-$I$7027</x:f>
      </x:c>
      <x:c r="N7027" s="3" t="s">
        <x:v>75</x:v>
      </x:c>
    </x:row>
    <x:row r="7028" spans="1:30">
      <x:c r="A7028" s="3" t="s">
        <x:v>872</x:v>
      </x:c>
      <x:c r="B7028" s="3" t="s">
        <x:v>2687</x:v>
      </x:c>
      <x:c r="C7028" s="4">
        <x:v>44097</x:v>
      </x:c>
      <x:c r="D7028" s="3" t="s">
        <x:v>76</x:v>
      </x:c>
      <x:c r="E7028" s="3" t="n">
        <x:v>1</x:v>
      </x:c>
      <x:c r="F7028" s="3" t="s">
        <x:v>2701</x:v>
      </x:c>
      <x:c r="G7028" s="3" t="n">
        <x:v>4</x:v>
      </x:c>
      <x:c r="H7028" s="3" t="n">
        <x:v>4</x:v>
      </x:c>
      <x:c r="I7028" s="3" t="n">
        <x:v>4</x:v>
      </x:c>
      <x:c r="J7028" s="3" t="n">
        <x:v>3.65</x:v>
      </x:c>
      <x:c r="K7028" s="3" t="n">
        <x:v>0.35</x:v>
      </x:c>
      <x:c r="L7028" s="3">
        <x:f>(I7028-($J$7028+$K$7028))</x:f>
      </x:c>
      <x:c r="M7028" s="3">
        <x:f>H7028-$I$7028</x:f>
      </x:c>
      <x:c r="N7028" s="3" t="s">
        <x:v>75</x:v>
      </x:c>
    </x:row>
    <x:row r="7029" spans="1:30">
      <x:c r="A7029" s="3" t="s">
        <x:v>872</x:v>
      </x:c>
      <x:c r="B7029" s="3" t="s">
        <x:v>2687</x:v>
      </x:c>
      <x:c r="C7029" s="4">
        <x:v>44097</x:v>
      </x:c>
      <x:c r="D7029" s="3" t="s">
        <x:v>76</x:v>
      </x:c>
      <x:c r="E7029" s="3" t="n">
        <x:v>1</x:v>
      </x:c>
      <x:c r="F7029" s="3" t="s">
        <x:v>2702</x:v>
      </x:c>
      <x:c r="G7029" s="3" t="n">
        <x:v>3</x:v>
      </x:c>
      <x:c r="H7029" s="3" t="n">
        <x:v>3</x:v>
      </x:c>
      <x:c r="I7029" s="3" t="n">
        <x:v>3</x:v>
      </x:c>
      <x:c r="J7029" s="3" t="n">
        <x:v>3</x:v>
      </x:c>
      <x:c r="K7029" s="3" t="n">
        <x:v>0</x:v>
      </x:c>
      <x:c r="L7029" s="3">
        <x:f>(I7029-($J$7029+$K$7029))</x:f>
      </x:c>
      <x:c r="M7029" s="3">
        <x:f>H7029-$I$7029</x:f>
      </x:c>
      <x:c r="N7029" s="3" t="s">
        <x:v>75</x:v>
      </x:c>
    </x:row>
    <x:row r="7030" spans="1:30">
      <x:c r="A7030" s="3" t="s">
        <x:v>872</x:v>
      </x:c>
      <x:c r="B7030" s="3" t="s">
        <x:v>2687</x:v>
      </x:c>
      <x:c r="C7030" s="4">
        <x:v>44097</x:v>
      </x:c>
      <x:c r="D7030" s="3" t="s">
        <x:v>76</x:v>
      </x:c>
      <x:c r="E7030" s="3" t="n">
        <x:v>1</x:v>
      </x:c>
      <x:c r="F7030" s="3" t="s">
        <x:v>2703</x:v>
      </x:c>
      <x:c r="G7030" s="3" t="n">
        <x:v>6</x:v>
      </x:c>
      <x:c r="H7030" s="3" t="n">
        <x:v>6</x:v>
      </x:c>
      <x:c r="I7030" s="3" t="n">
        <x:v>6</x:v>
      </x:c>
      <x:c r="J7030" s="3" t="n">
        <x:v>6</x:v>
      </x:c>
      <x:c r="K7030" s="3" t="n">
        <x:v>0</x:v>
      </x:c>
      <x:c r="L7030" s="3">
        <x:f>(I7030-($J$7030+$K$7030))</x:f>
      </x:c>
      <x:c r="M7030" s="3">
        <x:f>H7030-$I$7030</x:f>
      </x:c>
      <x:c r="N7030" s="3" t="s">
        <x:v>75</x:v>
      </x:c>
    </x:row>
    <x:row r="7031" spans="1:30">
      <x:c r="A7031" s="3" t="s">
        <x:v>747</x:v>
      </x:c>
      <x:c r="B7031" s="3" t="s">
        <x:v>2704</x:v>
      </x:c>
      <x:c r="C7031" s="4">
        <x:v>44097</x:v>
      </x:c>
      <x:c r="D7031" s="3" t="s">
        <x:v>16</x:v>
      </x:c>
      <x:c r="E7031" s="3" t="n">
        <x:v>1</x:v>
      </x:c>
      <x:c r="F7031" s="3" t="s">
        <x:v>390</x:v>
      </x:c>
      <x:c r="G7031" s="3" t="n">
        <x:v>8</x:v>
      </x:c>
      <x:c r="H7031" s="3" t="n">
        <x:v>8</x:v>
      </x:c>
      <x:c r="I7031" s="3" t="n">
        <x:v>8</x:v>
      </x:c>
      <x:c r="J7031" s="3" t="n">
        <x:v>8</x:v>
      </x:c>
      <x:c r="K7031" s="3" t="n">
        <x:v>0</x:v>
      </x:c>
      <x:c r="L7031" s="3">
        <x:f>(I7031-($J$7031+$K$7031))</x:f>
      </x:c>
      <x:c r="M7031" s="3">
        <x:f>H7031-$I$7031</x:f>
      </x:c>
      <x:c r="N7031" s="3" t="s">
        <x:v>479</x:v>
      </x:c>
    </x:row>
    <x:row r="7032" spans="1:30">
      <x:c r="A7032" s="3" t="s">
        <x:v>747</x:v>
      </x:c>
      <x:c r="B7032" s="3" t="s">
        <x:v>2704</x:v>
      </x:c>
      <x:c r="C7032" s="4">
        <x:v>44097</x:v>
      </x:c>
      <x:c r="D7032" s="3" t="s">
        <x:v>16</x:v>
      </x:c>
      <x:c r="E7032" s="3" t="n">
        <x:v>1</x:v>
      </x:c>
      <x:c r="F7032" s="3" t="s">
        <x:v>2705</x:v>
      </x:c>
      <x:c r="G7032" s="3" t="n">
        <x:v>10</x:v>
      </x:c>
      <x:c r="H7032" s="3" t="n">
        <x:v>10</x:v>
      </x:c>
      <x:c r="I7032" s="3" t="n">
        <x:v>10</x:v>
      </x:c>
      <x:c r="J7032" s="3" t="n">
        <x:v>10</x:v>
      </x:c>
      <x:c r="K7032" s="3" t="n">
        <x:v>0</x:v>
      </x:c>
      <x:c r="L7032" s="3">
        <x:f>(I7032-($J$7032+$K$7032))</x:f>
      </x:c>
      <x:c r="M7032" s="3">
        <x:f>H7032-$I$7032</x:f>
      </x:c>
      <x:c r="N7032" s="3" t="s">
        <x:v>479</x:v>
      </x:c>
    </x:row>
    <x:row r="7033" spans="1:30">
      <x:c r="A7033" s="3" t="s">
        <x:v>747</x:v>
      </x:c>
      <x:c r="B7033" s="3" t="s">
        <x:v>2704</x:v>
      </x:c>
      <x:c r="C7033" s="4">
        <x:v>44097</x:v>
      </x:c>
      <x:c r="D7033" s="3" t="s">
        <x:v>16</x:v>
      </x:c>
      <x:c r="E7033" s="3" t="n">
        <x:v>1</x:v>
      </x:c>
      <x:c r="F7033" s="3" t="s">
        <x:v>391</x:v>
      </x:c>
      <x:c r="G7033" s="3" t="n">
        <x:v>5</x:v>
      </x:c>
      <x:c r="H7033" s="3" t="n">
        <x:v>5</x:v>
      </x:c>
      <x:c r="I7033" s="3" t="n">
        <x:v>5</x:v>
      </x:c>
      <x:c r="J7033" s="3" t="n">
        <x:v>4.75</x:v>
      </x:c>
      <x:c r="K7033" s="3" t="n">
        <x:v>0.25</x:v>
      </x:c>
      <x:c r="L7033" s="3">
        <x:f>(I7033-($J$7033+$K$7033))</x:f>
      </x:c>
      <x:c r="M7033" s="3">
        <x:f>H7033-$I$7033</x:f>
      </x:c>
      <x:c r="N7033" s="3" t="s">
        <x:v>479</x:v>
      </x:c>
    </x:row>
    <x:row r="7034" spans="1:30">
      <x:c r="A7034" s="3" t="s">
        <x:v>747</x:v>
      </x:c>
      <x:c r="B7034" s="3" t="s">
        <x:v>2704</x:v>
      </x:c>
      <x:c r="C7034" s="4">
        <x:v>44097</x:v>
      </x:c>
      <x:c r="D7034" s="3" t="s">
        <x:v>16</x:v>
      </x:c>
      <x:c r="E7034" s="3" t="n">
        <x:v>1</x:v>
      </x:c>
      <x:c r="F7034" s="3" t="s">
        <x:v>2706</x:v>
      </x:c>
      <x:c r="G7034" s="3" t="n">
        <x:v>5</x:v>
      </x:c>
      <x:c r="H7034" s="3" t="n">
        <x:v>5</x:v>
      </x:c>
      <x:c r="I7034" s="3" t="n">
        <x:v>5</x:v>
      </x:c>
      <x:c r="J7034" s="3" t="n">
        <x:v>5</x:v>
      </x:c>
      <x:c r="K7034" s="3" t="n">
        <x:v>0</x:v>
      </x:c>
      <x:c r="L7034" s="3">
        <x:f>(I7034-($J$7034+$K$7034))</x:f>
      </x:c>
      <x:c r="M7034" s="3">
        <x:f>H7034-$I$7034</x:f>
      </x:c>
      <x:c r="N7034" s="3" t="s">
        <x:v>479</x:v>
      </x:c>
    </x:row>
    <x:row r="7035" spans="1:30">
      <x:c r="A7035" s="3" t="s">
        <x:v>747</x:v>
      </x:c>
      <x:c r="B7035" s="3" t="s">
        <x:v>2704</x:v>
      </x:c>
      <x:c r="C7035" s="4">
        <x:v>44097</x:v>
      </x:c>
      <x:c r="D7035" s="3" t="s">
        <x:v>16</x:v>
      </x:c>
      <x:c r="E7035" s="3" t="n">
        <x:v>1</x:v>
      </x:c>
      <x:c r="F7035" s="3" t="s">
        <x:v>1226</x:v>
      </x:c>
      <x:c r="G7035" s="3" t="n">
        <x:v>5</x:v>
      </x:c>
      <x:c r="H7035" s="3" t="n">
        <x:v>5</x:v>
      </x:c>
      <x:c r="I7035" s="3" t="n">
        <x:v>5</x:v>
      </x:c>
      <x:c r="J7035" s="3" t="n">
        <x:v>4.85</x:v>
      </x:c>
      <x:c r="K7035" s="3" t="n">
        <x:v>0.15</x:v>
      </x:c>
      <x:c r="L7035" s="3">
        <x:f>(I7035-($J$7035+$K$7035))</x:f>
      </x:c>
      <x:c r="M7035" s="3">
        <x:f>H7035-$I$7035</x:f>
      </x:c>
      <x:c r="N7035" s="3" t="s">
        <x:v>479</x:v>
      </x:c>
    </x:row>
    <x:row r="7036" spans="1:30">
      <x:c r="A7036" s="3" t="s">
        <x:v>747</x:v>
      </x:c>
      <x:c r="B7036" s="3" t="s">
        <x:v>2704</x:v>
      </x:c>
      <x:c r="C7036" s="4">
        <x:v>44097</x:v>
      </x:c>
      <x:c r="D7036" s="3" t="s">
        <x:v>16</x:v>
      </x:c>
      <x:c r="E7036" s="3" t="n">
        <x:v>1</x:v>
      </x:c>
      <x:c r="F7036" s="3" t="s">
        <x:v>1963</x:v>
      </x:c>
      <x:c r="G7036" s="3" t="n">
        <x:v>5</x:v>
      </x:c>
      <x:c r="H7036" s="3" t="n">
        <x:v>5</x:v>
      </x:c>
      <x:c r="I7036" s="3" t="n">
        <x:v>5</x:v>
      </x:c>
      <x:c r="J7036" s="3" t="n">
        <x:v>4.75</x:v>
      </x:c>
      <x:c r="K7036" s="3" t="n">
        <x:v>0.25</x:v>
      </x:c>
      <x:c r="L7036" s="3">
        <x:f>(I7036-($J$7036+$K$7036))</x:f>
      </x:c>
      <x:c r="M7036" s="3">
        <x:f>H7036-$I$7036</x:f>
      </x:c>
      <x:c r="N7036" s="3" t="s">
        <x:v>479</x:v>
      </x:c>
    </x:row>
    <x:row r="7037" spans="1:30">
      <x:c r="A7037" s="3" t="s">
        <x:v>747</x:v>
      </x:c>
      <x:c r="B7037" s="3" t="s">
        <x:v>2704</x:v>
      </x:c>
      <x:c r="C7037" s="4">
        <x:v>44097</x:v>
      </x:c>
      <x:c r="D7037" s="3" t="s">
        <x:v>16</x:v>
      </x:c>
      <x:c r="E7037" s="3" t="n">
        <x:v>1</x:v>
      </x:c>
      <x:c r="F7037" s="3" t="s">
        <x:v>2707</x:v>
      </x:c>
      <x:c r="G7037" s="3" t="n">
        <x:v>10</x:v>
      </x:c>
      <x:c r="H7037" s="3" t="n">
        <x:v>10</x:v>
      </x:c>
      <x:c r="I7037" s="3" t="n">
        <x:v>10</x:v>
      </x:c>
      <x:c r="J7037" s="3" t="n">
        <x:v>9.8</x:v>
      </x:c>
      <x:c r="K7037" s="3" t="n">
        <x:v>0.2</x:v>
      </x:c>
      <x:c r="L7037" s="3">
        <x:f>(I7037-($J$7037+$K$7037))</x:f>
      </x:c>
      <x:c r="M7037" s="3">
        <x:f>H7037-$I$7037</x:f>
      </x:c>
      <x:c r="N7037" s="3" t="s">
        <x:v>479</x:v>
      </x:c>
    </x:row>
    <x:row r="7038" spans="1:30">
      <x:c r="A7038" s="3" t="s">
        <x:v>747</x:v>
      </x:c>
      <x:c r="B7038" s="3" t="s">
        <x:v>2704</x:v>
      </x:c>
      <x:c r="C7038" s="4">
        <x:v>44097</x:v>
      </x:c>
      <x:c r="D7038" s="3" t="s">
        <x:v>16</x:v>
      </x:c>
      <x:c r="E7038" s="3" t="n">
        <x:v>1</x:v>
      </x:c>
      <x:c r="F7038" s="3" t="s">
        <x:v>820</x:v>
      </x:c>
      <x:c r="G7038" s="3" t="n">
        <x:v>5</x:v>
      </x:c>
      <x:c r="H7038" s="3" t="n">
        <x:v>5</x:v>
      </x:c>
      <x:c r="I7038" s="3" t="n">
        <x:v>5</x:v>
      </x:c>
      <x:c r="J7038" s="3" t="n">
        <x:v>4.75</x:v>
      </x:c>
      <x:c r="K7038" s="3" t="n">
        <x:v>0.25</x:v>
      </x:c>
      <x:c r="L7038" s="3">
        <x:f>(I7038-($J$7038+$K$7038))</x:f>
      </x:c>
      <x:c r="M7038" s="3">
        <x:f>H7038-$I$7038</x:f>
      </x:c>
      <x:c r="N7038" s="3" t="s">
        <x:v>479</x:v>
      </x:c>
    </x:row>
    <x:row r="7039" spans="1:30">
      <x:c r="A7039" s="3" t="s">
        <x:v>747</x:v>
      </x:c>
      <x:c r="B7039" s="3" t="s">
        <x:v>2704</x:v>
      </x:c>
      <x:c r="C7039" s="4">
        <x:v>44097</x:v>
      </x:c>
      <x:c r="D7039" s="3" t="s">
        <x:v>16</x:v>
      </x:c>
      <x:c r="E7039" s="3" t="n">
        <x:v>1</x:v>
      </x:c>
      <x:c r="F7039" s="3" t="s">
        <x:v>400</x:v>
      </x:c>
      <x:c r="G7039" s="3" t="n">
        <x:v>10</x:v>
      </x:c>
      <x:c r="H7039" s="3" t="n">
        <x:v>10</x:v>
      </x:c>
      <x:c r="I7039" s="3" t="n">
        <x:v>10</x:v>
      </x:c>
      <x:c r="J7039" s="3" t="n">
        <x:v>10</x:v>
      </x:c>
      <x:c r="K7039" s="3" t="n">
        <x:v>0</x:v>
      </x:c>
      <x:c r="L7039" s="3">
        <x:f>(I7039-($J$7039+$K$7039))</x:f>
      </x:c>
      <x:c r="M7039" s="3">
        <x:f>H7039-$I$7039</x:f>
      </x:c>
      <x:c r="N7039" s="3" t="s">
        <x:v>479</x:v>
      </x:c>
    </x:row>
    <x:row r="7040" spans="1:30">
      <x:c r="A7040" s="3" t="s">
        <x:v>747</x:v>
      </x:c>
      <x:c r="B7040" s="3" t="s">
        <x:v>2704</x:v>
      </x:c>
      <x:c r="C7040" s="4">
        <x:v>44097</x:v>
      </x:c>
      <x:c r="D7040" s="3" t="s">
        <x:v>16</x:v>
      </x:c>
      <x:c r="E7040" s="3" t="n">
        <x:v>1</x:v>
      </x:c>
      <x:c r="F7040" s="3" t="s">
        <x:v>486</x:v>
      </x:c>
      <x:c r="G7040" s="3" t="n">
        <x:v>5</x:v>
      </x:c>
      <x:c r="H7040" s="3" t="n">
        <x:v>5</x:v>
      </x:c>
      <x:c r="I7040" s="3" t="n">
        <x:v>5</x:v>
      </x:c>
      <x:c r="J7040" s="3" t="n">
        <x:v>4.6</x:v>
      </x:c>
      <x:c r="K7040" s="3" t="n">
        <x:v>0.4</x:v>
      </x:c>
      <x:c r="L7040" s="3">
        <x:f>(I7040-($J$7040+$K$7040))</x:f>
      </x:c>
      <x:c r="M7040" s="3">
        <x:f>H7040-$I$7040</x:f>
      </x:c>
      <x:c r="N7040" s="3" t="s">
        <x:v>479</x:v>
      </x:c>
    </x:row>
    <x:row r="7041" spans="1:30">
      <x:c r="A7041" s="3" t="s">
        <x:v>747</x:v>
      </x:c>
      <x:c r="B7041" s="3" t="s">
        <x:v>2704</x:v>
      </x:c>
      <x:c r="C7041" s="4">
        <x:v>44097</x:v>
      </x:c>
      <x:c r="D7041" s="3" t="s">
        <x:v>16</x:v>
      </x:c>
      <x:c r="E7041" s="3" t="n">
        <x:v>1</x:v>
      </x:c>
      <x:c r="F7041" s="3" t="s">
        <x:v>953</x:v>
      </x:c>
      <x:c r="G7041" s="3" t="n">
        <x:v>10</x:v>
      </x:c>
      <x:c r="H7041" s="3" t="n">
        <x:v>10</x:v>
      </x:c>
      <x:c r="I7041" s="3" t="n">
        <x:v>10</x:v>
      </x:c>
      <x:c r="J7041" s="3" t="n">
        <x:v>9.8</x:v>
      </x:c>
      <x:c r="K7041" s="3" t="n">
        <x:v>0.2</x:v>
      </x:c>
      <x:c r="L7041" s="3">
        <x:f>(I7041-($J$7041+$K$7041))</x:f>
      </x:c>
      <x:c r="M7041" s="3">
        <x:f>H7041-$I$7041</x:f>
      </x:c>
      <x:c r="N7041" s="3" t="s">
        <x:v>479</x:v>
      </x:c>
    </x:row>
    <x:row r="7042" spans="1:30">
      <x:c r="A7042" s="3" t="s">
        <x:v>747</x:v>
      </x:c>
      <x:c r="B7042" s="3" t="s">
        <x:v>2704</x:v>
      </x:c>
      <x:c r="C7042" s="4">
        <x:v>44097</x:v>
      </x:c>
      <x:c r="D7042" s="3" t="s">
        <x:v>16</x:v>
      </x:c>
      <x:c r="E7042" s="3" t="n">
        <x:v>1</x:v>
      </x:c>
      <x:c r="F7042" s="3" t="s">
        <x:v>2708</x:v>
      </x:c>
      <x:c r="G7042" s="3" t="n">
        <x:v>5</x:v>
      </x:c>
      <x:c r="H7042" s="3" t="n">
        <x:v>5</x:v>
      </x:c>
      <x:c r="I7042" s="3" t="n">
        <x:v>5</x:v>
      </x:c>
      <x:c r="J7042" s="3" t="n">
        <x:v>4.75</x:v>
      </x:c>
      <x:c r="K7042" s="3" t="n">
        <x:v>0.25</x:v>
      </x:c>
      <x:c r="L7042" s="3">
        <x:f>(I7042-($J$7042+$K$7042))</x:f>
      </x:c>
      <x:c r="M7042" s="3">
        <x:f>H7042-$I$7042</x:f>
      </x:c>
      <x:c r="N7042" s="3" t="s">
        <x:v>479</x:v>
      </x:c>
    </x:row>
    <x:row r="7043" spans="1:30">
      <x:c r="A7043" s="3" t="s">
        <x:v>747</x:v>
      </x:c>
      <x:c r="B7043" s="3" t="s">
        <x:v>2704</x:v>
      </x:c>
      <x:c r="C7043" s="4">
        <x:v>44097</x:v>
      </x:c>
      <x:c r="D7043" s="3" t="s">
        <x:v>16</x:v>
      </x:c>
      <x:c r="E7043" s="3" t="n">
        <x:v>1</x:v>
      </x:c>
      <x:c r="F7043" s="3" t="s">
        <x:v>2709</x:v>
      </x:c>
      <x:c r="G7043" s="3" t="n">
        <x:v>5</x:v>
      </x:c>
      <x:c r="H7043" s="3" t="n">
        <x:v>5</x:v>
      </x:c>
      <x:c r="I7043" s="3" t="n">
        <x:v>5</x:v>
      </x:c>
      <x:c r="J7043" s="3" t="n">
        <x:v>4.65</x:v>
      </x:c>
      <x:c r="K7043" s="3" t="n">
        <x:v>0.35</x:v>
      </x:c>
      <x:c r="L7043" s="3">
        <x:f>(I7043-($J$7043+$K$7043))</x:f>
      </x:c>
      <x:c r="M7043" s="3">
        <x:f>H7043-$I$7043</x:f>
      </x:c>
      <x:c r="N7043" s="3" t="s">
        <x:v>479</x:v>
      </x:c>
    </x:row>
    <x:row r="7044" spans="1:30">
      <x:c r="A7044" s="3" t="s">
        <x:v>747</x:v>
      </x:c>
      <x:c r="B7044" s="3" t="s">
        <x:v>2704</x:v>
      </x:c>
      <x:c r="C7044" s="4">
        <x:v>44097</x:v>
      </x:c>
      <x:c r="D7044" s="3" t="s">
        <x:v>16</x:v>
      </x:c>
      <x:c r="E7044" s="3" t="n">
        <x:v>1</x:v>
      </x:c>
      <x:c r="F7044" s="3" t="s">
        <x:v>2710</x:v>
      </x:c>
      <x:c r="G7044" s="3" t="n">
        <x:v>5</x:v>
      </x:c>
      <x:c r="H7044" s="3" t="n">
        <x:v>5</x:v>
      </x:c>
      <x:c r="I7044" s="3" t="n">
        <x:v>5</x:v>
      </x:c>
      <x:c r="J7044" s="3" t="n">
        <x:v>4.65</x:v>
      </x:c>
      <x:c r="K7044" s="3" t="n">
        <x:v>0.35</x:v>
      </x:c>
      <x:c r="L7044" s="3">
        <x:f>(I7044-($J$7044+$K$7044))</x:f>
      </x:c>
      <x:c r="M7044" s="3">
        <x:f>H7044-$I$7044</x:f>
      </x:c>
      <x:c r="N7044" s="3" t="s">
        <x:v>479</x:v>
      </x:c>
    </x:row>
    <x:row r="7045" spans="1:30">
      <x:c r="A7045" s="3" t="s">
        <x:v>747</x:v>
      </x:c>
      <x:c r="B7045" s="3" t="s">
        <x:v>2704</x:v>
      </x:c>
      <x:c r="C7045" s="4">
        <x:v>44097</x:v>
      </x:c>
      <x:c r="D7045" s="3" t="s">
        <x:v>16</x:v>
      </x:c>
      <x:c r="E7045" s="3" t="n">
        <x:v>1</x:v>
      </x:c>
      <x:c r="F7045" s="3" t="s">
        <x:v>1856</x:v>
      </x:c>
      <x:c r="G7045" s="3" t="n">
        <x:v>10</x:v>
      </x:c>
      <x:c r="H7045" s="3" t="n">
        <x:v>10</x:v>
      </x:c>
      <x:c r="I7045" s="3" t="n">
        <x:v>10</x:v>
      </x:c>
      <x:c r="J7045" s="3" t="n">
        <x:v>9.5</x:v>
      </x:c>
      <x:c r="K7045" s="3" t="n">
        <x:v>0.5</x:v>
      </x:c>
      <x:c r="L7045" s="3">
        <x:f>(I7045-($J$7045+$K$7045))</x:f>
      </x:c>
      <x:c r="M7045" s="3">
        <x:f>H7045-$I$7045</x:f>
      </x:c>
      <x:c r="N7045" s="3" t="s">
        <x:v>479</x:v>
      </x:c>
    </x:row>
    <x:row r="7046" spans="1:30">
      <x:c r="A7046" s="3" t="s">
        <x:v>747</x:v>
      </x:c>
      <x:c r="B7046" s="3" t="s">
        <x:v>2704</x:v>
      </x:c>
      <x:c r="C7046" s="4">
        <x:v>44097</x:v>
      </x:c>
      <x:c r="D7046" s="3" t="s">
        <x:v>16</x:v>
      </x:c>
      <x:c r="E7046" s="3" t="n">
        <x:v>1</x:v>
      </x:c>
      <x:c r="F7046" s="3" t="s">
        <x:v>1857</x:v>
      </x:c>
      <x:c r="G7046" s="3" t="n">
        <x:v>5</x:v>
      </x:c>
      <x:c r="H7046" s="3" t="n">
        <x:v>5</x:v>
      </x:c>
      <x:c r="I7046" s="3" t="n">
        <x:v>5</x:v>
      </x:c>
      <x:c r="J7046" s="3" t="n">
        <x:v>4.6</x:v>
      </x:c>
      <x:c r="K7046" s="3" t="n">
        <x:v>0.4</x:v>
      </x:c>
      <x:c r="L7046" s="3">
        <x:f>(I7046-($J$7046+$K$7046))</x:f>
      </x:c>
      <x:c r="M7046" s="3">
        <x:f>H7046-$I$7046</x:f>
      </x:c>
      <x:c r="N7046" s="3" t="s">
        <x:v>479</x:v>
      </x:c>
    </x:row>
    <x:row r="7047" spans="1:30">
      <x:c r="A7047" s="3" t="s">
        <x:v>747</x:v>
      </x:c>
      <x:c r="B7047" s="3" t="s">
        <x:v>2704</x:v>
      </x:c>
      <x:c r="C7047" s="4">
        <x:v>44097</x:v>
      </x:c>
      <x:c r="D7047" s="3" t="s">
        <x:v>16</x:v>
      </x:c>
      <x:c r="E7047" s="3" t="n">
        <x:v>1</x:v>
      </x:c>
      <x:c r="F7047" s="3" t="s">
        <x:v>2711</x:v>
      </x:c>
      <x:c r="G7047" s="3" t="n">
        <x:v>5</x:v>
      </x:c>
      <x:c r="H7047" s="3" t="n">
        <x:v>5</x:v>
      </x:c>
      <x:c r="I7047" s="3" t="n">
        <x:v>5</x:v>
      </x:c>
      <x:c r="J7047" s="3" t="n">
        <x:v>4.85</x:v>
      </x:c>
      <x:c r="K7047" s="3" t="n">
        <x:v>0.15</x:v>
      </x:c>
      <x:c r="L7047" s="3">
        <x:f>(I7047-($J$7047+$K$7047))</x:f>
      </x:c>
      <x:c r="M7047" s="3">
        <x:f>H7047-$I$7047</x:f>
      </x:c>
      <x:c r="N7047" s="3" t="s">
        <x:v>479</x:v>
      </x:c>
    </x:row>
    <x:row r="7048" spans="1:30">
      <x:c r="A7048" s="3" t="s">
        <x:v>2210</x:v>
      </x:c>
      <x:c r="B7048" s="3" t="s">
        <x:v>2712</x:v>
      </x:c>
      <x:c r="C7048" s="4">
        <x:v>44098</x:v>
      </x:c>
      <x:c r="D7048" s="3" t="s">
        <x:v>2602</x:v>
      </x:c>
      <x:c r="E7048" s="3" t="n">
        <x:v>1.75</x:v>
      </x:c>
      <x:c r="F7048" s="3" t="s">
        <x:v>35</x:v>
      </x:c>
      <x:c r="G7048" s="3" t="n">
        <x:v>1.086</x:v>
      </x:c>
      <x:c r="H7048" s="3" t="n">
        <x:v>1.93</x:v>
      </x:c>
      <x:c r="I7048" s="3" t="n">
        <x:v>0</x:v>
      </x:c>
      <x:c r="J7048" s="3" t="n">
        <x:v>0</x:v>
      </x:c>
      <x:c r="K7048" s="3" t="n">
        <x:v>0</x:v>
      </x:c>
      <x:c r="L7048" s="3">
        <x:f>(I7048-($J$7048+$K$7048))</x:f>
      </x:c>
      <x:c r="M7048" s="3">
        <x:f>H7048-$I$7048</x:f>
      </x:c>
      <x:c r="N7048" s="3" t="s"/>
    </x:row>
    <x:row r="7049" spans="1:30">
      <x:c r="A7049" s="3" t="s">
        <x:v>2210</x:v>
      </x:c>
      <x:c r="B7049" s="3" t="s">
        <x:v>2712</x:v>
      </x:c>
      <x:c r="C7049" s="4">
        <x:v>44098</x:v>
      </x:c>
      <x:c r="D7049" s="3" t="s">
        <x:v>2602</x:v>
      </x:c>
      <x:c r="E7049" s="3" t="n">
        <x:v>1.75</x:v>
      </x:c>
      <x:c r="F7049" s="3" t="s">
        <x:v>2603</x:v>
      </x:c>
      <x:c r="G7049" s="3" t="n">
        <x:v>0.164</x:v>
      </x:c>
      <x:c r="H7049" s="3" t="n">
        <x:v>0.292</x:v>
      </x:c>
      <x:c r="I7049" s="3" t="n">
        <x:v>0</x:v>
      </x:c>
      <x:c r="J7049" s="3" t="n">
        <x:v>0</x:v>
      </x:c>
      <x:c r="K7049" s="3" t="n">
        <x:v>0</x:v>
      </x:c>
      <x:c r="L7049" s="3">
        <x:f>(I7049-($J$7049+$K$7049))</x:f>
      </x:c>
      <x:c r="M7049" s="3">
        <x:f>H7049-$I$7049</x:f>
      </x:c>
      <x:c r="N7049" s="3" t="s"/>
    </x:row>
    <x:row r="7050" spans="1:30">
      <x:c r="A7050" s="3" t="s">
        <x:v>2210</x:v>
      </x:c>
      <x:c r="B7050" s="3" t="s">
        <x:v>2712</x:v>
      </x:c>
      <x:c r="C7050" s="4">
        <x:v>44098</x:v>
      </x:c>
      <x:c r="D7050" s="3" t="s">
        <x:v>2602</x:v>
      </x:c>
      <x:c r="E7050" s="3" t="n">
        <x:v>1.75</x:v>
      </x:c>
      <x:c r="F7050" s="3" t="s">
        <x:v>2604</x:v>
      </x:c>
      <x:c r="G7050" s="3" t="n">
        <x:v>0.39</x:v>
      </x:c>
      <x:c r="H7050" s="3" t="n">
        <x:v>0.693</x:v>
      </x:c>
      <x:c r="I7050" s="3" t="n">
        <x:v>0</x:v>
      </x:c>
      <x:c r="J7050" s="3" t="n">
        <x:v>0</x:v>
      </x:c>
      <x:c r="K7050" s="3" t="n">
        <x:v>0</x:v>
      </x:c>
      <x:c r="L7050" s="3">
        <x:f>(I7050-($J$7050+$K$7050))</x:f>
      </x:c>
      <x:c r="M7050" s="3">
        <x:f>H7050-$I$7050</x:f>
      </x:c>
      <x:c r="N7050" s="3" t="s"/>
    </x:row>
    <x:row r="7051" spans="1:30">
      <x:c r="A7051" s="3" t="s">
        <x:v>2210</x:v>
      </x:c>
      <x:c r="B7051" s="3" t="s">
        <x:v>2712</x:v>
      </x:c>
      <x:c r="C7051" s="4">
        <x:v>44098</x:v>
      </x:c>
      <x:c r="D7051" s="3" t="s">
        <x:v>2602</x:v>
      </x:c>
      <x:c r="E7051" s="3" t="n">
        <x:v>1.75</x:v>
      </x:c>
      <x:c r="F7051" s="3" t="s">
        <x:v>2605</x:v>
      </x:c>
      <x:c r="G7051" s="3" t="n">
        <x:v>0.21</x:v>
      </x:c>
      <x:c r="H7051" s="3" t="n">
        <x:v>0.373</x:v>
      </x:c>
      <x:c r="I7051" s="3" t="n">
        <x:v>0</x:v>
      </x:c>
      <x:c r="J7051" s="3" t="n">
        <x:v>0</x:v>
      </x:c>
      <x:c r="K7051" s="3" t="n">
        <x:v>0</x:v>
      </x:c>
      <x:c r="L7051" s="3">
        <x:f>(I7051-($J$7051+$K$7051))</x:f>
      </x:c>
      <x:c r="M7051" s="3">
        <x:f>H7051-$I$7051</x:f>
      </x:c>
      <x:c r="N7051" s="3" t="s"/>
    </x:row>
    <x:row r="7052" spans="1:30">
      <x:c r="A7052" s="3" t="s">
        <x:v>2210</x:v>
      </x:c>
      <x:c r="B7052" s="3" t="s">
        <x:v>2712</x:v>
      </x:c>
      <x:c r="C7052" s="4">
        <x:v>44098</x:v>
      </x:c>
      <x:c r="D7052" s="3" t="s">
        <x:v>2602</x:v>
      </x:c>
      <x:c r="E7052" s="3" t="n">
        <x:v>1.75</x:v>
      </x:c>
      <x:c r="F7052" s="3" t="s">
        <x:v>2606</x:v>
      </x:c>
      <x:c r="G7052" s="3" t="n">
        <x:v>0.216</x:v>
      </x:c>
      <x:c r="H7052" s="3" t="n">
        <x:v>0.384</x:v>
      </x:c>
      <x:c r="I7052" s="3" t="n">
        <x:v>0</x:v>
      </x:c>
      <x:c r="J7052" s="3" t="n">
        <x:v>0</x:v>
      </x:c>
      <x:c r="K7052" s="3" t="n">
        <x:v>0</x:v>
      </x:c>
      <x:c r="L7052" s="3">
        <x:f>(I7052-($J$7052+$K$7052))</x:f>
      </x:c>
      <x:c r="M7052" s="3">
        <x:f>H7052-$I$7052</x:f>
      </x:c>
      <x:c r="N7052" s="3" t="s"/>
    </x:row>
    <x:row r="7053" spans="1:30">
      <x:c r="A7053" s="3" t="s">
        <x:v>2210</x:v>
      </x:c>
      <x:c r="B7053" s="3" t="s">
        <x:v>2712</x:v>
      </x:c>
      <x:c r="C7053" s="4">
        <x:v>44098</x:v>
      </x:c>
      <x:c r="D7053" s="3" t="s">
        <x:v>2602</x:v>
      </x:c>
      <x:c r="E7053" s="3" t="n">
        <x:v>1.75</x:v>
      </x:c>
      <x:c r="F7053" s="3" t="s">
        <x:v>2607</x:v>
      </x:c>
      <x:c r="G7053" s="3" t="n">
        <x:v>0.17</x:v>
      </x:c>
      <x:c r="H7053" s="3" t="n">
        <x:v>0.302</x:v>
      </x:c>
      <x:c r="I7053" s="3" t="n">
        <x:v>0</x:v>
      </x:c>
      <x:c r="J7053" s="3" t="n">
        <x:v>0</x:v>
      </x:c>
      <x:c r="K7053" s="3" t="n">
        <x:v>0</x:v>
      </x:c>
      <x:c r="L7053" s="3">
        <x:f>(I7053-($J$7053+$K$7053))</x:f>
      </x:c>
      <x:c r="M7053" s="3">
        <x:f>H7053-$I$7053</x:f>
      </x:c>
      <x:c r="N7053" s="3" t="s"/>
    </x:row>
    <x:row r="7054" spans="1:30">
      <x:c r="A7054" s="3" t="s">
        <x:v>2210</x:v>
      </x:c>
      <x:c r="B7054" s="3" t="s">
        <x:v>2712</x:v>
      </x:c>
      <x:c r="C7054" s="4">
        <x:v>44098</x:v>
      </x:c>
      <x:c r="D7054" s="3" t="s">
        <x:v>2602</x:v>
      </x:c>
      <x:c r="E7054" s="3" t="n">
        <x:v>1.75</x:v>
      </x:c>
      <x:c r="F7054" s="3" t="s">
        <x:v>2608</x:v>
      </x:c>
      <x:c r="G7054" s="3" t="n">
        <x:v>0.228</x:v>
      </x:c>
      <x:c r="H7054" s="3" t="n">
        <x:v>0.405</x:v>
      </x:c>
      <x:c r="I7054" s="3" t="n">
        <x:v>0</x:v>
      </x:c>
      <x:c r="J7054" s="3" t="n">
        <x:v>0</x:v>
      </x:c>
      <x:c r="K7054" s="3" t="n">
        <x:v>0</x:v>
      </x:c>
      <x:c r="L7054" s="3">
        <x:f>(I7054-($J$7054+$K$7054))</x:f>
      </x:c>
      <x:c r="M7054" s="3">
        <x:f>H7054-$I$7054</x:f>
      </x:c>
      <x:c r="N7054" s="3" t="s"/>
    </x:row>
    <x:row r="7055" spans="1:30">
      <x:c r="A7055" s="3" t="s">
        <x:v>2210</x:v>
      </x:c>
      <x:c r="B7055" s="3" t="s">
        <x:v>2712</x:v>
      </x:c>
      <x:c r="C7055" s="4">
        <x:v>44098</x:v>
      </x:c>
      <x:c r="D7055" s="3" t="s">
        <x:v>2602</x:v>
      </x:c>
      <x:c r="E7055" s="3" t="n">
        <x:v>1.75</x:v>
      </x:c>
      <x:c r="F7055" s="3" t="s">
        <x:v>2609</x:v>
      </x:c>
      <x:c r="G7055" s="3" t="n">
        <x:v>0.076</x:v>
      </x:c>
      <x:c r="H7055" s="3" t="n">
        <x:v>0.135</x:v>
      </x:c>
      <x:c r="I7055" s="3" t="n">
        <x:v>0</x:v>
      </x:c>
      <x:c r="J7055" s="3" t="n">
        <x:v>0</x:v>
      </x:c>
      <x:c r="K7055" s="3" t="n">
        <x:v>0</x:v>
      </x:c>
      <x:c r="L7055" s="3">
        <x:f>(I7055-($J$7055+$K$7055))</x:f>
      </x:c>
      <x:c r="M7055" s="3">
        <x:f>H7055-$I$7055</x:f>
      </x:c>
      <x:c r="N7055" s="3" t="s"/>
    </x:row>
    <x:row r="7056" spans="1:30">
      <x:c r="A7056" s="3" t="s">
        <x:v>2210</x:v>
      </x:c>
      <x:c r="B7056" s="3" t="s">
        <x:v>2712</x:v>
      </x:c>
      <x:c r="C7056" s="4">
        <x:v>44098</x:v>
      </x:c>
      <x:c r="D7056" s="3" t="s">
        <x:v>2602</x:v>
      </x:c>
      <x:c r="E7056" s="3" t="n">
        <x:v>1.75</x:v>
      </x:c>
      <x:c r="F7056" s="3" t="s">
        <x:v>1919</x:v>
      </x:c>
      <x:c r="G7056" s="3" t="n">
        <x:v>0.044</x:v>
      </x:c>
      <x:c r="H7056" s="3" t="n">
        <x:v>0.078</x:v>
      </x:c>
      <x:c r="I7056" s="3" t="n">
        <x:v>0</x:v>
      </x:c>
      <x:c r="J7056" s="3" t="n">
        <x:v>0</x:v>
      </x:c>
      <x:c r="K7056" s="3" t="n">
        <x:v>0</x:v>
      </x:c>
      <x:c r="L7056" s="3">
        <x:f>(I7056-($J$7056+$K$7056))</x:f>
      </x:c>
      <x:c r="M7056" s="3">
        <x:f>H7056-$I$7056</x:f>
      </x:c>
      <x:c r="N7056" s="3" t="s"/>
    </x:row>
    <x:row r="7057" spans="1:30">
      <x:c r="A7057" s="3" t="s">
        <x:v>2210</x:v>
      </x:c>
      <x:c r="B7057" s="3" t="s">
        <x:v>2712</x:v>
      </x:c>
      <x:c r="C7057" s="4">
        <x:v>44098</x:v>
      </x:c>
      <x:c r="D7057" s="3" t="s">
        <x:v>2602</x:v>
      </x:c>
      <x:c r="E7057" s="3" t="n">
        <x:v>1.75</x:v>
      </x:c>
      <x:c r="F7057" s="3" t="s">
        <x:v>2610</x:v>
      </x:c>
      <x:c r="G7057" s="3" t="n">
        <x:v>0.106</x:v>
      </x:c>
      <x:c r="H7057" s="3" t="n">
        <x:v>0.188</x:v>
      </x:c>
      <x:c r="I7057" s="3" t="n">
        <x:v>0</x:v>
      </x:c>
      <x:c r="J7057" s="3" t="n">
        <x:v>0</x:v>
      </x:c>
      <x:c r="K7057" s="3" t="n">
        <x:v>0</x:v>
      </x:c>
      <x:c r="L7057" s="3">
        <x:f>(I7057-($J$7057+$K$7057))</x:f>
      </x:c>
      <x:c r="M7057" s="3">
        <x:f>H7057-$I$7057</x:f>
      </x:c>
      <x:c r="N7057" s="3" t="s"/>
    </x:row>
    <x:row r="7058" spans="1:30">
      <x:c r="A7058" s="3" t="s">
        <x:v>2210</x:v>
      </x:c>
      <x:c r="B7058" s="3" t="s">
        <x:v>2712</x:v>
      </x:c>
      <x:c r="C7058" s="4">
        <x:v>44098</x:v>
      </x:c>
      <x:c r="D7058" s="3" t="s">
        <x:v>2602</x:v>
      </x:c>
      <x:c r="E7058" s="3" t="n">
        <x:v>1.75</x:v>
      </x:c>
      <x:c r="F7058" s="3" t="s">
        <x:v>2611</x:v>
      </x:c>
      <x:c r="G7058" s="3" t="n">
        <x:v>0.098</x:v>
      </x:c>
      <x:c r="H7058" s="3" t="n">
        <x:v>0.174</x:v>
      </x:c>
      <x:c r="I7058" s="3" t="n">
        <x:v>0</x:v>
      </x:c>
      <x:c r="J7058" s="3" t="n">
        <x:v>0</x:v>
      </x:c>
      <x:c r="K7058" s="3" t="n">
        <x:v>0</x:v>
      </x:c>
      <x:c r="L7058" s="3">
        <x:f>(I7058-($J$7058+$K$7058))</x:f>
      </x:c>
      <x:c r="M7058" s="3">
        <x:f>H7058-$I$7058</x:f>
      </x:c>
      <x:c r="N7058" s="3" t="s"/>
    </x:row>
    <x:row r="7059" spans="1:30">
      <x:c r="A7059" s="3" t="s">
        <x:v>2210</x:v>
      </x:c>
      <x:c r="B7059" s="3" t="s">
        <x:v>2712</x:v>
      </x:c>
      <x:c r="C7059" s="4">
        <x:v>44098</x:v>
      </x:c>
      <x:c r="D7059" s="3" t="s">
        <x:v>2602</x:v>
      </x:c>
      <x:c r="E7059" s="3" t="n">
        <x:v>1.75</x:v>
      </x:c>
      <x:c r="F7059" s="3" t="s">
        <x:v>2612</x:v>
      </x:c>
      <x:c r="G7059" s="3" t="n">
        <x:v>0.048</x:v>
      </x:c>
      <x:c r="H7059" s="3" t="n">
        <x:v>0.085</x:v>
      </x:c>
      <x:c r="I7059" s="3" t="n">
        <x:v>0</x:v>
      </x:c>
      <x:c r="J7059" s="3" t="n">
        <x:v>0</x:v>
      </x:c>
      <x:c r="K7059" s="3" t="n">
        <x:v>0</x:v>
      </x:c>
      <x:c r="L7059" s="3">
        <x:f>(I7059-($J$7059+$K$7059))</x:f>
      </x:c>
      <x:c r="M7059" s="3">
        <x:f>H7059-$I$7059</x:f>
      </x:c>
      <x:c r="N7059" s="3" t="s"/>
    </x:row>
    <x:row r="7060" spans="1:30">
      <x:c r="A7060" s="3" t="s">
        <x:v>2210</x:v>
      </x:c>
      <x:c r="B7060" s="3" t="s">
        <x:v>2712</x:v>
      </x:c>
      <x:c r="C7060" s="4">
        <x:v>44098</x:v>
      </x:c>
      <x:c r="D7060" s="3" t="s">
        <x:v>2602</x:v>
      </x:c>
      <x:c r="E7060" s="3" t="n">
        <x:v>1.75</x:v>
      </x:c>
      <x:c r="F7060" s="3" t="s">
        <x:v>2613</x:v>
      </x:c>
      <x:c r="G7060" s="3" t="n">
        <x:v>0.234</x:v>
      </x:c>
      <x:c r="H7060" s="3" t="n">
        <x:v>0.416</x:v>
      </x:c>
      <x:c r="I7060" s="3" t="n">
        <x:v>0</x:v>
      </x:c>
      <x:c r="J7060" s="3" t="n">
        <x:v>0</x:v>
      </x:c>
      <x:c r="K7060" s="3" t="n">
        <x:v>0</x:v>
      </x:c>
      <x:c r="L7060" s="3">
        <x:f>(I7060-($J$7060+$K$7060))</x:f>
      </x:c>
      <x:c r="M7060" s="3">
        <x:f>H7060-$I$7060</x:f>
      </x:c>
      <x:c r="N7060" s="3" t="s"/>
    </x:row>
    <x:row r="7061" spans="1:30">
      <x:c r="A7061" s="3" t="s">
        <x:v>2210</x:v>
      </x:c>
      <x:c r="B7061" s="3" t="s">
        <x:v>2712</x:v>
      </x:c>
      <x:c r="C7061" s="4">
        <x:v>44098</x:v>
      </x:c>
      <x:c r="D7061" s="3" t="s">
        <x:v>2602</x:v>
      </x:c>
      <x:c r="E7061" s="3" t="n">
        <x:v>1.75</x:v>
      </x:c>
      <x:c r="F7061" s="3" t="s">
        <x:v>2614</x:v>
      </x:c>
      <x:c r="G7061" s="3" t="n">
        <x:v>0.28</x:v>
      </x:c>
      <x:c r="H7061" s="3" t="n">
        <x:v>0.498</x:v>
      </x:c>
      <x:c r="I7061" s="3" t="n">
        <x:v>0</x:v>
      </x:c>
      <x:c r="J7061" s="3" t="n">
        <x:v>0</x:v>
      </x:c>
      <x:c r="K7061" s="3" t="n">
        <x:v>0</x:v>
      </x:c>
      <x:c r="L7061" s="3">
        <x:f>(I7061-($J$7061+$K$7061))</x:f>
      </x:c>
      <x:c r="M7061" s="3">
        <x:f>H7061-$I$7061</x:f>
      </x:c>
      <x:c r="N7061" s="3" t="s"/>
    </x:row>
    <x:row r="7062" spans="1:30">
      <x:c r="A7062" s="3" t="s">
        <x:v>2210</x:v>
      </x:c>
      <x:c r="B7062" s="3" t="s">
        <x:v>2712</x:v>
      </x:c>
      <x:c r="C7062" s="4">
        <x:v>44098</x:v>
      </x:c>
      <x:c r="D7062" s="3" t="s">
        <x:v>2602</x:v>
      </x:c>
      <x:c r="E7062" s="3" t="n">
        <x:v>1.75</x:v>
      </x:c>
      <x:c r="F7062" s="3" t="s">
        <x:v>2615</x:v>
      </x:c>
      <x:c r="G7062" s="3" t="n">
        <x:v>0.09</x:v>
      </x:c>
      <x:c r="H7062" s="3" t="n">
        <x:v>0.16</x:v>
      </x:c>
      <x:c r="I7062" s="3" t="n">
        <x:v>0</x:v>
      </x:c>
      <x:c r="J7062" s="3" t="n">
        <x:v>0</x:v>
      </x:c>
      <x:c r="K7062" s="3" t="n">
        <x:v>0</x:v>
      </x:c>
      <x:c r="L7062" s="3">
        <x:f>(I7062-($J$7062+$K$7062))</x:f>
      </x:c>
      <x:c r="M7062" s="3">
        <x:f>H7062-$I$7062</x:f>
      </x:c>
      <x:c r="N7062" s="3" t="s"/>
    </x:row>
    <x:row r="7063" spans="1:30">
      <x:c r="A7063" s="3" t="s">
        <x:v>2210</x:v>
      </x:c>
      <x:c r="B7063" s="3" t="s">
        <x:v>2712</x:v>
      </x:c>
      <x:c r="C7063" s="4">
        <x:v>44098</x:v>
      </x:c>
      <x:c r="D7063" s="3" t="s">
        <x:v>2602</x:v>
      </x:c>
      <x:c r="E7063" s="3" t="n">
        <x:v>1.75</x:v>
      </x:c>
      <x:c r="F7063" s="3" t="s">
        <x:v>2616</x:v>
      </x:c>
      <x:c r="G7063" s="3" t="n">
        <x:v>0.034</x:v>
      </x:c>
      <x:c r="H7063" s="3" t="n">
        <x:v>0.06</x:v>
      </x:c>
      <x:c r="I7063" s="3" t="n">
        <x:v>0</x:v>
      </x:c>
      <x:c r="J7063" s="3" t="n">
        <x:v>0</x:v>
      </x:c>
      <x:c r="K7063" s="3" t="n">
        <x:v>0</x:v>
      </x:c>
      <x:c r="L7063" s="3">
        <x:f>(I7063-($J$7063+$K$7063))</x:f>
      </x:c>
      <x:c r="M7063" s="3">
        <x:f>H7063-$I$7063</x:f>
      </x:c>
      <x:c r="N7063" s="3" t="s"/>
    </x:row>
    <x:row r="7064" spans="1:30">
      <x:c r="A7064" s="3" t="s">
        <x:v>2210</x:v>
      </x:c>
      <x:c r="B7064" s="3" t="s">
        <x:v>2712</x:v>
      </x:c>
      <x:c r="C7064" s="4">
        <x:v>44098</x:v>
      </x:c>
      <x:c r="D7064" s="3" t="s">
        <x:v>2602</x:v>
      </x:c>
      <x:c r="E7064" s="3" t="n">
        <x:v>1.75</x:v>
      </x:c>
      <x:c r="F7064" s="3" t="s">
        <x:v>2617</x:v>
      </x:c>
      <x:c r="G7064" s="3" t="n">
        <x:v>0.062</x:v>
      </x:c>
      <x:c r="H7064" s="3" t="n">
        <x:v>0.11</x:v>
      </x:c>
      <x:c r="I7064" s="3" t="n">
        <x:v>0</x:v>
      </x:c>
      <x:c r="J7064" s="3" t="n">
        <x:v>0</x:v>
      </x:c>
      <x:c r="K7064" s="3" t="n">
        <x:v>0</x:v>
      </x:c>
      <x:c r="L7064" s="3">
        <x:f>(I7064-($J$7064+$K$7064))</x:f>
      </x:c>
      <x:c r="M7064" s="3">
        <x:f>H7064-$I$7064</x:f>
      </x:c>
      <x:c r="N7064" s="3" t="s"/>
    </x:row>
    <x:row r="7065" spans="1:30">
      <x:c r="A7065" s="3" t="s">
        <x:v>2210</x:v>
      </x:c>
      <x:c r="B7065" s="3" t="s">
        <x:v>2712</x:v>
      </x:c>
      <x:c r="C7065" s="4">
        <x:v>44098</x:v>
      </x:c>
      <x:c r="D7065" s="3" t="s">
        <x:v>2602</x:v>
      </x:c>
      <x:c r="E7065" s="3" t="n">
        <x:v>1.75</x:v>
      </x:c>
      <x:c r="F7065" s="3" t="s">
        <x:v>2618</x:v>
      </x:c>
      <x:c r="G7065" s="3" t="n">
        <x:v>0.118</x:v>
      </x:c>
      <x:c r="H7065" s="3" t="n">
        <x:v>0.21</x:v>
      </x:c>
      <x:c r="I7065" s="3" t="n">
        <x:v>0</x:v>
      </x:c>
      <x:c r="J7065" s="3" t="n">
        <x:v>0</x:v>
      </x:c>
      <x:c r="K7065" s="3" t="n">
        <x:v>0</x:v>
      </x:c>
      <x:c r="L7065" s="3">
        <x:f>(I7065-($J$7065+$K$7065))</x:f>
      </x:c>
      <x:c r="M7065" s="3">
        <x:f>H7065-$I$7065</x:f>
      </x:c>
      <x:c r="N7065" s="3" t="s"/>
    </x:row>
    <x:row r="7066" spans="1:30">
      <x:c r="A7066" s="3" t="s">
        <x:v>2210</x:v>
      </x:c>
      <x:c r="B7066" s="3" t="s">
        <x:v>2712</x:v>
      </x:c>
      <x:c r="C7066" s="4">
        <x:v>44098</x:v>
      </x:c>
      <x:c r="D7066" s="3" t="s">
        <x:v>2602</x:v>
      </x:c>
      <x:c r="E7066" s="3" t="n">
        <x:v>1.75</x:v>
      </x:c>
      <x:c r="F7066" s="3" t="s">
        <x:v>2619</x:v>
      </x:c>
      <x:c r="G7066" s="3" t="n">
        <x:v>0.252</x:v>
      </x:c>
      <x:c r="H7066" s="3" t="n">
        <x:v>0.448</x:v>
      </x:c>
      <x:c r="I7066" s="3" t="n">
        <x:v>0</x:v>
      </x:c>
      <x:c r="J7066" s="3" t="n">
        <x:v>0</x:v>
      </x:c>
      <x:c r="K7066" s="3" t="n">
        <x:v>0</x:v>
      </x:c>
      <x:c r="L7066" s="3">
        <x:f>(I7066-($J$7066+$K$7066))</x:f>
      </x:c>
      <x:c r="M7066" s="3">
        <x:f>H7066-$I$7066</x:f>
      </x:c>
      <x:c r="N7066" s="3" t="s"/>
    </x:row>
    <x:row r="7067" spans="1:30">
      <x:c r="A7067" s="3" t="s">
        <x:v>2210</x:v>
      </x:c>
      <x:c r="B7067" s="3" t="s">
        <x:v>2712</x:v>
      </x:c>
      <x:c r="C7067" s="4">
        <x:v>44098</x:v>
      </x:c>
      <x:c r="D7067" s="3" t="s">
        <x:v>2602</x:v>
      </x:c>
      <x:c r="E7067" s="3" t="n">
        <x:v>1.75</x:v>
      </x:c>
      <x:c r="F7067" s="3" t="s">
        <x:v>2620</x:v>
      </x:c>
      <x:c r="G7067" s="3" t="n">
        <x:v>0.244</x:v>
      </x:c>
      <x:c r="H7067" s="3" t="n">
        <x:v>0.434</x:v>
      </x:c>
      <x:c r="I7067" s="3" t="n">
        <x:v>0</x:v>
      </x:c>
      <x:c r="J7067" s="3" t="n">
        <x:v>0</x:v>
      </x:c>
      <x:c r="K7067" s="3" t="n">
        <x:v>0</x:v>
      </x:c>
      <x:c r="L7067" s="3">
        <x:f>(I7067-($J$7067+$K$7067))</x:f>
      </x:c>
      <x:c r="M7067" s="3">
        <x:f>H7067-$I$7067</x:f>
      </x:c>
      <x:c r="N7067" s="3" t="s"/>
    </x:row>
    <x:row r="7068" spans="1:30">
      <x:c r="A7068" s="3" t="s">
        <x:v>2210</x:v>
      </x:c>
      <x:c r="B7068" s="3" t="s">
        <x:v>2712</x:v>
      </x:c>
      <x:c r="C7068" s="4">
        <x:v>44098</x:v>
      </x:c>
      <x:c r="D7068" s="3" t="s">
        <x:v>557</x:v>
      </x:c>
      <x:c r="E7068" s="3" t="n">
        <x:v>1.75</x:v>
      </x:c>
      <x:c r="F7068" s="3" t="s">
        <x:v>900</x:v>
      </x:c>
      <x:c r="G7068" s="3" t="n">
        <x:v>0.846</x:v>
      </x:c>
      <x:c r="H7068" s="3" t="n">
        <x:v>1.504</x:v>
      </x:c>
      <x:c r="I7068" s="3" t="n">
        <x:v>0</x:v>
      </x:c>
      <x:c r="J7068" s="3" t="n">
        <x:v>0</x:v>
      </x:c>
      <x:c r="K7068" s="3" t="n">
        <x:v>0</x:v>
      </x:c>
      <x:c r="L7068" s="3">
        <x:f>(I7068-($J$7068+$K$7068))</x:f>
      </x:c>
      <x:c r="M7068" s="3">
        <x:f>H7068-$I$7068</x:f>
      </x:c>
      <x:c r="N7068" s="3" t="s"/>
    </x:row>
    <x:row r="7069" spans="1:30">
      <x:c r="A7069" s="3" t="s">
        <x:v>2210</x:v>
      </x:c>
      <x:c r="B7069" s="3" t="s">
        <x:v>2712</x:v>
      </x:c>
      <x:c r="C7069" s="4">
        <x:v>44098</x:v>
      </x:c>
      <x:c r="D7069" s="3" t="s">
        <x:v>557</x:v>
      </x:c>
      <x:c r="E7069" s="3" t="n">
        <x:v>1.75</x:v>
      </x:c>
      <x:c r="F7069" s="3" t="s">
        <x:v>2621</x:v>
      </x:c>
      <x:c r="G7069" s="3" t="n">
        <x:v>0.184</x:v>
      </x:c>
      <x:c r="H7069" s="3" t="n">
        <x:v>0.327</x:v>
      </x:c>
      <x:c r="I7069" s="3" t="n">
        <x:v>0</x:v>
      </x:c>
      <x:c r="J7069" s="3" t="n">
        <x:v>0</x:v>
      </x:c>
      <x:c r="K7069" s="3" t="n">
        <x:v>0</x:v>
      </x:c>
      <x:c r="L7069" s="3">
        <x:f>(I7069-($J$7069+$K$7069))</x:f>
      </x:c>
      <x:c r="M7069" s="3">
        <x:f>H7069-$I$7069</x:f>
      </x:c>
      <x:c r="N7069" s="3" t="s"/>
    </x:row>
    <x:row r="7070" spans="1:30">
      <x:c r="A7070" s="3" t="s">
        <x:v>2210</x:v>
      </x:c>
      <x:c r="B7070" s="3" t="s">
        <x:v>2712</x:v>
      </x:c>
      <x:c r="C7070" s="4">
        <x:v>44098</x:v>
      </x:c>
      <x:c r="D7070" s="3" t="s">
        <x:v>557</x:v>
      </x:c>
      <x:c r="E7070" s="3" t="n">
        <x:v>1.75</x:v>
      </x:c>
      <x:c r="F7070" s="3" t="s">
        <x:v>1226</x:v>
      </x:c>
      <x:c r="G7070" s="3" t="n">
        <x:v>0.159</x:v>
      </x:c>
      <x:c r="H7070" s="3" t="n">
        <x:v>0.283</x:v>
      </x:c>
      <x:c r="I7070" s="3" t="n">
        <x:v>0</x:v>
      </x:c>
      <x:c r="J7070" s="3" t="n">
        <x:v>0</x:v>
      </x:c>
      <x:c r="K7070" s="3" t="n">
        <x:v>0</x:v>
      </x:c>
      <x:c r="L7070" s="3">
        <x:f>(I7070-($J$7070+$K$7070))</x:f>
      </x:c>
      <x:c r="M7070" s="3">
        <x:f>H7070-$I$7070</x:f>
      </x:c>
      <x:c r="N7070" s="3" t="s"/>
    </x:row>
    <x:row r="7071" spans="1:30">
      <x:c r="A7071" s="3" t="s">
        <x:v>2210</x:v>
      </x:c>
      <x:c r="B7071" s="3" t="s">
        <x:v>2712</x:v>
      </x:c>
      <x:c r="C7071" s="4">
        <x:v>44098</x:v>
      </x:c>
      <x:c r="D7071" s="3" t="s">
        <x:v>557</x:v>
      </x:c>
      <x:c r="E7071" s="3" t="n">
        <x:v>1.75</x:v>
      </x:c>
      <x:c r="F7071" s="3" t="s">
        <x:v>2622</x:v>
      </x:c>
      <x:c r="G7071" s="3" t="n">
        <x:v>0.135</x:v>
      </x:c>
      <x:c r="H7071" s="3" t="n">
        <x:v>0.24</x:v>
      </x:c>
      <x:c r="I7071" s="3" t="n">
        <x:v>0</x:v>
      </x:c>
      <x:c r="J7071" s="3" t="n">
        <x:v>0</x:v>
      </x:c>
      <x:c r="K7071" s="3" t="n">
        <x:v>0</x:v>
      </x:c>
      <x:c r="L7071" s="3">
        <x:f>(I7071-($J$7071+$K$7071))</x:f>
      </x:c>
      <x:c r="M7071" s="3">
        <x:f>H7071-$I$7071</x:f>
      </x:c>
      <x:c r="N7071" s="3" t="s"/>
    </x:row>
    <x:row r="7072" spans="1:30">
      <x:c r="A7072" s="3" t="s">
        <x:v>2210</x:v>
      </x:c>
      <x:c r="B7072" s="3" t="s">
        <x:v>2712</x:v>
      </x:c>
      <x:c r="C7072" s="4">
        <x:v>44098</x:v>
      </x:c>
      <x:c r="D7072" s="3" t="s">
        <x:v>557</x:v>
      </x:c>
      <x:c r="E7072" s="3" t="n">
        <x:v>1.75</x:v>
      </x:c>
      <x:c r="F7072" s="3" t="s">
        <x:v>1963</x:v>
      </x:c>
      <x:c r="G7072" s="3" t="n">
        <x:v>0.139</x:v>
      </x:c>
      <x:c r="H7072" s="3" t="n">
        <x:v>0.247</x:v>
      </x:c>
      <x:c r="I7072" s="3" t="n">
        <x:v>0</x:v>
      </x:c>
      <x:c r="J7072" s="3" t="n">
        <x:v>0</x:v>
      </x:c>
      <x:c r="K7072" s="3" t="n">
        <x:v>0</x:v>
      </x:c>
      <x:c r="L7072" s="3">
        <x:f>(I7072-($J$7072+$K$7072))</x:f>
      </x:c>
      <x:c r="M7072" s="3">
        <x:f>H7072-$I$7072</x:f>
      </x:c>
      <x:c r="N7072" s="3" t="s"/>
    </x:row>
    <x:row r="7073" spans="1:30">
      <x:c r="A7073" s="3" t="s">
        <x:v>2210</x:v>
      </x:c>
      <x:c r="B7073" s="3" t="s">
        <x:v>2712</x:v>
      </x:c>
      <x:c r="C7073" s="4">
        <x:v>44098</x:v>
      </x:c>
      <x:c r="D7073" s="3" t="s">
        <x:v>557</x:v>
      </x:c>
      <x:c r="E7073" s="3" t="n">
        <x:v>1.75</x:v>
      </x:c>
      <x:c r="F7073" s="3" t="s">
        <x:v>2623</x:v>
      </x:c>
      <x:c r="G7073" s="3" t="n">
        <x:v>0.076</x:v>
      </x:c>
      <x:c r="H7073" s="3" t="n">
        <x:v>0.135</x:v>
      </x:c>
      <x:c r="I7073" s="3" t="n">
        <x:v>0</x:v>
      </x:c>
      <x:c r="J7073" s="3" t="n">
        <x:v>0</x:v>
      </x:c>
      <x:c r="K7073" s="3" t="n">
        <x:v>0</x:v>
      </x:c>
      <x:c r="L7073" s="3">
        <x:f>(I7073-($J$7073+$K$7073))</x:f>
      </x:c>
      <x:c r="M7073" s="3">
        <x:f>H7073-$I$7073</x:f>
      </x:c>
      <x:c r="N7073" s="3" t="s"/>
    </x:row>
    <x:row r="7074" spans="1:30">
      <x:c r="A7074" s="3" t="s">
        <x:v>2210</x:v>
      </x:c>
      <x:c r="B7074" s="3" t="s">
        <x:v>2712</x:v>
      </x:c>
      <x:c r="C7074" s="4">
        <x:v>44098</x:v>
      </x:c>
      <x:c r="D7074" s="3" t="s">
        <x:v>557</x:v>
      </x:c>
      <x:c r="E7074" s="3" t="n">
        <x:v>1.75</x:v>
      </x:c>
      <x:c r="F7074" s="3" t="s">
        <x:v>2624</x:v>
      </x:c>
      <x:c r="G7074" s="3" t="n">
        <x:v>0.07</x:v>
      </x:c>
      <x:c r="H7074" s="3" t="n">
        <x:v>0.124</x:v>
      </x:c>
      <x:c r="I7074" s="3" t="n">
        <x:v>0</x:v>
      </x:c>
      <x:c r="J7074" s="3" t="n">
        <x:v>0</x:v>
      </x:c>
      <x:c r="K7074" s="3" t="n">
        <x:v>0</x:v>
      </x:c>
      <x:c r="L7074" s="3">
        <x:f>(I7074-($J$7074+$K$7074))</x:f>
      </x:c>
      <x:c r="M7074" s="3">
        <x:f>H7074-$I$7074</x:f>
      </x:c>
      <x:c r="N7074" s="3" t="s"/>
    </x:row>
    <x:row r="7075" spans="1:30">
      <x:c r="A7075" s="3" t="s">
        <x:v>2210</x:v>
      </x:c>
      <x:c r="B7075" s="3" t="s">
        <x:v>2712</x:v>
      </x:c>
      <x:c r="C7075" s="4">
        <x:v>44098</x:v>
      </x:c>
      <x:c r="D7075" s="3" t="s">
        <x:v>557</x:v>
      </x:c>
      <x:c r="E7075" s="3" t="n">
        <x:v>1.75</x:v>
      </x:c>
      <x:c r="F7075" s="3" t="s">
        <x:v>2625</x:v>
      </x:c>
      <x:c r="G7075" s="3" t="n">
        <x:v>0.078</x:v>
      </x:c>
      <x:c r="H7075" s="3" t="n">
        <x:v>0.139</x:v>
      </x:c>
      <x:c r="I7075" s="3" t="n">
        <x:v>0</x:v>
      </x:c>
      <x:c r="J7075" s="3" t="n">
        <x:v>0</x:v>
      </x:c>
      <x:c r="K7075" s="3" t="n">
        <x:v>0</x:v>
      </x:c>
      <x:c r="L7075" s="3">
        <x:f>(I7075-($J$7075+$K$7075))</x:f>
      </x:c>
      <x:c r="M7075" s="3">
        <x:f>H7075-$I$7075</x:f>
      </x:c>
      <x:c r="N7075" s="3" t="s"/>
    </x:row>
    <x:row r="7076" spans="1:30">
      <x:c r="A7076" s="3" t="s">
        <x:v>2210</x:v>
      </x:c>
      <x:c r="B7076" s="3" t="s">
        <x:v>2712</x:v>
      </x:c>
      <x:c r="C7076" s="4">
        <x:v>44098</x:v>
      </x:c>
      <x:c r="D7076" s="3" t="s">
        <x:v>557</x:v>
      </x:c>
      <x:c r="E7076" s="3" t="n">
        <x:v>1.75</x:v>
      </x:c>
      <x:c r="F7076" s="3" t="s">
        <x:v>2626</x:v>
      </x:c>
      <x:c r="G7076" s="3" t="n">
        <x:v>0.051</x:v>
      </x:c>
      <x:c r="H7076" s="3" t="n">
        <x:v>0.091</x:v>
      </x:c>
      <x:c r="I7076" s="3" t="n">
        <x:v>0</x:v>
      </x:c>
      <x:c r="J7076" s="3" t="n">
        <x:v>0</x:v>
      </x:c>
      <x:c r="K7076" s="3" t="n">
        <x:v>0</x:v>
      </x:c>
      <x:c r="L7076" s="3">
        <x:f>(I7076-($J$7076+$K$7076))</x:f>
      </x:c>
      <x:c r="M7076" s="3">
        <x:f>H7076-$I$7076</x:f>
      </x:c>
      <x:c r="N7076" s="3" t="s"/>
    </x:row>
    <x:row r="7077" spans="1:30">
      <x:c r="A7077" s="3" t="s">
        <x:v>2210</x:v>
      </x:c>
      <x:c r="B7077" s="3" t="s">
        <x:v>2712</x:v>
      </x:c>
      <x:c r="C7077" s="4">
        <x:v>44098</x:v>
      </x:c>
      <x:c r="D7077" s="3" t="s">
        <x:v>557</x:v>
      </x:c>
      <x:c r="E7077" s="3" t="n">
        <x:v>1.75</x:v>
      </x:c>
      <x:c r="F7077" s="3" t="s">
        <x:v>2627</x:v>
      </x:c>
      <x:c r="G7077" s="3" t="n">
        <x:v>0.048</x:v>
      </x:c>
      <x:c r="H7077" s="3" t="n">
        <x:v>0.085</x:v>
      </x:c>
      <x:c r="I7077" s="3" t="n">
        <x:v>0</x:v>
      </x:c>
      <x:c r="J7077" s="3" t="n">
        <x:v>0</x:v>
      </x:c>
      <x:c r="K7077" s="3" t="n">
        <x:v>0</x:v>
      </x:c>
      <x:c r="L7077" s="3">
        <x:f>(I7077-($J$7077+$K$7077))</x:f>
      </x:c>
      <x:c r="M7077" s="3">
        <x:f>H7077-$I$7077</x:f>
      </x:c>
      <x:c r="N7077" s="3" t="s"/>
    </x:row>
    <x:row r="7078" spans="1:30">
      <x:c r="A7078" s="3" t="s">
        <x:v>2210</x:v>
      </x:c>
      <x:c r="B7078" s="3" t="s">
        <x:v>2712</x:v>
      </x:c>
      <x:c r="C7078" s="4">
        <x:v>44098</x:v>
      </x:c>
      <x:c r="D7078" s="3" t="s">
        <x:v>557</x:v>
      </x:c>
      <x:c r="E7078" s="3" t="n">
        <x:v>1.75</x:v>
      </x:c>
      <x:c r="F7078" s="3" t="s">
        <x:v>2628</x:v>
      </x:c>
      <x:c r="G7078" s="3" t="n">
        <x:v>0.015</x:v>
      </x:c>
      <x:c r="H7078" s="3" t="n">
        <x:v>0.027</x:v>
      </x:c>
      <x:c r="I7078" s="3" t="n">
        <x:v>0</x:v>
      </x:c>
      <x:c r="J7078" s="3" t="n">
        <x:v>0</x:v>
      </x:c>
      <x:c r="K7078" s="3" t="n">
        <x:v>0</x:v>
      </x:c>
      <x:c r="L7078" s="3">
        <x:f>(I7078-($J$7078+$K$7078))</x:f>
      </x:c>
      <x:c r="M7078" s="3">
        <x:f>H7078-$I$7078</x:f>
      </x:c>
      <x:c r="N7078" s="3" t="s"/>
    </x:row>
    <x:row r="7079" spans="1:30">
      <x:c r="A7079" s="3" t="s">
        <x:v>2464</x:v>
      </x:c>
      <x:c r="B7079" s="3" t="s">
        <x:v>2713</x:v>
      </x:c>
      <x:c r="C7079" s="4">
        <x:v>44098</x:v>
      </x:c>
      <x:c r="D7079" s="3" t="s">
        <x:v>16</x:v>
      </x:c>
      <x:c r="E7079" s="3" t="n">
        <x:v>5.0625</x:v>
      </x:c>
      <x:c r="F7079" s="3" t="s">
        <x:v>2714</x:v>
      </x:c>
      <x:c r="G7079" s="3" t="n">
        <x:v>0.25</x:v>
      </x:c>
      <x:c r="H7079" s="3" t="n">
        <x:v>1.278</x:v>
      </x:c>
      <x:c r="I7079" s="3" t="n">
        <x:v>1.4</x:v>
      </x:c>
      <x:c r="J7079" s="3" t="n">
        <x:v>1.4</x:v>
      </x:c>
      <x:c r="K7079" s="3" t="n">
        <x:v>0</x:v>
      </x:c>
      <x:c r="L7079" s="3">
        <x:f>(I7079-($J$7079+$K$7079))</x:f>
      </x:c>
      <x:c r="M7079" s="3">
        <x:f>H7079-$I$7079</x:f>
      </x:c>
      <x:c r="N7079" s="3" t="s">
        <x:v>1549</x:v>
      </x:c>
    </x:row>
    <x:row r="7080" spans="1:30">
      <x:c r="A7080" s="3" t="s">
        <x:v>2464</x:v>
      </x:c>
      <x:c r="B7080" s="3" t="s">
        <x:v>2713</x:v>
      </x:c>
      <x:c r="C7080" s="4">
        <x:v>44098</x:v>
      </x:c>
      <x:c r="D7080" s="3" t="s">
        <x:v>16</x:v>
      </x:c>
      <x:c r="E7080" s="3" t="n">
        <x:v>5.0625</x:v>
      </x:c>
      <x:c r="F7080" s="3" t="s">
        <x:v>2715</x:v>
      </x:c>
      <x:c r="G7080" s="3" t="n">
        <x:v>0.25</x:v>
      </x:c>
      <x:c r="H7080" s="3" t="n">
        <x:v>1.278</x:v>
      </x:c>
      <x:c r="I7080" s="3" t="n">
        <x:v>1.5</x:v>
      </x:c>
      <x:c r="J7080" s="3" t="n">
        <x:v>1.5</x:v>
      </x:c>
      <x:c r="K7080" s="3" t="n">
        <x:v>0</x:v>
      </x:c>
      <x:c r="L7080" s="3">
        <x:f>(I7080-($J$7080+$K$7080))</x:f>
      </x:c>
      <x:c r="M7080" s="3">
        <x:f>H7080-$I$7080</x:f>
      </x:c>
      <x:c r="N7080" s="3" t="s">
        <x:v>1549</x:v>
      </x:c>
    </x:row>
    <x:row r="7081" spans="1:30">
      <x:c r="A7081" s="3" t="s">
        <x:v>2464</x:v>
      </x:c>
      <x:c r="B7081" s="3" t="s">
        <x:v>2713</x:v>
      </x:c>
      <x:c r="C7081" s="4">
        <x:v>44098</x:v>
      </x:c>
      <x:c r="D7081" s="3" t="s">
        <x:v>16</x:v>
      </x:c>
      <x:c r="E7081" s="3" t="n">
        <x:v>5.0625</x:v>
      </x:c>
      <x:c r="F7081" s="3" t="s">
        <x:v>2716</x:v>
      </x:c>
      <x:c r="G7081" s="3" t="n">
        <x:v>0.25</x:v>
      </x:c>
      <x:c r="H7081" s="3" t="n">
        <x:v>1.278</x:v>
      </x:c>
      <x:c r="I7081" s="3" t="n">
        <x:v>1.5</x:v>
      </x:c>
      <x:c r="J7081" s="3" t="n">
        <x:v>1.55</x:v>
      </x:c>
      <x:c r="K7081" s="3" t="n">
        <x:v>0</x:v>
      </x:c>
      <x:c r="L7081" s="3">
        <x:f>(I7081-($J$7081+$K$7081))</x:f>
      </x:c>
      <x:c r="M7081" s="3">
        <x:f>H7081-$I$7081</x:f>
      </x:c>
      <x:c r="N7081" s="3" t="s">
        <x:v>1549</x:v>
      </x:c>
    </x:row>
    <x:row r="7082" spans="1:30">
      <x:c r="A7082" s="3" t="s">
        <x:v>2464</x:v>
      </x:c>
      <x:c r="B7082" s="3" t="s">
        <x:v>2713</x:v>
      </x:c>
      <x:c r="C7082" s="4">
        <x:v>44098</x:v>
      </x:c>
      <x:c r="D7082" s="3" t="s">
        <x:v>16</x:v>
      </x:c>
      <x:c r="E7082" s="3" t="n">
        <x:v>5.0625</x:v>
      </x:c>
      <x:c r="F7082" s="3" t="s">
        <x:v>2717</x:v>
      </x:c>
      <x:c r="G7082" s="3" t="n">
        <x:v>0.25</x:v>
      </x:c>
      <x:c r="H7082" s="3" t="n">
        <x:v>1.278</x:v>
      </x:c>
      <x:c r="I7082" s="3" t="n">
        <x:v>1.4</x:v>
      </x:c>
      <x:c r="J7082" s="3" t="n">
        <x:v>1.4</x:v>
      </x:c>
      <x:c r="K7082" s="3" t="n">
        <x:v>0</x:v>
      </x:c>
      <x:c r="L7082" s="3">
        <x:f>(I7082-($J$7082+$K$7082))</x:f>
      </x:c>
      <x:c r="M7082" s="3">
        <x:f>H7082-$I$7082</x:f>
      </x:c>
      <x:c r="N7082" s="3" t="s">
        <x:v>1549</x:v>
      </x:c>
    </x:row>
    <x:row r="7083" spans="1:30">
      <x:c r="A7083" s="3" t="s">
        <x:v>2464</x:v>
      </x:c>
      <x:c r="B7083" s="3" t="s">
        <x:v>2713</x:v>
      </x:c>
      <x:c r="C7083" s="4">
        <x:v>44098</x:v>
      </x:c>
      <x:c r="D7083" s="3" t="s">
        <x:v>16</x:v>
      </x:c>
      <x:c r="E7083" s="3" t="n">
        <x:v>5.0625</x:v>
      </x:c>
      <x:c r="F7083" s="3" t="s">
        <x:v>2718</x:v>
      </x:c>
      <x:c r="G7083" s="3" t="n">
        <x:v>0.25</x:v>
      </x:c>
      <x:c r="H7083" s="3" t="n">
        <x:v>1.278</x:v>
      </x:c>
      <x:c r="I7083" s="3" t="n">
        <x:v>1.4</x:v>
      </x:c>
      <x:c r="J7083" s="3" t="n">
        <x:v>1.4</x:v>
      </x:c>
      <x:c r="K7083" s="3" t="n">
        <x:v>0</x:v>
      </x:c>
      <x:c r="L7083" s="3">
        <x:f>(I7083-($J$7083+$K$7083))</x:f>
      </x:c>
      <x:c r="M7083" s="3">
        <x:f>H7083-$I$7083</x:f>
      </x:c>
      <x:c r="N7083" s="3" t="s">
        <x:v>1549</x:v>
      </x:c>
    </x:row>
    <x:row r="7084" spans="1:30">
      <x:c r="A7084" s="3" t="s">
        <x:v>2464</x:v>
      </x:c>
      <x:c r="B7084" s="3" t="s">
        <x:v>2713</x:v>
      </x:c>
      <x:c r="C7084" s="4">
        <x:v>44098</x:v>
      </x:c>
      <x:c r="D7084" s="3" t="s">
        <x:v>16</x:v>
      </x:c>
      <x:c r="E7084" s="3" t="n">
        <x:v>5.0625</x:v>
      </x:c>
      <x:c r="F7084" s="3" t="s">
        <x:v>2719</x:v>
      </x:c>
      <x:c r="G7084" s="3" t="n">
        <x:v>0.25</x:v>
      </x:c>
      <x:c r="H7084" s="3" t="n">
        <x:v>1.278</x:v>
      </x:c>
      <x:c r="I7084" s="3" t="n">
        <x:v>1.4</x:v>
      </x:c>
      <x:c r="J7084" s="3" t="n">
        <x:v>1.35</x:v>
      </x:c>
      <x:c r="K7084" s="3" t="n">
        <x:v>0.05</x:v>
      </x:c>
      <x:c r="L7084" s="3">
        <x:f>(I7084-($J$7084+$K$7084))</x:f>
      </x:c>
      <x:c r="M7084" s="3">
        <x:f>H7084-$I$7084</x:f>
      </x:c>
      <x:c r="N7084" s="3" t="s">
        <x:v>1549</x:v>
      </x:c>
    </x:row>
    <x:row r="7085" spans="1:30">
      <x:c r="A7085" s="3" t="s">
        <x:v>2464</x:v>
      </x:c>
      <x:c r="B7085" s="3" t="s">
        <x:v>2713</x:v>
      </x:c>
      <x:c r="C7085" s="4">
        <x:v>44098</x:v>
      </x:c>
      <x:c r="D7085" s="3" t="s">
        <x:v>16</x:v>
      </x:c>
      <x:c r="E7085" s="3" t="n">
        <x:v>5.0625</x:v>
      </x:c>
      <x:c r="F7085" s="3" t="s">
        <x:v>2720</x:v>
      </x:c>
      <x:c r="G7085" s="3" t="n">
        <x:v>0.25</x:v>
      </x:c>
      <x:c r="H7085" s="3" t="n">
        <x:v>1.278</x:v>
      </x:c>
      <x:c r="I7085" s="3" t="n">
        <x:v>1.4</x:v>
      </x:c>
      <x:c r="J7085" s="3" t="n">
        <x:v>1.3</x:v>
      </x:c>
      <x:c r="K7085" s="3" t="n">
        <x:v>0.1</x:v>
      </x:c>
      <x:c r="L7085" s="3">
        <x:f>(I7085-($J$7085+$K$7085))</x:f>
      </x:c>
      <x:c r="M7085" s="3">
        <x:f>H7085-$I$7085</x:f>
      </x:c>
      <x:c r="N7085" s="3" t="s">
        <x:v>1549</x:v>
      </x:c>
    </x:row>
    <x:row r="7086" spans="1:30">
      <x:c r="A7086" s="3" t="s">
        <x:v>2464</x:v>
      </x:c>
      <x:c r="B7086" s="3" t="s">
        <x:v>2713</x:v>
      </x:c>
      <x:c r="C7086" s="4">
        <x:v>44098</x:v>
      </x:c>
      <x:c r="D7086" s="3" t="s">
        <x:v>16</x:v>
      </x:c>
      <x:c r="E7086" s="3" t="n">
        <x:v>5.0625</x:v>
      </x:c>
      <x:c r="F7086" s="3" t="s">
        <x:v>2721</x:v>
      </x:c>
      <x:c r="G7086" s="3" t="n">
        <x:v>0.5</x:v>
      </x:c>
      <x:c r="H7086" s="3" t="n">
        <x:v>2.555</x:v>
      </x:c>
      <x:c r="I7086" s="3" t="n">
        <x:v>2.6</x:v>
      </x:c>
      <x:c r="J7086" s="3" t="n">
        <x:v>2.45</x:v>
      </x:c>
      <x:c r="K7086" s="3" t="n">
        <x:v>0.15</x:v>
      </x:c>
      <x:c r="L7086" s="3">
        <x:f>(I7086-($J$7086+$K$7086))</x:f>
      </x:c>
      <x:c r="M7086" s="3">
        <x:f>H7086-$I$7086</x:f>
      </x:c>
      <x:c r="N7086" s="3" t="s">
        <x:v>1549</x:v>
      </x:c>
    </x:row>
    <x:row r="7087" spans="1:30">
      <x:c r="A7087" s="3" t="s">
        <x:v>2464</x:v>
      </x:c>
      <x:c r="B7087" s="3" t="s">
        <x:v>2713</x:v>
      </x:c>
      <x:c r="C7087" s="4">
        <x:v>44098</x:v>
      </x:c>
      <x:c r="D7087" s="3" t="s">
        <x:v>16</x:v>
      </x:c>
      <x:c r="E7087" s="3" t="n">
        <x:v>5.0625</x:v>
      </x:c>
      <x:c r="F7087" s="3" t="s">
        <x:v>2722</x:v>
      </x:c>
      <x:c r="G7087" s="3" t="n">
        <x:v>0.57</x:v>
      </x:c>
      <x:c r="H7087" s="3" t="n">
        <x:v>2.913</x:v>
      </x:c>
      <x:c r="I7087" s="3" t="n">
        <x:v>3</x:v>
      </x:c>
      <x:c r="J7087" s="3" t="n">
        <x:v>2.85</x:v>
      </x:c>
      <x:c r="K7087" s="3" t="n">
        <x:v>0.15</x:v>
      </x:c>
      <x:c r="L7087" s="3">
        <x:f>(I7087-($J$7087+$K$7087))</x:f>
      </x:c>
      <x:c r="M7087" s="3">
        <x:f>H7087-$I$7087</x:f>
      </x:c>
      <x:c r="N7087" s="3" t="s">
        <x:v>1549</x:v>
      </x:c>
    </x:row>
    <x:row r="7088" spans="1:30">
      <x:c r="A7088" s="3" t="s">
        <x:v>2464</x:v>
      </x:c>
      <x:c r="B7088" s="3" t="s">
        <x:v>2713</x:v>
      </x:c>
      <x:c r="C7088" s="4">
        <x:v>44098</x:v>
      </x:c>
      <x:c r="D7088" s="3" t="s">
        <x:v>16</x:v>
      </x:c>
      <x:c r="E7088" s="3" t="n">
        <x:v>5.0625</x:v>
      </x:c>
      <x:c r="F7088" s="3" t="s">
        <x:v>2723</x:v>
      </x:c>
      <x:c r="G7088" s="3" t="n">
        <x:v>0.5</x:v>
      </x:c>
      <x:c r="H7088" s="3" t="n">
        <x:v>2.555</x:v>
      </x:c>
      <x:c r="I7088" s="3" t="n">
        <x:v>2.6</x:v>
      </x:c>
      <x:c r="J7088" s="3" t="n">
        <x:v>2.5</x:v>
      </x:c>
      <x:c r="K7088" s="3" t="n">
        <x:v>0.1</x:v>
      </x:c>
      <x:c r="L7088" s="3">
        <x:f>(I7088-($J$7088+$K$7088))</x:f>
      </x:c>
      <x:c r="M7088" s="3">
        <x:f>H7088-$I$7088</x:f>
      </x:c>
      <x:c r="N7088" s="3" t="s">
        <x:v>1549</x:v>
      </x:c>
    </x:row>
    <x:row r="7089" spans="1:30">
      <x:c r="A7089" s="3" t="s">
        <x:v>2464</x:v>
      </x:c>
      <x:c r="B7089" s="3" t="s">
        <x:v>2713</x:v>
      </x:c>
      <x:c r="C7089" s="4">
        <x:v>44098</x:v>
      </x:c>
      <x:c r="D7089" s="3" t="s">
        <x:v>16</x:v>
      </x:c>
      <x:c r="E7089" s="3" t="n">
        <x:v>5.0625</x:v>
      </x:c>
      <x:c r="F7089" s="3" t="s">
        <x:v>2724</x:v>
      </x:c>
      <x:c r="G7089" s="3" t="n">
        <x:v>0.5</x:v>
      </x:c>
      <x:c r="H7089" s="3" t="n">
        <x:v>2.555</x:v>
      </x:c>
      <x:c r="I7089" s="3" t="n">
        <x:v>2.6</x:v>
      </x:c>
      <x:c r="J7089" s="3" t="n">
        <x:v>2.6</x:v>
      </x:c>
      <x:c r="K7089" s="3" t="n">
        <x:v>0</x:v>
      </x:c>
      <x:c r="L7089" s="3">
        <x:f>(I7089-($J$7089+$K$7089))</x:f>
      </x:c>
      <x:c r="M7089" s="3">
        <x:f>H7089-$I$7089</x:f>
      </x:c>
      <x:c r="N7089" s="3" t="s">
        <x:v>1549</x:v>
      </x:c>
    </x:row>
    <x:row r="7090" spans="1:30">
      <x:c r="A7090" s="3" t="s">
        <x:v>2464</x:v>
      </x:c>
      <x:c r="B7090" s="3" t="s">
        <x:v>2713</x:v>
      </x:c>
      <x:c r="C7090" s="4">
        <x:v>44098</x:v>
      </x:c>
      <x:c r="D7090" s="3" t="s">
        <x:v>16</x:v>
      </x:c>
      <x:c r="E7090" s="3" t="n">
        <x:v>5.0625</x:v>
      </x:c>
      <x:c r="F7090" s="3" t="s">
        <x:v>2725</x:v>
      </x:c>
      <x:c r="G7090" s="3" t="n">
        <x:v>0.5</x:v>
      </x:c>
      <x:c r="H7090" s="3" t="n">
        <x:v>2.555</x:v>
      </x:c>
      <x:c r="I7090" s="3" t="n">
        <x:v>2.6</x:v>
      </x:c>
      <x:c r="J7090" s="3" t="n">
        <x:v>2.35</x:v>
      </x:c>
      <x:c r="K7090" s="3" t="n">
        <x:v>0.25</x:v>
      </x:c>
      <x:c r="L7090" s="3">
        <x:f>(I7090-($J$7090+$K$7090))</x:f>
      </x:c>
      <x:c r="M7090" s="3">
        <x:f>H7090-$I$7090</x:f>
      </x:c>
      <x:c r="N7090" s="3" t="s">
        <x:v>1549</x:v>
      </x:c>
    </x:row>
    <x:row r="7091" spans="1:30">
      <x:c r="A7091" s="3" t="s">
        <x:v>2464</x:v>
      </x:c>
      <x:c r="B7091" s="3" t="s">
        <x:v>2713</x:v>
      </x:c>
      <x:c r="C7091" s="4">
        <x:v>44098</x:v>
      </x:c>
      <x:c r="D7091" s="3" t="s">
        <x:v>16</x:v>
      </x:c>
      <x:c r="E7091" s="3" t="n">
        <x:v>5.0625</x:v>
      </x:c>
      <x:c r="F7091" s="3" t="s">
        <x:v>2726</x:v>
      </x:c>
      <x:c r="G7091" s="3" t="n">
        <x:v>0.25</x:v>
      </x:c>
      <x:c r="H7091" s="3" t="n">
        <x:v>1.278</x:v>
      </x:c>
      <x:c r="I7091" s="3" t="n">
        <x:v>1.3</x:v>
      </x:c>
      <x:c r="J7091" s="3" t="n">
        <x:v>1.2</x:v>
      </x:c>
      <x:c r="K7091" s="3" t="n">
        <x:v>0.1</x:v>
      </x:c>
      <x:c r="L7091" s="3">
        <x:f>(I7091-($J$7091+$K$7091))</x:f>
      </x:c>
      <x:c r="M7091" s="3">
        <x:f>H7091-$I$7091</x:f>
      </x:c>
      <x:c r="N7091" s="3" t="s">
        <x:v>1549</x:v>
      </x:c>
    </x:row>
    <x:row r="7092" spans="1:30">
      <x:c r="A7092" s="3" t="s">
        <x:v>2464</x:v>
      </x:c>
      <x:c r="B7092" s="3" t="s">
        <x:v>2713</x:v>
      </x:c>
      <x:c r="C7092" s="4">
        <x:v>44098</x:v>
      </x:c>
      <x:c r="D7092" s="3" t="s">
        <x:v>16</x:v>
      </x:c>
      <x:c r="E7092" s="3" t="n">
        <x:v>5.0625</x:v>
      </x:c>
      <x:c r="F7092" s="3" t="s">
        <x:v>2727</x:v>
      </x:c>
      <x:c r="G7092" s="3" t="n">
        <x:v>0.5</x:v>
      </x:c>
      <x:c r="H7092" s="3" t="n">
        <x:v>2.555</x:v>
      </x:c>
      <x:c r="I7092" s="3" t="n">
        <x:v>2.6</x:v>
      </x:c>
      <x:c r="J7092" s="3" t="n">
        <x:v>2.45</x:v>
      </x:c>
      <x:c r="K7092" s="3" t="n">
        <x:v>0.15</x:v>
      </x:c>
      <x:c r="L7092" s="3">
        <x:f>(I7092-($J$7092+$K$7092))</x:f>
      </x:c>
      <x:c r="M7092" s="3">
        <x:f>H7092-$I$7092</x:f>
      </x:c>
      <x:c r="N7092" s="3" t="s">
        <x:v>1549</x:v>
      </x:c>
    </x:row>
    <x:row r="7093" spans="1:30">
      <x:c r="A7093" s="3" t="s">
        <x:v>2464</x:v>
      </x:c>
      <x:c r="B7093" s="3" t="s">
        <x:v>2713</x:v>
      </x:c>
      <x:c r="C7093" s="4">
        <x:v>44098</x:v>
      </x:c>
      <x:c r="D7093" s="3" t="s">
        <x:v>16</x:v>
      </x:c>
      <x:c r="E7093" s="3" t="n">
        <x:v>5.0625</x:v>
      </x:c>
      <x:c r="F7093" s="3" t="s">
        <x:v>2728</x:v>
      </x:c>
      <x:c r="G7093" s="3" t="n">
        <x:v>0.5</x:v>
      </x:c>
      <x:c r="H7093" s="3" t="n">
        <x:v>2.555</x:v>
      </x:c>
      <x:c r="I7093" s="3" t="n">
        <x:v>2.6</x:v>
      </x:c>
      <x:c r="J7093" s="3" t="n">
        <x:v>2.4</x:v>
      </x:c>
      <x:c r="K7093" s="3" t="n">
        <x:v>0.2</x:v>
      </x:c>
      <x:c r="L7093" s="3">
        <x:f>(I7093-($J$7093+$K$7093))</x:f>
      </x:c>
      <x:c r="M7093" s="3">
        <x:f>H7093-$I$7093</x:f>
      </x:c>
      <x:c r="N7093" s="3" t="s">
        <x:v>1549</x:v>
      </x:c>
    </x:row>
    <x:row r="7094" spans="1:30">
      <x:c r="A7094" s="3" t="s">
        <x:v>2464</x:v>
      </x:c>
      <x:c r="B7094" s="3" t="s">
        <x:v>2713</x:v>
      </x:c>
      <x:c r="C7094" s="4">
        <x:v>44098</x:v>
      </x:c>
      <x:c r="D7094" s="3" t="s">
        <x:v>16</x:v>
      </x:c>
      <x:c r="E7094" s="3" t="n">
        <x:v>5.0625</x:v>
      </x:c>
      <x:c r="F7094" s="3" t="s">
        <x:v>2729</x:v>
      </x:c>
      <x:c r="G7094" s="3" t="n">
        <x:v>0.5</x:v>
      </x:c>
      <x:c r="H7094" s="3" t="n">
        <x:v>2.555</x:v>
      </x:c>
      <x:c r="I7094" s="3" t="n">
        <x:v>2.6</x:v>
      </x:c>
      <x:c r="J7094" s="3" t="n">
        <x:v>2.5</x:v>
      </x:c>
      <x:c r="K7094" s="3" t="n">
        <x:v>0.1</x:v>
      </x:c>
      <x:c r="L7094" s="3">
        <x:f>(I7094-($J$7094+$K$7094))</x:f>
      </x:c>
      <x:c r="M7094" s="3">
        <x:f>H7094-$I$7094</x:f>
      </x:c>
      <x:c r="N7094" s="3" t="s">
        <x:v>1549</x:v>
      </x:c>
    </x:row>
    <x:row r="7095" spans="1:30">
      <x:c r="A7095" s="3" t="s">
        <x:v>2464</x:v>
      </x:c>
      <x:c r="B7095" s="3" t="s">
        <x:v>2713</x:v>
      </x:c>
      <x:c r="C7095" s="4">
        <x:v>44098</x:v>
      </x:c>
      <x:c r="D7095" s="3" t="s">
        <x:v>16</x:v>
      </x:c>
      <x:c r="E7095" s="3" t="n">
        <x:v>5.0625</x:v>
      </x:c>
      <x:c r="F7095" s="3" t="s">
        <x:v>2730</x:v>
      </x:c>
      <x:c r="G7095" s="3" t="n">
        <x:v>0.25</x:v>
      </x:c>
      <x:c r="H7095" s="3" t="n">
        <x:v>1.278</x:v>
      </x:c>
      <x:c r="I7095" s="3" t="n">
        <x:v>1.3</x:v>
      </x:c>
      <x:c r="J7095" s="3" t="n">
        <x:v>1.3</x:v>
      </x:c>
      <x:c r="K7095" s="3" t="n">
        <x:v>0</x:v>
      </x:c>
      <x:c r="L7095" s="3">
        <x:f>(I7095-($J$7095+$K$7095))</x:f>
      </x:c>
      <x:c r="M7095" s="3">
        <x:f>H7095-$I$7095</x:f>
      </x:c>
      <x:c r="N7095" s="3" t="s">
        <x:v>1549</x:v>
      </x:c>
    </x:row>
    <x:row r="7096" spans="1:30">
      <x:c r="A7096" s="3" t="s">
        <x:v>2464</x:v>
      </x:c>
      <x:c r="B7096" s="3" t="s">
        <x:v>2713</x:v>
      </x:c>
      <x:c r="C7096" s="4">
        <x:v>44098</x:v>
      </x:c>
      <x:c r="D7096" s="3" t="s">
        <x:v>16</x:v>
      </x:c>
      <x:c r="E7096" s="3" t="n">
        <x:v>5.0625</x:v>
      </x:c>
      <x:c r="F7096" s="3" t="s">
        <x:v>2731</x:v>
      </x:c>
      <x:c r="G7096" s="3" t="n">
        <x:v>0.25</x:v>
      </x:c>
      <x:c r="H7096" s="3" t="n">
        <x:v>1.278</x:v>
      </x:c>
      <x:c r="I7096" s="3" t="n">
        <x:v>1.3</x:v>
      </x:c>
      <x:c r="J7096" s="3" t="n">
        <x:v>1.25</x:v>
      </x:c>
      <x:c r="K7096" s="3" t="n">
        <x:v>0.05</x:v>
      </x:c>
      <x:c r="L7096" s="3">
        <x:f>(I7096-($J$7096+$K$7096))</x:f>
      </x:c>
      <x:c r="M7096" s="3">
        <x:f>H7096-$I$7096</x:f>
      </x:c>
      <x:c r="N7096" s="3" t="s">
        <x:v>1549</x:v>
      </x:c>
    </x:row>
    <x:row r="7097" spans="1:30">
      <x:c r="A7097" s="3" t="s">
        <x:v>2464</x:v>
      </x:c>
      <x:c r="B7097" s="3" t="s">
        <x:v>2713</x:v>
      </x:c>
      <x:c r="C7097" s="4">
        <x:v>44098</x:v>
      </x:c>
      <x:c r="D7097" s="3" t="s">
        <x:v>16</x:v>
      </x:c>
      <x:c r="E7097" s="3" t="n">
        <x:v>5.0625</x:v>
      </x:c>
      <x:c r="F7097" s="3" t="s">
        <x:v>2732</x:v>
      </x:c>
      <x:c r="G7097" s="3" t="n">
        <x:v>0.25</x:v>
      </x:c>
      <x:c r="H7097" s="3" t="n">
        <x:v>1.278</x:v>
      </x:c>
      <x:c r="I7097" s="3" t="n">
        <x:v>1.4</x:v>
      </x:c>
      <x:c r="J7097" s="3" t="n">
        <x:v>1.4</x:v>
      </x:c>
      <x:c r="K7097" s="3" t="n">
        <x:v>0</x:v>
      </x:c>
      <x:c r="L7097" s="3">
        <x:f>(I7097-($J$7097+$K$7097))</x:f>
      </x:c>
      <x:c r="M7097" s="3">
        <x:f>H7097-$I$7097</x:f>
      </x:c>
      <x:c r="N7097" s="3" t="s">
        <x:v>1549</x:v>
      </x:c>
    </x:row>
    <x:row r="7098" spans="1:30">
      <x:c r="A7098" s="3" t="s">
        <x:v>2464</x:v>
      </x:c>
      <x:c r="B7098" s="3" t="s">
        <x:v>2713</x:v>
      </x:c>
      <x:c r="C7098" s="4">
        <x:v>44098</x:v>
      </x:c>
      <x:c r="D7098" s="3" t="s">
        <x:v>16</x:v>
      </x:c>
      <x:c r="E7098" s="3" t="n">
        <x:v>5.0625</x:v>
      </x:c>
      <x:c r="F7098" s="3" t="s">
        <x:v>2733</x:v>
      </x:c>
      <x:c r="G7098" s="3" t="n">
        <x:v>0.25</x:v>
      </x:c>
      <x:c r="H7098" s="3" t="n">
        <x:v>1.278</x:v>
      </x:c>
      <x:c r="I7098" s="3" t="n">
        <x:v>1.4</x:v>
      </x:c>
      <x:c r="J7098" s="3" t="n">
        <x:v>1.4</x:v>
      </x:c>
      <x:c r="K7098" s="3" t="n">
        <x:v>0</x:v>
      </x:c>
      <x:c r="L7098" s="3">
        <x:f>(I7098-($J$7098+$K$7098))</x:f>
      </x:c>
      <x:c r="M7098" s="3">
        <x:f>H7098-$I$7098</x:f>
      </x:c>
      <x:c r="N7098" s="3" t="s">
        <x:v>1549</x:v>
      </x:c>
    </x:row>
    <x:row r="7099" spans="1:30">
      <x:c r="A7099" s="3" t="s">
        <x:v>2464</x:v>
      </x:c>
      <x:c r="B7099" s="3" t="s">
        <x:v>2713</x:v>
      </x:c>
      <x:c r="C7099" s="4">
        <x:v>44098</x:v>
      </x:c>
      <x:c r="D7099" s="3" t="s">
        <x:v>16</x:v>
      </x:c>
      <x:c r="E7099" s="3" t="n">
        <x:v>5.0625</x:v>
      </x:c>
      <x:c r="F7099" s="3" t="s">
        <x:v>2734</x:v>
      </x:c>
      <x:c r="G7099" s="3" t="n">
        <x:v>0.25</x:v>
      </x:c>
      <x:c r="H7099" s="3" t="n">
        <x:v>1.278</x:v>
      </x:c>
      <x:c r="I7099" s="3" t="n">
        <x:v>1.4</x:v>
      </x:c>
      <x:c r="J7099" s="3" t="n">
        <x:v>1.4</x:v>
      </x:c>
      <x:c r="K7099" s="3" t="n">
        <x:v>0.05</x:v>
      </x:c>
      <x:c r="L7099" s="3">
        <x:f>(I7099-($J$7099+$K$7099))</x:f>
      </x:c>
      <x:c r="M7099" s="3">
        <x:f>H7099-$I$7099</x:f>
      </x:c>
      <x:c r="N7099" s="3" t="s">
        <x:v>1549</x:v>
      </x:c>
    </x:row>
    <x:row r="7100" spans="1:30">
      <x:c r="A7100" s="3" t="s">
        <x:v>2464</x:v>
      </x:c>
      <x:c r="B7100" s="3" t="s">
        <x:v>2713</x:v>
      </x:c>
      <x:c r="C7100" s="4">
        <x:v>44098</x:v>
      </x:c>
      <x:c r="D7100" s="3" t="s">
        <x:v>16</x:v>
      </x:c>
      <x:c r="E7100" s="3" t="n">
        <x:v>5.0625</x:v>
      </x:c>
      <x:c r="F7100" s="3" t="s">
        <x:v>2735</x:v>
      </x:c>
      <x:c r="G7100" s="3" t="n">
        <x:v>0.25</x:v>
      </x:c>
      <x:c r="H7100" s="3" t="n">
        <x:v>1.278</x:v>
      </x:c>
      <x:c r="I7100" s="3" t="n">
        <x:v>1.4</x:v>
      </x:c>
      <x:c r="J7100" s="3" t="n">
        <x:v>1.2</x:v>
      </x:c>
      <x:c r="K7100" s="3" t="n">
        <x:v>0.2</x:v>
      </x:c>
      <x:c r="L7100" s="3">
        <x:f>(I7100-($J$7100+$K$7100))</x:f>
      </x:c>
      <x:c r="M7100" s="3">
        <x:f>H7100-$I$7100</x:f>
      </x:c>
      <x:c r="N7100" s="3" t="s">
        <x:v>1549</x:v>
      </x:c>
    </x:row>
    <x:row r="7101" spans="1:30">
      <x:c r="A7101" s="3" t="s">
        <x:v>2464</x:v>
      </x:c>
      <x:c r="B7101" s="3" t="s">
        <x:v>2713</x:v>
      </x:c>
      <x:c r="C7101" s="4">
        <x:v>44098</x:v>
      </x:c>
      <x:c r="D7101" s="3" t="s">
        <x:v>16</x:v>
      </x:c>
      <x:c r="E7101" s="3" t="n">
        <x:v>5.0625</x:v>
      </x:c>
      <x:c r="F7101" s="3" t="s">
        <x:v>2736</x:v>
      </x:c>
      <x:c r="G7101" s="3" t="n">
        <x:v>0.68</x:v>
      </x:c>
      <x:c r="H7101" s="3" t="n">
        <x:v>3.475</x:v>
      </x:c>
      <x:c r="I7101" s="3" t="n">
        <x:v>4</x:v>
      </x:c>
      <x:c r="J7101" s="3" t="n">
        <x:v>3.85</x:v>
      </x:c>
      <x:c r="K7101" s="3" t="n">
        <x:v>0.15</x:v>
      </x:c>
      <x:c r="L7101" s="3">
        <x:f>(I7101-($J$7101+$K$7101))</x:f>
      </x:c>
      <x:c r="M7101" s="3">
        <x:f>H7101-$I$7101</x:f>
      </x:c>
      <x:c r="N7101" s="3" t="s">
        <x:v>1549</x:v>
      </x:c>
    </x:row>
    <x:row r="7102" spans="1:30">
      <x:c r="A7102" s="3" t="s">
        <x:v>2464</x:v>
      </x:c>
      <x:c r="B7102" s="3" t="s">
        <x:v>2713</x:v>
      </x:c>
      <x:c r="C7102" s="4">
        <x:v>44098</x:v>
      </x:c>
      <x:c r="D7102" s="3" t="s">
        <x:v>16</x:v>
      </x:c>
      <x:c r="E7102" s="3" t="n">
        <x:v>5.0625</x:v>
      </x:c>
      <x:c r="F7102" s="3" t="s">
        <x:v>2737</x:v>
      </x:c>
      <x:c r="G7102" s="3" t="n">
        <x:v>0.5</x:v>
      </x:c>
      <x:c r="H7102" s="3" t="n">
        <x:v>2.555</x:v>
      </x:c>
      <x:c r="I7102" s="3" t="n">
        <x:v>2.6</x:v>
      </x:c>
      <x:c r="J7102" s="3" t="n">
        <x:v>2.5</x:v>
      </x:c>
      <x:c r="K7102" s="3" t="n">
        <x:v>0.1</x:v>
      </x:c>
      <x:c r="L7102" s="3">
        <x:f>(I7102-($J$7102+$K$7102))</x:f>
      </x:c>
      <x:c r="M7102" s="3">
        <x:f>H7102-$I$7102</x:f>
      </x:c>
      <x:c r="N7102" s="3" t="s">
        <x:v>1549</x:v>
      </x:c>
    </x:row>
    <x:row r="7103" spans="1:30">
      <x:c r="A7103" s="3" t="s">
        <x:v>2464</x:v>
      </x:c>
      <x:c r="B7103" s="3" t="s">
        <x:v>2713</x:v>
      </x:c>
      <x:c r="C7103" s="4">
        <x:v>44098</x:v>
      </x:c>
      <x:c r="D7103" s="3" t="s">
        <x:v>16</x:v>
      </x:c>
      <x:c r="E7103" s="3" t="n">
        <x:v>5.0625</x:v>
      </x:c>
      <x:c r="F7103" s="3" t="s">
        <x:v>2738</x:v>
      </x:c>
      <x:c r="G7103" s="3" t="n">
        <x:v>0.5</x:v>
      </x:c>
      <x:c r="H7103" s="3" t="n">
        <x:v>2.555</x:v>
      </x:c>
      <x:c r="I7103" s="3" t="n">
        <x:v>2.6</x:v>
      </x:c>
      <x:c r="J7103" s="3" t="n">
        <x:v>2.5</x:v>
      </x:c>
      <x:c r="K7103" s="3" t="n">
        <x:v>0.1</x:v>
      </x:c>
      <x:c r="L7103" s="3">
        <x:f>(I7103-($J$7103+$K$7103))</x:f>
      </x:c>
      <x:c r="M7103" s="3">
        <x:f>H7103-$I$7103</x:f>
      </x:c>
      <x:c r="N7103" s="3" t="s">
        <x:v>1549</x:v>
      </x:c>
    </x:row>
    <x:row r="7104" spans="1:30">
      <x:c r="A7104" s="3" t="s">
        <x:v>2464</x:v>
      </x:c>
      <x:c r="B7104" s="3" t="s">
        <x:v>2713</x:v>
      </x:c>
      <x:c r="C7104" s="4">
        <x:v>44098</x:v>
      </x:c>
      <x:c r="D7104" s="3" t="s">
        <x:v>16</x:v>
      </x:c>
      <x:c r="E7104" s="3" t="n">
        <x:v>5.0625</x:v>
      </x:c>
      <x:c r="F7104" s="3" t="s">
        <x:v>2739</x:v>
      </x:c>
      <x:c r="G7104" s="3" t="n">
        <x:v>0.5</x:v>
      </x:c>
      <x:c r="H7104" s="3" t="n">
        <x:v>2.555</x:v>
      </x:c>
      <x:c r="I7104" s="3" t="n">
        <x:v>2.6</x:v>
      </x:c>
      <x:c r="J7104" s="3" t="n">
        <x:v>2.45</x:v>
      </x:c>
      <x:c r="K7104" s="3" t="n">
        <x:v>0.15</x:v>
      </x:c>
      <x:c r="L7104" s="3">
        <x:f>(I7104-($J$7104+$K$7104))</x:f>
      </x:c>
      <x:c r="M7104" s="3">
        <x:f>H7104-$I$7104</x:f>
      </x:c>
      <x:c r="N7104" s="3" t="s">
        <x:v>1549</x:v>
      </x:c>
    </x:row>
    <x:row r="7105" spans="1:30">
      <x:c r="A7105" s="3" t="s">
        <x:v>2464</x:v>
      </x:c>
      <x:c r="B7105" s="3" t="s">
        <x:v>2713</x:v>
      </x:c>
      <x:c r="C7105" s="4">
        <x:v>44098</x:v>
      </x:c>
      <x:c r="D7105" s="3" t="s">
        <x:v>16</x:v>
      </x:c>
      <x:c r="E7105" s="3" t="n">
        <x:v>5.0625</x:v>
      </x:c>
      <x:c r="F7105" s="3" t="s">
        <x:v>2740</x:v>
      </x:c>
      <x:c r="G7105" s="3" t="n">
        <x:v>0.5</x:v>
      </x:c>
      <x:c r="H7105" s="3" t="n">
        <x:v>2.555</x:v>
      </x:c>
      <x:c r="I7105" s="3" t="n">
        <x:v>2.6</x:v>
      </x:c>
      <x:c r="J7105" s="3" t="n">
        <x:v>2.45</x:v>
      </x:c>
      <x:c r="K7105" s="3" t="n">
        <x:v>0.15</x:v>
      </x:c>
      <x:c r="L7105" s="3">
        <x:f>(I7105-($J$7105+$K$7105))</x:f>
      </x:c>
      <x:c r="M7105" s="3">
        <x:f>H7105-$I$7105</x:f>
      </x:c>
      <x:c r="N7105" s="3" t="s">
        <x:v>1549</x:v>
      </x:c>
    </x:row>
    <x:row r="7106" spans="1:30">
      <x:c r="A7106" s="3" t="s">
        <x:v>2464</x:v>
      </x:c>
      <x:c r="B7106" s="3" t="s">
        <x:v>2713</x:v>
      </x:c>
      <x:c r="C7106" s="4">
        <x:v>44098</x:v>
      </x:c>
      <x:c r="D7106" s="3" t="s">
        <x:v>16</x:v>
      </x:c>
      <x:c r="E7106" s="3" t="n">
        <x:v>5.0625</x:v>
      </x:c>
      <x:c r="F7106" s="3" t="s">
        <x:v>2741</x:v>
      </x:c>
      <x:c r="G7106" s="3" t="n">
        <x:v>0.5</x:v>
      </x:c>
      <x:c r="H7106" s="3" t="n">
        <x:v>2.555</x:v>
      </x:c>
      <x:c r="I7106" s="3" t="n">
        <x:v>2.6</x:v>
      </x:c>
      <x:c r="J7106" s="3" t="n">
        <x:v>2.45</x:v>
      </x:c>
      <x:c r="K7106" s="3" t="n">
        <x:v>0.15</x:v>
      </x:c>
      <x:c r="L7106" s="3">
        <x:f>(I7106-($J$7106+$K$7106))</x:f>
      </x:c>
      <x:c r="M7106" s="3">
        <x:f>H7106-$I$7106</x:f>
      </x:c>
      <x:c r="N7106" s="3" t="s">
        <x:v>1549</x:v>
      </x:c>
    </x:row>
    <x:row r="7107" spans="1:30">
      <x:c r="A7107" s="3" t="s">
        <x:v>2464</x:v>
      </x:c>
      <x:c r="B7107" s="3" t="s">
        <x:v>2713</x:v>
      </x:c>
      <x:c r="C7107" s="4">
        <x:v>44098</x:v>
      </x:c>
      <x:c r="D7107" s="3" t="s">
        <x:v>16</x:v>
      </x:c>
      <x:c r="E7107" s="3" t="n">
        <x:v>5.0625</x:v>
      </x:c>
      <x:c r="F7107" s="3" t="s">
        <x:v>2742</x:v>
      </x:c>
      <x:c r="G7107" s="3" t="n">
        <x:v>0.5</x:v>
      </x:c>
      <x:c r="H7107" s="3" t="n">
        <x:v>2.555</x:v>
      </x:c>
      <x:c r="I7107" s="3" t="n">
        <x:v>2.6</x:v>
      </x:c>
      <x:c r="J7107" s="3" t="n">
        <x:v>2.55</x:v>
      </x:c>
      <x:c r="K7107" s="3" t="n">
        <x:v>0.05</x:v>
      </x:c>
      <x:c r="L7107" s="3">
        <x:f>(I7107-($J$7107+$K$7107))</x:f>
      </x:c>
      <x:c r="M7107" s="3">
        <x:f>H7107-$I$7107</x:f>
      </x:c>
      <x:c r="N7107" s="3" t="s">
        <x:v>1549</x:v>
      </x:c>
    </x:row>
    <x:row r="7108" spans="1:30">
      <x:c r="A7108" s="3" t="s">
        <x:v>2464</x:v>
      </x:c>
      <x:c r="B7108" s="3" t="s">
        <x:v>2713</x:v>
      </x:c>
      <x:c r="C7108" s="4">
        <x:v>44098</x:v>
      </x:c>
      <x:c r="D7108" s="3" t="s">
        <x:v>16</x:v>
      </x:c>
      <x:c r="E7108" s="3" t="n">
        <x:v>5.0625</x:v>
      </x:c>
      <x:c r="F7108" s="3" t="s">
        <x:v>2743</x:v>
      </x:c>
      <x:c r="G7108" s="3" t="n">
        <x:v>0.25</x:v>
      </x:c>
      <x:c r="H7108" s="3" t="n">
        <x:v>1.278</x:v>
      </x:c>
      <x:c r="I7108" s="3" t="n">
        <x:v>1.4</x:v>
      </x:c>
      <x:c r="J7108" s="3" t="n">
        <x:v>1.45</x:v>
      </x:c>
      <x:c r="K7108" s="3" t="n">
        <x:v>0</x:v>
      </x:c>
      <x:c r="L7108" s="3">
        <x:f>(I7108-($J$7108+$K$7108))</x:f>
      </x:c>
      <x:c r="M7108" s="3">
        <x:f>H7108-$I$7108</x:f>
      </x:c>
      <x:c r="N7108" s="3" t="s">
        <x:v>1549</x:v>
      </x:c>
    </x:row>
    <x:row r="7109" spans="1:30">
      <x:c r="A7109" s="3" t="s">
        <x:v>2464</x:v>
      </x:c>
      <x:c r="B7109" s="3" t="s">
        <x:v>2713</x:v>
      </x:c>
      <x:c r="C7109" s="4">
        <x:v>44098</x:v>
      </x:c>
      <x:c r="D7109" s="3" t="s">
        <x:v>16</x:v>
      </x:c>
      <x:c r="E7109" s="3" t="n">
        <x:v>5.0625</x:v>
      </x:c>
      <x:c r="F7109" s="3" t="s">
        <x:v>2744</x:v>
      </x:c>
      <x:c r="G7109" s="3" t="n">
        <x:v>0.6</x:v>
      </x:c>
      <x:c r="H7109" s="3" t="n">
        <x:v>3.067</x:v>
      </x:c>
      <x:c r="I7109" s="3" t="n">
        <x:v>3.2</x:v>
      </x:c>
      <x:c r="J7109" s="3" t="n">
        <x:v>3.15</x:v>
      </x:c>
      <x:c r="K7109" s="3" t="n">
        <x:v>0.05</x:v>
      </x:c>
      <x:c r="L7109" s="3">
        <x:f>(I7109-($J$7109+$K$7109))</x:f>
      </x:c>
      <x:c r="M7109" s="3">
        <x:f>H7109-$I$7109</x:f>
      </x:c>
      <x:c r="N7109" s="3" t="s">
        <x:v>1549</x:v>
      </x:c>
    </x:row>
    <x:row r="7110" spans="1:30">
      <x:c r="A7110" s="3" t="s">
        <x:v>747</x:v>
      </x:c>
      <x:c r="B7110" s="3" t="s">
        <x:v>2745</x:v>
      </x:c>
      <x:c r="C7110" s="4">
        <x:v>44098</x:v>
      </x:c>
      <x:c r="D7110" s="3" t="s">
        <x:v>16</x:v>
      </x:c>
      <x:c r="E7110" s="3" t="n">
        <x:v>1</x:v>
      </x:c>
      <x:c r="F7110" s="3" t="s">
        <x:v>2746</x:v>
      </x:c>
      <x:c r="G7110" s="3" t="n">
        <x:v>0.44</x:v>
      </x:c>
      <x:c r="H7110" s="3" t="n">
        <x:v>0.44</x:v>
      </x:c>
      <x:c r="I7110" s="3" t="n">
        <x:v>0.44</x:v>
      </x:c>
      <x:c r="J7110" s="3" t="n">
        <x:v>0.45</x:v>
      </x:c>
      <x:c r="K7110" s="3" t="n">
        <x:v>0</x:v>
      </x:c>
      <x:c r="L7110" s="3">
        <x:f>(I7110-($J$7110+$K$7110))</x:f>
      </x:c>
      <x:c r="M7110" s="3">
        <x:f>H7110-$I$7110</x:f>
      </x:c>
      <x:c r="N7110" s="3" t="s">
        <x:v>1549</x:v>
      </x:c>
    </x:row>
    <x:row r="7111" spans="1:30">
      <x:c r="A7111" s="3" t="s">
        <x:v>747</x:v>
      </x:c>
      <x:c r="B7111" s="3" t="s">
        <x:v>2745</x:v>
      </x:c>
      <x:c r="C7111" s="4">
        <x:v>44098</x:v>
      </x:c>
      <x:c r="D7111" s="3" t="s">
        <x:v>16</x:v>
      </x:c>
      <x:c r="E7111" s="3" t="n">
        <x:v>1</x:v>
      </x:c>
      <x:c r="F7111" s="3" t="s">
        <x:v>2747</x:v>
      </x:c>
      <x:c r="G7111" s="3" t="n">
        <x:v>0.3</x:v>
      </x:c>
      <x:c r="H7111" s="3" t="n">
        <x:v>0.3</x:v>
      </x:c>
      <x:c r="I7111" s="3" t="n">
        <x:v>0.3</x:v>
      </x:c>
      <x:c r="J7111" s="3" t="n">
        <x:v>0.3</x:v>
      </x:c>
      <x:c r="K7111" s="3" t="n">
        <x:v>0</x:v>
      </x:c>
      <x:c r="L7111" s="3">
        <x:f>(I7111-($J$7111+$K$7111))</x:f>
      </x:c>
      <x:c r="M7111" s="3">
        <x:f>H7111-$I$7111</x:f>
      </x:c>
      <x:c r="N7111" s="3" t="s">
        <x:v>1549</x:v>
      </x:c>
    </x:row>
    <x:row r="7112" spans="1:30">
      <x:c r="A7112" s="3" t="s">
        <x:v>747</x:v>
      </x:c>
      <x:c r="B7112" s="3" t="s">
        <x:v>2745</x:v>
      </x:c>
      <x:c r="C7112" s="4">
        <x:v>44098</x:v>
      </x:c>
      <x:c r="D7112" s="3" t="s">
        <x:v>772</x:v>
      </x:c>
      <x:c r="E7112" s="3" t="n">
        <x:v>1</x:v>
      </x:c>
      <x:c r="F7112" s="3" t="s">
        <x:v>2748</x:v>
      </x:c>
      <x:c r="G7112" s="3" t="n">
        <x:v>0.4</x:v>
      </x:c>
      <x:c r="H7112" s="3" t="n">
        <x:v>0.4</x:v>
      </x:c>
      <x:c r="I7112" s="3" t="n">
        <x:v>0.4</x:v>
      </x:c>
      <x:c r="J7112" s="3" t="n">
        <x:v>0</x:v>
      </x:c>
      <x:c r="K7112" s="3" t="n">
        <x:v>0</x:v>
      </x:c>
      <x:c r="L7112" s="3">
        <x:f>(I7112-($J$7112+$K$7112))</x:f>
      </x:c>
      <x:c r="M7112" s="3">
        <x:f>H7112-$I$7112</x:f>
      </x:c>
      <x:c r="N7112" s="3" t="s">
        <x:v>1549</x:v>
      </x:c>
    </x:row>
    <x:row r="7113" spans="1:30">
      <x:c r="A7113" s="3" t="s">
        <x:v>747</x:v>
      </x:c>
      <x:c r="B7113" s="3" t="s">
        <x:v>2745</x:v>
      </x:c>
      <x:c r="C7113" s="4">
        <x:v>44098</x:v>
      </x:c>
      <x:c r="D7113" s="3" t="s">
        <x:v>772</x:v>
      </x:c>
      <x:c r="E7113" s="3" t="n">
        <x:v>1</x:v>
      </x:c>
      <x:c r="F7113" s="3" t="s">
        <x:v>1026</x:v>
      </x:c>
      <x:c r="G7113" s="3" t="n">
        <x:v>0.56</x:v>
      </x:c>
      <x:c r="H7113" s="3" t="n">
        <x:v>0.56</x:v>
      </x:c>
      <x:c r="I7113" s="3" t="n">
        <x:v>0.56</x:v>
      </x:c>
      <x:c r="J7113" s="3" t="n">
        <x:v>0</x:v>
      </x:c>
      <x:c r="K7113" s="3" t="n">
        <x:v>0</x:v>
      </x:c>
      <x:c r="L7113" s="3">
        <x:f>(I7113-($J$7113+$K$7113))</x:f>
      </x:c>
      <x:c r="M7113" s="3">
        <x:f>H7113-$I$7113</x:f>
      </x:c>
      <x:c r="N7113" s="3" t="s">
        <x:v>1549</x:v>
      </x:c>
    </x:row>
    <x:row r="7114" spans="1:30">
      <x:c r="A7114" s="3" t="s">
        <x:v>747</x:v>
      </x:c>
      <x:c r="B7114" s="3" t="s">
        <x:v>2745</x:v>
      </x:c>
      <x:c r="C7114" s="4">
        <x:v>44098</x:v>
      </x:c>
      <x:c r="D7114" s="3" t="s">
        <x:v>16</x:v>
      </x:c>
      <x:c r="E7114" s="3" t="n">
        <x:v>1</x:v>
      </x:c>
      <x:c r="F7114" s="3" t="s">
        <x:v>2749</x:v>
      </x:c>
      <x:c r="G7114" s="3" t="n">
        <x:v>0.78</x:v>
      </x:c>
      <x:c r="H7114" s="3" t="n">
        <x:v>0.78</x:v>
      </x:c>
      <x:c r="I7114" s="3" t="n">
        <x:v>0.78</x:v>
      </x:c>
      <x:c r="J7114" s="3" t="n">
        <x:v>0</x:v>
      </x:c>
      <x:c r="K7114" s="3" t="n">
        <x:v>0</x:v>
      </x:c>
      <x:c r="L7114" s="3">
        <x:f>(I7114-($J$7114+$K$7114))</x:f>
      </x:c>
      <x:c r="M7114" s="3">
        <x:f>H7114-$I$7114</x:f>
      </x:c>
      <x:c r="N7114" s="3" t="s">
        <x:v>1549</x:v>
      </x:c>
    </x:row>
    <x:row r="7115" spans="1:30">
      <x:c r="A7115" s="3" t="s">
        <x:v>747</x:v>
      </x:c>
      <x:c r="B7115" s="3" t="s">
        <x:v>2745</x:v>
      </x:c>
      <x:c r="C7115" s="4">
        <x:v>44098</x:v>
      </x:c>
      <x:c r="D7115" s="3" t="s">
        <x:v>772</x:v>
      </x:c>
      <x:c r="E7115" s="3" t="n">
        <x:v>1</x:v>
      </x:c>
      <x:c r="F7115" s="3" t="s">
        <x:v>2747</x:v>
      </x:c>
      <x:c r="G7115" s="3" t="n">
        <x:v>0.48</x:v>
      </x:c>
      <x:c r="H7115" s="3" t="n">
        <x:v>0.48</x:v>
      </x:c>
      <x:c r="I7115" s="3" t="n">
        <x:v>0.48</x:v>
      </x:c>
      <x:c r="J7115" s="3" t="n">
        <x:v>0</x:v>
      </x:c>
      <x:c r="K7115" s="3" t="n">
        <x:v>0</x:v>
      </x:c>
      <x:c r="L7115" s="3">
        <x:f>(I7115-($J$7115+$K$7115))</x:f>
      </x:c>
      <x:c r="M7115" s="3">
        <x:f>H7115-$I$7115</x:f>
      </x:c>
      <x:c r="N7115" s="3" t="s">
        <x:v>1549</x:v>
      </x:c>
    </x:row>
    <x:row r="7116" spans="1:30">
      <x:c r="A7116" s="3" t="s">
        <x:v>872</x:v>
      </x:c>
      <x:c r="B7116" s="3" t="s">
        <x:v>2750</x:v>
      </x:c>
      <x:c r="C7116" s="4">
        <x:v>44099</x:v>
      </x:c>
      <x:c r="D7116" s="3" t="s">
        <x:v>1200</x:v>
      </x:c>
      <x:c r="E7116" s="3" t="n">
        <x:v>0.625</x:v>
      </x:c>
      <x:c r="F7116" s="3" t="s">
        <x:v>1306</x:v>
      </x:c>
      <x:c r="G7116" s="3" t="n">
        <x:v>3</x:v>
      </x:c>
      <x:c r="H7116" s="3" t="n">
        <x:v>2</x:v>
      </x:c>
      <x:c r="I7116" s="3" t="n">
        <x:v>2</x:v>
      </x:c>
      <x:c r="J7116" s="3" t="n">
        <x:v>1.95</x:v>
      </x:c>
      <x:c r="K7116" s="3" t="n">
        <x:v>0.05</x:v>
      </x:c>
      <x:c r="L7116" s="3">
        <x:f>(I7116-($J$7116+$K$7116))</x:f>
      </x:c>
      <x:c r="M7116" s="3">
        <x:f>H7116-$I$7116</x:f>
      </x:c>
      <x:c r="N7116" s="3" t="s">
        <x:v>1467</x:v>
      </x:c>
    </x:row>
    <x:row r="7117" spans="1:30">
      <x:c r="A7117" s="3" t="s">
        <x:v>872</x:v>
      </x:c>
      <x:c r="B7117" s="3" t="s">
        <x:v>2750</x:v>
      </x:c>
      <x:c r="C7117" s="4">
        <x:v>44099</x:v>
      </x:c>
      <x:c r="D7117" s="3" t="s">
        <x:v>1200</x:v>
      </x:c>
      <x:c r="E7117" s="3" t="n">
        <x:v>0.625</x:v>
      </x:c>
      <x:c r="F7117" s="3" t="s">
        <x:v>2751</x:v>
      </x:c>
      <x:c r="G7117" s="3" t="n">
        <x:v>4.5</x:v>
      </x:c>
      <x:c r="H7117" s="3" t="n">
        <x:v>3</x:v>
      </x:c>
      <x:c r="I7117" s="3" t="n">
        <x:v>3</x:v>
      </x:c>
      <x:c r="J7117" s="3" t="n">
        <x:v>3.05</x:v>
      </x:c>
      <x:c r="K7117" s="3" t="n">
        <x:v>0</x:v>
      </x:c>
      <x:c r="L7117" s="3">
        <x:f>(I7117-($J$7117+$K$7117))</x:f>
      </x:c>
      <x:c r="M7117" s="3">
        <x:f>H7117-$I$7117</x:f>
      </x:c>
      <x:c r="N7117" s="3" t="s">
        <x:v>1467</x:v>
      </x:c>
    </x:row>
    <x:row r="7118" spans="1:30">
      <x:c r="A7118" s="3" t="s">
        <x:v>872</x:v>
      </x:c>
      <x:c r="B7118" s="3" t="s">
        <x:v>2750</x:v>
      </x:c>
      <x:c r="C7118" s="4">
        <x:v>44099</x:v>
      </x:c>
      <x:c r="D7118" s="3" t="s">
        <x:v>1200</x:v>
      </x:c>
      <x:c r="E7118" s="3" t="n">
        <x:v>0.625</x:v>
      </x:c>
      <x:c r="F7118" s="3" t="s">
        <x:v>2752</x:v>
      </x:c>
      <x:c r="G7118" s="3" t="n">
        <x:v>3</x:v>
      </x:c>
      <x:c r="H7118" s="3" t="n">
        <x:v>2</x:v>
      </x:c>
      <x:c r="I7118" s="3" t="n">
        <x:v>2</x:v>
      </x:c>
      <x:c r="J7118" s="3" t="n">
        <x:v>2</x:v>
      </x:c>
      <x:c r="K7118" s="3" t="n">
        <x:v>0</x:v>
      </x:c>
      <x:c r="L7118" s="3">
        <x:f>(I7118-($J$7118+$K$7118))</x:f>
      </x:c>
      <x:c r="M7118" s="3">
        <x:f>H7118-$I$7118</x:f>
      </x:c>
      <x:c r="N7118" s="3" t="s">
        <x:v>1467</x:v>
      </x:c>
    </x:row>
    <x:row r="7119" spans="1:30">
      <x:c r="A7119" s="3" t="s">
        <x:v>747</x:v>
      </x:c>
      <x:c r="B7119" s="3" t="s">
        <x:v>2753</x:v>
      </x:c>
      <x:c r="C7119" s="4">
        <x:v>44099</x:v>
      </x:c>
      <x:c r="D7119" s="3" t="s">
        <x:v>16</x:v>
      </x:c>
      <x:c r="E7119" s="3" t="n">
        <x:v>1</x:v>
      </x:c>
      <x:c r="F7119" s="3" t="s">
        <x:v>2746</x:v>
      </x:c>
      <x:c r="G7119" s="3" t="n">
        <x:v>0.4</x:v>
      </x:c>
      <x:c r="H7119" s="3" t="n">
        <x:v>0.4</x:v>
      </x:c>
      <x:c r="I7119" s="3" t="n">
        <x:v>0.4</x:v>
      </x:c>
      <x:c r="J7119" s="3" t="n">
        <x:v>0</x:v>
      </x:c>
      <x:c r="K7119" s="3" t="n">
        <x:v>0</x:v>
      </x:c>
      <x:c r="L7119" s="3">
        <x:f>(I7119-($J$7119+$K$7119))</x:f>
      </x:c>
      <x:c r="M7119" s="3">
        <x:f>H7119-$I$7119</x:f>
      </x:c>
      <x:c r="N7119" s="3" t="s">
        <x:v>1549</x:v>
      </x:c>
    </x:row>
    <x:row r="7120" spans="1:30">
      <x:c r="A7120" s="3" t="s">
        <x:v>747</x:v>
      </x:c>
      <x:c r="B7120" s="3" t="s">
        <x:v>2753</x:v>
      </x:c>
      <x:c r="C7120" s="4">
        <x:v>44099</x:v>
      </x:c>
      <x:c r="D7120" s="3" t="s">
        <x:v>16</x:v>
      </x:c>
      <x:c r="E7120" s="3" t="n">
        <x:v>1</x:v>
      </x:c>
      <x:c r="F7120" s="3" t="s">
        <x:v>2747</x:v>
      </x:c>
      <x:c r="G7120" s="3" t="n">
        <x:v>0.75</x:v>
      </x:c>
      <x:c r="H7120" s="3" t="n">
        <x:v>0.75</x:v>
      </x:c>
      <x:c r="I7120" s="3" t="n">
        <x:v>0.75</x:v>
      </x:c>
      <x:c r="J7120" s="3" t="n">
        <x:v>0</x:v>
      </x:c>
      <x:c r="K7120" s="3" t="n">
        <x:v>0</x:v>
      </x:c>
      <x:c r="L7120" s="3">
        <x:f>(I7120-($J$7120+$K$7120))</x:f>
      </x:c>
      <x:c r="M7120" s="3">
        <x:f>H7120-$I$7120</x:f>
      </x:c>
      <x:c r="N7120" s="3" t="s">
        <x:v>1549</x:v>
      </x:c>
    </x:row>
    <x:row r="7121" spans="1:30">
      <x:c r="A7121" s="3" t="s">
        <x:v>747</x:v>
      </x:c>
      <x:c r="B7121" s="3" t="s">
        <x:v>2754</x:v>
      </x:c>
      <x:c r="C7121" s="4">
        <x:v>44099</x:v>
      </x:c>
      <x:c r="D7121" s="3" t="s">
        <x:v>16</x:v>
      </x:c>
      <x:c r="E7121" s="3" t="n">
        <x:v>1</x:v>
      </x:c>
      <x:c r="F7121" s="3" t="s">
        <x:v>2746</x:v>
      </x:c>
      <x:c r="G7121" s="3" t="n">
        <x:v>2</x:v>
      </x:c>
      <x:c r="H7121" s="3" t="n">
        <x:v>2</x:v>
      </x:c>
      <x:c r="I7121" s="3" t="n">
        <x:v>2</x:v>
      </x:c>
      <x:c r="J7121" s="3" t="n">
        <x:v>2</x:v>
      </x:c>
      <x:c r="K7121" s="3" t="n">
        <x:v>0</x:v>
      </x:c>
      <x:c r="L7121" s="3">
        <x:f>(I7121-($J$7121+$K$7121))</x:f>
      </x:c>
      <x:c r="M7121" s="3">
        <x:f>H7121-$I$7121</x:f>
      </x:c>
      <x:c r="N7121" s="3" t="s">
        <x:v>1549</x:v>
      </x:c>
    </x:row>
    <x:row r="7122" spans="1:30">
      <x:c r="A7122" s="3" t="s">
        <x:v>747</x:v>
      </x:c>
      <x:c r="B7122" s="3" t="s">
        <x:v>2754</x:v>
      </x:c>
      <x:c r="C7122" s="4">
        <x:v>44099</x:v>
      </x:c>
      <x:c r="D7122" s="3" t="s">
        <x:v>16</x:v>
      </x:c>
      <x:c r="E7122" s="3" t="n">
        <x:v>1</x:v>
      </x:c>
      <x:c r="F7122" s="3" t="s">
        <x:v>2747</x:v>
      </x:c>
      <x:c r="G7122" s="3" t="n">
        <x:v>3</x:v>
      </x:c>
      <x:c r="H7122" s="3" t="n">
        <x:v>3</x:v>
      </x:c>
      <x:c r="I7122" s="3" t="n">
        <x:v>3</x:v>
      </x:c>
      <x:c r="J7122" s="3" t="n">
        <x:v>3</x:v>
      </x:c>
      <x:c r="K7122" s="3" t="n">
        <x:v>0</x:v>
      </x:c>
      <x:c r="L7122" s="3">
        <x:f>(I7122-($J$7122+$K$7122))</x:f>
      </x:c>
      <x:c r="M7122" s="3">
        <x:f>H7122-$I$7122</x:f>
      </x:c>
      <x:c r="N7122" s="3" t="s">
        <x:v>1549</x:v>
      </x:c>
    </x:row>
    <x:row r="7123" spans="1:30">
      <x:c r="A7123" s="3" t="s">
        <x:v>747</x:v>
      </x:c>
      <x:c r="B7123" s="3" t="s">
        <x:v>2754</x:v>
      </x:c>
      <x:c r="C7123" s="4">
        <x:v>44099</x:v>
      </x:c>
      <x:c r="D7123" s="3" t="s">
        <x:v>772</x:v>
      </x:c>
      <x:c r="E7123" s="3" t="n">
        <x:v>1</x:v>
      </x:c>
      <x:c r="F7123" s="3" t="s">
        <x:v>2748</x:v>
      </x:c>
      <x:c r="G7123" s="3" t="n">
        <x:v>3</x:v>
      </x:c>
      <x:c r="H7123" s="3" t="n">
        <x:v>3</x:v>
      </x:c>
      <x:c r="I7123" s="3" t="n">
        <x:v>3</x:v>
      </x:c>
      <x:c r="J7123" s="3" t="n">
        <x:v>3</x:v>
      </x:c>
      <x:c r="K7123" s="3" t="n">
        <x:v>0</x:v>
      </x:c>
      <x:c r="L7123" s="3">
        <x:f>(I7123-($J$7123+$K$7123))</x:f>
      </x:c>
      <x:c r="M7123" s="3">
        <x:f>H7123-$I$7123</x:f>
      </x:c>
      <x:c r="N7123" s="3" t="s">
        <x:v>1549</x:v>
      </x:c>
    </x:row>
    <x:row r="7124" spans="1:30">
      <x:c r="A7124" s="3" t="s">
        <x:v>747</x:v>
      </x:c>
      <x:c r="B7124" s="3" t="s">
        <x:v>2754</x:v>
      </x:c>
      <x:c r="C7124" s="4">
        <x:v>44099</x:v>
      </x:c>
      <x:c r="D7124" s="3" t="s">
        <x:v>772</x:v>
      </x:c>
      <x:c r="E7124" s="3" t="n">
        <x:v>1</x:v>
      </x:c>
      <x:c r="F7124" s="3" t="s">
        <x:v>1026</x:v>
      </x:c>
      <x:c r="G7124" s="3" t="n">
        <x:v>10</x:v>
      </x:c>
      <x:c r="H7124" s="3" t="n">
        <x:v>10</x:v>
      </x:c>
      <x:c r="I7124" s="3" t="n">
        <x:v>10</x:v>
      </x:c>
      <x:c r="J7124" s="3" t="n">
        <x:v>9.55</x:v>
      </x:c>
      <x:c r="K7124" s="3" t="n">
        <x:v>0.45</x:v>
      </x:c>
      <x:c r="L7124" s="3">
        <x:f>(I7124-($J$7124+$K$7124))</x:f>
      </x:c>
      <x:c r="M7124" s="3">
        <x:f>H7124-$I$7124</x:f>
      </x:c>
      <x:c r="N7124" s="3" t="s">
        <x:v>1549</x:v>
      </x:c>
    </x:row>
    <x:row r="7125" spans="1:30">
      <x:c r="A7125" s="3" t="s">
        <x:v>747</x:v>
      </x:c>
      <x:c r="B7125" s="3" t="s">
        <x:v>2754</x:v>
      </x:c>
      <x:c r="C7125" s="4">
        <x:v>44099</x:v>
      </x:c>
      <x:c r="D7125" s="3" t="s">
        <x:v>16</x:v>
      </x:c>
      <x:c r="E7125" s="3" t="n">
        <x:v>1</x:v>
      </x:c>
      <x:c r="F7125" s="3" t="s">
        <x:v>2749</x:v>
      </x:c>
      <x:c r="G7125" s="3" t="n">
        <x:v>10</x:v>
      </x:c>
      <x:c r="H7125" s="3" t="n">
        <x:v>10</x:v>
      </x:c>
      <x:c r="I7125" s="3" t="n">
        <x:v>10</x:v>
      </x:c>
      <x:c r="J7125" s="3" t="n">
        <x:v>9.8</x:v>
      </x:c>
      <x:c r="K7125" s="3" t="n">
        <x:v>0.2</x:v>
      </x:c>
      <x:c r="L7125" s="3">
        <x:f>(I7125-($J$7125+$K$7125))</x:f>
      </x:c>
      <x:c r="M7125" s="3">
        <x:f>H7125-$I$7125</x:f>
      </x:c>
      <x:c r="N7125" s="3" t="s">
        <x:v>1549</x:v>
      </x:c>
    </x:row>
    <x:row r="7126" spans="1:30">
      <x:c r="A7126" s="3" t="s">
        <x:v>747</x:v>
      </x:c>
      <x:c r="B7126" s="3" t="s">
        <x:v>2754</x:v>
      </x:c>
      <x:c r="C7126" s="4">
        <x:v>44099</x:v>
      </x:c>
      <x:c r="D7126" s="3" t="s">
        <x:v>772</x:v>
      </x:c>
      <x:c r="E7126" s="3" t="n">
        <x:v>1</x:v>
      </x:c>
      <x:c r="F7126" s="3" t="s">
        <x:v>2747</x:v>
      </x:c>
      <x:c r="G7126" s="3" t="n">
        <x:v>3</x:v>
      </x:c>
      <x:c r="H7126" s="3" t="n">
        <x:v>3</x:v>
      </x:c>
      <x:c r="I7126" s="3" t="n">
        <x:v>3</x:v>
      </x:c>
      <x:c r="J7126" s="3" t="n">
        <x:v>2.9</x:v>
      </x:c>
      <x:c r="K7126" s="3" t="n">
        <x:v>0.1</x:v>
      </x:c>
      <x:c r="L7126" s="3">
        <x:f>(I7126-($J$7126+$K$7126))</x:f>
      </x:c>
      <x:c r="M7126" s="3">
        <x:f>H7126-$I$7126</x:f>
      </x:c>
      <x:c r="N7126" s="3" t="s">
        <x:v>1549</x:v>
      </x:c>
    </x:row>
    <x:row r="7127" spans="1:30">
      <x:c r="A7127" s="3" t="s">
        <x:v>79</x:v>
      </x:c>
      <x:c r="B7127" s="3" t="s">
        <x:v>2755</x:v>
      </x:c>
      <x:c r="C7127" s="4">
        <x:v>44100</x:v>
      </x:c>
      <x:c r="D7127" s="3" t="s">
        <x:v>90</x:v>
      </x:c>
      <x:c r="E7127" s="3" t="n">
        <x:v>467.25</x:v>
      </x:c>
      <x:c r="F7127" s="3" t="s">
        <x:v>35</x:v>
      </x:c>
      <x:c r="G7127" s="3" t="n">
        <x:v>0.75</x:v>
      </x:c>
      <x:c r="H7127" s="3" t="n">
        <x:v>352.126</x:v>
      </x:c>
      <x:c r="I7127" s="3" t="n">
        <x:v>0</x:v>
      </x:c>
      <x:c r="J7127" s="3" t="n">
        <x:v>0</x:v>
      </x:c>
      <x:c r="K7127" s="3" t="n">
        <x:v>0</x:v>
      </x:c>
      <x:c r="L7127" s="3">
        <x:f>(I7127-($J$7127+$K$7127))</x:f>
      </x:c>
      <x:c r="M7127" s="3">
        <x:f>H7127-$I$7127</x:f>
      </x:c>
      <x:c r="N7127" s="3" t="s"/>
    </x:row>
    <x:row r="7128" spans="1:30">
      <x:c r="A7128" s="3" t="s">
        <x:v>79</x:v>
      </x:c>
      <x:c r="B7128" s="3" t="s">
        <x:v>2755</x:v>
      </x:c>
      <x:c r="C7128" s="4">
        <x:v>44100</x:v>
      </x:c>
      <x:c r="D7128" s="3" t="s">
        <x:v>353</x:v>
      </x:c>
      <x:c r="E7128" s="3" t="n">
        <x:v>179.5</x:v>
      </x:c>
      <x:c r="F7128" s="3" t="s">
        <x:v>961</x:v>
      </x:c>
      <x:c r="G7128" s="3" t="n">
        <x:v>0.6</x:v>
      </x:c>
      <x:c r="H7128" s="3" t="n">
        <x:v>108.157</x:v>
      </x:c>
      <x:c r="I7128" s="3" t="n">
        <x:v>110</x:v>
      </x:c>
      <x:c r="J7128" s="3" t="n">
        <x:v>109.6</x:v>
      </x:c>
      <x:c r="K7128" s="3" t="n">
        <x:v>0.4</x:v>
      </x:c>
      <x:c r="L7128" s="3">
        <x:f>(I7128-($J$7128+$K$7128))</x:f>
      </x:c>
      <x:c r="M7128" s="3">
        <x:f>H7128-$I$7128</x:f>
      </x:c>
      <x:c r="N7128" s="3" t="s">
        <x:v>1549</x:v>
      </x:c>
    </x:row>
    <x:row r="7129" spans="1:30">
      <x:c r="A7129" s="3" t="s">
        <x:v>79</x:v>
      </x:c>
      <x:c r="B7129" s="3" t="s">
        <x:v>2755</x:v>
      </x:c>
      <x:c r="C7129" s="4">
        <x:v>44100</x:v>
      </x:c>
      <x:c r="D7129" s="3" t="s">
        <x:v>353</x:v>
      </x:c>
      <x:c r="E7129" s="3" t="n">
        <x:v>179.5</x:v>
      </x:c>
      <x:c r="F7129" s="3" t="s">
        <x:v>962</x:v>
      </x:c>
      <x:c r="G7129" s="3" t="n">
        <x:v>0.6</x:v>
      </x:c>
      <x:c r="H7129" s="3" t="n">
        <x:v>108.157</x:v>
      </x:c>
      <x:c r="I7129" s="3" t="n">
        <x:v>126</x:v>
      </x:c>
      <x:c r="J7129" s="3" t="n">
        <x:v>109.35</x:v>
      </x:c>
      <x:c r="K7129" s="3" t="n">
        <x:v>16.65</x:v>
      </x:c>
      <x:c r="L7129" s="3">
        <x:f>(I7129-($J$7129+$K$7129))</x:f>
      </x:c>
      <x:c r="M7129" s="3">
        <x:f>H7129-$I$7129</x:f>
      </x:c>
      <x:c r="N7129" s="3" t="s">
        <x:v>1549</x:v>
      </x:c>
    </x:row>
    <x:row r="7130" spans="1:30">
      <x:c r="A7130" s="3" t="s">
        <x:v>79</x:v>
      </x:c>
      <x:c r="B7130" s="3" t="s">
        <x:v>2755</x:v>
      </x:c>
      <x:c r="C7130" s="4">
        <x:v>44100</x:v>
      </x:c>
      <x:c r="D7130" s="3" t="s">
        <x:v>353</x:v>
      </x:c>
      <x:c r="E7130" s="3" t="n">
        <x:v>179.5</x:v>
      </x:c>
      <x:c r="F7130" s="3" t="s">
        <x:v>963</x:v>
      </x:c>
      <x:c r="G7130" s="3" t="n">
        <x:v>0.6</x:v>
      </x:c>
      <x:c r="H7130" s="3" t="n">
        <x:v>108.157</x:v>
      </x:c>
      <x:c r="I7130" s="3" t="n">
        <x:v>166</x:v>
      </x:c>
      <x:c r="J7130" s="3" t="n">
        <x:v>108.5</x:v>
      </x:c>
      <x:c r="K7130" s="3" t="n">
        <x:v>0.05</x:v>
      </x:c>
      <x:c r="L7130" s="3">
        <x:f>(I7130-($J$7130+$K$7130))</x:f>
      </x:c>
      <x:c r="M7130" s="3">
        <x:f>H7130-$I$7130</x:f>
      </x:c>
      <x:c r="N7130" s="3" t="s">
        <x:v>1549</x:v>
      </x:c>
    </x:row>
    <x:row r="7131" spans="1:30">
      <x:c r="A7131" s="3" t="s">
        <x:v>79</x:v>
      </x:c>
      <x:c r="B7131" s="3" t="s">
        <x:v>2755</x:v>
      </x:c>
      <x:c r="C7131" s="4">
        <x:v>44100</x:v>
      </x:c>
      <x:c r="D7131" s="3" t="s">
        <x:v>353</x:v>
      </x:c>
      <x:c r="E7131" s="3" t="n">
        <x:v>179.5</x:v>
      </x:c>
      <x:c r="F7131" s="3" t="s">
        <x:v>964</x:v>
      </x:c>
      <x:c r="G7131" s="3" t="n">
        <x:v>0.6</x:v>
      </x:c>
      <x:c r="H7131" s="3" t="n">
        <x:v>108.157</x:v>
      </x:c>
      <x:c r="I7131" s="3" t="n">
        <x:v>110</x:v>
      </x:c>
      <x:c r="J7131" s="3" t="n">
        <x:v>110</x:v>
      </x:c>
      <x:c r="K7131" s="3" t="n">
        <x:v>0</x:v>
      </x:c>
      <x:c r="L7131" s="3">
        <x:f>(I7131-($J$7131+$K$7131))</x:f>
      </x:c>
      <x:c r="M7131" s="3">
        <x:f>H7131-$I$7131</x:f>
      </x:c>
      <x:c r="N7131" s="3" t="s">
        <x:v>1549</x:v>
      </x:c>
    </x:row>
    <x:row r="7132" spans="1:30">
      <x:c r="A7132" s="3" t="s">
        <x:v>79</x:v>
      </x:c>
      <x:c r="B7132" s="3" t="s">
        <x:v>2755</x:v>
      </x:c>
      <x:c r="C7132" s="4">
        <x:v>44100</x:v>
      </x:c>
      <x:c r="D7132" s="3" t="s">
        <x:v>353</x:v>
      </x:c>
      <x:c r="E7132" s="3" t="n">
        <x:v>179.5</x:v>
      </x:c>
      <x:c r="F7132" s="3" t="s">
        <x:v>965</x:v>
      </x:c>
      <x:c r="G7132" s="3" t="n">
        <x:v>0.6</x:v>
      </x:c>
      <x:c r="H7132" s="3" t="n">
        <x:v>108.157</x:v>
      </x:c>
      <x:c r="I7132" s="3" t="n">
        <x:v>110</x:v>
      </x:c>
      <x:c r="J7132" s="3" t="n">
        <x:v>108.1</x:v>
      </x:c>
      <x:c r="K7132" s="3" t="n">
        <x:v>1.9</x:v>
      </x:c>
      <x:c r="L7132" s="3">
        <x:f>(I7132-($J$7132+$K$7132))</x:f>
      </x:c>
      <x:c r="M7132" s="3">
        <x:f>H7132-$I$7132</x:f>
      </x:c>
      <x:c r="N7132" s="3" t="s">
        <x:v>1549</x:v>
      </x:c>
    </x:row>
    <x:row r="7133" spans="1:30">
      <x:c r="A7133" s="3" t="s">
        <x:v>79</x:v>
      </x:c>
      <x:c r="B7133" s="3" t="s">
        <x:v>2755</x:v>
      </x:c>
      <x:c r="C7133" s="4">
        <x:v>44100</x:v>
      </x:c>
      <x:c r="D7133" s="3" t="s">
        <x:v>16</x:v>
      </x:c>
      <x:c r="E7133" s="3" t="n">
        <x:v>339.625</x:v>
      </x:c>
      <x:c r="F7133" s="3" t="s">
        <x:v>225</x:v>
      </x:c>
      <x:c r="G7133" s="3" t="n">
        <x:v>0.047</x:v>
      </x:c>
      <x:c r="H7133" s="3" t="n">
        <x:v>16.035</x:v>
      </x:c>
      <x:c r="I7133" s="3" t="n">
        <x:v>6</x:v>
      </x:c>
      <x:c r="J7133" s="3" t="n">
        <x:v>5.9</x:v>
      </x:c>
      <x:c r="K7133" s="3" t="n">
        <x:v>0.1</x:v>
      </x:c>
      <x:c r="L7133" s="3">
        <x:f>(I7133-($J$7133+$K$7133))</x:f>
      </x:c>
      <x:c r="M7133" s="3">
        <x:f>H7133-$I$7133</x:f>
      </x:c>
      <x:c r="N7133" s="3" t="s">
        <x:v>1549</x:v>
      </x:c>
    </x:row>
    <x:row r="7134" spans="1:30">
      <x:c r="A7134" s="3" t="s">
        <x:v>79</x:v>
      </x:c>
      <x:c r="B7134" s="3" t="s">
        <x:v>2755</x:v>
      </x:c>
      <x:c r="C7134" s="4">
        <x:v>44100</x:v>
      </x:c>
      <x:c r="D7134" s="3" t="s">
        <x:v>16</x:v>
      </x:c>
      <x:c r="E7134" s="3" t="n">
        <x:v>339.625</x:v>
      </x:c>
      <x:c r="F7134" s="3" t="s">
        <x:v>226</x:v>
      </x:c>
      <x:c r="G7134" s="3" t="n">
        <x:v>0.036</x:v>
      </x:c>
      <x:c r="H7134" s="3" t="n">
        <x:v>12.282</x:v>
      </x:c>
      <x:c r="I7134" s="3" t="n">
        <x:v>12</x:v>
      </x:c>
      <x:c r="J7134" s="3" t="n">
        <x:v>11.25</x:v>
      </x:c>
      <x:c r="K7134" s="3" t="n">
        <x:v>0.75</x:v>
      </x:c>
      <x:c r="L7134" s="3">
        <x:f>(I7134-($J$7134+$K$7134))</x:f>
      </x:c>
      <x:c r="M7134" s="3">
        <x:f>H7134-$I$7134</x:f>
      </x:c>
      <x:c r="N7134" s="3" t="s">
        <x:v>1549</x:v>
      </x:c>
    </x:row>
    <x:row r="7135" spans="1:30">
      <x:c r="A7135" s="3" t="s">
        <x:v>79</x:v>
      </x:c>
      <x:c r="B7135" s="3" t="s">
        <x:v>2755</x:v>
      </x:c>
      <x:c r="C7135" s="4">
        <x:v>44100</x:v>
      </x:c>
      <x:c r="D7135" s="3" t="s">
        <x:v>16</x:v>
      </x:c>
      <x:c r="E7135" s="3" t="n">
        <x:v>339.625</x:v>
      </x:c>
      <x:c r="F7135" s="3" t="s">
        <x:v>227</x:v>
      </x:c>
      <x:c r="G7135" s="3" t="n">
        <x:v>0.835</x:v>
      </x:c>
      <x:c r="H7135" s="3" t="n">
        <x:v>284.878</x:v>
      </x:c>
      <x:c r="I7135" s="3" t="n">
        <x:v>290</x:v>
      </x:c>
      <x:c r="J7135" s="3" t="n">
        <x:v>289.7</x:v>
      </x:c>
      <x:c r="K7135" s="3" t="n">
        <x:v>0.3</x:v>
      </x:c>
      <x:c r="L7135" s="3">
        <x:f>(I7135-($J$7135+$K$7135))</x:f>
      </x:c>
      <x:c r="M7135" s="3">
        <x:f>H7135-$I$7135</x:f>
      </x:c>
      <x:c r="N7135" s="3" t="s">
        <x:v>1549</x:v>
      </x:c>
    </x:row>
    <x:row r="7136" spans="1:30">
      <x:c r="A7136" s="3" t="s">
        <x:v>79</x:v>
      </x:c>
      <x:c r="B7136" s="3" t="s">
        <x:v>2755</x:v>
      </x:c>
      <x:c r="C7136" s="4">
        <x:v>44100</x:v>
      </x:c>
      <x:c r="D7136" s="3" t="s">
        <x:v>16</x:v>
      </x:c>
      <x:c r="E7136" s="3" t="n">
        <x:v>339.625</x:v>
      </x:c>
      <x:c r="F7136" s="3" t="s">
        <x:v>228</x:v>
      </x:c>
      <x:c r="G7136" s="3" t="n">
        <x:v>0.136</x:v>
      </x:c>
      <x:c r="H7136" s="3" t="n">
        <x:v>46.399</x:v>
      </x:c>
      <x:c r="I7136" s="3" t="n">
        <x:v>48</x:v>
      </x:c>
      <x:c r="J7136" s="3" t="n">
        <x:v>46.3</x:v>
      </x:c>
      <x:c r="K7136" s="3" t="n">
        <x:v>1.7</x:v>
      </x:c>
      <x:c r="L7136" s="3">
        <x:f>(I7136-($J$7136+$K$7136))</x:f>
      </x:c>
      <x:c r="M7136" s="3">
        <x:f>H7136-$I$7136</x:f>
      </x:c>
      <x:c r="N7136" s="3" t="s">
        <x:v>1549</x:v>
      </x:c>
    </x:row>
    <x:row r="7137" spans="1:30">
      <x:c r="A7137" s="3" t="s">
        <x:v>79</x:v>
      </x:c>
      <x:c r="B7137" s="3" t="s">
        <x:v>2755</x:v>
      </x:c>
      <x:c r="C7137" s="4">
        <x:v>44100</x:v>
      </x:c>
      <x:c r="D7137" s="3" t="s">
        <x:v>16</x:v>
      </x:c>
      <x:c r="E7137" s="3" t="n">
        <x:v>339.625</x:v>
      </x:c>
      <x:c r="F7137" s="3" t="s">
        <x:v>229</x:v>
      </x:c>
      <x:c r="G7137" s="3" t="n">
        <x:v>0.103</x:v>
      </x:c>
      <x:c r="H7137" s="3" t="n">
        <x:v>35.141</x:v>
      </x:c>
      <x:c r="I7137" s="3" t="n">
        <x:v>26</x:v>
      </x:c>
      <x:c r="J7137" s="3" t="n">
        <x:v>25.15</x:v>
      </x:c>
      <x:c r="K7137" s="3" t="n">
        <x:v>0.85</x:v>
      </x:c>
      <x:c r="L7137" s="3">
        <x:f>(I7137-($J$7137+$K$7137))</x:f>
      </x:c>
      <x:c r="M7137" s="3">
        <x:f>H7137-$I$7137</x:f>
      </x:c>
      <x:c r="N7137" s="3" t="s">
        <x:v>1549</x:v>
      </x:c>
    </x:row>
    <x:row r="7138" spans="1:30">
      <x:c r="A7138" s="3" t="s">
        <x:v>79</x:v>
      </x:c>
      <x:c r="B7138" s="3" t="s">
        <x:v>2755</x:v>
      </x:c>
      <x:c r="C7138" s="4">
        <x:v>44100</x:v>
      </x:c>
      <x:c r="D7138" s="3" t="s">
        <x:v>16</x:v>
      </x:c>
      <x:c r="E7138" s="3" t="n">
        <x:v>339.625</x:v>
      </x:c>
      <x:c r="F7138" s="3" t="s">
        <x:v>230</x:v>
      </x:c>
      <x:c r="G7138" s="3" t="n">
        <x:v>0.035</x:v>
      </x:c>
      <x:c r="H7138" s="3" t="n">
        <x:v>11.941</x:v>
      </x:c>
      <x:c r="I7138" s="3" t="n">
        <x:v>12</x:v>
      </x:c>
      <x:c r="J7138" s="3" t="n">
        <x:v>11.6</x:v>
      </x:c>
      <x:c r="K7138" s="3" t="n">
        <x:v>0.4</x:v>
      </x:c>
      <x:c r="L7138" s="3">
        <x:f>(I7138-($J$7138+$K$7138))</x:f>
      </x:c>
      <x:c r="M7138" s="3">
        <x:f>H7138-$I$7138</x:f>
      </x:c>
      <x:c r="N7138" s="3" t="s">
        <x:v>1549</x:v>
      </x:c>
    </x:row>
    <x:row r="7139" spans="1:30">
      <x:c r="A7139" s="3" t="s">
        <x:v>79</x:v>
      </x:c>
      <x:c r="B7139" s="3" t="s">
        <x:v>2755</x:v>
      </x:c>
      <x:c r="C7139" s="4">
        <x:v>44100</x:v>
      </x:c>
      <x:c r="D7139" s="3" t="s">
        <x:v>16</x:v>
      </x:c>
      <x:c r="E7139" s="3" t="n">
        <x:v>339.625</x:v>
      </x:c>
      <x:c r="F7139" s="3" t="s">
        <x:v>231</x:v>
      </x:c>
      <x:c r="G7139" s="3" t="n">
        <x:v>0.084</x:v>
      </x:c>
      <x:c r="H7139" s="3" t="n">
        <x:v>28.658</x:v>
      </x:c>
      <x:c r="I7139" s="3" t="n">
        <x:v>30</x:v>
      </x:c>
      <x:c r="J7139" s="3" t="n">
        <x:v>29.25</x:v>
      </x:c>
      <x:c r="K7139" s="3" t="n">
        <x:v>0.75</x:v>
      </x:c>
      <x:c r="L7139" s="3">
        <x:f>(I7139-($J$7139+$K$7139))</x:f>
      </x:c>
      <x:c r="M7139" s="3">
        <x:f>H7139-$I$7139</x:f>
      </x:c>
      <x:c r="N7139" s="3" t="s">
        <x:v>1549</x:v>
      </x:c>
    </x:row>
    <x:row r="7140" spans="1:30">
      <x:c r="A7140" s="3" t="s">
        <x:v>79</x:v>
      </x:c>
      <x:c r="B7140" s="3" t="s">
        <x:v>2755</x:v>
      </x:c>
      <x:c r="C7140" s="4">
        <x:v>44100</x:v>
      </x:c>
      <x:c r="D7140" s="3" t="s">
        <x:v>16</x:v>
      </x:c>
      <x:c r="E7140" s="3" t="n">
        <x:v>339.625</x:v>
      </x:c>
      <x:c r="F7140" s="3" t="s">
        <x:v>232</x:v>
      </x:c>
      <x:c r="G7140" s="3" t="n">
        <x:v>0.066</x:v>
      </x:c>
      <x:c r="H7140" s="3" t="n">
        <x:v>22.517</x:v>
      </x:c>
      <x:c r="I7140" s="3" t="n">
        <x:v>23</x:v>
      </x:c>
      <x:c r="J7140" s="3" t="n">
        <x:v>22.55</x:v>
      </x:c>
      <x:c r="K7140" s="3" t="n">
        <x:v>0.45</x:v>
      </x:c>
      <x:c r="L7140" s="3">
        <x:f>(I7140-($J$7140+$K$7140))</x:f>
      </x:c>
      <x:c r="M7140" s="3">
        <x:f>H7140-$I$7140</x:f>
      </x:c>
      <x:c r="N7140" s="3" t="s">
        <x:v>1549</x:v>
      </x:c>
    </x:row>
    <x:row r="7141" spans="1:30">
      <x:c r="A7141" s="3" t="s">
        <x:v>79</x:v>
      </x:c>
      <x:c r="B7141" s="3" t="s">
        <x:v>2755</x:v>
      </x:c>
      <x:c r="C7141" s="4">
        <x:v>44100</x:v>
      </x:c>
      <x:c r="D7141" s="3" t="s">
        <x:v>16</x:v>
      </x:c>
      <x:c r="E7141" s="3" t="n">
        <x:v>339.625</x:v>
      </x:c>
      <x:c r="F7141" s="3" t="s">
        <x:v>233</x:v>
      </x:c>
      <x:c r="G7141" s="3" t="n">
        <x:v>0.047</x:v>
      </x:c>
      <x:c r="H7141" s="3" t="n">
        <x:v>16.035</x:v>
      </x:c>
      <x:c r="I7141" s="3" t="n">
        <x:v>16</x:v>
      </x:c>
      <x:c r="J7141" s="3" t="n">
        <x:v>16</x:v>
      </x:c>
      <x:c r="K7141" s="3" t="n">
        <x:v>0</x:v>
      </x:c>
      <x:c r="L7141" s="3">
        <x:f>(I7141-($J$7141+$K$7141))</x:f>
      </x:c>
      <x:c r="M7141" s="3">
        <x:f>H7141-$I$7141</x:f>
      </x:c>
      <x:c r="N7141" s="3" t="s">
        <x:v>1549</x:v>
      </x:c>
    </x:row>
    <x:row r="7142" spans="1:30">
      <x:c r="A7142" s="3" t="s">
        <x:v>79</x:v>
      </x:c>
      <x:c r="B7142" s="3" t="s">
        <x:v>2755</x:v>
      </x:c>
      <x:c r="C7142" s="4">
        <x:v>44100</x:v>
      </x:c>
      <x:c r="D7142" s="3" t="s">
        <x:v>16</x:v>
      </x:c>
      <x:c r="E7142" s="3" t="n">
        <x:v>339.625</x:v>
      </x:c>
      <x:c r="F7142" s="3" t="s">
        <x:v>234</x:v>
      </x:c>
      <x:c r="G7142" s="3" t="n">
        <x:v>0.066</x:v>
      </x:c>
      <x:c r="H7142" s="3" t="n">
        <x:v>22.517</x:v>
      </x:c>
      <x:c r="I7142" s="3" t="n">
        <x:v>23</x:v>
      </x:c>
      <x:c r="J7142" s="3" t="n">
        <x:v>22.9</x:v>
      </x:c>
      <x:c r="K7142" s="3" t="n">
        <x:v>0.1</x:v>
      </x:c>
      <x:c r="L7142" s="3">
        <x:f>(I7142-($J$7142+$K$7142))</x:f>
      </x:c>
      <x:c r="M7142" s="3">
        <x:f>H7142-$I$7142</x:f>
      </x:c>
      <x:c r="N7142" s="3" t="s">
        <x:v>1549</x:v>
      </x:c>
    </x:row>
    <x:row r="7143" spans="1:30">
      <x:c r="A7143" s="3" t="s">
        <x:v>79</x:v>
      </x:c>
      <x:c r="B7143" s="3" t="s">
        <x:v>2755</x:v>
      </x:c>
      <x:c r="C7143" s="4">
        <x:v>44100</x:v>
      </x:c>
      <x:c r="D7143" s="3" t="s">
        <x:v>16</x:v>
      </x:c>
      <x:c r="E7143" s="3" t="n">
        <x:v>339.625</x:v>
      </x:c>
      <x:c r="F7143" s="3" t="s">
        <x:v>235</x:v>
      </x:c>
      <x:c r="G7143" s="3" t="n">
        <x:v>0.061</x:v>
      </x:c>
      <x:c r="H7143" s="3" t="n">
        <x:v>20.811</x:v>
      </x:c>
      <x:c r="I7143" s="3" t="n">
        <x:v>21</x:v>
      </x:c>
      <x:c r="J7143" s="3" t="n">
        <x:v>20.65</x:v>
      </x:c>
      <x:c r="K7143" s="3" t="n">
        <x:v>0.35</x:v>
      </x:c>
      <x:c r="L7143" s="3">
        <x:f>(I7143-($J$7143+$K$7143))</x:f>
      </x:c>
      <x:c r="M7143" s="3">
        <x:f>H7143-$I$7143</x:f>
      </x:c>
      <x:c r="N7143" s="3" t="s">
        <x:v>1549</x:v>
      </x:c>
    </x:row>
    <x:row r="7144" spans="1:30">
      <x:c r="A7144" s="3" t="s">
        <x:v>79</x:v>
      </x:c>
      <x:c r="B7144" s="3" t="s">
        <x:v>2755</x:v>
      </x:c>
      <x:c r="C7144" s="4">
        <x:v>44100</x:v>
      </x:c>
      <x:c r="D7144" s="3" t="s">
        <x:v>16</x:v>
      </x:c>
      <x:c r="E7144" s="3" t="n">
        <x:v>339.625</x:v>
      </x:c>
      <x:c r="F7144" s="3" t="s">
        <x:v>236</x:v>
      </x:c>
      <x:c r="G7144" s="3" t="n">
        <x:v>0.068</x:v>
      </x:c>
      <x:c r="H7144" s="3" t="n">
        <x:v>23.2</x:v>
      </x:c>
      <x:c r="I7144" s="3" t="n">
        <x:v>24</x:v>
      </x:c>
      <x:c r="J7144" s="3" t="n">
        <x:v>24</x:v>
      </x:c>
      <x:c r="K7144" s="3" t="n">
        <x:v>0</x:v>
      </x:c>
      <x:c r="L7144" s="3">
        <x:f>(I7144-($J$7144+$K$7144))</x:f>
      </x:c>
      <x:c r="M7144" s="3">
        <x:f>H7144-$I$7144</x:f>
      </x:c>
      <x:c r="N7144" s="3" t="s">
        <x:v>1549</x:v>
      </x:c>
    </x:row>
    <x:row r="7145" spans="1:30">
      <x:c r="A7145" s="3" t="s">
        <x:v>79</x:v>
      </x:c>
      <x:c r="B7145" s="3" t="s">
        <x:v>2755</x:v>
      </x:c>
      <x:c r="C7145" s="4">
        <x:v>44100</x:v>
      </x:c>
      <x:c r="D7145" s="3" t="s">
        <x:v>16</x:v>
      </x:c>
      <x:c r="E7145" s="3" t="n">
        <x:v>339.625</x:v>
      </x:c>
      <x:c r="F7145" s="3" t="s">
        <x:v>237</x:v>
      </x:c>
      <x:c r="G7145" s="3" t="n">
        <x:v>0.067</x:v>
      </x:c>
      <x:c r="H7145" s="3" t="n">
        <x:v>22.858</x:v>
      </x:c>
      <x:c r="I7145" s="3" t="n">
        <x:v>0</x:v>
      </x:c>
      <x:c r="J7145" s="3" t="n">
        <x:v>0</x:v>
      </x:c>
      <x:c r="K7145" s="3" t="n">
        <x:v>0</x:v>
      </x:c>
      <x:c r="L7145" s="3">
        <x:f>(I7145-($J$7145+$K$7145))</x:f>
      </x:c>
      <x:c r="M7145" s="3">
        <x:f>H7145-$I$7145</x:f>
      </x:c>
      <x:c r="N7145" s="3" t="s"/>
    </x:row>
    <x:row r="7146" spans="1:30">
      <x:c r="A7146" s="3" t="s">
        <x:v>79</x:v>
      </x:c>
      <x:c r="B7146" s="3" t="s">
        <x:v>2755</x:v>
      </x:c>
      <x:c r="C7146" s="4">
        <x:v>44100</x:v>
      </x:c>
      <x:c r="D7146" s="3" t="s">
        <x:v>16</x:v>
      </x:c>
      <x:c r="E7146" s="3" t="n">
        <x:v>339.625</x:v>
      </x:c>
      <x:c r="F7146" s="3" t="s">
        <x:v>238</x:v>
      </x:c>
      <x:c r="G7146" s="3" t="n">
        <x:v>0.067</x:v>
      </x:c>
      <x:c r="H7146" s="3" t="n">
        <x:v>22.858</x:v>
      </x:c>
      <x:c r="I7146" s="3" t="n">
        <x:v>24</x:v>
      </x:c>
      <x:c r="J7146" s="3" t="n">
        <x:v>24.45</x:v>
      </x:c>
      <x:c r="K7146" s="3" t="n">
        <x:v>0</x:v>
      </x:c>
      <x:c r="L7146" s="3">
        <x:f>(I7146-($J$7146+$K$7146))</x:f>
      </x:c>
      <x:c r="M7146" s="3">
        <x:f>H7146-$I$7146</x:f>
      </x:c>
      <x:c r="N7146" s="3" t="s">
        <x:v>1549</x:v>
      </x:c>
    </x:row>
    <x:row r="7147" spans="1:30">
      <x:c r="A7147" s="3" t="s">
        <x:v>79</x:v>
      </x:c>
      <x:c r="B7147" s="3" t="s">
        <x:v>2755</x:v>
      </x:c>
      <x:c r="C7147" s="4">
        <x:v>44100</x:v>
      </x:c>
      <x:c r="D7147" s="3" t="s">
        <x:v>16</x:v>
      </x:c>
      <x:c r="E7147" s="3" t="n">
        <x:v>339.625</x:v>
      </x:c>
      <x:c r="F7147" s="3" t="s">
        <x:v>239</x:v>
      </x:c>
      <x:c r="G7147" s="3" t="n">
        <x:v>0.047</x:v>
      </x:c>
      <x:c r="H7147" s="3" t="n">
        <x:v>16.035</x:v>
      </x:c>
      <x:c r="I7147" s="3" t="n">
        <x:v>0</x:v>
      </x:c>
      <x:c r="J7147" s="3" t="n">
        <x:v>0</x:v>
      </x:c>
      <x:c r="K7147" s="3" t="n">
        <x:v>0</x:v>
      </x:c>
      <x:c r="L7147" s="3">
        <x:f>(I7147-($J$7147+$K$7147))</x:f>
      </x:c>
      <x:c r="M7147" s="3">
        <x:f>H7147-$I$7147</x:f>
      </x:c>
      <x:c r="N7147" s="3" t="s"/>
    </x:row>
    <x:row r="7148" spans="1:30">
      <x:c r="A7148" s="3" t="s">
        <x:v>79</x:v>
      </x:c>
      <x:c r="B7148" s="3" t="s">
        <x:v>2755</x:v>
      </x:c>
      <x:c r="C7148" s="4">
        <x:v>44100</x:v>
      </x:c>
      <x:c r="D7148" s="3" t="s">
        <x:v>16</x:v>
      </x:c>
      <x:c r="E7148" s="3" t="n">
        <x:v>339.625</x:v>
      </x:c>
      <x:c r="F7148" s="3" t="s">
        <x:v>240</x:v>
      </x:c>
      <x:c r="G7148" s="3" t="n">
        <x:v>0.09</x:v>
      </x:c>
      <x:c r="H7148" s="3" t="n">
        <x:v>30.705</x:v>
      </x:c>
      <x:c r="I7148" s="3" t="n">
        <x:v>20</x:v>
      </x:c>
      <x:c r="J7148" s="3" t="n">
        <x:v>19.25</x:v>
      </x:c>
      <x:c r="K7148" s="3" t="n">
        <x:v>0.75</x:v>
      </x:c>
      <x:c r="L7148" s="3">
        <x:f>(I7148-($J$7148+$K$7148))</x:f>
      </x:c>
      <x:c r="M7148" s="3">
        <x:f>H7148-$I$7148</x:f>
      </x:c>
      <x:c r="N7148" s="3" t="s">
        <x:v>1549</x:v>
      </x:c>
    </x:row>
    <x:row r="7149" spans="1:30">
      <x:c r="A7149" s="3" t="s">
        <x:v>79</x:v>
      </x:c>
      <x:c r="B7149" s="3" t="s">
        <x:v>2755</x:v>
      </x:c>
      <x:c r="C7149" s="4">
        <x:v>44100</x:v>
      </x:c>
      <x:c r="D7149" s="3" t="s">
        <x:v>16</x:v>
      </x:c>
      <x:c r="E7149" s="3" t="n">
        <x:v>339.625</x:v>
      </x:c>
      <x:c r="F7149" s="3" t="s">
        <x:v>241</x:v>
      </x:c>
      <x:c r="G7149" s="3" t="n">
        <x:v>0.106</x:v>
      </x:c>
      <x:c r="H7149" s="3" t="n">
        <x:v>36.164</x:v>
      </x:c>
      <x:c r="I7149" s="3" t="n">
        <x:v>36</x:v>
      </x:c>
      <x:c r="J7149" s="3" t="n">
        <x:v>35.3</x:v>
      </x:c>
      <x:c r="K7149" s="3" t="n">
        <x:v>0.7</x:v>
      </x:c>
      <x:c r="L7149" s="3">
        <x:f>(I7149-($J$7149+$K$7149))</x:f>
      </x:c>
      <x:c r="M7149" s="3">
        <x:f>H7149-$I$7149</x:f>
      </x:c>
      <x:c r="N7149" s="3" t="s">
        <x:v>1549</x:v>
      </x:c>
    </x:row>
    <x:row r="7150" spans="1:30">
      <x:c r="A7150" s="3" t="s">
        <x:v>79</x:v>
      </x:c>
      <x:c r="B7150" s="3" t="s">
        <x:v>2755</x:v>
      </x:c>
      <x:c r="C7150" s="4">
        <x:v>44100</x:v>
      </x:c>
      <x:c r="D7150" s="3" t="s">
        <x:v>16</x:v>
      </x:c>
      <x:c r="E7150" s="3" t="n">
        <x:v>339.625</x:v>
      </x:c>
      <x:c r="F7150" s="3" t="s">
        <x:v>242</x:v>
      </x:c>
      <x:c r="G7150" s="3" t="n">
        <x:v>0.151</x:v>
      </x:c>
      <x:c r="H7150" s="3" t="n">
        <x:v>51.517</x:v>
      </x:c>
      <x:c r="I7150" s="3" t="n">
        <x:v>52</x:v>
      </x:c>
      <x:c r="J7150" s="3" t="n">
        <x:v>50.75</x:v>
      </x:c>
      <x:c r="K7150" s="3" t="n">
        <x:v>1.25</x:v>
      </x:c>
      <x:c r="L7150" s="3">
        <x:f>(I7150-($J$7150+$K$7150))</x:f>
      </x:c>
      <x:c r="M7150" s="3">
        <x:f>H7150-$I$7150</x:f>
      </x:c>
      <x:c r="N7150" s="3" t="s">
        <x:v>1549</x:v>
      </x:c>
    </x:row>
    <x:row r="7151" spans="1:30">
      <x:c r="A7151" s="3" t="s">
        <x:v>79</x:v>
      </x:c>
      <x:c r="B7151" s="3" t="s">
        <x:v>2755</x:v>
      </x:c>
      <x:c r="C7151" s="4">
        <x:v>44100</x:v>
      </x:c>
      <x:c r="D7151" s="3" t="s">
        <x:v>16</x:v>
      </x:c>
      <x:c r="E7151" s="3" t="n">
        <x:v>339.625</x:v>
      </x:c>
      <x:c r="F7151" s="3" t="s">
        <x:v>243</x:v>
      </x:c>
      <x:c r="G7151" s="3" t="n">
        <x:v>0.09</x:v>
      </x:c>
      <x:c r="H7151" s="3" t="n">
        <x:v>30.705</x:v>
      </x:c>
      <x:c r="I7151" s="3" t="n">
        <x:v>32</x:v>
      </x:c>
      <x:c r="J7151" s="3" t="n">
        <x:v>31.75</x:v>
      </x:c>
      <x:c r="K7151" s="3" t="n">
        <x:v>0.25</x:v>
      </x:c>
      <x:c r="L7151" s="3">
        <x:f>(I7151-($J$7151+$K$7151))</x:f>
      </x:c>
      <x:c r="M7151" s="3">
        <x:f>H7151-$I$7151</x:f>
      </x:c>
      <x:c r="N7151" s="3" t="s">
        <x:v>1549</x:v>
      </x:c>
    </x:row>
    <x:row r="7152" spans="1:30">
      <x:c r="A7152" s="3" t="s">
        <x:v>79</x:v>
      </x:c>
      <x:c r="B7152" s="3" t="s">
        <x:v>2755</x:v>
      </x:c>
      <x:c r="C7152" s="4">
        <x:v>44100</x:v>
      </x:c>
      <x:c r="D7152" s="3" t="s">
        <x:v>16</x:v>
      </x:c>
      <x:c r="E7152" s="3" t="n">
        <x:v>339.625</x:v>
      </x:c>
      <x:c r="F7152" s="3" t="s">
        <x:v>244</x:v>
      </x:c>
      <x:c r="G7152" s="3" t="n">
        <x:v>0.122</x:v>
      </x:c>
      <x:c r="H7152" s="3" t="n">
        <x:v>41.623</x:v>
      </x:c>
      <x:c r="I7152" s="3" t="n">
        <x:v>42</x:v>
      </x:c>
      <x:c r="J7152" s="3" t="n">
        <x:v>39.95</x:v>
      </x:c>
      <x:c r="K7152" s="3" t="n">
        <x:v>2.05</x:v>
      </x:c>
      <x:c r="L7152" s="3">
        <x:f>(I7152-($J$7152+$K$7152))</x:f>
      </x:c>
      <x:c r="M7152" s="3">
        <x:f>H7152-$I$7152</x:f>
      </x:c>
      <x:c r="N7152" s="3" t="s">
        <x:v>1549</x:v>
      </x:c>
    </x:row>
    <x:row r="7153" spans="1:30">
      <x:c r="A7153" s="3" t="s">
        <x:v>79</x:v>
      </x:c>
      <x:c r="B7153" s="3" t="s">
        <x:v>2755</x:v>
      </x:c>
      <x:c r="C7153" s="4">
        <x:v>44100</x:v>
      </x:c>
      <x:c r="D7153" s="3" t="s">
        <x:v>353</x:v>
      </x:c>
      <x:c r="E7153" s="3" t="n">
        <x:v>140.375</x:v>
      </x:c>
      <x:c r="F7153" s="3" t="s">
        <x:v>966</x:v>
      </x:c>
      <x:c r="G7153" s="3" t="n">
        <x:v>0.5</x:v>
      </x:c>
      <x:c r="H7153" s="3" t="n">
        <x:v>70.612</x:v>
      </x:c>
      <x:c r="I7153" s="3" t="n">
        <x:v>74</x:v>
      </x:c>
      <x:c r="J7153" s="3" t="n">
        <x:v>74.5</x:v>
      </x:c>
      <x:c r="K7153" s="3" t="n">
        <x:v>0</x:v>
      </x:c>
      <x:c r="L7153" s="3">
        <x:f>(I7153-($J$7153+$K$7153))</x:f>
      </x:c>
      <x:c r="M7153" s="3">
        <x:f>H7153-$I$7153</x:f>
      </x:c>
      <x:c r="N7153" s="3" t="s">
        <x:v>1549</x:v>
      </x:c>
    </x:row>
    <x:row r="7154" spans="1:30">
      <x:c r="A7154" s="3" t="s">
        <x:v>79</x:v>
      </x:c>
      <x:c r="B7154" s="3" t="s">
        <x:v>2755</x:v>
      </x:c>
      <x:c r="C7154" s="4">
        <x:v>44100</x:v>
      </x:c>
      <x:c r="D7154" s="3" t="s">
        <x:v>353</x:v>
      </x:c>
      <x:c r="E7154" s="3" t="n">
        <x:v>147.375</x:v>
      </x:c>
      <x:c r="F7154" s="3" t="s">
        <x:v>675</x:v>
      </x:c>
      <x:c r="G7154" s="3" t="n">
        <x:v>0.215</x:v>
      </x:c>
      <x:c r="H7154" s="3" t="n">
        <x:v>31.824</x:v>
      </x:c>
      <x:c r="I7154" s="3" t="n">
        <x:v>33</x:v>
      </x:c>
      <x:c r="J7154" s="3" t="n">
        <x:v>31.8</x:v>
      </x:c>
      <x:c r="K7154" s="3" t="n">
        <x:v>1.2</x:v>
      </x:c>
      <x:c r="L7154" s="3">
        <x:f>(I7154-($J$7154+$K$7154))</x:f>
      </x:c>
      <x:c r="M7154" s="3">
        <x:f>H7154-$I$7154</x:f>
      </x:c>
      <x:c r="N7154" s="3" t="s">
        <x:v>1549</x:v>
      </x:c>
    </x:row>
    <x:row r="7155" spans="1:30">
      <x:c r="A7155" s="3" t="s">
        <x:v>79</x:v>
      </x:c>
      <x:c r="B7155" s="3" t="s">
        <x:v>2755</x:v>
      </x:c>
      <x:c r="C7155" s="4">
        <x:v>44100</x:v>
      </x:c>
      <x:c r="D7155" s="3" t="s">
        <x:v>353</x:v>
      </x:c>
      <x:c r="E7155" s="3" t="n">
        <x:v>140.375</x:v>
      </x:c>
      <x:c r="F7155" s="3" t="s">
        <x:v>968</x:v>
      </x:c>
      <x:c r="G7155" s="3" t="n">
        <x:v>0.5</x:v>
      </x:c>
      <x:c r="H7155" s="3" t="n">
        <x:v>70.612</x:v>
      </x:c>
      <x:c r="I7155" s="3" t="n">
        <x:v>74</x:v>
      </x:c>
      <x:c r="J7155" s="3" t="n">
        <x:v>70.65</x:v>
      </x:c>
      <x:c r="K7155" s="3" t="n">
        <x:v>3.35</x:v>
      </x:c>
      <x:c r="L7155" s="3">
        <x:f>(I7155-($J$7155+$K$7155))</x:f>
      </x:c>
      <x:c r="M7155" s="3">
        <x:f>H7155-$I$7155</x:f>
      </x:c>
      <x:c r="N7155" s="3" t="s">
        <x:v>1549</x:v>
      </x:c>
    </x:row>
    <x:row r="7156" spans="1:30">
      <x:c r="A7156" s="3" t="s">
        <x:v>79</x:v>
      </x:c>
      <x:c r="B7156" s="3" t="s">
        <x:v>2755</x:v>
      </x:c>
      <x:c r="C7156" s="4">
        <x:v>44100</x:v>
      </x:c>
      <x:c r="D7156" s="3" t="s">
        <x:v>16</x:v>
      </x:c>
      <x:c r="E7156" s="3" t="n">
        <x:v>339.625</x:v>
      </x:c>
      <x:c r="F7156" s="3" t="s">
        <x:v>245</x:v>
      </x:c>
      <x:c r="G7156" s="3" t="n">
        <x:v>0.061</x:v>
      </x:c>
      <x:c r="H7156" s="3" t="n">
        <x:v>20.811</x:v>
      </x:c>
      <x:c r="I7156" s="3" t="n">
        <x:v>10</x:v>
      </x:c>
      <x:c r="J7156" s="3" t="n">
        <x:v>9.3</x:v>
      </x:c>
      <x:c r="K7156" s="3" t="n">
        <x:v>0.7</x:v>
      </x:c>
      <x:c r="L7156" s="3">
        <x:f>(I7156-($J$7156+$K$7156))</x:f>
      </x:c>
      <x:c r="M7156" s="3">
        <x:f>H7156-$I$7156</x:f>
      </x:c>
      <x:c r="N7156" s="3" t="s">
        <x:v>1549</x:v>
      </x:c>
    </x:row>
    <x:row r="7157" spans="1:30">
      <x:c r="A7157" s="3" t="s">
        <x:v>79</x:v>
      </x:c>
      <x:c r="B7157" s="3" t="s">
        <x:v>2755</x:v>
      </x:c>
      <x:c r="C7157" s="4">
        <x:v>44100</x:v>
      </x:c>
      <x:c r="D7157" s="3" t="s">
        <x:v>353</x:v>
      </x:c>
      <x:c r="E7157" s="3" t="n">
        <x:v>147.375</x:v>
      </x:c>
      <x:c r="F7157" s="3" t="s">
        <x:v>969</x:v>
      </x:c>
      <x:c r="G7157" s="3" t="n">
        <x:v>0.214</x:v>
      </x:c>
      <x:c r="H7157" s="3" t="n">
        <x:v>31.676</x:v>
      </x:c>
      <x:c r="I7157" s="3" t="n">
        <x:v>33</x:v>
      </x:c>
      <x:c r="J7157" s="3" t="n">
        <x:v>32.5</x:v>
      </x:c>
      <x:c r="K7157" s="3" t="n">
        <x:v>0.55</x:v>
      </x:c>
      <x:c r="L7157" s="3">
        <x:f>(I7157-($J$7157+$K$7157))</x:f>
      </x:c>
      <x:c r="M7157" s="3">
        <x:f>H7157-$I$7157</x:f>
      </x:c>
      <x:c r="N7157" s="3" t="s">
        <x:v>1549</x:v>
      </x:c>
    </x:row>
    <x:row r="7158" spans="1:30">
      <x:c r="A7158" s="3" t="s">
        <x:v>79</x:v>
      </x:c>
      <x:c r="B7158" s="3" t="s">
        <x:v>2755</x:v>
      </x:c>
      <x:c r="C7158" s="4">
        <x:v>44100</x:v>
      </x:c>
      <x:c r="D7158" s="3" t="s">
        <x:v>353</x:v>
      </x:c>
      <x:c r="E7158" s="3" t="n">
        <x:v>147.375</x:v>
      </x:c>
      <x:c r="F7158" s="3" t="s">
        <x:v>970</x:v>
      </x:c>
      <x:c r="G7158" s="3" t="n">
        <x:v>0.214</x:v>
      </x:c>
      <x:c r="H7158" s="3" t="n">
        <x:v>31.676</x:v>
      </x:c>
      <x:c r="I7158" s="3" t="n">
        <x:v>33</x:v>
      </x:c>
      <x:c r="J7158" s="3" t="n">
        <x:v>30.1</x:v>
      </x:c>
      <x:c r="K7158" s="3" t="n">
        <x:v>0.15</x:v>
      </x:c>
      <x:c r="L7158" s="3">
        <x:f>(I7158-($J$7158+$K$7158))</x:f>
      </x:c>
      <x:c r="M7158" s="3">
        <x:f>H7158-$I$7158</x:f>
      </x:c>
      <x:c r="N7158" s="3" t="s">
        <x:v>1549</x:v>
      </x:c>
    </x:row>
    <x:row r="7159" spans="1:30">
      <x:c r="A7159" s="3" t="s">
        <x:v>79</x:v>
      </x:c>
      <x:c r="B7159" s="3" t="s">
        <x:v>2755</x:v>
      </x:c>
      <x:c r="C7159" s="4">
        <x:v>44100</x:v>
      </x:c>
      <x:c r="D7159" s="3" t="s">
        <x:v>353</x:v>
      </x:c>
      <x:c r="E7159" s="3" t="n">
        <x:v>147.375</x:v>
      </x:c>
      <x:c r="F7159" s="3" t="s">
        <x:v>971</x:v>
      </x:c>
      <x:c r="G7159" s="3" t="n">
        <x:v>0.214</x:v>
      </x:c>
      <x:c r="H7159" s="3" t="n">
        <x:v>31.676</x:v>
      </x:c>
      <x:c r="I7159" s="3" t="n">
        <x:v>38.5</x:v>
      </x:c>
      <x:c r="J7159" s="3" t="n">
        <x:v>31.85</x:v>
      </x:c>
      <x:c r="K7159" s="3" t="n">
        <x:v>0.05</x:v>
      </x:c>
      <x:c r="L7159" s="3">
        <x:f>(I7159-($J$7159+$K$7159))</x:f>
      </x:c>
      <x:c r="M7159" s="3">
        <x:f>H7159-$I$7159</x:f>
      </x:c>
      <x:c r="N7159" s="3" t="s">
        <x:v>1549</x:v>
      </x:c>
    </x:row>
    <x:row r="7160" spans="1:30">
      <x:c r="A7160" s="3" t="s">
        <x:v>79</x:v>
      </x:c>
      <x:c r="B7160" s="3" t="s">
        <x:v>2755</x:v>
      </x:c>
      <x:c r="C7160" s="4">
        <x:v>44100</x:v>
      </x:c>
      <x:c r="D7160" s="3" t="s">
        <x:v>353</x:v>
      </x:c>
      <x:c r="E7160" s="3" t="n">
        <x:v>147.375</x:v>
      </x:c>
      <x:c r="F7160" s="3" t="s">
        <x:v>972</x:v>
      </x:c>
      <x:c r="G7160" s="3" t="n">
        <x:v>0.214</x:v>
      </x:c>
      <x:c r="H7160" s="3" t="n">
        <x:v>31.676</x:v>
      </x:c>
      <x:c r="I7160" s="3" t="n">
        <x:v>32.5</x:v>
      </x:c>
      <x:c r="J7160" s="3" t="n">
        <x:v>31.5</x:v>
      </x:c>
      <x:c r="K7160" s="3" t="n">
        <x:v>0.6</x:v>
      </x:c>
      <x:c r="L7160" s="3">
        <x:f>(I7160-($J$7160+$K$7160))</x:f>
      </x:c>
      <x:c r="M7160" s="3">
        <x:f>H7160-$I$7160</x:f>
      </x:c>
      <x:c r="N7160" s="3" t="s">
        <x:v>1549</x:v>
      </x:c>
    </x:row>
    <x:row r="7161" spans="1:30">
      <x:c r="A7161" s="3" t="s">
        <x:v>79</x:v>
      </x:c>
      <x:c r="B7161" s="3" t="s">
        <x:v>2755</x:v>
      </x:c>
      <x:c r="C7161" s="4">
        <x:v>44100</x:v>
      </x:c>
      <x:c r="D7161" s="3" t="s">
        <x:v>353</x:v>
      </x:c>
      <x:c r="E7161" s="3" t="n">
        <x:v>147.375</x:v>
      </x:c>
      <x:c r="F7161" s="3" t="s">
        <x:v>973</x:v>
      </x:c>
      <x:c r="G7161" s="3" t="n">
        <x:v>0.214</x:v>
      </x:c>
      <x:c r="H7161" s="3" t="n">
        <x:v>31.676</x:v>
      </x:c>
      <x:c r="I7161" s="3" t="n">
        <x:v>32.8</x:v>
      </x:c>
      <x:c r="J7161" s="3" t="n">
        <x:v>32.05</x:v>
      </x:c>
      <x:c r="K7161" s="3" t="n">
        <x:v>0.75</x:v>
      </x:c>
      <x:c r="L7161" s="3">
        <x:f>(I7161-($J$7161+$K$7161))</x:f>
      </x:c>
      <x:c r="M7161" s="3">
        <x:f>H7161-$I$7161</x:f>
      </x:c>
      <x:c r="N7161" s="3" t="s">
        <x:v>1549</x:v>
      </x:c>
    </x:row>
    <x:row r="7162" spans="1:30">
      <x:c r="A7162" s="3" t="s">
        <x:v>79</x:v>
      </x:c>
      <x:c r="B7162" s="3" t="s">
        <x:v>2755</x:v>
      </x:c>
      <x:c r="C7162" s="4">
        <x:v>44100</x:v>
      </x:c>
      <x:c r="D7162" s="3" t="s">
        <x:v>353</x:v>
      </x:c>
      <x:c r="E7162" s="3" t="n">
        <x:v>147.375</x:v>
      </x:c>
      <x:c r="F7162" s="3" t="s">
        <x:v>974</x:v>
      </x:c>
      <x:c r="G7162" s="3" t="n">
        <x:v>0.214</x:v>
      </x:c>
      <x:c r="H7162" s="3" t="n">
        <x:v>31.676</x:v>
      </x:c>
      <x:c r="I7162" s="3" t="n">
        <x:v>41.5</x:v>
      </x:c>
      <x:c r="J7162" s="3" t="n">
        <x:v>31.75</x:v>
      </x:c>
      <x:c r="K7162" s="3" t="n">
        <x:v>0.05</x:v>
      </x:c>
      <x:c r="L7162" s="3">
        <x:f>(I7162-($J$7162+$K$7162))</x:f>
      </x:c>
      <x:c r="M7162" s="3">
        <x:f>H7162-$I$7162</x:f>
      </x:c>
      <x:c r="N7162" s="3" t="s">
        <x:v>1549</x:v>
      </x:c>
    </x:row>
    <x:row r="7163" spans="1:30">
      <x:c r="A7163" s="3" t="s">
        <x:v>79</x:v>
      </x:c>
      <x:c r="B7163" s="3" t="s">
        <x:v>2755</x:v>
      </x:c>
      <x:c r="C7163" s="4">
        <x:v>44100</x:v>
      </x:c>
      <x:c r="D7163" s="3" t="s">
        <x:v>353</x:v>
      </x:c>
      <x:c r="E7163" s="3" t="n">
        <x:v>147.375</x:v>
      </x:c>
      <x:c r="F7163" s="3" t="s">
        <x:v>975</x:v>
      </x:c>
      <x:c r="G7163" s="3" t="n">
        <x:v>0.214</x:v>
      </x:c>
      <x:c r="H7163" s="3" t="n">
        <x:v>31.676</x:v>
      </x:c>
      <x:c r="I7163" s="3" t="n">
        <x:v>32.5</x:v>
      </x:c>
      <x:c r="J7163" s="3" t="n">
        <x:v>32.35</x:v>
      </x:c>
      <x:c r="K7163" s="3" t="n">
        <x:v>0.15</x:v>
      </x:c>
      <x:c r="L7163" s="3">
        <x:f>(I7163-($J$7163+$K$7163))</x:f>
      </x:c>
      <x:c r="M7163" s="3">
        <x:f>H7163-$I$7163</x:f>
      </x:c>
      <x:c r="N7163" s="3" t="s">
        <x:v>1549</x:v>
      </x:c>
    </x:row>
    <x:row r="7164" spans="1:30">
      <x:c r="A7164" s="3" t="s">
        <x:v>79</x:v>
      </x:c>
      <x:c r="B7164" s="3" t="s">
        <x:v>2755</x:v>
      </x:c>
      <x:c r="C7164" s="4">
        <x:v>44100</x:v>
      </x:c>
      <x:c r="D7164" s="3" t="s">
        <x:v>353</x:v>
      </x:c>
      <x:c r="E7164" s="3" t="n">
        <x:v>147.375</x:v>
      </x:c>
      <x:c r="F7164" s="3" t="s">
        <x:v>976</x:v>
      </x:c>
      <x:c r="G7164" s="3" t="n">
        <x:v>0.214</x:v>
      </x:c>
      <x:c r="H7164" s="3" t="n">
        <x:v>31.676</x:v>
      </x:c>
      <x:c r="I7164" s="3" t="n">
        <x:v>32.5</x:v>
      </x:c>
      <x:c r="J7164" s="3" t="n">
        <x:v>32.35</x:v>
      </x:c>
      <x:c r="K7164" s="3" t="n">
        <x:v>0.15</x:v>
      </x:c>
      <x:c r="L7164" s="3">
        <x:f>(I7164-($J$7164+$K$7164))</x:f>
      </x:c>
      <x:c r="M7164" s="3">
        <x:f>H7164-$I$7164</x:f>
      </x:c>
      <x:c r="N7164" s="3" t="s">
        <x:v>1549</x:v>
      </x:c>
    </x:row>
    <x:row r="7165" spans="1:30">
      <x:c r="A7165" s="3" t="s">
        <x:v>79</x:v>
      </x:c>
      <x:c r="B7165" s="3" t="s">
        <x:v>2755</x:v>
      </x:c>
      <x:c r="C7165" s="4">
        <x:v>44100</x:v>
      </x:c>
      <x:c r="D7165" s="3" t="s">
        <x:v>353</x:v>
      </x:c>
      <x:c r="E7165" s="3" t="n">
        <x:v>147.375</x:v>
      </x:c>
      <x:c r="F7165" s="3" t="s">
        <x:v>977</x:v>
      </x:c>
      <x:c r="G7165" s="3" t="n">
        <x:v>0.214</x:v>
      </x:c>
      <x:c r="H7165" s="3" t="n">
        <x:v>31.676</x:v>
      </x:c>
      <x:c r="I7165" s="3" t="n">
        <x:v>45</x:v>
      </x:c>
      <x:c r="J7165" s="3" t="n">
        <x:v>32.6</x:v>
      </x:c>
      <x:c r="K7165" s="3" t="n">
        <x:v>0.4</x:v>
      </x:c>
      <x:c r="L7165" s="3">
        <x:f>(I7165-($J$7165+$K$7165))</x:f>
      </x:c>
      <x:c r="M7165" s="3">
        <x:f>H7165-$I$7165</x:f>
      </x:c>
      <x:c r="N7165" s="3" t="s">
        <x:v>1549</x:v>
      </x:c>
    </x:row>
    <x:row r="7166" spans="1:30">
      <x:c r="A7166" s="3" t="s">
        <x:v>79</x:v>
      </x:c>
      <x:c r="B7166" s="3" t="s">
        <x:v>2755</x:v>
      </x:c>
      <x:c r="C7166" s="4">
        <x:v>44100</x:v>
      </x:c>
      <x:c r="D7166" s="3" t="s">
        <x:v>353</x:v>
      </x:c>
      <x:c r="E7166" s="3" t="n">
        <x:v>147.375</x:v>
      </x:c>
      <x:c r="F7166" s="3" t="s">
        <x:v>978</x:v>
      </x:c>
      <x:c r="G7166" s="3" t="n">
        <x:v>0.214</x:v>
      </x:c>
      <x:c r="H7166" s="3" t="n">
        <x:v>31.676</x:v>
      </x:c>
      <x:c r="I7166" s="3" t="n">
        <x:v>33</x:v>
      </x:c>
      <x:c r="J7166" s="3" t="n">
        <x:v>33.15</x:v>
      </x:c>
      <x:c r="K7166" s="3" t="n">
        <x:v>0.15</x:v>
      </x:c>
      <x:c r="L7166" s="3">
        <x:f>(I7166-($J$7166+$K$7166))</x:f>
      </x:c>
      <x:c r="M7166" s="3">
        <x:f>H7166-$I$7166</x:f>
      </x:c>
      <x:c r="N7166" s="3" t="s">
        <x:v>1549</x:v>
      </x:c>
    </x:row>
    <x:row r="7167" spans="1:30">
      <x:c r="A7167" s="3" t="s">
        <x:v>79</x:v>
      </x:c>
      <x:c r="B7167" s="3" t="s">
        <x:v>2755</x:v>
      </x:c>
      <x:c r="C7167" s="4">
        <x:v>44100</x:v>
      </x:c>
      <x:c r="D7167" s="3" t="s">
        <x:v>353</x:v>
      </x:c>
      <x:c r="E7167" s="3" t="n">
        <x:v>147.375</x:v>
      </x:c>
      <x:c r="F7167" s="3" t="s">
        <x:v>979</x:v>
      </x:c>
      <x:c r="G7167" s="3" t="n">
        <x:v>0.215</x:v>
      </x:c>
      <x:c r="H7167" s="3" t="n">
        <x:v>31.824</x:v>
      </x:c>
      <x:c r="I7167" s="3" t="n">
        <x:v>65</x:v>
      </x:c>
      <x:c r="J7167" s="3" t="n">
        <x:v>63.7</x:v>
      </x:c>
      <x:c r="K7167" s="3" t="n">
        <x:v>1.3</x:v>
      </x:c>
      <x:c r="L7167" s="3">
        <x:f>(I7167-($J$7167+$K$7167))</x:f>
      </x:c>
      <x:c r="M7167" s="3">
        <x:f>H7167-$I$7167</x:f>
      </x:c>
      <x:c r="N7167" s="3" t="s">
        <x:v>1549</x:v>
      </x:c>
    </x:row>
    <x:row r="7168" spans="1:30">
      <x:c r="A7168" s="3" t="s">
        <x:v>79</x:v>
      </x:c>
      <x:c r="B7168" s="3" t="s">
        <x:v>2755</x:v>
      </x:c>
      <x:c r="C7168" s="4">
        <x:v>44100</x:v>
      </x:c>
      <x:c r="D7168" s="3" t="s">
        <x:v>353</x:v>
      </x:c>
      <x:c r="E7168" s="3" t="n">
        <x:v>147.375</x:v>
      </x:c>
      <x:c r="F7168" s="3" t="s">
        <x:v>980</x:v>
      </x:c>
      <x:c r="G7168" s="3" t="n">
        <x:v>0.215</x:v>
      </x:c>
      <x:c r="H7168" s="3" t="n">
        <x:v>31.824</x:v>
      </x:c>
      <x:c r="I7168" s="3" t="n">
        <x:v>43</x:v>
      </x:c>
      <x:c r="J7168" s="3" t="n">
        <x:v>31</x:v>
      </x:c>
      <x:c r="K7168" s="3" t="n">
        <x:v>0.05</x:v>
      </x:c>
      <x:c r="L7168" s="3">
        <x:f>(I7168-($J$7168+$K$7168))</x:f>
      </x:c>
      <x:c r="M7168" s="3">
        <x:f>H7168-$I$7168</x:f>
      </x:c>
      <x:c r="N7168" s="3" t="s">
        <x:v>1549</x:v>
      </x:c>
    </x:row>
    <x:row r="7169" spans="1:30">
      <x:c r="A7169" s="3" t="s">
        <x:v>79</x:v>
      </x:c>
      <x:c r="B7169" s="3" t="s">
        <x:v>2755</x:v>
      </x:c>
      <x:c r="C7169" s="4">
        <x:v>44100</x:v>
      </x:c>
      <x:c r="D7169" s="3" t="s">
        <x:v>353</x:v>
      </x:c>
      <x:c r="E7169" s="3" t="n">
        <x:v>147.375</x:v>
      </x:c>
      <x:c r="F7169" s="3" t="s">
        <x:v>981</x:v>
      </x:c>
      <x:c r="G7169" s="3" t="n">
        <x:v>0.215</x:v>
      </x:c>
      <x:c r="H7169" s="3" t="n">
        <x:v>31.824</x:v>
      </x:c>
      <x:c r="I7169" s="3" t="n">
        <x:v>32</x:v>
      </x:c>
      <x:c r="J7169" s="3" t="n">
        <x:v>28.05</x:v>
      </x:c>
      <x:c r="K7169" s="3" t="n">
        <x:v>0</x:v>
      </x:c>
      <x:c r="L7169" s="3">
        <x:f>(I7169-($J$7169+$K$7169))</x:f>
      </x:c>
      <x:c r="M7169" s="3">
        <x:f>H7169-$I$7169</x:f>
      </x:c>
      <x:c r="N7169" s="3" t="s">
        <x:v>1549</x:v>
      </x:c>
    </x:row>
    <x:row r="7170" spans="1:30">
      <x:c r="A7170" s="3" t="s">
        <x:v>79</x:v>
      </x:c>
      <x:c r="B7170" s="3" t="s">
        <x:v>2755</x:v>
      </x:c>
      <x:c r="C7170" s="4">
        <x:v>44100</x:v>
      </x:c>
      <x:c r="D7170" s="3" t="s">
        <x:v>353</x:v>
      </x:c>
      <x:c r="E7170" s="3" t="n">
        <x:v>140.375</x:v>
      </x:c>
      <x:c r="F7170" s="3" t="s">
        <x:v>982</x:v>
      </x:c>
      <x:c r="G7170" s="3" t="n">
        <x:v>0.5</x:v>
      </x:c>
      <x:c r="H7170" s="3" t="n">
        <x:v>70.612</x:v>
      </x:c>
      <x:c r="I7170" s="3" t="n">
        <x:v>86</x:v>
      </x:c>
      <x:c r="J7170" s="3" t="n">
        <x:v>70.55</x:v>
      </x:c>
      <x:c r="K7170" s="3" t="n">
        <x:v>0.3</x:v>
      </x:c>
      <x:c r="L7170" s="3">
        <x:f>(I7170-($J$7170+$K$7170))</x:f>
      </x:c>
      <x:c r="M7170" s="3">
        <x:f>H7170-$I$7170</x:f>
      </x:c>
      <x:c r="N7170" s="3" t="s">
        <x:v>1549</x:v>
      </x:c>
    </x:row>
    <x:row r="7171" spans="1:30">
      <x:c r="A7171" s="3" t="s">
        <x:v>79</x:v>
      </x:c>
      <x:c r="B7171" s="3" t="s">
        <x:v>2755</x:v>
      </x:c>
      <x:c r="C7171" s="4">
        <x:v>44100</x:v>
      </x:c>
      <x:c r="D7171" s="3" t="s">
        <x:v>353</x:v>
      </x:c>
      <x:c r="E7171" s="3" t="n">
        <x:v>140.375</x:v>
      </x:c>
      <x:c r="F7171" s="3" t="s">
        <x:v>983</x:v>
      </x:c>
      <x:c r="G7171" s="3" t="n">
        <x:v>0.5</x:v>
      </x:c>
      <x:c r="H7171" s="3" t="n">
        <x:v>70.612</x:v>
      </x:c>
      <x:c r="I7171" s="3" t="n">
        <x:v>72.5</x:v>
      </x:c>
      <x:c r="J7171" s="3" t="n">
        <x:v>72.65</x:v>
      </x:c>
      <x:c r="K7171" s="3" t="n">
        <x:v>0</x:v>
      </x:c>
      <x:c r="L7171" s="3">
        <x:f>(I7171-($J$7171+$K$7171))</x:f>
      </x:c>
      <x:c r="M7171" s="3">
        <x:f>H7171-$I$7171</x:f>
      </x:c>
      <x:c r="N7171" s="3" t="s">
        <x:v>1549</x:v>
      </x:c>
    </x:row>
    <x:row r="7172" spans="1:30">
      <x:c r="A7172" s="3" t="s">
        <x:v>79</x:v>
      </x:c>
      <x:c r="B7172" s="3" t="s">
        <x:v>2755</x:v>
      </x:c>
      <x:c r="C7172" s="4">
        <x:v>44100</x:v>
      </x:c>
      <x:c r="D7172" s="3" t="s">
        <x:v>353</x:v>
      </x:c>
      <x:c r="E7172" s="3" t="n">
        <x:v>140.375</x:v>
      </x:c>
      <x:c r="F7172" s="3" t="s">
        <x:v>984</x:v>
      </x:c>
      <x:c r="G7172" s="3" t="n">
        <x:v>0.5</x:v>
      </x:c>
      <x:c r="H7172" s="3" t="n">
        <x:v>70.612</x:v>
      </x:c>
      <x:c r="I7172" s="3" t="n">
        <x:v>74</x:v>
      </x:c>
      <x:c r="J7172" s="3" t="n">
        <x:v>75.95</x:v>
      </x:c>
      <x:c r="K7172" s="3" t="n">
        <x:v>0</x:v>
      </x:c>
      <x:c r="L7172" s="3">
        <x:f>(I7172-($J$7172+$K$7172))</x:f>
      </x:c>
      <x:c r="M7172" s="3">
        <x:f>H7172-$I$7172</x:f>
      </x:c>
      <x:c r="N7172" s="3" t="s">
        <x:v>1549</x:v>
      </x:c>
    </x:row>
    <x:row r="7173" spans="1:30">
      <x:c r="A7173" s="3" t="s">
        <x:v>79</x:v>
      </x:c>
      <x:c r="B7173" s="3" t="s">
        <x:v>2755</x:v>
      </x:c>
      <x:c r="C7173" s="4">
        <x:v>44100</x:v>
      </x:c>
      <x:c r="D7173" s="3" t="s">
        <x:v>353</x:v>
      </x:c>
      <x:c r="E7173" s="3" t="n">
        <x:v>140.375</x:v>
      </x:c>
      <x:c r="F7173" s="3" t="s">
        <x:v>985</x:v>
      </x:c>
      <x:c r="G7173" s="3" t="n">
        <x:v>0.5</x:v>
      </x:c>
      <x:c r="H7173" s="3" t="n">
        <x:v>70.612</x:v>
      </x:c>
      <x:c r="I7173" s="3" t="n">
        <x:v>102</x:v>
      </x:c>
      <x:c r="J7173" s="3" t="n">
        <x:v>67.85</x:v>
      </x:c>
      <x:c r="K7173" s="3" t="n">
        <x:v>0.15</x:v>
      </x:c>
      <x:c r="L7173" s="3">
        <x:f>(I7173-($J$7173+$K$7173))</x:f>
      </x:c>
      <x:c r="M7173" s="3">
        <x:f>H7173-$I$7173</x:f>
      </x:c>
      <x:c r="N7173" s="3" t="s">
        <x:v>1549</x:v>
      </x:c>
    </x:row>
    <x:row r="7174" spans="1:30">
      <x:c r="A7174" s="3" t="s">
        <x:v>79</x:v>
      </x:c>
      <x:c r="B7174" s="3" t="s">
        <x:v>2755</x:v>
      </x:c>
      <x:c r="C7174" s="4">
        <x:v>44100</x:v>
      </x:c>
      <x:c r="D7174" s="3" t="s">
        <x:v>16</x:v>
      </x:c>
      <x:c r="E7174" s="3" t="n">
        <x:v>339.625</x:v>
      </x:c>
      <x:c r="F7174" s="3" t="s">
        <x:v>41</x:v>
      </x:c>
      <x:c r="G7174" s="3" t="n">
        <x:v>0.115</x:v>
      </x:c>
      <x:c r="H7174" s="3" t="n">
        <x:v>39.235</x:v>
      </x:c>
      <x:c r="I7174" s="3" t="n">
        <x:v>0</x:v>
      </x:c>
      <x:c r="J7174" s="3" t="n">
        <x:v>0</x:v>
      </x:c>
      <x:c r="K7174" s="3" t="n">
        <x:v>0</x:v>
      </x:c>
      <x:c r="L7174" s="3">
        <x:f>(I7174-($J$7174+$K$7174))</x:f>
      </x:c>
      <x:c r="M7174" s="3">
        <x:f>H7174-$I$7174</x:f>
      </x:c>
      <x:c r="N7174" s="3" t="s"/>
    </x:row>
    <x:row r="7175" spans="1:30">
      <x:c r="A7175" s="3" t="s">
        <x:v>747</x:v>
      </x:c>
      <x:c r="B7175" s="3" t="s">
        <x:v>2756</x:v>
      </x:c>
      <x:c r="C7175" s="4">
        <x:v>44100</x:v>
      </x:c>
      <x:c r="D7175" s="3" t="s">
        <x:v>16</x:v>
      </x:c>
      <x:c r="E7175" s="3" t="n">
        <x:v>1</x:v>
      </x:c>
      <x:c r="F7175" s="3" t="s">
        <x:v>2757</x:v>
      </x:c>
      <x:c r="G7175" s="3" t="n">
        <x:v>3</x:v>
      </x:c>
      <x:c r="H7175" s="3" t="n">
        <x:v>3</x:v>
      </x:c>
      <x:c r="I7175" s="3" t="n">
        <x:v>3</x:v>
      </x:c>
      <x:c r="J7175" s="3" t="n">
        <x:v>2.95</x:v>
      </x:c>
      <x:c r="K7175" s="3" t="n">
        <x:v>0.05</x:v>
      </x:c>
      <x:c r="L7175" s="3">
        <x:f>(I7175-($J$7175+$K$7175))</x:f>
      </x:c>
      <x:c r="M7175" s="3">
        <x:f>H7175-$I$7175</x:f>
      </x:c>
      <x:c r="N7175" s="3" t="s">
        <x:v>2758</x:v>
      </x:c>
    </x:row>
    <x:row r="7176" spans="1:30">
      <x:c r="A7176" s="3" t="s">
        <x:v>747</x:v>
      </x:c>
      <x:c r="B7176" s="3" t="s">
        <x:v>2756</x:v>
      </x:c>
      <x:c r="C7176" s="4">
        <x:v>44100</x:v>
      </x:c>
      <x:c r="D7176" s="3" t="s">
        <x:v>16</x:v>
      </x:c>
      <x:c r="E7176" s="3" t="n">
        <x:v>1</x:v>
      </x:c>
      <x:c r="F7176" s="3" t="s">
        <x:v>2759</x:v>
      </x:c>
      <x:c r="G7176" s="3" t="n">
        <x:v>10</x:v>
      </x:c>
      <x:c r="H7176" s="3" t="n">
        <x:v>10</x:v>
      </x:c>
      <x:c r="I7176" s="3" t="n">
        <x:v>10</x:v>
      </x:c>
      <x:c r="J7176" s="3" t="n">
        <x:v>9.45</x:v>
      </x:c>
      <x:c r="K7176" s="3" t="n">
        <x:v>0.55</x:v>
      </x:c>
      <x:c r="L7176" s="3">
        <x:f>(I7176-($J$7176+$K$7176))</x:f>
      </x:c>
      <x:c r="M7176" s="3">
        <x:f>H7176-$I$7176</x:f>
      </x:c>
      <x:c r="N7176" s="3" t="s">
        <x:v>2758</x:v>
      </x:c>
    </x:row>
    <x:row r="7177" spans="1:30">
      <x:c r="A7177" s="3" t="s">
        <x:v>747</x:v>
      </x:c>
      <x:c r="B7177" s="3" t="s">
        <x:v>2756</x:v>
      </x:c>
      <x:c r="C7177" s="4">
        <x:v>44100</x:v>
      </x:c>
      <x:c r="D7177" s="3" t="s">
        <x:v>16</x:v>
      </x:c>
      <x:c r="E7177" s="3" t="n">
        <x:v>1</x:v>
      </x:c>
      <x:c r="F7177" s="3" t="s">
        <x:v>2760</x:v>
      </x:c>
      <x:c r="G7177" s="3" t="n">
        <x:v>2</x:v>
      </x:c>
      <x:c r="H7177" s="3" t="n">
        <x:v>2</x:v>
      </x:c>
      <x:c r="I7177" s="3" t="n">
        <x:v>2</x:v>
      </x:c>
      <x:c r="J7177" s="3" t="n">
        <x:v>1.95</x:v>
      </x:c>
      <x:c r="K7177" s="3" t="n">
        <x:v>0.05</x:v>
      </x:c>
      <x:c r="L7177" s="3">
        <x:f>(I7177-($J$7177+$K$7177))</x:f>
      </x:c>
      <x:c r="M7177" s="3">
        <x:f>H7177-$I$7177</x:f>
      </x:c>
      <x:c r="N7177" s="3" t="s">
        <x:v>2758</x:v>
      </x:c>
    </x:row>
    <x:row r="7178" spans="1:30">
      <x:c r="A7178" s="3" t="s">
        <x:v>747</x:v>
      </x:c>
      <x:c r="B7178" s="3" t="s">
        <x:v>2756</x:v>
      </x:c>
      <x:c r="C7178" s="4">
        <x:v>44100</x:v>
      </x:c>
      <x:c r="D7178" s="3" t="s">
        <x:v>16</x:v>
      </x:c>
      <x:c r="E7178" s="3" t="n">
        <x:v>1</x:v>
      </x:c>
      <x:c r="F7178" s="3" t="s">
        <x:v>2761</x:v>
      </x:c>
      <x:c r="G7178" s="3" t="n">
        <x:v>2</x:v>
      </x:c>
      <x:c r="H7178" s="3" t="n">
        <x:v>2</x:v>
      </x:c>
      <x:c r="I7178" s="3" t="n">
        <x:v>2</x:v>
      </x:c>
      <x:c r="J7178" s="3" t="n">
        <x:v>2.05</x:v>
      </x:c>
      <x:c r="K7178" s="3" t="n">
        <x:v>0</x:v>
      </x:c>
      <x:c r="L7178" s="3">
        <x:f>(I7178-($J$7178+$K$7178))</x:f>
      </x:c>
      <x:c r="M7178" s="3">
        <x:f>H7178-$I$7178</x:f>
      </x:c>
      <x:c r="N7178" s="3" t="s">
        <x:v>2758</x:v>
      </x:c>
    </x:row>
    <x:row r="7179" spans="1:30">
      <x:c r="A7179" s="3" t="s">
        <x:v>747</x:v>
      </x:c>
      <x:c r="B7179" s="3" t="s">
        <x:v>2756</x:v>
      </x:c>
      <x:c r="C7179" s="4">
        <x:v>44100</x:v>
      </x:c>
      <x:c r="D7179" s="3" t="s">
        <x:v>16</x:v>
      </x:c>
      <x:c r="E7179" s="3" t="n">
        <x:v>1</x:v>
      </x:c>
      <x:c r="F7179" s="3" t="s">
        <x:v>2762</x:v>
      </x:c>
      <x:c r="G7179" s="3" t="n">
        <x:v>2</x:v>
      </x:c>
      <x:c r="H7179" s="3" t="n">
        <x:v>2</x:v>
      </x:c>
      <x:c r="I7179" s="3" t="n">
        <x:v>2</x:v>
      </x:c>
      <x:c r="J7179" s="3" t="n">
        <x:v>1.9</x:v>
      </x:c>
      <x:c r="K7179" s="3" t="n">
        <x:v>0.1</x:v>
      </x:c>
      <x:c r="L7179" s="3">
        <x:f>(I7179-($J$7179+$K$7179))</x:f>
      </x:c>
      <x:c r="M7179" s="3">
        <x:f>H7179-$I$7179</x:f>
      </x:c>
      <x:c r="N7179" s="3" t="s">
        <x:v>2758</x:v>
      </x:c>
    </x:row>
    <x:row r="7180" spans="1:30">
      <x:c r="A7180" s="3" t="s">
        <x:v>747</x:v>
      </x:c>
      <x:c r="B7180" s="3" t="s">
        <x:v>2756</x:v>
      </x:c>
      <x:c r="C7180" s="4">
        <x:v>44100</x:v>
      </x:c>
      <x:c r="D7180" s="3" t="s">
        <x:v>16</x:v>
      </x:c>
      <x:c r="E7180" s="3" t="n">
        <x:v>1</x:v>
      </x:c>
      <x:c r="F7180" s="3" t="s">
        <x:v>2763</x:v>
      </x:c>
      <x:c r="G7180" s="3" t="n">
        <x:v>2</x:v>
      </x:c>
      <x:c r="H7180" s="3" t="n">
        <x:v>2</x:v>
      </x:c>
      <x:c r="I7180" s="3" t="n">
        <x:v>2</x:v>
      </x:c>
      <x:c r="J7180" s="3" t="n">
        <x:v>1.95</x:v>
      </x:c>
      <x:c r="K7180" s="3" t="n">
        <x:v>0.05</x:v>
      </x:c>
      <x:c r="L7180" s="3">
        <x:f>(I7180-($J$7180+$K$7180))</x:f>
      </x:c>
      <x:c r="M7180" s="3">
        <x:f>H7180-$I$7180</x:f>
      </x:c>
      <x:c r="N7180" s="3" t="s">
        <x:v>2758</x:v>
      </x:c>
    </x:row>
    <x:row r="7181" spans="1:30">
      <x:c r="A7181" s="3" t="s">
        <x:v>747</x:v>
      </x:c>
      <x:c r="B7181" s="3" t="s">
        <x:v>2756</x:v>
      </x:c>
      <x:c r="C7181" s="4">
        <x:v>44100</x:v>
      </x:c>
      <x:c r="D7181" s="3" t="s">
        <x:v>16</x:v>
      </x:c>
      <x:c r="E7181" s="3" t="n">
        <x:v>1</x:v>
      </x:c>
      <x:c r="F7181" s="3" t="s">
        <x:v>2764</x:v>
      </x:c>
      <x:c r="G7181" s="3" t="n">
        <x:v>2</x:v>
      </x:c>
      <x:c r="H7181" s="3" t="n">
        <x:v>2</x:v>
      </x:c>
      <x:c r="I7181" s="3" t="n">
        <x:v>2</x:v>
      </x:c>
      <x:c r="J7181" s="3" t="n">
        <x:v>1.95</x:v>
      </x:c>
      <x:c r="K7181" s="3" t="n">
        <x:v>0.05</x:v>
      </x:c>
      <x:c r="L7181" s="3">
        <x:f>(I7181-($J$7181+$K$7181))</x:f>
      </x:c>
      <x:c r="M7181" s="3">
        <x:f>H7181-$I$7181</x:f>
      </x:c>
      <x:c r="N7181" s="3" t="s">
        <x:v>2758</x:v>
      </x:c>
    </x:row>
    <x:row r="7182" spans="1:30">
      <x:c r="A7182" s="3" t="s">
        <x:v>747</x:v>
      </x:c>
      <x:c r="B7182" s="3" t="s">
        <x:v>2756</x:v>
      </x:c>
      <x:c r="C7182" s="4">
        <x:v>44100</x:v>
      </x:c>
      <x:c r="D7182" s="3" t="s">
        <x:v>16</x:v>
      </x:c>
      <x:c r="E7182" s="3" t="n">
        <x:v>1</x:v>
      </x:c>
      <x:c r="F7182" s="3" t="s">
        <x:v>2765</x:v>
      </x:c>
      <x:c r="G7182" s="3" t="n">
        <x:v>2</x:v>
      </x:c>
      <x:c r="H7182" s="3" t="n">
        <x:v>2</x:v>
      </x:c>
      <x:c r="I7182" s="3" t="n">
        <x:v>2</x:v>
      </x:c>
      <x:c r="J7182" s="3" t="n">
        <x:v>2</x:v>
      </x:c>
      <x:c r="K7182" s="3" t="n">
        <x:v>0</x:v>
      </x:c>
      <x:c r="L7182" s="3">
        <x:f>(I7182-($J$7182+$K$7182))</x:f>
      </x:c>
      <x:c r="M7182" s="3">
        <x:f>H7182-$I$7182</x:f>
      </x:c>
      <x:c r="N7182" s="3" t="s">
        <x:v>2758</x:v>
      </x:c>
    </x:row>
    <x:row r="7183" spans="1:30">
      <x:c r="A7183" s="3" t="s">
        <x:v>747</x:v>
      </x:c>
      <x:c r="B7183" s="3" t="s">
        <x:v>2756</x:v>
      </x:c>
      <x:c r="C7183" s="4">
        <x:v>44100</x:v>
      </x:c>
      <x:c r="D7183" s="3" t="s">
        <x:v>16</x:v>
      </x:c>
      <x:c r="E7183" s="3" t="n">
        <x:v>1</x:v>
      </x:c>
      <x:c r="F7183" s="3" t="s">
        <x:v>2766</x:v>
      </x:c>
      <x:c r="G7183" s="3" t="n">
        <x:v>2</x:v>
      </x:c>
      <x:c r="H7183" s="3" t="n">
        <x:v>2</x:v>
      </x:c>
      <x:c r="I7183" s="3" t="n">
        <x:v>2</x:v>
      </x:c>
      <x:c r="J7183" s="3" t="n">
        <x:v>1.95</x:v>
      </x:c>
      <x:c r="K7183" s="3" t="n">
        <x:v>0.05</x:v>
      </x:c>
      <x:c r="L7183" s="3">
        <x:f>(I7183-($J$7183+$K$7183))</x:f>
      </x:c>
      <x:c r="M7183" s="3">
        <x:f>H7183-$I$7183</x:f>
      </x:c>
      <x:c r="N7183" s="3" t="s">
        <x:v>2758</x:v>
      </x:c>
    </x:row>
    <x:row r="7184" spans="1:30">
      <x:c r="A7184" s="3" t="s">
        <x:v>747</x:v>
      </x:c>
      <x:c r="B7184" s="3" t="s">
        <x:v>2756</x:v>
      </x:c>
      <x:c r="C7184" s="4">
        <x:v>44100</x:v>
      </x:c>
      <x:c r="D7184" s="3" t="s">
        <x:v>16</x:v>
      </x:c>
      <x:c r="E7184" s="3" t="n">
        <x:v>1</x:v>
      </x:c>
      <x:c r="F7184" s="3" t="s">
        <x:v>2767</x:v>
      </x:c>
      <x:c r="G7184" s="3" t="n">
        <x:v>2</x:v>
      </x:c>
      <x:c r="H7184" s="3" t="n">
        <x:v>2</x:v>
      </x:c>
      <x:c r="I7184" s="3" t="n">
        <x:v>2</x:v>
      </x:c>
      <x:c r="J7184" s="3" t="n">
        <x:v>2</x:v>
      </x:c>
      <x:c r="K7184" s="3" t="n">
        <x:v>0</x:v>
      </x:c>
      <x:c r="L7184" s="3">
        <x:f>(I7184-($J$7184+$K$7184))</x:f>
      </x:c>
      <x:c r="M7184" s="3">
        <x:f>H7184-$I$7184</x:f>
      </x:c>
      <x:c r="N7184" s="3" t="s">
        <x:v>2758</x:v>
      </x:c>
    </x:row>
    <x:row r="7185" spans="1:30">
      <x:c r="A7185" s="3" t="s">
        <x:v>747</x:v>
      </x:c>
      <x:c r="B7185" s="3" t="s">
        <x:v>2756</x:v>
      </x:c>
      <x:c r="C7185" s="4">
        <x:v>44100</x:v>
      </x:c>
      <x:c r="D7185" s="3" t="s">
        <x:v>16</x:v>
      </x:c>
      <x:c r="E7185" s="3" t="n">
        <x:v>1</x:v>
      </x:c>
      <x:c r="F7185" s="3" t="s">
        <x:v>2768</x:v>
      </x:c>
      <x:c r="G7185" s="3" t="n">
        <x:v>2</x:v>
      </x:c>
      <x:c r="H7185" s="3" t="n">
        <x:v>2</x:v>
      </x:c>
      <x:c r="I7185" s="3" t="n">
        <x:v>2</x:v>
      </x:c>
      <x:c r="J7185" s="3" t="n">
        <x:v>2.05</x:v>
      </x:c>
      <x:c r="K7185" s="3" t="n">
        <x:v>0</x:v>
      </x:c>
      <x:c r="L7185" s="3">
        <x:f>(I7185-($J$7185+$K$7185))</x:f>
      </x:c>
      <x:c r="M7185" s="3">
        <x:f>H7185-$I$7185</x:f>
      </x:c>
      <x:c r="N7185" s="3" t="s">
        <x:v>2758</x:v>
      </x:c>
    </x:row>
    <x:row r="7186" spans="1:30">
      <x:c r="A7186" s="3" t="s">
        <x:v>747</x:v>
      </x:c>
      <x:c r="B7186" s="3" t="s">
        <x:v>2756</x:v>
      </x:c>
      <x:c r="C7186" s="4">
        <x:v>44100</x:v>
      </x:c>
      <x:c r="D7186" s="3" t="s">
        <x:v>16</x:v>
      </x:c>
      <x:c r="E7186" s="3" t="n">
        <x:v>1</x:v>
      </x:c>
      <x:c r="F7186" s="3" t="s">
        <x:v>2769</x:v>
      </x:c>
      <x:c r="G7186" s="3" t="n">
        <x:v>4</x:v>
      </x:c>
      <x:c r="H7186" s="3" t="n">
        <x:v>4</x:v>
      </x:c>
      <x:c r="I7186" s="3" t="n">
        <x:v>4</x:v>
      </x:c>
      <x:c r="J7186" s="3" t="n">
        <x:v>3.95</x:v>
      </x:c>
      <x:c r="K7186" s="3" t="n">
        <x:v>0.05</x:v>
      </x:c>
      <x:c r="L7186" s="3">
        <x:f>(I7186-($J$7186+$K$7186))</x:f>
      </x:c>
      <x:c r="M7186" s="3">
        <x:f>H7186-$I$7186</x:f>
      </x:c>
      <x:c r="N7186" s="3" t="s">
        <x:v>2758</x:v>
      </x:c>
    </x:row>
    <x:row r="7187" spans="1:30">
      <x:c r="A7187" s="3" t="s">
        <x:v>747</x:v>
      </x:c>
      <x:c r="B7187" s="3" t="s">
        <x:v>2756</x:v>
      </x:c>
      <x:c r="C7187" s="4">
        <x:v>44100</x:v>
      </x:c>
      <x:c r="D7187" s="3" t="s">
        <x:v>16</x:v>
      </x:c>
      <x:c r="E7187" s="3" t="n">
        <x:v>1</x:v>
      </x:c>
      <x:c r="F7187" s="3" t="s">
        <x:v>2770</x:v>
      </x:c>
      <x:c r="G7187" s="3" t="n">
        <x:v>8</x:v>
      </x:c>
      <x:c r="H7187" s="3" t="n">
        <x:v>8</x:v>
      </x:c>
      <x:c r="I7187" s="3" t="n">
        <x:v>8</x:v>
      </x:c>
      <x:c r="J7187" s="3" t="n">
        <x:v>7.75</x:v>
      </x:c>
      <x:c r="K7187" s="3" t="n">
        <x:v>0.25</x:v>
      </x:c>
      <x:c r="L7187" s="3">
        <x:f>(I7187-($J$7187+$K$7187))</x:f>
      </x:c>
      <x:c r="M7187" s="3">
        <x:f>H7187-$I$7187</x:f>
      </x:c>
      <x:c r="N7187" s="3" t="s">
        <x:v>2758</x:v>
      </x:c>
    </x:row>
    <x:row r="7188" spans="1:30">
      <x:c r="A7188" s="3" t="s">
        <x:v>747</x:v>
      </x:c>
      <x:c r="B7188" s="3" t="s">
        <x:v>2756</x:v>
      </x:c>
      <x:c r="C7188" s="4">
        <x:v>44100</x:v>
      </x:c>
      <x:c r="D7188" s="3" t="s">
        <x:v>16</x:v>
      </x:c>
      <x:c r="E7188" s="3" t="n">
        <x:v>1</x:v>
      </x:c>
      <x:c r="F7188" s="3" t="s">
        <x:v>2771</x:v>
      </x:c>
      <x:c r="G7188" s="3" t="n">
        <x:v>4</x:v>
      </x:c>
      <x:c r="H7188" s="3" t="n">
        <x:v>4</x:v>
      </x:c>
      <x:c r="I7188" s="3" t="n">
        <x:v>4</x:v>
      </x:c>
      <x:c r="J7188" s="3" t="n">
        <x:v>3.8</x:v>
      </x:c>
      <x:c r="K7188" s="3" t="n">
        <x:v>0.2</x:v>
      </x:c>
      <x:c r="L7188" s="3">
        <x:f>(I7188-($J$7188+$K$7188))</x:f>
      </x:c>
      <x:c r="M7188" s="3">
        <x:f>H7188-$I$7188</x:f>
      </x:c>
      <x:c r="N7188" s="3" t="s">
        <x:v>2758</x:v>
      </x:c>
    </x:row>
    <x:row r="7189" spans="1:30">
      <x:c r="A7189" s="3" t="s">
        <x:v>747</x:v>
      </x:c>
      <x:c r="B7189" s="3" t="s">
        <x:v>2756</x:v>
      </x:c>
      <x:c r="C7189" s="4">
        <x:v>44100</x:v>
      </x:c>
      <x:c r="D7189" s="3" t="s">
        <x:v>16</x:v>
      </x:c>
      <x:c r="E7189" s="3" t="n">
        <x:v>1</x:v>
      </x:c>
      <x:c r="F7189" s="3" t="s">
        <x:v>2772</x:v>
      </x:c>
      <x:c r="G7189" s="3" t="n">
        <x:v>3</x:v>
      </x:c>
      <x:c r="H7189" s="3" t="n">
        <x:v>3</x:v>
      </x:c>
      <x:c r="I7189" s="3" t="n">
        <x:v>3</x:v>
      </x:c>
      <x:c r="J7189" s="3" t="n">
        <x:v>2.95</x:v>
      </x:c>
      <x:c r="K7189" s="3" t="n">
        <x:v>0.05</x:v>
      </x:c>
      <x:c r="L7189" s="3">
        <x:f>(I7189-($J$7189+$K$7189))</x:f>
      </x:c>
      <x:c r="M7189" s="3">
        <x:f>H7189-$I$7189</x:f>
      </x:c>
      <x:c r="N7189" s="3" t="s">
        <x:v>2758</x:v>
      </x:c>
    </x:row>
    <x:row r="7190" spans="1:30">
      <x:c r="A7190" s="3" t="s">
        <x:v>747</x:v>
      </x:c>
      <x:c r="B7190" s="3" t="s">
        <x:v>2756</x:v>
      </x:c>
      <x:c r="C7190" s="4">
        <x:v>44100</x:v>
      </x:c>
      <x:c r="D7190" s="3" t="s">
        <x:v>16</x:v>
      </x:c>
      <x:c r="E7190" s="3" t="n">
        <x:v>1</x:v>
      </x:c>
      <x:c r="F7190" s="3" t="s">
        <x:v>2773</x:v>
      </x:c>
      <x:c r="G7190" s="3" t="n">
        <x:v>6</x:v>
      </x:c>
      <x:c r="H7190" s="3" t="n">
        <x:v>6</x:v>
      </x:c>
      <x:c r="I7190" s="3" t="n">
        <x:v>6</x:v>
      </x:c>
      <x:c r="J7190" s="3" t="n">
        <x:v>5.8</x:v>
      </x:c>
      <x:c r="K7190" s="3" t="n">
        <x:v>0.2</x:v>
      </x:c>
      <x:c r="L7190" s="3">
        <x:f>(I7190-($J$7190+$K$7190))</x:f>
      </x:c>
      <x:c r="M7190" s="3">
        <x:f>H7190-$I$7190</x:f>
      </x:c>
      <x:c r="N7190" s="3" t="s">
        <x:v>2758</x:v>
      </x:c>
    </x:row>
    <x:row r="7191" spans="1:30">
      <x:c r="A7191" s="3" t="s">
        <x:v>747</x:v>
      </x:c>
      <x:c r="B7191" s="3" t="s">
        <x:v>2756</x:v>
      </x:c>
      <x:c r="C7191" s="4">
        <x:v>44100</x:v>
      </x:c>
      <x:c r="D7191" s="3" t="s">
        <x:v>16</x:v>
      </x:c>
      <x:c r="E7191" s="3" t="n">
        <x:v>1</x:v>
      </x:c>
      <x:c r="F7191" s="3" t="s">
        <x:v>2774</x:v>
      </x:c>
      <x:c r="G7191" s="3" t="n">
        <x:v>8</x:v>
      </x:c>
      <x:c r="H7191" s="3" t="n">
        <x:v>8</x:v>
      </x:c>
      <x:c r="I7191" s="3" t="n">
        <x:v>8</x:v>
      </x:c>
      <x:c r="J7191" s="3" t="n">
        <x:v>7.8</x:v>
      </x:c>
      <x:c r="K7191" s="3" t="n">
        <x:v>0.25</x:v>
      </x:c>
      <x:c r="L7191" s="3">
        <x:f>(I7191-($J$7191+$K$7191))</x:f>
      </x:c>
      <x:c r="M7191" s="3">
        <x:f>H7191-$I$7191</x:f>
      </x:c>
      <x:c r="N7191" s="3" t="s">
        <x:v>2758</x:v>
      </x:c>
    </x:row>
    <x:row r="7192" spans="1:30">
      <x:c r="A7192" s="3" t="s">
        <x:v>747</x:v>
      </x:c>
      <x:c r="B7192" s="3" t="s">
        <x:v>2756</x:v>
      </x:c>
      <x:c r="C7192" s="4">
        <x:v>44100</x:v>
      </x:c>
      <x:c r="D7192" s="3" t="s">
        <x:v>16</x:v>
      </x:c>
      <x:c r="E7192" s="3" t="n">
        <x:v>1</x:v>
      </x:c>
      <x:c r="F7192" s="3" t="s">
        <x:v>2775</x:v>
      </x:c>
      <x:c r="G7192" s="3" t="n">
        <x:v>2</x:v>
      </x:c>
      <x:c r="H7192" s="3" t="n">
        <x:v>2</x:v>
      </x:c>
      <x:c r="I7192" s="3" t="n">
        <x:v>2</x:v>
      </x:c>
      <x:c r="J7192" s="3" t="n">
        <x:v>2</x:v>
      </x:c>
      <x:c r="K7192" s="3" t="n">
        <x:v>0</x:v>
      </x:c>
      <x:c r="L7192" s="3">
        <x:f>(I7192-($J$7192+$K$7192))</x:f>
      </x:c>
      <x:c r="M7192" s="3">
        <x:f>H7192-$I$7192</x:f>
      </x:c>
      <x:c r="N7192" s="3" t="s">
        <x:v>2758</x:v>
      </x:c>
    </x:row>
    <x:row r="7193" spans="1:30">
      <x:c r="A7193" s="3" t="s">
        <x:v>747</x:v>
      </x:c>
      <x:c r="B7193" s="3" t="s">
        <x:v>2776</x:v>
      </x:c>
      <x:c r="C7193" s="4">
        <x:v>44103</x:v>
      </x:c>
      <x:c r="D7193" s="3" t="s">
        <x:v>16</x:v>
      </x:c>
      <x:c r="E7193" s="3" t="n">
        <x:v>1</x:v>
      </x:c>
      <x:c r="F7193" s="3" t="s">
        <x:v>2575</x:v>
      </x:c>
      <x:c r="G7193" s="3" t="n">
        <x:v>1.05</x:v>
      </x:c>
      <x:c r="H7193" s="3" t="n">
        <x:v>1.05</x:v>
      </x:c>
      <x:c r="I7193" s="3" t="n">
        <x:v>1.1</x:v>
      </x:c>
      <x:c r="J7193" s="3" t="n">
        <x:v>0.85</x:v>
      </x:c>
      <x:c r="K7193" s="3" t="n">
        <x:v>0.25</x:v>
      </x:c>
      <x:c r="L7193" s="3">
        <x:f>(I7193-($J$7193+$K$7193))</x:f>
      </x:c>
      <x:c r="M7193" s="3">
        <x:f>H7193-$I$7193</x:f>
      </x:c>
      <x:c r="N7193" s="3" t="s">
        <x:v>1549</x:v>
      </x:c>
    </x:row>
    <x:row r="7194" spans="1:30">
      <x:c r="A7194" s="3" t="s">
        <x:v>2360</x:v>
      </x:c>
      <x:c r="B7194" s="3" t="s">
        <x:v>2777</x:v>
      </x:c>
      <x:c r="C7194" s="4">
        <x:v>44104</x:v>
      </x:c>
      <x:c r="D7194" s="3" t="s">
        <x:v>18</x:v>
      </x:c>
      <x:c r="E7194" s="3" t="n">
        <x:v>5.9375</x:v>
      </x:c>
      <x:c r="F7194" s="3" t="s">
        <x:v>1852</x:v>
      </x:c>
      <x:c r="G7194" s="3" t="n">
        <x:v>2.675</x:v>
      </x:c>
      <x:c r="H7194" s="3" t="n">
        <x:v>15.996</x:v>
      </x:c>
      <x:c r="I7194" s="3" t="n">
        <x:v>16</x:v>
      </x:c>
      <x:c r="J7194" s="3" t="n">
        <x:v>15.2</x:v>
      </x:c>
      <x:c r="K7194" s="3" t="n">
        <x:v>0.8</x:v>
      </x:c>
      <x:c r="L7194" s="3">
        <x:f>(I7194-($J$7194+$K$7194))</x:f>
      </x:c>
      <x:c r="M7194" s="3">
        <x:f>H7194-$I$7194</x:f>
      </x:c>
      <x:c r="N7194" s="3" t="s">
        <x:v>193</x:v>
      </x:c>
    </x:row>
    <x:row r="7195" spans="1:30">
      <x:c r="A7195" s="3" t="s">
        <x:v>2360</x:v>
      </x:c>
      <x:c r="B7195" s="3" t="s">
        <x:v>2777</x:v>
      </x:c>
      <x:c r="C7195" s="4">
        <x:v>44104</x:v>
      </x:c>
      <x:c r="D7195" s="3" t="s">
        <x:v>69</x:v>
      </x:c>
      <x:c r="E7195" s="3" t="n">
        <x:v>5.9375</x:v>
      </x:c>
      <x:c r="F7195" s="3" t="s">
        <x:v>44</x:v>
      </x:c>
      <x:c r="G7195" s="3" t="n">
        <x:v>0.85</x:v>
      </x:c>
      <x:c r="H7195" s="3" t="n">
        <x:v>5.083</x:v>
      </x:c>
      <x:c r="I7195" s="3" t="n">
        <x:v>0</x:v>
      </x:c>
      <x:c r="J7195" s="3" t="n">
        <x:v>0</x:v>
      </x:c>
      <x:c r="K7195" s="3" t="n">
        <x:v>0</x:v>
      </x:c>
      <x:c r="L7195" s="3">
        <x:f>(I7195-($J$7195+$K$7195))</x:f>
      </x:c>
      <x:c r="M7195" s="3">
        <x:f>H7195-$I$7195</x:f>
      </x:c>
      <x:c r="N7195" s="3" t="s"/>
    </x:row>
    <x:row r="7196" spans="1:30">
      <x:c r="A7196" s="3" t="s">
        <x:v>1381</x:v>
      </x:c>
      <x:c r="B7196" s="3" t="s">
        <x:v>2778</x:v>
      </x:c>
      <x:c r="C7196" s="4">
        <x:v>44104</x:v>
      </x:c>
      <x:c r="D7196" s="3" t="s">
        <x:v>73</x:v>
      </x:c>
      <x:c r="E7196" s="3" t="n">
        <x:v>2507.1875</x:v>
      </x:c>
      <x:c r="F7196" s="3" t="s">
        <x:v>44</x:v>
      </x:c>
      <x:c r="G7196" s="3" t="n">
        <x:v>0.15</x:v>
      </x:c>
      <x:c r="H7196" s="3" t="n">
        <x:v>376.663</x:v>
      </x:c>
      <x:c r="I7196" s="3" t="n">
        <x:v>0</x:v>
      </x:c>
      <x:c r="J7196" s="3" t="n">
        <x:v>0</x:v>
      </x:c>
      <x:c r="K7196" s="3" t="n">
        <x:v>0</x:v>
      </x:c>
      <x:c r="L7196" s="3">
        <x:f>(I7196-($J$7196+$K$7196))</x:f>
      </x:c>
      <x:c r="M7196" s="3">
        <x:f>H7196-$I$7196</x:f>
      </x:c>
      <x:c r="N7196" s="3" t="s"/>
    </x:row>
    <x:row r="7197" spans="1:30">
      <x:c r="A7197" s="3" t="s">
        <x:v>1381</x:v>
      </x:c>
      <x:c r="B7197" s="3" t="s">
        <x:v>2778</x:v>
      </x:c>
      <x:c r="C7197" s="4">
        <x:v>44104</x:v>
      </x:c>
      <x:c r="D7197" s="3" t="s">
        <x:v>36</x:v>
      </x:c>
      <x:c r="E7197" s="3" t="n">
        <x:v>1783.875</x:v>
      </x:c>
      <x:c r="F7197" s="3" t="s">
        <x:v>35</x:v>
      </x:c>
      <x:c r="G7197" s="3" t="n">
        <x:v>0.06</x:v>
      </x:c>
      <x:c r="H7197" s="3" t="n">
        <x:v>107.199</x:v>
      </x:c>
      <x:c r="I7197" s="3" t="n">
        <x:v>0</x:v>
      </x:c>
      <x:c r="J7197" s="3" t="n">
        <x:v>0</x:v>
      </x:c>
      <x:c r="K7197" s="3" t="n">
        <x:v>0</x:v>
      </x:c>
      <x:c r="L7197" s="3">
        <x:f>(I7197-($J$7197+$K$7197))</x:f>
      </x:c>
      <x:c r="M7197" s="3">
        <x:f>H7197-$I$7197</x:f>
      </x:c>
      <x:c r="N7197" s="3" t="s"/>
    </x:row>
    <x:row r="7198" spans="1:30">
      <x:c r="A7198" s="3" t="s">
        <x:v>1381</x:v>
      </x:c>
      <x:c r="B7198" s="3" t="s">
        <x:v>2778</x:v>
      </x:c>
      <x:c r="C7198" s="4">
        <x:v>44104</x:v>
      </x:c>
      <x:c r="D7198" s="3" t="s">
        <x:v>1200</x:v>
      </x:c>
      <x:c r="E7198" s="3" t="n">
        <x:v>2507.1875</x:v>
      </x:c>
      <x:c r="F7198" s="3" t="s">
        <x:v>44</x:v>
      </x:c>
      <x:c r="G7198" s="3" t="n">
        <x:v>0.635</x:v>
      </x:c>
      <x:c r="H7198" s="3" t="n">
        <x:v>1594.54</x:v>
      </x:c>
      <x:c r="I7198" s="3" t="n">
        <x:v>0</x:v>
      </x:c>
      <x:c r="J7198" s="3" t="n">
        <x:v>0</x:v>
      </x:c>
      <x:c r="K7198" s="3" t="n">
        <x:v>0</x:v>
      </x:c>
      <x:c r="L7198" s="3">
        <x:f>(I7198-($J$7198+$K$7198))</x:f>
      </x:c>
      <x:c r="M7198" s="3">
        <x:f>H7198-$I$7198</x:f>
      </x:c>
      <x:c r="N7198" s="3" t="s"/>
    </x:row>
    <x:row r="7199" spans="1:30">
      <x:c r="A7199" s="3" t="s">
        <x:v>1381</x:v>
      </x:c>
      <x:c r="B7199" s="3" t="s">
        <x:v>2778</x:v>
      </x:c>
      <x:c r="C7199" s="4">
        <x:v>44104</x:v>
      </x:c>
      <x:c r="D7199" s="3" t="s">
        <x:v>1200</x:v>
      </x:c>
      <x:c r="E7199" s="3" t="n">
        <x:v>2507.1875</x:v>
      </x:c>
      <x:c r="F7199" s="3" t="s">
        <x:v>1201</x:v>
      </x:c>
      <x:c r="G7199" s="3" t="n">
        <x:v>0.613</x:v>
      </x:c>
      <x:c r="H7199" s="3" t="n">
        <x:v>1539.296</x:v>
      </x:c>
      <x:c r="I7199" s="3" t="n">
        <x:v>2720</x:v>
      </x:c>
      <x:c r="J7199" s="3" t="n">
        <x:v>2795.45</x:v>
      </x:c>
      <x:c r="K7199" s="3" t="n">
        <x:v>3.45</x:v>
      </x:c>
      <x:c r="L7199" s="3">
        <x:f>(I7199-($J$7199+$K$7199))</x:f>
      </x:c>
      <x:c r="M7199" s="3">
        <x:f>H7199-$I$7199</x:f>
      </x:c>
      <x:c r="N7199" s="3" t="s">
        <x:v>1728</x:v>
      </x:c>
    </x:row>
    <x:row r="7200" spans="1:30">
      <x:c r="A7200" s="3" t="s">
        <x:v>1381</x:v>
      </x:c>
      <x:c r="B7200" s="3" t="s">
        <x:v>2778</x:v>
      </x:c>
      <x:c r="C7200" s="4">
        <x:v>44104</x:v>
      </x:c>
      <x:c r="D7200" s="3" t="s">
        <x:v>1200</x:v>
      </x:c>
      <x:c r="E7200" s="3" t="n">
        <x:v>1783.875</x:v>
      </x:c>
      <x:c r="F7200" s="3" t="s">
        <x:v>2779</x:v>
      </x:c>
      <x:c r="G7200" s="3" t="n">
        <x:v>0.215</x:v>
      </x:c>
      <x:c r="H7200" s="3" t="n">
        <x:v>384.129</x:v>
      </x:c>
      <x:c r="I7200" s="3" t="n">
        <x:v>600</x:v>
      </x:c>
      <x:c r="J7200" s="3" t="n">
        <x:v>599.75</x:v>
      </x:c>
      <x:c r="K7200" s="3" t="n">
        <x:v>0.25</x:v>
      </x:c>
      <x:c r="L7200" s="3">
        <x:f>(I7200-($J$7200+$K$7200))</x:f>
      </x:c>
      <x:c r="M7200" s="3">
        <x:f>H7200-$I$7200</x:f>
      </x:c>
      <x:c r="N7200" s="3" t="s">
        <x:v>75</x:v>
      </x:c>
    </x:row>
    <x:row r="7201" spans="1:30">
      <x:c r="A7201" s="3" t="s">
        <x:v>1381</x:v>
      </x:c>
      <x:c r="B7201" s="3" t="s">
        <x:v>2778</x:v>
      </x:c>
      <x:c r="C7201" s="4">
        <x:v>44104</x:v>
      </x:c>
      <x:c r="D7201" s="3" t="s">
        <x:v>2072</x:v>
      </x:c>
      <x:c r="E7201" s="3" t="n">
        <x:v>1783.875</x:v>
      </x:c>
      <x:c r="F7201" s="3" t="s">
        <x:v>44</x:v>
      </x:c>
      <x:c r="G7201" s="3" t="n">
        <x:v>0.645</x:v>
      </x:c>
      <x:c r="H7201" s="3" t="n">
        <x:v>1152.388</x:v>
      </x:c>
      <x:c r="I7201" s="3" t="n">
        <x:v>0</x:v>
      </x:c>
      <x:c r="J7201" s="3" t="n">
        <x:v>0</x:v>
      </x:c>
      <x:c r="K7201" s="3" t="n">
        <x:v>0</x:v>
      </x:c>
      <x:c r="L7201" s="3">
        <x:f>(I7201-($J$7201+$K$7201))</x:f>
      </x:c>
      <x:c r="M7201" s="3">
        <x:f>H7201-$I$7201</x:f>
      </x:c>
      <x:c r="N7201" s="3" t="s"/>
    </x:row>
    <x:row r="7202" spans="1:30">
      <x:c r="A7202" s="3" t="s">
        <x:v>1381</x:v>
      </x:c>
      <x:c r="B7202" s="3" t="s">
        <x:v>2778</x:v>
      </x:c>
      <x:c r="C7202" s="4">
        <x:v>44104</x:v>
      </x:c>
      <x:c r="D7202" s="3" t="s">
        <x:v>1200</x:v>
      </x:c>
      <x:c r="E7202" s="3" t="n">
        <x:v>1783.875</x:v>
      </x:c>
      <x:c r="F7202" s="3" t="s">
        <x:v>1485</x:v>
      </x:c>
      <x:c r="G7202" s="3" t="n">
        <x:v>0.215</x:v>
      </x:c>
      <x:c r="H7202" s="3" t="n">
        <x:v>384.129</x:v>
      </x:c>
      <x:c r="I7202" s="3" t="n">
        <x:v>0</x:v>
      </x:c>
      <x:c r="J7202" s="3" t="n">
        <x:v>0</x:v>
      </x:c>
      <x:c r="K7202" s="3" t="n">
        <x:v>0</x:v>
      </x:c>
      <x:c r="L7202" s="3">
        <x:f>(I7202-($J$7202+$K$7202))</x:f>
      </x:c>
      <x:c r="M7202" s="3">
        <x:f>H7202-$I$7202</x:f>
      </x:c>
      <x:c r="N7202" s="3" t="s"/>
    </x:row>
    <x:row r="7203" spans="1:30">
      <x:c r="A7203" s="3" t="s">
        <x:v>1381</x:v>
      </x:c>
      <x:c r="B7203" s="3" t="s">
        <x:v>2780</x:v>
      </x:c>
      <x:c r="C7203" s="4">
        <x:v>44104</x:v>
      </x:c>
      <x:c r="D7203" s="3" t="s">
        <x:v>73</x:v>
      </x:c>
      <x:c r="E7203" s="3" t="n">
        <x:v>1908.125</x:v>
      </x:c>
      <x:c r="F7203" s="3" t="s">
        <x:v>44</x:v>
      </x:c>
      <x:c r="G7203" s="3" t="n">
        <x:v>0.15</x:v>
      </x:c>
      <x:c r="H7203" s="3" t="n">
        <x:v>286.664</x:v>
      </x:c>
      <x:c r="I7203" s="3" t="n">
        <x:v>0</x:v>
      </x:c>
      <x:c r="J7203" s="3" t="n">
        <x:v>0</x:v>
      </x:c>
      <x:c r="K7203" s="3" t="n">
        <x:v>0</x:v>
      </x:c>
      <x:c r="L7203" s="3">
        <x:f>(I7203-($J$7203+$K$7203))</x:f>
      </x:c>
      <x:c r="M7203" s="3">
        <x:f>H7203-$I$7203</x:f>
      </x:c>
      <x:c r="N7203" s="3" t="s"/>
    </x:row>
    <x:row r="7204" spans="1:30">
      <x:c r="A7204" s="3" t="s">
        <x:v>1381</x:v>
      </x:c>
      <x:c r="B7204" s="3" t="s">
        <x:v>2780</x:v>
      </x:c>
      <x:c r="C7204" s="4">
        <x:v>44104</x:v>
      </x:c>
      <x:c r="D7204" s="3" t="s">
        <x:v>36</x:v>
      </x:c>
      <x:c r="E7204" s="3" t="n">
        <x:v>1349</x:v>
      </x:c>
      <x:c r="F7204" s="3" t="s">
        <x:v>35</x:v>
      </x:c>
      <x:c r="G7204" s="3" t="n">
        <x:v>0.06</x:v>
      </x:c>
      <x:c r="H7204" s="3" t="n">
        <x:v>81.066</x:v>
      </x:c>
      <x:c r="I7204" s="3" t="n">
        <x:v>0</x:v>
      </x:c>
      <x:c r="J7204" s="3" t="n">
        <x:v>0</x:v>
      </x:c>
      <x:c r="K7204" s="3" t="n">
        <x:v>0</x:v>
      </x:c>
      <x:c r="L7204" s="3">
        <x:f>(I7204-($J$7204+$K$7204))</x:f>
      </x:c>
      <x:c r="M7204" s="3">
        <x:f>H7204-$I$7204</x:f>
      </x:c>
      <x:c r="N7204" s="3" t="s"/>
    </x:row>
    <x:row r="7205" spans="1:30">
      <x:c r="A7205" s="3" t="s">
        <x:v>1381</x:v>
      </x:c>
      <x:c r="B7205" s="3" t="s">
        <x:v>2780</x:v>
      </x:c>
      <x:c r="C7205" s="4">
        <x:v>44104</x:v>
      </x:c>
      <x:c r="D7205" s="3" t="s">
        <x:v>1200</x:v>
      </x:c>
      <x:c r="E7205" s="3" t="n">
        <x:v>1908.125</x:v>
      </x:c>
      <x:c r="F7205" s="3" t="s">
        <x:v>44</x:v>
      </x:c>
      <x:c r="G7205" s="3" t="n">
        <x:v>0.635</x:v>
      </x:c>
      <x:c r="H7205" s="3" t="n">
        <x:v>1213.543</x:v>
      </x:c>
      <x:c r="I7205" s="3" t="n">
        <x:v>0</x:v>
      </x:c>
      <x:c r="J7205" s="3" t="n">
        <x:v>0</x:v>
      </x:c>
      <x:c r="K7205" s="3" t="n">
        <x:v>0</x:v>
      </x:c>
      <x:c r="L7205" s="3">
        <x:f>(I7205-($J$7205+$K$7205))</x:f>
      </x:c>
      <x:c r="M7205" s="3">
        <x:f>H7205-$I$7205</x:f>
      </x:c>
      <x:c r="N7205" s="3" t="s"/>
    </x:row>
    <x:row r="7206" spans="1:30">
      <x:c r="A7206" s="3" t="s">
        <x:v>1381</x:v>
      </x:c>
      <x:c r="B7206" s="3" t="s">
        <x:v>2780</x:v>
      </x:c>
      <x:c r="C7206" s="4">
        <x:v>44104</x:v>
      </x:c>
      <x:c r="D7206" s="3" t="s">
        <x:v>1200</x:v>
      </x:c>
      <x:c r="E7206" s="3" t="n">
        <x:v>1908.125</x:v>
      </x:c>
      <x:c r="F7206" s="3" t="s">
        <x:v>1201</x:v>
      </x:c>
      <x:c r="G7206" s="3" t="n">
        <x:v>0.613</x:v>
      </x:c>
      <x:c r="H7206" s="3" t="n">
        <x:v>1171.499</x:v>
      </x:c>
      <x:c r="I7206" s="3" t="n">
        <x:v>0</x:v>
      </x:c>
      <x:c r="J7206" s="3" t="n">
        <x:v>0</x:v>
      </x:c>
      <x:c r="K7206" s="3" t="n">
        <x:v>0</x:v>
      </x:c>
      <x:c r="L7206" s="3">
        <x:f>(I7206-($J$7206+$K$7206))</x:f>
      </x:c>
      <x:c r="M7206" s="3">
        <x:f>H7206-$I$7206</x:f>
      </x:c>
      <x:c r="N7206" s="3" t="s"/>
    </x:row>
    <x:row r="7207" spans="1:30">
      <x:c r="A7207" s="3" t="s">
        <x:v>1381</x:v>
      </x:c>
      <x:c r="B7207" s="3" t="s">
        <x:v>2780</x:v>
      </x:c>
      <x:c r="C7207" s="4">
        <x:v>44104</x:v>
      </x:c>
      <x:c r="D7207" s="3" t="s">
        <x:v>1200</x:v>
      </x:c>
      <x:c r="E7207" s="3" t="n">
        <x:v>1349</x:v>
      </x:c>
      <x:c r="F7207" s="3" t="s">
        <x:v>2779</x:v>
      </x:c>
      <x:c r="G7207" s="3" t="n">
        <x:v>0.215</x:v>
      </x:c>
      <x:c r="H7207" s="3" t="n">
        <x:v>290.486</x:v>
      </x:c>
      <x:c r="I7207" s="3" t="n">
        <x:v>0</x:v>
      </x:c>
      <x:c r="J7207" s="3" t="n">
        <x:v>0</x:v>
      </x:c>
      <x:c r="K7207" s="3" t="n">
        <x:v>0</x:v>
      </x:c>
      <x:c r="L7207" s="3">
        <x:f>(I7207-($J$7207+$K$7207))</x:f>
      </x:c>
      <x:c r="M7207" s="3">
        <x:f>H7207-$I$7207</x:f>
      </x:c>
      <x:c r="N7207" s="3" t="s"/>
    </x:row>
    <x:row r="7208" spans="1:30">
      <x:c r="A7208" s="3" t="s">
        <x:v>1381</x:v>
      </x:c>
      <x:c r="B7208" s="3" t="s">
        <x:v>2780</x:v>
      </x:c>
      <x:c r="C7208" s="4">
        <x:v>44104</x:v>
      </x:c>
      <x:c r="D7208" s="3" t="s">
        <x:v>2072</x:v>
      </x:c>
      <x:c r="E7208" s="3" t="n">
        <x:v>1349</x:v>
      </x:c>
      <x:c r="F7208" s="3" t="s">
        <x:v>44</x:v>
      </x:c>
      <x:c r="G7208" s="3" t="n">
        <x:v>0.645</x:v>
      </x:c>
      <x:c r="H7208" s="3" t="n">
        <x:v>871.458</x:v>
      </x:c>
      <x:c r="I7208" s="3" t="n">
        <x:v>0</x:v>
      </x:c>
      <x:c r="J7208" s="3" t="n">
        <x:v>0</x:v>
      </x:c>
      <x:c r="K7208" s="3" t="n">
        <x:v>0</x:v>
      </x:c>
      <x:c r="L7208" s="3">
        <x:f>(I7208-($J$7208+$K$7208))</x:f>
      </x:c>
      <x:c r="M7208" s="3">
        <x:f>H7208-$I$7208</x:f>
      </x:c>
      <x:c r="N7208" s="3" t="s"/>
    </x:row>
    <x:row r="7209" spans="1:30">
      <x:c r="A7209" s="3" t="s">
        <x:v>1381</x:v>
      </x:c>
      <x:c r="B7209" s="3" t="s">
        <x:v>2780</x:v>
      </x:c>
      <x:c r="C7209" s="4">
        <x:v>44104</x:v>
      </x:c>
      <x:c r="D7209" s="3" t="s">
        <x:v>1200</x:v>
      </x:c>
      <x:c r="E7209" s="3" t="n">
        <x:v>1349</x:v>
      </x:c>
      <x:c r="F7209" s="3" t="s">
        <x:v>1485</x:v>
      </x:c>
      <x:c r="G7209" s="3" t="n">
        <x:v>0.215</x:v>
      </x:c>
      <x:c r="H7209" s="3" t="n">
        <x:v>290.486</x:v>
      </x:c>
      <x:c r="I7209" s="3" t="n">
        <x:v>0</x:v>
      </x:c>
      <x:c r="J7209" s="3" t="n">
        <x:v>0</x:v>
      </x:c>
      <x:c r="K7209" s="3" t="n">
        <x:v>0</x:v>
      </x:c>
      <x:c r="L7209" s="3">
        <x:f>(I7209-($J$7209+$K$7209))</x:f>
      </x:c>
      <x:c r="M7209" s="3">
        <x:f>H7209-$I$7209</x:f>
      </x:c>
      <x:c r="N7209" s="3" t="s"/>
    </x:row>
    <x:row r="7210" spans="1:30">
      <x:c r="A7210" s="3" t="s">
        <x:v>37</x:v>
      </x:c>
      <x:c r="B7210" s="3" t="s">
        <x:v>2781</x:v>
      </x:c>
      <x:c r="C7210" s="4">
        <x:v>44104</x:v>
      </x:c>
      <x:c r="D7210" s="3" t="s">
        <x:v>557</x:v>
      </x:c>
      <x:c r="E7210" s="3" t="n">
        <x:v>27.5</x:v>
      </x:c>
      <x:c r="F7210" s="3" t="s">
        <x:v>44</x:v>
      </x:c>
      <x:c r="G7210" s="3" t="n">
        <x:v>0.226</x:v>
      </x:c>
      <x:c r="H7210" s="3" t="n">
        <x:v>6.082</x:v>
      </x:c>
      <x:c r="I7210" s="3" t="n">
        <x:v>0</x:v>
      </x:c>
      <x:c r="J7210" s="3" t="n">
        <x:v>0</x:v>
      </x:c>
      <x:c r="K7210" s="3" t="n">
        <x:v>0</x:v>
      </x:c>
      <x:c r="L7210" s="3">
        <x:f>(I7210-($J$7210+$K$7210))</x:f>
      </x:c>
      <x:c r="M7210" s="3">
        <x:f>H7210-$I$7210</x:f>
      </x:c>
      <x:c r="N7210" s="3" t="s"/>
    </x:row>
    <x:row r="7211" spans="1:30">
      <x:c r="A7211" s="3" t="s">
        <x:v>37</x:v>
      </x:c>
      <x:c r="B7211" s="3" t="s">
        <x:v>2781</x:v>
      </x:c>
      <x:c r="C7211" s="4">
        <x:v>44104</x:v>
      </x:c>
      <x:c r="D7211" s="3" t="s">
        <x:v>16</x:v>
      </x:c>
      <x:c r="E7211" s="3" t="n">
        <x:v>76.25</x:v>
      </x:c>
      <x:c r="F7211" s="3" t="s">
        <x:v>403</x:v>
      </x:c>
      <x:c r="G7211" s="3" t="n">
        <x:v>0.42</x:v>
      </x:c>
      <x:c r="H7211" s="3" t="n">
        <x:v>32.148</x:v>
      </x:c>
      <x:c r="I7211" s="3" t="n">
        <x:v>26</x:v>
      </x:c>
      <x:c r="J7211" s="3" t="n">
        <x:v>25.2</x:v>
      </x:c>
      <x:c r="K7211" s="3" t="n">
        <x:v>0.8</x:v>
      </x:c>
      <x:c r="L7211" s="3">
        <x:f>(I7211-($J$7211+$K$7211))</x:f>
      </x:c>
      <x:c r="M7211" s="3">
        <x:f>H7211-$I$7211</x:f>
      </x:c>
      <x:c r="N7211" s="3" t="s">
        <x:v>1549</x:v>
      </x:c>
    </x:row>
    <x:row r="7212" spans="1:30">
      <x:c r="A7212" s="3" t="s">
        <x:v>37</x:v>
      </x:c>
      <x:c r="B7212" s="3" t="s">
        <x:v>2781</x:v>
      </x:c>
      <x:c r="C7212" s="4">
        <x:v>44104</x:v>
      </x:c>
      <x:c r="D7212" s="3" t="s">
        <x:v>16</x:v>
      </x:c>
      <x:c r="E7212" s="3" t="n">
        <x:v>71.875</x:v>
      </x:c>
      <x:c r="F7212" s="3" t="s">
        <x:v>153</x:v>
      </x:c>
      <x:c r="G7212" s="3" t="n">
        <x:v>0.07</x:v>
      </x:c>
      <x:c r="H7212" s="3" t="n">
        <x:v>5.023</x:v>
      </x:c>
      <x:c r="I7212" s="3" t="n">
        <x:v>0</x:v>
      </x:c>
      <x:c r="J7212" s="3" t="n">
        <x:v>0</x:v>
      </x:c>
      <x:c r="K7212" s="3" t="n">
        <x:v>0</x:v>
      </x:c>
      <x:c r="L7212" s="3">
        <x:f>(I7212-($J$7212+$K$7212))</x:f>
      </x:c>
      <x:c r="M7212" s="3">
        <x:f>H7212-$I$7212</x:f>
      </x:c>
      <x:c r="N7212" s="3" t="s"/>
    </x:row>
    <x:row r="7213" spans="1:30">
      <x:c r="A7213" s="3" t="s">
        <x:v>37</x:v>
      </x:c>
      <x:c r="B7213" s="3" t="s">
        <x:v>2781</x:v>
      </x:c>
      <x:c r="C7213" s="4">
        <x:v>44104</x:v>
      </x:c>
      <x:c r="D7213" s="3" t="s">
        <x:v>16</x:v>
      </x:c>
      <x:c r="E7213" s="3" t="n">
        <x:v>27.5</x:v>
      </x:c>
      <x:c r="F7213" s="3" t="s">
        <x:v>91</x:v>
      </x:c>
      <x:c r="G7213" s="3" t="n">
        <x:v>0.218</x:v>
      </x:c>
      <x:c r="H7213" s="3" t="n">
        <x:v>5.866</x:v>
      </x:c>
      <x:c r="I7213" s="3" t="n">
        <x:v>0</x:v>
      </x:c>
      <x:c r="J7213" s="3" t="n">
        <x:v>0</x:v>
      </x:c>
      <x:c r="K7213" s="3" t="n">
        <x:v>0</x:v>
      </x:c>
      <x:c r="L7213" s="3">
        <x:f>(I7213-($J$7213+$K$7213))</x:f>
      </x:c>
      <x:c r="M7213" s="3">
        <x:f>H7213-$I$7213</x:f>
      </x:c>
      <x:c r="N7213" s="3" t="s"/>
    </x:row>
    <x:row r="7214" spans="1:30">
      <x:c r="A7214" s="3" t="s">
        <x:v>37</x:v>
      </x:c>
      <x:c r="B7214" s="3" t="s">
        <x:v>2781</x:v>
      </x:c>
      <x:c r="C7214" s="4">
        <x:v>44104</x:v>
      </x:c>
      <x:c r="D7214" s="3" t="s">
        <x:v>16</x:v>
      </x:c>
      <x:c r="E7214" s="3" t="n">
        <x:v>27.5</x:v>
      </x:c>
      <x:c r="F7214" s="3" t="s">
        <x:v>92</x:v>
      </x:c>
      <x:c r="G7214" s="3" t="n">
        <x:v>0.144</x:v>
      </x:c>
      <x:c r="H7214" s="3" t="n">
        <x:v>3.875</x:v>
      </x:c>
      <x:c r="I7214" s="3" t="n">
        <x:v>4</x:v>
      </x:c>
      <x:c r="J7214" s="3" t="n">
        <x:v>4</x:v>
      </x:c>
      <x:c r="K7214" s="3" t="n">
        <x:v>0</x:v>
      </x:c>
      <x:c r="L7214" s="3">
        <x:f>(I7214-($J$7214+$K$7214))</x:f>
      </x:c>
      <x:c r="M7214" s="3">
        <x:f>H7214-$I$7214</x:f>
      </x:c>
      <x:c r="N7214" s="3" t="s">
        <x:v>1549</x:v>
      </x:c>
    </x:row>
    <x:row r="7215" spans="1:30">
      <x:c r="A7215" s="3" t="s">
        <x:v>37</x:v>
      </x:c>
      <x:c r="B7215" s="3" t="s">
        <x:v>2781</x:v>
      </x:c>
      <x:c r="C7215" s="4">
        <x:v>44104</x:v>
      </x:c>
      <x:c r="D7215" s="3" t="s">
        <x:v>16</x:v>
      </x:c>
      <x:c r="E7215" s="3" t="n">
        <x:v>27.5</x:v>
      </x:c>
      <x:c r="F7215" s="3" t="s">
        <x:v>217</x:v>
      </x:c>
      <x:c r="G7215" s="3" t="n">
        <x:v>0.081</x:v>
      </x:c>
      <x:c r="H7215" s="3" t="n">
        <x:v>2.18</x:v>
      </x:c>
      <x:c r="I7215" s="3" t="n">
        <x:v>0</x:v>
      </x:c>
      <x:c r="J7215" s="3" t="n">
        <x:v>0</x:v>
      </x:c>
      <x:c r="K7215" s="3" t="n">
        <x:v>0</x:v>
      </x:c>
      <x:c r="L7215" s="3">
        <x:f>(I7215-($J$7215+$K$7215))</x:f>
      </x:c>
      <x:c r="M7215" s="3">
        <x:f>H7215-$I$7215</x:f>
      </x:c>
      <x:c r="N7215" s="3" t="s"/>
    </x:row>
    <x:row r="7216" spans="1:30">
      <x:c r="A7216" s="3" t="s">
        <x:v>37</x:v>
      </x:c>
      <x:c r="B7216" s="3" t="s">
        <x:v>2781</x:v>
      </x:c>
      <x:c r="C7216" s="4">
        <x:v>44104</x:v>
      </x:c>
      <x:c r="D7216" s="3" t="s">
        <x:v>16</x:v>
      </x:c>
      <x:c r="E7216" s="3" t="n">
        <x:v>27.5</x:v>
      </x:c>
      <x:c r="F7216" s="3" t="s">
        <x:v>218</x:v>
      </x:c>
      <x:c r="G7216" s="3" t="n">
        <x:v>0.072</x:v>
      </x:c>
      <x:c r="H7216" s="3" t="n">
        <x:v>1.938</x:v>
      </x:c>
      <x:c r="I7216" s="3" t="n">
        <x:v>0</x:v>
      </x:c>
      <x:c r="J7216" s="3" t="n">
        <x:v>0</x:v>
      </x:c>
      <x:c r="K7216" s="3" t="n">
        <x:v>0</x:v>
      </x:c>
      <x:c r="L7216" s="3">
        <x:f>(I7216-($J$7216+$K$7216))</x:f>
      </x:c>
      <x:c r="M7216" s="3">
        <x:f>H7216-$I$7216</x:f>
      </x:c>
      <x:c r="N7216" s="3" t="s"/>
    </x:row>
    <x:row r="7217" spans="1:30">
      <x:c r="A7217" s="3" t="s">
        <x:v>37</x:v>
      </x:c>
      <x:c r="B7217" s="3" t="s">
        <x:v>2781</x:v>
      </x:c>
      <x:c r="C7217" s="4">
        <x:v>44104</x:v>
      </x:c>
      <x:c r="D7217" s="3" t="s">
        <x:v>16</x:v>
      </x:c>
      <x:c r="E7217" s="3" t="n">
        <x:v>27.5</x:v>
      </x:c>
      <x:c r="F7217" s="3" t="s">
        <x:v>93</x:v>
      </x:c>
      <x:c r="G7217" s="3" t="n">
        <x:v>0.199</x:v>
      </x:c>
      <x:c r="H7217" s="3" t="n">
        <x:v>5.355</x:v>
      </x:c>
      <x:c r="I7217" s="3" t="n">
        <x:v>2</x:v>
      </x:c>
      <x:c r="J7217" s="3" t="n">
        <x:v>2</x:v>
      </x:c>
      <x:c r="K7217" s="3" t="n">
        <x:v>0</x:v>
      </x:c>
      <x:c r="L7217" s="3">
        <x:f>(I7217-($J$7217+$K$7217))</x:f>
      </x:c>
      <x:c r="M7217" s="3">
        <x:f>H7217-$I$7217</x:f>
      </x:c>
      <x:c r="N7217" s="3" t="s">
        <x:v>1549</x:v>
      </x:c>
    </x:row>
    <x:row r="7218" spans="1:30">
      <x:c r="A7218" s="3" t="s">
        <x:v>37</x:v>
      </x:c>
      <x:c r="B7218" s="3" t="s">
        <x:v>2781</x:v>
      </x:c>
      <x:c r="C7218" s="4">
        <x:v>44104</x:v>
      </x:c>
      <x:c r="D7218" s="3" t="s">
        <x:v>16</x:v>
      </x:c>
      <x:c r="E7218" s="3" t="n">
        <x:v>27.5</x:v>
      </x:c>
      <x:c r="F7218" s="3" t="s">
        <x:v>94</x:v>
      </x:c>
      <x:c r="G7218" s="3" t="n">
        <x:v>0.113</x:v>
      </x:c>
      <x:c r="H7218" s="3" t="n">
        <x:v>3.041</x:v>
      </x:c>
      <x:c r="I7218" s="3" t="n">
        <x:v>1.5</x:v>
      </x:c>
      <x:c r="J7218" s="3" t="n">
        <x:v>1.5</x:v>
      </x:c>
      <x:c r="K7218" s="3" t="n">
        <x:v>0</x:v>
      </x:c>
      <x:c r="L7218" s="3">
        <x:f>(I7218-($J$7218+$K$7218))</x:f>
      </x:c>
      <x:c r="M7218" s="3">
        <x:f>H7218-$I$7218</x:f>
      </x:c>
      <x:c r="N7218" s="3" t="s">
        <x:v>1549</x:v>
      </x:c>
    </x:row>
    <x:row r="7219" spans="1:30">
      <x:c r="A7219" s="3" t="s">
        <x:v>37</x:v>
      </x:c>
      <x:c r="B7219" s="3" t="s">
        <x:v>2781</x:v>
      </x:c>
      <x:c r="C7219" s="4">
        <x:v>44104</x:v>
      </x:c>
      <x:c r="D7219" s="3" t="s">
        <x:v>16</x:v>
      </x:c>
      <x:c r="E7219" s="3" t="n">
        <x:v>27.5</x:v>
      </x:c>
      <x:c r="F7219" s="3" t="s">
        <x:v>95</x:v>
      </x:c>
      <x:c r="G7219" s="3" t="n">
        <x:v>0.112</x:v>
      </x:c>
      <x:c r="H7219" s="3" t="n">
        <x:v>3.014</x:v>
      </x:c>
      <x:c r="I7219" s="3" t="n">
        <x:v>0</x:v>
      </x:c>
      <x:c r="J7219" s="3" t="n">
        <x:v>0</x:v>
      </x:c>
      <x:c r="K7219" s="3" t="n">
        <x:v>0</x:v>
      </x:c>
      <x:c r="L7219" s="3">
        <x:f>(I7219-($J$7219+$K$7219))</x:f>
      </x:c>
      <x:c r="M7219" s="3">
        <x:f>H7219-$I$7219</x:f>
      </x:c>
      <x:c r="N7219" s="3" t="s"/>
    </x:row>
    <x:row r="7220" spans="1:30">
      <x:c r="A7220" s="3" t="s">
        <x:v>37</x:v>
      </x:c>
      <x:c r="B7220" s="3" t="s">
        <x:v>2781</x:v>
      </x:c>
      <x:c r="C7220" s="4">
        <x:v>44104</x:v>
      </x:c>
      <x:c r="D7220" s="3" t="s">
        <x:v>16</x:v>
      </x:c>
      <x:c r="E7220" s="3" t="n">
        <x:v>27.5</x:v>
      </x:c>
      <x:c r="F7220" s="3" t="s">
        <x:v>96</x:v>
      </x:c>
      <x:c r="G7220" s="3" t="n">
        <x:v>0.126</x:v>
      </x:c>
      <x:c r="H7220" s="3" t="n">
        <x:v>3.391</x:v>
      </x:c>
      <x:c r="I7220" s="3" t="n">
        <x:v>0</x:v>
      </x:c>
      <x:c r="J7220" s="3" t="n">
        <x:v>0</x:v>
      </x:c>
      <x:c r="K7220" s="3" t="n">
        <x:v>0</x:v>
      </x:c>
      <x:c r="L7220" s="3">
        <x:f>(I7220-($J$7220+$K$7220))</x:f>
      </x:c>
      <x:c r="M7220" s="3">
        <x:f>H7220-$I$7220</x:f>
      </x:c>
      <x:c r="N7220" s="3" t="s"/>
    </x:row>
    <x:row r="7221" spans="1:30">
      <x:c r="A7221" s="3" t="s">
        <x:v>37</x:v>
      </x:c>
      <x:c r="B7221" s="3" t="s">
        <x:v>2781</x:v>
      </x:c>
      <x:c r="C7221" s="4">
        <x:v>44104</x:v>
      </x:c>
      <x:c r="D7221" s="3" t="s">
        <x:v>16</x:v>
      </x:c>
      <x:c r="E7221" s="3" t="n">
        <x:v>27.5</x:v>
      </x:c>
      <x:c r="F7221" s="3" t="s">
        <x:v>97</x:v>
      </x:c>
      <x:c r="G7221" s="3" t="n">
        <x:v>0.174</x:v>
      </x:c>
      <x:c r="H7221" s="3" t="n">
        <x:v>4.682</x:v>
      </x:c>
      <x:c r="I7221" s="3" t="n">
        <x:v>4.5</x:v>
      </x:c>
      <x:c r="J7221" s="3" t="n">
        <x:v>4.5</x:v>
      </x:c>
      <x:c r="K7221" s="3" t="n">
        <x:v>0</x:v>
      </x:c>
      <x:c r="L7221" s="3">
        <x:f>(I7221-($J$7221+$K$7221))</x:f>
      </x:c>
      <x:c r="M7221" s="3">
        <x:f>H7221-$I$7221</x:f>
      </x:c>
      <x:c r="N7221" s="3" t="s">
        <x:v>1549</x:v>
      </x:c>
    </x:row>
    <x:row r="7222" spans="1:30">
      <x:c r="A7222" s="3" t="s">
        <x:v>37</x:v>
      </x:c>
      <x:c r="B7222" s="3" t="s">
        <x:v>2781</x:v>
      </x:c>
      <x:c r="C7222" s="4">
        <x:v>44104</x:v>
      </x:c>
      <x:c r="D7222" s="3" t="s">
        <x:v>16</x:v>
      </x:c>
      <x:c r="E7222" s="3" t="n">
        <x:v>27.5</x:v>
      </x:c>
      <x:c r="F7222" s="3" t="s">
        <x:v>98</x:v>
      </x:c>
      <x:c r="G7222" s="3" t="n">
        <x:v>0.079</x:v>
      </x:c>
      <x:c r="H7222" s="3" t="n">
        <x:v>2.126</x:v>
      </x:c>
      <x:c r="I7222" s="3" t="n">
        <x:v>0</x:v>
      </x:c>
      <x:c r="J7222" s="3" t="n">
        <x:v>0</x:v>
      </x:c>
      <x:c r="K7222" s="3" t="n">
        <x:v>0</x:v>
      </x:c>
      <x:c r="L7222" s="3">
        <x:f>(I7222-($J$7222+$K$7222))</x:f>
      </x:c>
      <x:c r="M7222" s="3">
        <x:f>H7222-$I$7222</x:f>
      </x:c>
      <x:c r="N7222" s="3" t="s"/>
    </x:row>
    <x:row r="7223" spans="1:30">
      <x:c r="A7223" s="3" t="s">
        <x:v>37</x:v>
      </x:c>
      <x:c r="B7223" s="3" t="s">
        <x:v>2781</x:v>
      </x:c>
      <x:c r="C7223" s="4">
        <x:v>44104</x:v>
      </x:c>
      <x:c r="D7223" s="3" t="s">
        <x:v>16</x:v>
      </x:c>
      <x:c r="E7223" s="3" t="n">
        <x:v>27.5</x:v>
      </x:c>
      <x:c r="F7223" s="3" t="s">
        <x:v>219</x:v>
      </x:c>
      <x:c r="G7223" s="3" t="n">
        <x:v>0.058</x:v>
      </x:c>
      <x:c r="H7223" s="3" t="n">
        <x:v>1.561</x:v>
      </x:c>
      <x:c r="I7223" s="3" t="n">
        <x:v>0</x:v>
      </x:c>
      <x:c r="J7223" s="3" t="n">
        <x:v>0</x:v>
      </x:c>
      <x:c r="K7223" s="3" t="n">
        <x:v>0</x:v>
      </x:c>
      <x:c r="L7223" s="3">
        <x:f>(I7223-($J$7223+$K$7223))</x:f>
      </x:c>
      <x:c r="M7223" s="3">
        <x:f>H7223-$I$7223</x:f>
      </x:c>
      <x:c r="N7223" s="3" t="s"/>
    </x:row>
    <x:row r="7224" spans="1:30">
      <x:c r="A7224" s="3" t="s">
        <x:v>37</x:v>
      </x:c>
      <x:c r="B7224" s="3" t="s">
        <x:v>2781</x:v>
      </x:c>
      <x:c r="C7224" s="4">
        <x:v>44104</x:v>
      </x:c>
      <x:c r="D7224" s="3" t="s">
        <x:v>16</x:v>
      </x:c>
      <x:c r="E7224" s="3" t="n">
        <x:v>27.5</x:v>
      </x:c>
      <x:c r="F7224" s="3" t="s">
        <x:v>220</x:v>
      </x:c>
      <x:c r="G7224" s="3" t="n">
        <x:v>0.119</x:v>
      </x:c>
      <x:c r="H7224" s="3" t="n">
        <x:v>3.202</x:v>
      </x:c>
      <x:c r="I7224" s="3" t="n">
        <x:v>0</x:v>
      </x:c>
      <x:c r="J7224" s="3" t="n">
        <x:v>0</x:v>
      </x:c>
      <x:c r="K7224" s="3" t="n">
        <x:v>0</x:v>
      </x:c>
      <x:c r="L7224" s="3">
        <x:f>(I7224-($J$7224+$K$7224))</x:f>
      </x:c>
      <x:c r="M7224" s="3">
        <x:f>H7224-$I$7224</x:f>
      </x:c>
      <x:c r="N7224" s="3" t="s"/>
    </x:row>
    <x:row r="7225" spans="1:30">
      <x:c r="A7225" s="3" t="s">
        <x:v>37</x:v>
      </x:c>
      <x:c r="B7225" s="3" t="s">
        <x:v>2781</x:v>
      </x:c>
      <x:c r="C7225" s="4">
        <x:v>44104</x:v>
      </x:c>
      <x:c r="D7225" s="3" t="s">
        <x:v>16</x:v>
      </x:c>
      <x:c r="E7225" s="3" t="n">
        <x:v>27.5</x:v>
      </x:c>
      <x:c r="F7225" s="3" t="s">
        <x:v>221</x:v>
      </x:c>
      <x:c r="G7225" s="3" t="n">
        <x:v>0.082</x:v>
      </x:c>
      <x:c r="H7225" s="3" t="n">
        <x:v>2.207</x:v>
      </x:c>
      <x:c r="I7225" s="3" t="n">
        <x:v>1.2</x:v>
      </x:c>
      <x:c r="J7225" s="3" t="n">
        <x:v>1.2</x:v>
      </x:c>
      <x:c r="K7225" s="3" t="n">
        <x:v>0</x:v>
      </x:c>
      <x:c r="L7225" s="3">
        <x:f>(I7225-($J$7225+$K$7225))</x:f>
      </x:c>
      <x:c r="M7225" s="3">
        <x:f>H7225-$I$7225</x:f>
      </x:c>
      <x:c r="N7225" s="3" t="s">
        <x:v>1549</x:v>
      </x:c>
    </x:row>
    <x:row r="7226" spans="1:30">
      <x:c r="A7226" s="3" t="s">
        <x:v>37</x:v>
      </x:c>
      <x:c r="B7226" s="3" t="s">
        <x:v>2781</x:v>
      </x:c>
      <x:c r="C7226" s="4">
        <x:v>44104</x:v>
      </x:c>
      <x:c r="D7226" s="3" t="s">
        <x:v>16</x:v>
      </x:c>
      <x:c r="E7226" s="3" t="n">
        <x:v>27.5</x:v>
      </x:c>
      <x:c r="F7226" s="3" t="s">
        <x:v>222</x:v>
      </x:c>
      <x:c r="G7226" s="3" t="n">
        <x:v>0.069</x:v>
      </x:c>
      <x:c r="H7226" s="3" t="n">
        <x:v>1.857</x:v>
      </x:c>
      <x:c r="I7226" s="3" t="n">
        <x:v>0</x:v>
      </x:c>
      <x:c r="J7226" s="3" t="n">
        <x:v>0</x:v>
      </x:c>
      <x:c r="K7226" s="3" t="n">
        <x:v>0</x:v>
      </x:c>
      <x:c r="L7226" s="3">
        <x:f>(I7226-($J$7226+$K$7226))</x:f>
      </x:c>
      <x:c r="M7226" s="3">
        <x:f>H7226-$I$7226</x:f>
      </x:c>
      <x:c r="N7226" s="3" t="s"/>
    </x:row>
    <x:row r="7227" spans="1:30">
      <x:c r="A7227" s="3" t="s">
        <x:v>37</x:v>
      </x:c>
      <x:c r="B7227" s="3" t="s">
        <x:v>2781</x:v>
      </x:c>
      <x:c r="C7227" s="4">
        <x:v>44104</x:v>
      </x:c>
      <x:c r="D7227" s="3" t="s">
        <x:v>16</x:v>
      </x:c>
      <x:c r="E7227" s="3" t="n">
        <x:v>27.5</x:v>
      </x:c>
      <x:c r="F7227" s="3" t="s">
        <x:v>223</x:v>
      </x:c>
      <x:c r="G7227" s="3" t="n">
        <x:v>0.049</x:v>
      </x:c>
      <x:c r="H7227" s="3" t="n">
        <x:v>1.319</x:v>
      </x:c>
      <x:c r="I7227" s="3" t="n">
        <x:v>0</x:v>
      </x:c>
      <x:c r="J7227" s="3" t="n">
        <x:v>0</x:v>
      </x:c>
      <x:c r="K7227" s="3" t="n">
        <x:v>0</x:v>
      </x:c>
      <x:c r="L7227" s="3">
        <x:f>(I7227-($J$7227+$K$7227))</x:f>
      </x:c>
      <x:c r="M7227" s="3">
        <x:f>H7227-$I$7227</x:f>
      </x:c>
      <x:c r="N7227" s="3" t="s"/>
    </x:row>
    <x:row r="7228" spans="1:30">
      <x:c r="A7228" s="3" t="s">
        <x:v>37</x:v>
      </x:c>
      <x:c r="B7228" s="3" t="s">
        <x:v>2781</x:v>
      </x:c>
      <x:c r="C7228" s="4">
        <x:v>44104</x:v>
      </x:c>
      <x:c r="D7228" s="3" t="s">
        <x:v>16</x:v>
      </x:c>
      <x:c r="E7228" s="3" t="n">
        <x:v>27.5</x:v>
      </x:c>
      <x:c r="F7228" s="3" t="s">
        <x:v>224</x:v>
      </x:c>
      <x:c r="G7228" s="3" t="n">
        <x:v>0.037</x:v>
      </x:c>
      <x:c r="H7228" s="3" t="n">
        <x:v>0.996</x:v>
      </x:c>
      <x:c r="I7228" s="3" t="n">
        <x:v>0</x:v>
      </x:c>
      <x:c r="J7228" s="3" t="n">
        <x:v>0</x:v>
      </x:c>
      <x:c r="K7228" s="3" t="n">
        <x:v>0</x:v>
      </x:c>
      <x:c r="L7228" s="3">
        <x:f>(I7228-($J$7228+$K$7228))</x:f>
      </x:c>
      <x:c r="M7228" s="3">
        <x:f>H7228-$I$7228</x:f>
      </x:c>
      <x:c r="N7228" s="3" t="s"/>
    </x:row>
    <x:row r="7229" spans="1:30">
      <x:c r="A7229" s="3" t="s">
        <x:v>37</x:v>
      </x:c>
      <x:c r="B7229" s="3" t="s">
        <x:v>2781</x:v>
      </x:c>
      <x:c r="C7229" s="4">
        <x:v>44104</x:v>
      </x:c>
      <x:c r="D7229" s="3" t="s">
        <x:v>16</x:v>
      </x:c>
      <x:c r="E7229" s="3" t="n">
        <x:v>27.5</x:v>
      </x:c>
      <x:c r="F7229" s="3" t="s">
        <x:v>99</x:v>
      </x:c>
      <x:c r="G7229" s="3" t="n">
        <x:v>0.076</x:v>
      </x:c>
      <x:c r="H7229" s="3" t="n">
        <x:v>2.045</x:v>
      </x:c>
      <x:c r="I7229" s="3" t="n">
        <x:v>0</x:v>
      </x:c>
      <x:c r="J7229" s="3" t="n">
        <x:v>0</x:v>
      </x:c>
      <x:c r="K7229" s="3" t="n">
        <x:v>0</x:v>
      </x:c>
      <x:c r="L7229" s="3">
        <x:f>(I7229-($J$7229+$K$7229))</x:f>
      </x:c>
      <x:c r="M7229" s="3">
        <x:f>H7229-$I$7229</x:f>
      </x:c>
      <x:c r="N7229" s="3" t="s"/>
    </x:row>
    <x:row r="7230" spans="1:30">
      <x:c r="A7230" s="3" t="s">
        <x:v>37</x:v>
      </x:c>
      <x:c r="B7230" s="3" t="s">
        <x:v>2781</x:v>
      </x:c>
      <x:c r="C7230" s="4">
        <x:v>44104</x:v>
      </x:c>
      <x:c r="D7230" s="3" t="s">
        <x:v>16</x:v>
      </x:c>
      <x:c r="E7230" s="3" t="n">
        <x:v>27.5</x:v>
      </x:c>
      <x:c r="F7230" s="3" t="s">
        <x:v>100</x:v>
      </x:c>
      <x:c r="G7230" s="3" t="n">
        <x:v>0.114</x:v>
      </x:c>
      <x:c r="H7230" s="3" t="n">
        <x:v>3.068</x:v>
      </x:c>
      <x:c r="I7230" s="3" t="n">
        <x:v>1</x:v>
      </x:c>
      <x:c r="J7230" s="3" t="n">
        <x:v>1</x:v>
      </x:c>
      <x:c r="K7230" s="3" t="n">
        <x:v>0</x:v>
      </x:c>
      <x:c r="L7230" s="3">
        <x:f>(I7230-($J$7230+$K$7230))</x:f>
      </x:c>
      <x:c r="M7230" s="3">
        <x:f>H7230-$I$7230</x:f>
      </x:c>
      <x:c r="N7230" s="3" t="s">
        <x:v>1549</x:v>
      </x:c>
    </x:row>
    <x:row r="7231" spans="1:30">
      <x:c r="A7231" s="3" t="s">
        <x:v>37</x:v>
      </x:c>
      <x:c r="B7231" s="3" t="s">
        <x:v>2781</x:v>
      </x:c>
      <x:c r="C7231" s="4">
        <x:v>44104</x:v>
      </x:c>
      <x:c r="D7231" s="3" t="s">
        <x:v>16</x:v>
      </x:c>
      <x:c r="E7231" s="3" t="n">
        <x:v>27.5</x:v>
      </x:c>
      <x:c r="F7231" s="3" t="s">
        <x:v>101</x:v>
      </x:c>
      <x:c r="G7231" s="3" t="n">
        <x:v>0.076</x:v>
      </x:c>
      <x:c r="H7231" s="3" t="n">
        <x:v>2.045</x:v>
      </x:c>
      <x:c r="I7231" s="3" t="n">
        <x:v>2</x:v>
      </x:c>
      <x:c r="J7231" s="3" t="n">
        <x:v>2</x:v>
      </x:c>
      <x:c r="K7231" s="3" t="n">
        <x:v>0</x:v>
      </x:c>
      <x:c r="L7231" s="3">
        <x:f>(I7231-($J$7231+$K$7231))</x:f>
      </x:c>
      <x:c r="M7231" s="3">
        <x:f>H7231-$I$7231</x:f>
      </x:c>
      <x:c r="N7231" s="3" t="s">
        <x:v>1549</x:v>
      </x:c>
    </x:row>
    <x:row r="7232" spans="1:30">
      <x:c r="A7232" s="3" t="s">
        <x:v>37</x:v>
      </x:c>
      <x:c r="B7232" s="3" t="s">
        <x:v>2781</x:v>
      </x:c>
      <x:c r="C7232" s="4">
        <x:v>44104</x:v>
      </x:c>
      <x:c r="D7232" s="3" t="s">
        <x:v>16</x:v>
      </x:c>
      <x:c r="E7232" s="3" t="n">
        <x:v>27.5</x:v>
      </x:c>
      <x:c r="F7232" s="3" t="s">
        <x:v>102</x:v>
      </x:c>
      <x:c r="G7232" s="3" t="n">
        <x:v>0.01</x:v>
      </x:c>
      <x:c r="H7232" s="3" t="n">
        <x:v>0.269</x:v>
      </x:c>
      <x:c r="I7232" s="3" t="n">
        <x:v>0</x:v>
      </x:c>
      <x:c r="J7232" s="3" t="n">
        <x:v>0</x:v>
      </x:c>
      <x:c r="K7232" s="3" t="n">
        <x:v>0</x:v>
      </x:c>
      <x:c r="L7232" s="3">
        <x:f>(I7232-($J$7232+$K$7232))</x:f>
      </x:c>
      <x:c r="M7232" s="3">
        <x:f>H7232-$I$7232</x:f>
      </x:c>
      <x:c r="N7232" s="3" t="s"/>
    </x:row>
    <x:row r="7233" spans="1:30">
      <x:c r="A7233" s="3" t="s">
        <x:v>37</x:v>
      </x:c>
      <x:c r="B7233" s="3" t="s">
        <x:v>2781</x:v>
      </x:c>
      <x:c r="C7233" s="4">
        <x:v>44104</x:v>
      </x:c>
      <x:c r="D7233" s="3" t="s">
        <x:v>16</x:v>
      </x:c>
      <x:c r="E7233" s="3" t="n">
        <x:v>27.5</x:v>
      </x:c>
      <x:c r="F7233" s="3" t="s">
        <x:v>103</x:v>
      </x:c>
      <x:c r="G7233" s="3" t="n">
        <x:v>0.028</x:v>
      </x:c>
      <x:c r="H7233" s="3" t="n">
        <x:v>0.753</x:v>
      </x:c>
      <x:c r="I7233" s="3" t="n">
        <x:v>0</x:v>
      </x:c>
      <x:c r="J7233" s="3" t="n">
        <x:v>0</x:v>
      </x:c>
      <x:c r="K7233" s="3" t="n">
        <x:v>0</x:v>
      </x:c>
      <x:c r="L7233" s="3">
        <x:f>(I7233-($J$7233+$K$7233))</x:f>
      </x:c>
      <x:c r="M7233" s="3">
        <x:f>H7233-$I$7233</x:f>
      </x:c>
      <x:c r="N7233" s="3" t="s"/>
    </x:row>
    <x:row r="7234" spans="1:30">
      <x:c r="A7234" s="3" t="s">
        <x:v>37</x:v>
      </x:c>
      <x:c r="B7234" s="3" t="s">
        <x:v>2781</x:v>
      </x:c>
      <x:c r="C7234" s="4">
        <x:v>44104</x:v>
      </x:c>
      <x:c r="D7234" s="3" t="s">
        <x:v>16</x:v>
      </x:c>
      <x:c r="E7234" s="3" t="n">
        <x:v>71.875</x:v>
      </x:c>
      <x:c r="F7234" s="3" t="s">
        <x:v>225</x:v>
      </x:c>
      <x:c r="G7234" s="3" t="n">
        <x:v>0.027</x:v>
      </x:c>
      <x:c r="H7234" s="3" t="n">
        <x:v>1.938</x:v>
      </x:c>
      <x:c r="I7234" s="3" t="n">
        <x:v>0</x:v>
      </x:c>
      <x:c r="J7234" s="3" t="n">
        <x:v>0</x:v>
      </x:c>
      <x:c r="K7234" s="3" t="n">
        <x:v>0</x:v>
      </x:c>
      <x:c r="L7234" s="3">
        <x:f>(I7234-($J$7234+$K$7234))</x:f>
      </x:c>
      <x:c r="M7234" s="3">
        <x:f>H7234-$I$7234</x:f>
      </x:c>
      <x:c r="N7234" s="3" t="s"/>
    </x:row>
    <x:row r="7235" spans="1:30">
      <x:c r="A7235" s="3" t="s">
        <x:v>37</x:v>
      </x:c>
      <x:c r="B7235" s="3" t="s">
        <x:v>2781</x:v>
      </x:c>
      <x:c r="C7235" s="4">
        <x:v>44104</x:v>
      </x:c>
      <x:c r="D7235" s="3" t="s">
        <x:v>16</x:v>
      </x:c>
      <x:c r="E7235" s="3" t="n">
        <x:v>71.875</x:v>
      </x:c>
      <x:c r="F7235" s="3" t="s">
        <x:v>226</x:v>
      </x:c>
      <x:c r="G7235" s="3" t="n">
        <x:v>0.012</x:v>
      </x:c>
      <x:c r="H7235" s="3" t="n">
        <x:v>0.861</x:v>
      </x:c>
      <x:c r="I7235" s="3" t="n">
        <x:v>0</x:v>
      </x:c>
      <x:c r="J7235" s="3" t="n">
        <x:v>0</x:v>
      </x:c>
      <x:c r="K7235" s="3" t="n">
        <x:v>0</x:v>
      </x:c>
      <x:c r="L7235" s="3">
        <x:f>(I7235-($J$7235+$K$7235))</x:f>
      </x:c>
      <x:c r="M7235" s="3">
        <x:f>H7235-$I$7235</x:f>
      </x:c>
      <x:c r="N7235" s="3" t="s"/>
    </x:row>
    <x:row r="7236" spans="1:30">
      <x:c r="A7236" s="3" t="s">
        <x:v>37</x:v>
      </x:c>
      <x:c r="B7236" s="3" t="s">
        <x:v>2781</x:v>
      </x:c>
      <x:c r="C7236" s="4">
        <x:v>44104</x:v>
      </x:c>
      <x:c r="D7236" s="3" t="s">
        <x:v>16</x:v>
      </x:c>
      <x:c r="E7236" s="3" t="n">
        <x:v>71.875</x:v>
      </x:c>
      <x:c r="F7236" s="3" t="s">
        <x:v>227</x:v>
      </x:c>
      <x:c r="G7236" s="3" t="n">
        <x:v>0.146</x:v>
      </x:c>
      <x:c r="H7236" s="3" t="n">
        <x:v>10.477</x:v>
      </x:c>
      <x:c r="I7236" s="3" t="n">
        <x:v>11</x:v>
      </x:c>
      <x:c r="J7236" s="3" t="n">
        <x:v>11</x:v>
      </x:c>
      <x:c r="K7236" s="3" t="n">
        <x:v>0</x:v>
      </x:c>
      <x:c r="L7236" s="3">
        <x:f>(I7236-($J$7236+$K$7236))</x:f>
      </x:c>
      <x:c r="M7236" s="3">
        <x:f>H7236-$I$7236</x:f>
      </x:c>
      <x:c r="N7236" s="3" t="s">
        <x:v>1549</x:v>
      </x:c>
    </x:row>
    <x:row r="7237" spans="1:30">
      <x:c r="A7237" s="3" t="s">
        <x:v>37</x:v>
      </x:c>
      <x:c r="B7237" s="3" t="s">
        <x:v>2781</x:v>
      </x:c>
      <x:c r="C7237" s="4">
        <x:v>44104</x:v>
      </x:c>
      <x:c r="D7237" s="3" t="s">
        <x:v>16</x:v>
      </x:c>
      <x:c r="E7237" s="3" t="n">
        <x:v>71.875</x:v>
      </x:c>
      <x:c r="F7237" s="3" t="s">
        <x:v>228</x:v>
      </x:c>
      <x:c r="G7237" s="3" t="n">
        <x:v>0.008</x:v>
      </x:c>
      <x:c r="H7237" s="3" t="n">
        <x:v>0.574</x:v>
      </x:c>
      <x:c r="I7237" s="3" t="n">
        <x:v>0</x:v>
      </x:c>
      <x:c r="J7237" s="3" t="n">
        <x:v>0</x:v>
      </x:c>
      <x:c r="K7237" s="3" t="n">
        <x:v>0</x:v>
      </x:c>
      <x:c r="L7237" s="3">
        <x:f>(I7237-($J$7237+$K$7237))</x:f>
      </x:c>
      <x:c r="M7237" s="3">
        <x:f>H7237-$I$7237</x:f>
      </x:c>
      <x:c r="N7237" s="3" t="s"/>
    </x:row>
    <x:row r="7238" spans="1:30">
      <x:c r="A7238" s="3" t="s">
        <x:v>37</x:v>
      </x:c>
      <x:c r="B7238" s="3" t="s">
        <x:v>2781</x:v>
      </x:c>
      <x:c r="C7238" s="4">
        <x:v>44104</x:v>
      </x:c>
      <x:c r="D7238" s="3" t="s">
        <x:v>16</x:v>
      </x:c>
      <x:c r="E7238" s="3" t="n">
        <x:v>71.875</x:v>
      </x:c>
      <x:c r="F7238" s="3" t="s">
        <x:v>229</x:v>
      </x:c>
      <x:c r="G7238" s="3" t="n">
        <x:v>0.032</x:v>
      </x:c>
      <x:c r="H7238" s="3" t="n">
        <x:v>2.296</x:v>
      </x:c>
      <x:c r="I7238" s="3" t="n">
        <x:v>0</x:v>
      </x:c>
      <x:c r="J7238" s="3" t="n">
        <x:v>0</x:v>
      </x:c>
      <x:c r="K7238" s="3" t="n">
        <x:v>0</x:v>
      </x:c>
      <x:c r="L7238" s="3">
        <x:f>(I7238-($J$7238+$K$7238))</x:f>
      </x:c>
      <x:c r="M7238" s="3">
        <x:f>H7238-$I$7238</x:f>
      </x:c>
      <x:c r="N7238" s="3" t="s"/>
    </x:row>
    <x:row r="7239" spans="1:30">
      <x:c r="A7239" s="3" t="s">
        <x:v>37</x:v>
      </x:c>
      <x:c r="B7239" s="3" t="s">
        <x:v>2781</x:v>
      </x:c>
      <x:c r="C7239" s="4">
        <x:v>44104</x:v>
      </x:c>
      <x:c r="D7239" s="3" t="s">
        <x:v>16</x:v>
      </x:c>
      <x:c r="E7239" s="3" t="n">
        <x:v>71.875</x:v>
      </x:c>
      <x:c r="F7239" s="3" t="s">
        <x:v>230</x:v>
      </x:c>
      <x:c r="G7239" s="3" t="n">
        <x:v>0.037</x:v>
      </x:c>
      <x:c r="H7239" s="3" t="n">
        <x:v>2.655</x:v>
      </x:c>
      <x:c r="I7239" s="3" t="n">
        <x:v>0</x:v>
      </x:c>
      <x:c r="J7239" s="3" t="n">
        <x:v>0</x:v>
      </x:c>
      <x:c r="K7239" s="3" t="n">
        <x:v>0</x:v>
      </x:c>
      <x:c r="L7239" s="3">
        <x:f>(I7239-($J$7239+$K$7239))</x:f>
      </x:c>
      <x:c r="M7239" s="3">
        <x:f>H7239-$I$7239</x:f>
      </x:c>
      <x:c r="N7239" s="3" t="s"/>
    </x:row>
    <x:row r="7240" spans="1:30">
      <x:c r="A7240" s="3" t="s">
        <x:v>37</x:v>
      </x:c>
      <x:c r="B7240" s="3" t="s">
        <x:v>2781</x:v>
      </x:c>
      <x:c r="C7240" s="4">
        <x:v>44104</x:v>
      </x:c>
      <x:c r="D7240" s="3" t="s">
        <x:v>16</x:v>
      </x:c>
      <x:c r="E7240" s="3" t="n">
        <x:v>71.875</x:v>
      </x:c>
      <x:c r="F7240" s="3" t="s">
        <x:v>231</x:v>
      </x:c>
      <x:c r="G7240" s="3" t="n">
        <x:v>0.4</x:v>
      </x:c>
      <x:c r="H7240" s="3" t="n">
        <x:v>28.704</x:v>
      </x:c>
      <x:c r="I7240" s="3" t="n">
        <x:v>28</x:v>
      </x:c>
      <x:c r="J7240" s="3" t="n">
        <x:v>28</x:v>
      </x:c>
      <x:c r="K7240" s="3" t="n">
        <x:v>0</x:v>
      </x:c>
      <x:c r="L7240" s="3">
        <x:f>(I7240-($J$7240+$K$7240))</x:f>
      </x:c>
      <x:c r="M7240" s="3">
        <x:f>H7240-$I$7240</x:f>
      </x:c>
      <x:c r="N7240" s="3" t="s">
        <x:v>1549</x:v>
      </x:c>
    </x:row>
    <x:row r="7241" spans="1:30">
      <x:c r="A7241" s="3" t="s">
        <x:v>37</x:v>
      </x:c>
      <x:c r="B7241" s="3" t="s">
        <x:v>2781</x:v>
      </x:c>
      <x:c r="C7241" s="4">
        <x:v>44104</x:v>
      </x:c>
      <x:c r="D7241" s="3" t="s">
        <x:v>16</x:v>
      </x:c>
      <x:c r="E7241" s="3" t="n">
        <x:v>71.875</x:v>
      </x:c>
      <x:c r="F7241" s="3" t="s">
        <x:v>232</x:v>
      </x:c>
      <x:c r="G7241" s="3" t="n">
        <x:v>0.116</x:v>
      </x:c>
      <x:c r="H7241" s="3" t="n">
        <x:v>8.324</x:v>
      </x:c>
      <x:c r="I7241" s="3" t="n">
        <x:v>0</x:v>
      </x:c>
      <x:c r="J7241" s="3" t="n">
        <x:v>0</x:v>
      </x:c>
      <x:c r="K7241" s="3" t="n">
        <x:v>0</x:v>
      </x:c>
      <x:c r="L7241" s="3">
        <x:f>(I7241-($J$7241+$K$7241))</x:f>
      </x:c>
      <x:c r="M7241" s="3">
        <x:f>H7241-$I$7241</x:f>
      </x:c>
      <x:c r="N7241" s="3" t="s"/>
    </x:row>
    <x:row r="7242" spans="1:30">
      <x:c r="A7242" s="3" t="s">
        <x:v>37</x:v>
      </x:c>
      <x:c r="B7242" s="3" t="s">
        <x:v>2781</x:v>
      </x:c>
      <x:c r="C7242" s="4">
        <x:v>44104</x:v>
      </x:c>
      <x:c r="D7242" s="3" t="s">
        <x:v>16</x:v>
      </x:c>
      <x:c r="E7242" s="3" t="n">
        <x:v>71.875</x:v>
      </x:c>
      <x:c r="F7242" s="3" t="s">
        <x:v>233</x:v>
      </x:c>
      <x:c r="G7242" s="3" t="n">
        <x:v>0.038</x:v>
      </x:c>
      <x:c r="H7242" s="3" t="n">
        <x:v>2.727</x:v>
      </x:c>
      <x:c r="I7242" s="3" t="n">
        <x:v>2.5</x:v>
      </x:c>
      <x:c r="J7242" s="3" t="n">
        <x:v>2.5</x:v>
      </x:c>
      <x:c r="K7242" s="3" t="n">
        <x:v>0</x:v>
      </x:c>
      <x:c r="L7242" s="3">
        <x:f>(I7242-($J$7242+$K$7242))</x:f>
      </x:c>
      <x:c r="M7242" s="3">
        <x:f>H7242-$I$7242</x:f>
      </x:c>
      <x:c r="N7242" s="3" t="s">
        <x:v>1549</x:v>
      </x:c>
    </x:row>
    <x:row r="7243" spans="1:30">
      <x:c r="A7243" s="3" t="s">
        <x:v>37</x:v>
      </x:c>
      <x:c r="B7243" s="3" t="s">
        <x:v>2781</x:v>
      </x:c>
      <x:c r="C7243" s="4">
        <x:v>44104</x:v>
      </x:c>
      <x:c r="D7243" s="3" t="s">
        <x:v>16</x:v>
      </x:c>
      <x:c r="E7243" s="3" t="n">
        <x:v>71.875</x:v>
      </x:c>
      <x:c r="F7243" s="3" t="s">
        <x:v>234</x:v>
      </x:c>
      <x:c r="G7243" s="3" t="n">
        <x:v>0.02</x:v>
      </x:c>
      <x:c r="H7243" s="3" t="n">
        <x:v>1.435</x:v>
      </x:c>
      <x:c r="I7243" s="3" t="n">
        <x:v>0</x:v>
      </x:c>
      <x:c r="J7243" s="3" t="n">
        <x:v>0</x:v>
      </x:c>
      <x:c r="K7243" s="3" t="n">
        <x:v>0</x:v>
      </x:c>
      <x:c r="L7243" s="3">
        <x:f>(I7243-($J$7243+$K$7243))</x:f>
      </x:c>
      <x:c r="M7243" s="3">
        <x:f>H7243-$I$7243</x:f>
      </x:c>
      <x:c r="N7243" s="3" t="s"/>
    </x:row>
    <x:row r="7244" spans="1:30">
      <x:c r="A7244" s="3" t="s">
        <x:v>37</x:v>
      </x:c>
      <x:c r="B7244" s="3" t="s">
        <x:v>2781</x:v>
      </x:c>
      <x:c r="C7244" s="4">
        <x:v>44104</x:v>
      </x:c>
      <x:c r="D7244" s="3" t="s">
        <x:v>16</x:v>
      </x:c>
      <x:c r="E7244" s="3" t="n">
        <x:v>71.875</x:v>
      </x:c>
      <x:c r="F7244" s="3" t="s">
        <x:v>235</x:v>
      </x:c>
      <x:c r="G7244" s="3" t="n">
        <x:v>0.435</x:v>
      </x:c>
      <x:c r="H7244" s="3" t="n">
        <x:v>31.216</x:v>
      </x:c>
      <x:c r="I7244" s="3" t="n">
        <x:v>32.5</x:v>
      </x:c>
      <x:c r="J7244" s="3" t="n">
        <x:v>28.5</x:v>
      </x:c>
      <x:c r="K7244" s="3" t="n">
        <x:v>4</x:v>
      </x:c>
      <x:c r="L7244" s="3">
        <x:f>(I7244-($J$7244+$K$7244))</x:f>
      </x:c>
      <x:c r="M7244" s="3">
        <x:f>H7244-$I$7244</x:f>
      </x:c>
      <x:c r="N7244" s="3" t="s">
        <x:v>1549</x:v>
      </x:c>
    </x:row>
    <x:row r="7245" spans="1:30">
      <x:c r="A7245" s="3" t="s">
        <x:v>37</x:v>
      </x:c>
      <x:c r="B7245" s="3" t="s">
        <x:v>2781</x:v>
      </x:c>
      <x:c r="C7245" s="4">
        <x:v>44104</x:v>
      </x:c>
      <x:c r="D7245" s="3" t="s">
        <x:v>16</x:v>
      </x:c>
      <x:c r="E7245" s="3" t="n">
        <x:v>71.875</x:v>
      </x:c>
      <x:c r="F7245" s="3" t="s">
        <x:v>236</x:v>
      </x:c>
      <x:c r="G7245" s="3" t="n">
        <x:v>0.062</x:v>
      </x:c>
      <x:c r="H7245" s="3" t="n">
        <x:v>4.449</x:v>
      </x:c>
      <x:c r="I7245" s="3" t="n">
        <x:v>0</x:v>
      </x:c>
      <x:c r="J7245" s="3" t="n">
        <x:v>0</x:v>
      </x:c>
      <x:c r="K7245" s="3" t="n">
        <x:v>0</x:v>
      </x:c>
      <x:c r="L7245" s="3">
        <x:f>(I7245-($J$7245+$K$7245))</x:f>
      </x:c>
      <x:c r="M7245" s="3">
        <x:f>H7245-$I$7245</x:f>
      </x:c>
      <x:c r="N7245" s="3" t="s"/>
    </x:row>
    <x:row r="7246" spans="1:30">
      <x:c r="A7246" s="3" t="s">
        <x:v>37</x:v>
      </x:c>
      <x:c r="B7246" s="3" t="s">
        <x:v>2781</x:v>
      </x:c>
      <x:c r="C7246" s="4">
        <x:v>44104</x:v>
      </x:c>
      <x:c r="D7246" s="3" t="s">
        <x:v>16</x:v>
      </x:c>
      <x:c r="E7246" s="3" t="n">
        <x:v>71.875</x:v>
      </x:c>
      <x:c r="F7246" s="3" t="s">
        <x:v>237</x:v>
      </x:c>
      <x:c r="G7246" s="3" t="n">
        <x:v>0.017</x:v>
      </x:c>
      <x:c r="H7246" s="3" t="n">
        <x:v>1.22</x:v>
      </x:c>
      <x:c r="I7246" s="3" t="n">
        <x:v>0</x:v>
      </x:c>
      <x:c r="J7246" s="3" t="n">
        <x:v>0</x:v>
      </x:c>
      <x:c r="K7246" s="3" t="n">
        <x:v>0</x:v>
      </x:c>
      <x:c r="L7246" s="3">
        <x:f>(I7246-($J$7246+$K$7246))</x:f>
      </x:c>
      <x:c r="M7246" s="3">
        <x:f>H7246-$I$7246</x:f>
      </x:c>
      <x:c r="N7246" s="3" t="s"/>
    </x:row>
    <x:row r="7247" spans="1:30">
      <x:c r="A7247" s="3" t="s">
        <x:v>37</x:v>
      </x:c>
      <x:c r="B7247" s="3" t="s">
        <x:v>2781</x:v>
      </x:c>
      <x:c r="C7247" s="4">
        <x:v>44104</x:v>
      </x:c>
      <x:c r="D7247" s="3" t="s">
        <x:v>16</x:v>
      </x:c>
      <x:c r="E7247" s="3" t="n">
        <x:v>71.875</x:v>
      </x:c>
      <x:c r="F7247" s="3" t="s">
        <x:v>238</x:v>
      </x:c>
      <x:c r="G7247" s="3" t="n">
        <x:v>0.057</x:v>
      </x:c>
      <x:c r="H7247" s="3" t="n">
        <x:v>4.09</x:v>
      </x:c>
      <x:c r="I7247" s="3" t="n">
        <x:v>0</x:v>
      </x:c>
      <x:c r="J7247" s="3" t="n">
        <x:v>0</x:v>
      </x:c>
      <x:c r="K7247" s="3" t="n">
        <x:v>0</x:v>
      </x:c>
      <x:c r="L7247" s="3">
        <x:f>(I7247-($J$7247+$K$7247))</x:f>
      </x:c>
      <x:c r="M7247" s="3">
        <x:f>H7247-$I$7247</x:f>
      </x:c>
      <x:c r="N7247" s="3" t="s"/>
    </x:row>
    <x:row r="7248" spans="1:30">
      <x:c r="A7248" s="3" t="s">
        <x:v>37</x:v>
      </x:c>
      <x:c r="B7248" s="3" t="s">
        <x:v>2781</x:v>
      </x:c>
      <x:c r="C7248" s="4">
        <x:v>44104</x:v>
      </x:c>
      <x:c r="D7248" s="3" t="s">
        <x:v>16</x:v>
      </x:c>
      <x:c r="E7248" s="3" t="n">
        <x:v>71.875</x:v>
      </x:c>
      <x:c r="F7248" s="3" t="s">
        <x:v>239</x:v>
      </x:c>
      <x:c r="G7248" s="3" t="n">
        <x:v>0.026</x:v>
      </x:c>
      <x:c r="H7248" s="3" t="n">
        <x:v>1.866</x:v>
      </x:c>
      <x:c r="I7248" s="3" t="n">
        <x:v>0</x:v>
      </x:c>
      <x:c r="J7248" s="3" t="n">
        <x:v>0</x:v>
      </x:c>
      <x:c r="K7248" s="3" t="n">
        <x:v>0</x:v>
      </x:c>
      <x:c r="L7248" s="3">
        <x:f>(I7248-($J$7248+$K$7248))</x:f>
      </x:c>
      <x:c r="M7248" s="3">
        <x:f>H7248-$I$7248</x:f>
      </x:c>
      <x:c r="N7248" s="3" t="s"/>
    </x:row>
    <x:row r="7249" spans="1:30">
      <x:c r="A7249" s="3" t="s">
        <x:v>37</x:v>
      </x:c>
      <x:c r="B7249" s="3" t="s">
        <x:v>2781</x:v>
      </x:c>
      <x:c r="C7249" s="4">
        <x:v>44104</x:v>
      </x:c>
      <x:c r="D7249" s="3" t="s">
        <x:v>16</x:v>
      </x:c>
      <x:c r="E7249" s="3" t="n">
        <x:v>71.875</x:v>
      </x:c>
      <x:c r="F7249" s="3" t="s">
        <x:v>240</x:v>
      </x:c>
      <x:c r="G7249" s="3" t="n">
        <x:v>0.054</x:v>
      </x:c>
      <x:c r="H7249" s="3" t="n">
        <x:v>3.875</x:v>
      </x:c>
      <x:c r="I7249" s="3" t="n">
        <x:v>0</x:v>
      </x:c>
      <x:c r="J7249" s="3" t="n">
        <x:v>0</x:v>
      </x:c>
      <x:c r="K7249" s="3" t="n">
        <x:v>0</x:v>
      </x:c>
      <x:c r="L7249" s="3">
        <x:f>(I7249-($J$7249+$K$7249))</x:f>
      </x:c>
      <x:c r="M7249" s="3">
        <x:f>H7249-$I$7249</x:f>
      </x:c>
      <x:c r="N7249" s="3" t="s"/>
    </x:row>
    <x:row r="7250" spans="1:30">
      <x:c r="A7250" s="3" t="s">
        <x:v>37</x:v>
      </x:c>
      <x:c r="B7250" s="3" t="s">
        <x:v>2781</x:v>
      </x:c>
      <x:c r="C7250" s="4">
        <x:v>44104</x:v>
      </x:c>
      <x:c r="D7250" s="3" t="s">
        <x:v>16</x:v>
      </x:c>
      <x:c r="E7250" s="3" t="n">
        <x:v>71.875</x:v>
      </x:c>
      <x:c r="F7250" s="3" t="s">
        <x:v>241</x:v>
      </x:c>
      <x:c r="G7250" s="3" t="n">
        <x:v>0.019</x:v>
      </x:c>
      <x:c r="H7250" s="3" t="n">
        <x:v>1.363</x:v>
      </x:c>
      <x:c r="I7250" s="3" t="n">
        <x:v>0</x:v>
      </x:c>
      <x:c r="J7250" s="3" t="n">
        <x:v>0</x:v>
      </x:c>
      <x:c r="K7250" s="3" t="n">
        <x:v>0</x:v>
      </x:c>
      <x:c r="L7250" s="3">
        <x:f>(I7250-($J$7250+$K$7250))</x:f>
      </x:c>
      <x:c r="M7250" s="3">
        <x:f>H7250-$I$7250</x:f>
      </x:c>
      <x:c r="N7250" s="3" t="s"/>
    </x:row>
    <x:row r="7251" spans="1:30">
      <x:c r="A7251" s="3" t="s">
        <x:v>37</x:v>
      </x:c>
      <x:c r="B7251" s="3" t="s">
        <x:v>2781</x:v>
      </x:c>
      <x:c r="C7251" s="4">
        <x:v>44104</x:v>
      </x:c>
      <x:c r="D7251" s="3" t="s">
        <x:v>16</x:v>
      </x:c>
      <x:c r="E7251" s="3" t="n">
        <x:v>71.875</x:v>
      </x:c>
      <x:c r="F7251" s="3" t="s">
        <x:v>242</x:v>
      </x:c>
      <x:c r="G7251" s="3" t="n">
        <x:v>0.226</x:v>
      </x:c>
      <x:c r="H7251" s="3" t="n">
        <x:v>16.218</x:v>
      </x:c>
      <x:c r="I7251" s="3" t="n">
        <x:v>12.9</x:v>
      </x:c>
      <x:c r="J7251" s="3" t="n">
        <x:v>12.2</x:v>
      </x:c>
      <x:c r="K7251" s="3" t="n">
        <x:v>0.7</x:v>
      </x:c>
      <x:c r="L7251" s="3">
        <x:f>(I7251-($J$7251+$K$7251))</x:f>
      </x:c>
      <x:c r="M7251" s="3">
        <x:f>H7251-$I$7251</x:f>
      </x:c>
      <x:c r="N7251" s="3" t="s">
        <x:v>1549</x:v>
      </x:c>
    </x:row>
    <x:row r="7252" spans="1:30">
      <x:c r="A7252" s="3" t="s">
        <x:v>37</x:v>
      </x:c>
      <x:c r="B7252" s="3" t="s">
        <x:v>2781</x:v>
      </x:c>
      <x:c r="C7252" s="4">
        <x:v>44104</x:v>
      </x:c>
      <x:c r="D7252" s="3" t="s">
        <x:v>16</x:v>
      </x:c>
      <x:c r="E7252" s="3" t="n">
        <x:v>71.875</x:v>
      </x:c>
      <x:c r="F7252" s="3" t="s">
        <x:v>243</x:v>
      </x:c>
      <x:c r="G7252" s="3" t="n">
        <x:v>0.405</x:v>
      </x:c>
      <x:c r="H7252" s="3" t="n">
        <x:v>29.063</x:v>
      </x:c>
      <x:c r="I7252" s="3" t="n">
        <x:v>28.9</x:v>
      </x:c>
      <x:c r="J7252" s="3" t="n">
        <x:v>28.2</x:v>
      </x:c>
      <x:c r="K7252" s="3" t="n">
        <x:v>0.7</x:v>
      </x:c>
      <x:c r="L7252" s="3">
        <x:f>(I7252-($J$7252+$K$7252))</x:f>
      </x:c>
      <x:c r="M7252" s="3">
        <x:f>H7252-$I$7252</x:f>
      </x:c>
      <x:c r="N7252" s="3" t="s">
        <x:v>1549</x:v>
      </x:c>
    </x:row>
    <x:row r="7253" spans="1:30">
      <x:c r="A7253" s="3" t="s">
        <x:v>37</x:v>
      </x:c>
      <x:c r="B7253" s="3" t="s">
        <x:v>2781</x:v>
      </x:c>
      <x:c r="C7253" s="4">
        <x:v>44104</x:v>
      </x:c>
      <x:c r="D7253" s="3" t="s">
        <x:v>16</x:v>
      </x:c>
      <x:c r="E7253" s="3" t="n">
        <x:v>71.875</x:v>
      </x:c>
      <x:c r="F7253" s="3" t="s">
        <x:v>244</x:v>
      </x:c>
      <x:c r="G7253" s="3" t="n">
        <x:v>0.053</x:v>
      </x:c>
      <x:c r="H7253" s="3" t="n">
        <x:v>3.803</x:v>
      </x:c>
      <x:c r="I7253" s="3" t="n">
        <x:v>2</x:v>
      </x:c>
      <x:c r="J7253" s="3" t="n">
        <x:v>2</x:v>
      </x:c>
      <x:c r="K7253" s="3" t="n">
        <x:v>0</x:v>
      </x:c>
      <x:c r="L7253" s="3">
        <x:f>(I7253-($J$7253+$K$7253))</x:f>
      </x:c>
      <x:c r="M7253" s="3">
        <x:f>H7253-$I$7253</x:f>
      </x:c>
      <x:c r="N7253" s="3" t="s">
        <x:v>1549</x:v>
      </x:c>
    </x:row>
    <x:row r="7254" spans="1:30">
      <x:c r="A7254" s="3" t="s">
        <x:v>37</x:v>
      </x:c>
      <x:c r="B7254" s="3" t="s">
        <x:v>2781</x:v>
      </x:c>
      <x:c r="C7254" s="4">
        <x:v>44104</x:v>
      </x:c>
      <x:c r="D7254" s="3" t="s">
        <x:v>16</x:v>
      </x:c>
      <x:c r="E7254" s="3" t="n">
        <x:v>71.875</x:v>
      </x:c>
      <x:c r="F7254" s="3" t="s">
        <x:v>442</x:v>
      </x:c>
      <x:c r="G7254" s="3" t="n">
        <x:v>0.054</x:v>
      </x:c>
      <x:c r="H7254" s="3" t="n">
        <x:v>3.875</x:v>
      </x:c>
      <x:c r="I7254" s="3" t="n">
        <x:v>2.2</x:v>
      </x:c>
      <x:c r="J7254" s="3" t="n">
        <x:v>2.2</x:v>
      </x:c>
      <x:c r="K7254" s="3" t="n">
        <x:v>0</x:v>
      </x:c>
      <x:c r="L7254" s="3">
        <x:f>(I7254-($J$7254+$K$7254))</x:f>
      </x:c>
      <x:c r="M7254" s="3">
        <x:f>H7254-$I$7254</x:f>
      </x:c>
      <x:c r="N7254" s="3" t="s">
        <x:v>1549</x:v>
      </x:c>
    </x:row>
    <x:row r="7255" spans="1:30">
      <x:c r="A7255" s="3" t="s">
        <x:v>37</x:v>
      </x:c>
      <x:c r="B7255" s="3" t="s">
        <x:v>2781</x:v>
      </x:c>
      <x:c r="C7255" s="4">
        <x:v>44104</x:v>
      </x:c>
      <x:c r="D7255" s="3" t="s">
        <x:v>16</x:v>
      </x:c>
      <x:c r="E7255" s="3" t="n">
        <x:v>71.875</x:v>
      </x:c>
      <x:c r="F7255" s="3" t="s">
        <x:v>443</x:v>
      </x:c>
      <x:c r="G7255" s="3" t="n">
        <x:v>0.012</x:v>
      </x:c>
      <x:c r="H7255" s="3" t="n">
        <x:v>0.861</x:v>
      </x:c>
      <x:c r="I7255" s="3" t="n">
        <x:v>0</x:v>
      </x:c>
      <x:c r="J7255" s="3" t="n">
        <x:v>0</x:v>
      </x:c>
      <x:c r="K7255" s="3" t="n">
        <x:v>0</x:v>
      </x:c>
      <x:c r="L7255" s="3">
        <x:f>(I7255-($J$7255+$K$7255))</x:f>
      </x:c>
      <x:c r="M7255" s="3">
        <x:f>H7255-$I$7255</x:f>
      </x:c>
      <x:c r="N7255" s="3" t="s"/>
    </x:row>
    <x:row r="7256" spans="1:30">
      <x:c r="A7256" s="3" t="s">
        <x:v>37</x:v>
      </x:c>
      <x:c r="B7256" s="3" t="s">
        <x:v>2781</x:v>
      </x:c>
      <x:c r="C7256" s="4">
        <x:v>44104</x:v>
      </x:c>
      <x:c r="D7256" s="3" t="s">
        <x:v>16</x:v>
      </x:c>
      <x:c r="E7256" s="3" t="n">
        <x:v>71.875</x:v>
      </x:c>
      <x:c r="F7256" s="3" t="s">
        <x:v>444</x:v>
      </x:c>
      <x:c r="G7256" s="3" t="n">
        <x:v>0.048</x:v>
      </x:c>
      <x:c r="H7256" s="3" t="n">
        <x:v>3.444</x:v>
      </x:c>
      <x:c r="I7256" s="3" t="n">
        <x:v>0</x:v>
      </x:c>
      <x:c r="J7256" s="3" t="n">
        <x:v>0</x:v>
      </x:c>
      <x:c r="K7256" s="3" t="n">
        <x:v>0</x:v>
      </x:c>
      <x:c r="L7256" s="3">
        <x:f>(I7256-($J$7256+$K$7256))</x:f>
      </x:c>
      <x:c r="M7256" s="3">
        <x:f>H7256-$I$7256</x:f>
      </x:c>
      <x:c r="N7256" s="3" t="s"/>
    </x:row>
    <x:row r="7257" spans="1:30">
      <x:c r="A7257" s="3" t="s">
        <x:v>37</x:v>
      </x:c>
      <x:c r="B7257" s="3" t="s">
        <x:v>2781</x:v>
      </x:c>
      <x:c r="C7257" s="4">
        <x:v>44104</x:v>
      </x:c>
      <x:c r="D7257" s="3" t="s">
        <x:v>18</x:v>
      </x:c>
      <x:c r="E7257" s="3" t="n">
        <x:v>71.875</x:v>
      </x:c>
      <x:c r="F7257" s="3" t="s">
        <x:v>445</x:v>
      </x:c>
      <x:c r="G7257" s="3" t="n">
        <x:v>0.038</x:v>
      </x:c>
      <x:c r="H7257" s="3" t="n">
        <x:v>2.727</x:v>
      </x:c>
      <x:c r="I7257" s="3" t="n">
        <x:v>2.8</x:v>
      </x:c>
      <x:c r="J7257" s="3" t="n">
        <x:v>2.8</x:v>
      </x:c>
      <x:c r="K7257" s="3" t="n">
        <x:v>0</x:v>
      </x:c>
      <x:c r="L7257" s="3">
        <x:f>(I7257-($J$7257+$K$7257))</x:f>
      </x:c>
      <x:c r="M7257" s="3">
        <x:f>H7257-$I$7257</x:f>
      </x:c>
      <x:c r="N7257" s="3" t="s">
        <x:v>303</x:v>
      </x:c>
    </x:row>
    <x:row r="7258" spans="1:30">
      <x:c r="A7258" s="3" t="s">
        <x:v>37</x:v>
      </x:c>
      <x:c r="B7258" s="3" t="s">
        <x:v>2781</x:v>
      </x:c>
      <x:c r="C7258" s="4">
        <x:v>44104</x:v>
      </x:c>
      <x:c r="D7258" s="3" t="s">
        <x:v>18</x:v>
      </x:c>
      <x:c r="E7258" s="3" t="n">
        <x:v>71.875</x:v>
      </x:c>
      <x:c r="F7258" s="3" t="s">
        <x:v>446</x:v>
      </x:c>
      <x:c r="G7258" s="3" t="n">
        <x:v>0.038</x:v>
      </x:c>
      <x:c r="H7258" s="3" t="n">
        <x:v>2.727</x:v>
      </x:c>
      <x:c r="I7258" s="3" t="n">
        <x:v>2.8</x:v>
      </x:c>
      <x:c r="J7258" s="3" t="n">
        <x:v>2.75</x:v>
      </x:c>
      <x:c r="K7258" s="3" t="n">
        <x:v>0.05</x:v>
      </x:c>
      <x:c r="L7258" s="3">
        <x:f>(I7258-($J$7258+$K$7258))</x:f>
      </x:c>
      <x:c r="M7258" s="3">
        <x:f>H7258-$I$7258</x:f>
      </x:c>
      <x:c r="N7258" s="3" t="s">
        <x:v>303</x:v>
      </x:c>
    </x:row>
    <x:row r="7259" spans="1:30">
      <x:c r="A7259" s="3" t="s">
        <x:v>37</x:v>
      </x:c>
      <x:c r="B7259" s="3" t="s">
        <x:v>2781</x:v>
      </x:c>
      <x:c r="C7259" s="4">
        <x:v>44104</x:v>
      </x:c>
      <x:c r="D7259" s="3" t="s">
        <x:v>18</x:v>
      </x:c>
      <x:c r="E7259" s="3" t="n">
        <x:v>71.875</x:v>
      </x:c>
      <x:c r="F7259" s="3" t="s">
        <x:v>447</x:v>
      </x:c>
      <x:c r="G7259" s="3" t="n">
        <x:v>0.05</x:v>
      </x:c>
      <x:c r="H7259" s="3" t="n">
        <x:v>3.588</x:v>
      </x:c>
      <x:c r="I7259" s="3" t="n">
        <x:v>3.6</x:v>
      </x:c>
      <x:c r="J7259" s="3" t="n">
        <x:v>3.6</x:v>
      </x:c>
      <x:c r="K7259" s="3" t="n">
        <x:v>0</x:v>
      </x:c>
      <x:c r="L7259" s="3">
        <x:f>(I7259-($J$7259+$K$7259))</x:f>
      </x:c>
      <x:c r="M7259" s="3">
        <x:f>H7259-$I$7259</x:f>
      </x:c>
      <x:c r="N7259" s="3" t="s">
        <x:v>303</x:v>
      </x:c>
    </x:row>
    <x:row r="7260" spans="1:30">
      <x:c r="A7260" s="3" t="s">
        <x:v>37</x:v>
      </x:c>
      <x:c r="B7260" s="3" t="s">
        <x:v>2781</x:v>
      </x:c>
      <x:c r="C7260" s="4">
        <x:v>44104</x:v>
      </x:c>
      <x:c r="D7260" s="3" t="s">
        <x:v>16</x:v>
      </x:c>
      <x:c r="E7260" s="3" t="n">
        <x:v>35.9375</x:v>
      </x:c>
      <x:c r="F7260" s="3" t="s">
        <x:v>154</x:v>
      </x:c>
      <x:c r="G7260" s="3" t="n">
        <x:v>0.16</x:v>
      </x:c>
      <x:c r="H7260" s="3" t="n">
        <x:v>5.741</x:v>
      </x:c>
      <x:c r="I7260" s="3" t="n">
        <x:v>0</x:v>
      </x:c>
      <x:c r="J7260" s="3" t="n">
        <x:v>0</x:v>
      </x:c>
      <x:c r="K7260" s="3" t="n">
        <x:v>0</x:v>
      </x:c>
      <x:c r="L7260" s="3">
        <x:f>(I7260-($J$7260+$K$7260))</x:f>
      </x:c>
      <x:c r="M7260" s="3">
        <x:f>H7260-$I$7260</x:f>
      </x:c>
      <x:c r="N7260" s="3" t="s"/>
    </x:row>
    <x:row r="7261" spans="1:30">
      <x:c r="A7261" s="3" t="s">
        <x:v>37</x:v>
      </x:c>
      <x:c r="B7261" s="3" t="s">
        <x:v>2781</x:v>
      </x:c>
      <x:c r="C7261" s="4">
        <x:v>44104</x:v>
      </x:c>
      <x:c r="D7261" s="3" t="s">
        <x:v>16</x:v>
      </x:c>
      <x:c r="E7261" s="3" t="n">
        <x:v>35.9375</x:v>
      </x:c>
      <x:c r="F7261" s="3" t="s">
        <x:v>155</x:v>
      </x:c>
      <x:c r="G7261" s="3" t="n">
        <x:v>0.45</x:v>
      </x:c>
      <x:c r="H7261" s="3" t="n">
        <x:v>16.146</x:v>
      </x:c>
      <x:c r="I7261" s="3" t="n">
        <x:v>7</x:v>
      </x:c>
      <x:c r="J7261" s="3" t="n">
        <x:v>7</x:v>
      </x:c>
      <x:c r="K7261" s="3" t="n">
        <x:v>0</x:v>
      </x:c>
      <x:c r="L7261" s="3">
        <x:f>(I7261-($J$7261+$K$7261))</x:f>
      </x:c>
      <x:c r="M7261" s="3">
        <x:f>H7261-$I$7261</x:f>
      </x:c>
      <x:c r="N7261" s="3" t="s">
        <x:v>1549</x:v>
      </x:c>
    </x:row>
    <x:row r="7262" spans="1:30">
      <x:c r="A7262" s="3" t="s">
        <x:v>37</x:v>
      </x:c>
      <x:c r="B7262" s="3" t="s">
        <x:v>2781</x:v>
      </x:c>
      <x:c r="C7262" s="4">
        <x:v>44104</x:v>
      </x:c>
      <x:c r="D7262" s="3" t="s">
        <x:v>16</x:v>
      </x:c>
      <x:c r="E7262" s="3" t="n">
        <x:v>35.9375</x:v>
      </x:c>
      <x:c r="F7262" s="3" t="s">
        <x:v>156</x:v>
      </x:c>
      <x:c r="G7262" s="3" t="n">
        <x:v>0.28</x:v>
      </x:c>
      <x:c r="H7262" s="3" t="n">
        <x:v>10.046</x:v>
      </x:c>
      <x:c r="I7262" s="3" t="n">
        <x:v>10</x:v>
      </x:c>
      <x:c r="J7262" s="3" t="n">
        <x:v>9.9</x:v>
      </x:c>
      <x:c r="K7262" s="3" t="n">
        <x:v>0.1</x:v>
      </x:c>
      <x:c r="L7262" s="3">
        <x:f>(I7262-($J$7262+$K$7262))</x:f>
      </x:c>
      <x:c r="M7262" s="3">
        <x:f>H7262-$I$7262</x:f>
      </x:c>
      <x:c r="N7262" s="3" t="s">
        <x:v>1549</x:v>
      </x:c>
    </x:row>
    <x:row r="7263" spans="1:30">
      <x:c r="A7263" s="3" t="s">
        <x:v>37</x:v>
      </x:c>
      <x:c r="B7263" s="3" t="s">
        <x:v>2781</x:v>
      </x:c>
      <x:c r="C7263" s="4">
        <x:v>44104</x:v>
      </x:c>
      <x:c r="D7263" s="3" t="s">
        <x:v>18</x:v>
      </x:c>
      <x:c r="E7263" s="3" t="n">
        <x:v>35.9375</x:v>
      </x:c>
      <x:c r="F7263" s="3" t="s">
        <x:v>157</x:v>
      </x:c>
      <x:c r="G7263" s="3" t="n">
        <x:v>0.36</x:v>
      </x:c>
      <x:c r="H7263" s="3" t="n">
        <x:v>12.917</x:v>
      </x:c>
      <x:c r="I7263" s="3" t="n">
        <x:v>0</x:v>
      </x:c>
      <x:c r="J7263" s="3" t="n">
        <x:v>0</x:v>
      </x:c>
      <x:c r="K7263" s="3" t="n">
        <x:v>0</x:v>
      </x:c>
      <x:c r="L7263" s="3">
        <x:f>(I7263-($J$7263+$K$7263))</x:f>
      </x:c>
      <x:c r="M7263" s="3">
        <x:f>H7263-$I$7263</x:f>
      </x:c>
      <x:c r="N7263" s="3" t="s"/>
    </x:row>
    <x:row r="7264" spans="1:30">
      <x:c r="A7264" s="3" t="s">
        <x:v>37</x:v>
      </x:c>
      <x:c r="B7264" s="3" t="s">
        <x:v>2781</x:v>
      </x:c>
      <x:c r="C7264" s="4">
        <x:v>44104</x:v>
      </x:c>
      <x:c r="D7264" s="3" t="s">
        <x:v>18</x:v>
      </x:c>
      <x:c r="E7264" s="3" t="n">
        <x:v>35.9375</x:v>
      </x:c>
      <x:c r="F7264" s="3" t="s">
        <x:v>159</x:v>
      </x:c>
      <x:c r="G7264" s="3" t="n">
        <x:v>0.76</x:v>
      </x:c>
      <x:c r="H7264" s="3" t="n">
        <x:v>27.269</x:v>
      </x:c>
      <x:c r="I7264" s="3" t="n">
        <x:v>5</x:v>
      </x:c>
      <x:c r="J7264" s="3" t="n">
        <x:v>5</x:v>
      </x:c>
      <x:c r="K7264" s="3" t="n">
        <x:v>0</x:v>
      </x:c>
      <x:c r="L7264" s="3">
        <x:f>(I7264-($J$7264+$K$7264))</x:f>
      </x:c>
      <x:c r="M7264" s="3">
        <x:f>H7264-$I$7264</x:f>
      </x:c>
      <x:c r="N7264" s="3" t="s">
        <x:v>158</x:v>
      </x:c>
    </x:row>
    <x:row r="7265" spans="1:30">
      <x:c r="A7265" s="3" t="s">
        <x:v>37</x:v>
      </x:c>
      <x:c r="B7265" s="3" t="s">
        <x:v>2781</x:v>
      </x:c>
      <x:c r="C7265" s="4">
        <x:v>44104</x:v>
      </x:c>
      <x:c r="D7265" s="3" t="s">
        <x:v>18</x:v>
      </x:c>
      <x:c r="E7265" s="3" t="n">
        <x:v>35.9375</x:v>
      </x:c>
      <x:c r="F7265" s="3" t="s">
        <x:v>160</x:v>
      </x:c>
      <x:c r="G7265" s="3" t="n">
        <x:v>0.49</x:v>
      </x:c>
      <x:c r="H7265" s="3" t="n">
        <x:v>17.581</x:v>
      </x:c>
      <x:c r="I7265" s="3" t="n">
        <x:v>0</x:v>
      </x:c>
      <x:c r="J7265" s="3" t="n">
        <x:v>0</x:v>
      </x:c>
      <x:c r="K7265" s="3" t="n">
        <x:v>0</x:v>
      </x:c>
      <x:c r="L7265" s="3">
        <x:f>(I7265-($J$7265+$K$7265))</x:f>
      </x:c>
      <x:c r="M7265" s="3">
        <x:f>H7265-$I$7265</x:f>
      </x:c>
      <x:c r="N7265" s="3" t="s"/>
    </x:row>
    <x:row r="7266" spans="1:30">
      <x:c r="A7266" s="3" t="s">
        <x:v>37</x:v>
      </x:c>
      <x:c r="B7266" s="3" t="s">
        <x:v>2781</x:v>
      </x:c>
      <x:c r="C7266" s="4">
        <x:v>44104</x:v>
      </x:c>
      <x:c r="D7266" s="3" t="s">
        <x:v>16</x:v>
      </x:c>
      <x:c r="E7266" s="3" t="n">
        <x:v>76.25</x:v>
      </x:c>
      <x:c r="F7266" s="3" t="s">
        <x:v>404</x:v>
      </x:c>
      <x:c r="G7266" s="3" t="n">
        <x:v>0.886</x:v>
      </x:c>
      <x:c r="H7266" s="3" t="n">
        <x:v>67.818</x:v>
      </x:c>
      <x:c r="I7266" s="3" t="n">
        <x:v>18</x:v>
      </x:c>
      <x:c r="J7266" s="3" t="n">
        <x:v>17.8</x:v>
      </x:c>
      <x:c r="K7266" s="3" t="n">
        <x:v>0.2</x:v>
      </x:c>
      <x:c r="L7266" s="3">
        <x:f>(I7266-($J$7266+$K$7266))</x:f>
      </x:c>
      <x:c r="M7266" s="3">
        <x:f>H7266-$I$7266</x:f>
      </x:c>
      <x:c r="N7266" s="3" t="s">
        <x:v>1549</x:v>
      </x:c>
    </x:row>
    <x:row r="7267" spans="1:30">
      <x:c r="A7267" s="3" t="s">
        <x:v>37</x:v>
      </x:c>
      <x:c r="B7267" s="3" t="s">
        <x:v>2781</x:v>
      </x:c>
      <x:c r="C7267" s="4">
        <x:v>44104</x:v>
      </x:c>
      <x:c r="D7267" s="3" t="s">
        <x:v>16</x:v>
      </x:c>
      <x:c r="E7267" s="3" t="n">
        <x:v>76.25</x:v>
      </x:c>
      <x:c r="F7267" s="3" t="s">
        <x:v>405</x:v>
      </x:c>
      <x:c r="G7267" s="3" t="n">
        <x:v>0.088</x:v>
      </x:c>
      <x:c r="H7267" s="3" t="n">
        <x:v>6.736</x:v>
      </x:c>
      <x:c r="I7267" s="3" t="n">
        <x:v>0</x:v>
      </x:c>
      <x:c r="J7267" s="3" t="n">
        <x:v>0</x:v>
      </x:c>
      <x:c r="K7267" s="3" t="n">
        <x:v>0</x:v>
      </x:c>
      <x:c r="L7267" s="3">
        <x:f>(I7267-($J$7267+$K$7267))</x:f>
      </x:c>
      <x:c r="M7267" s="3">
        <x:f>H7267-$I$7267</x:f>
      </x:c>
      <x:c r="N7267" s="3" t="s"/>
    </x:row>
    <x:row r="7268" spans="1:30">
      <x:c r="A7268" s="3" t="s">
        <x:v>37</x:v>
      </x:c>
      <x:c r="B7268" s="3" t="s">
        <x:v>2781</x:v>
      </x:c>
      <x:c r="C7268" s="4">
        <x:v>44104</x:v>
      </x:c>
      <x:c r="D7268" s="3" t="s">
        <x:v>16</x:v>
      </x:c>
      <x:c r="E7268" s="3" t="n">
        <x:v>76.25</x:v>
      </x:c>
      <x:c r="F7268" s="3" t="s">
        <x:v>164</x:v>
      </x:c>
      <x:c r="G7268" s="3" t="n">
        <x:v>0.206</x:v>
      </x:c>
      <x:c r="H7268" s="3" t="n">
        <x:v>15.768</x:v>
      </x:c>
      <x:c r="I7268" s="3" t="n">
        <x:v>8</x:v>
      </x:c>
      <x:c r="J7268" s="3" t="n">
        <x:v>7.9</x:v>
      </x:c>
      <x:c r="K7268" s="3" t="n">
        <x:v>0.1</x:v>
      </x:c>
      <x:c r="L7268" s="3">
        <x:f>(I7268-($J$7268+$K$7268))</x:f>
      </x:c>
      <x:c r="M7268" s="3">
        <x:f>H7268-$I$7268</x:f>
      </x:c>
      <x:c r="N7268" s="3" t="s">
        <x:v>1549</x:v>
      </x:c>
    </x:row>
    <x:row r="7269" spans="1:30">
      <x:c r="A7269" s="3" t="s">
        <x:v>37</x:v>
      </x:c>
      <x:c r="B7269" s="3" t="s">
        <x:v>2781</x:v>
      </x:c>
      <x:c r="C7269" s="4">
        <x:v>44104</x:v>
      </x:c>
      <x:c r="D7269" s="3" t="s">
        <x:v>16</x:v>
      </x:c>
      <x:c r="E7269" s="3" t="n">
        <x:v>76.25</x:v>
      </x:c>
      <x:c r="F7269" s="3" t="s">
        <x:v>406</x:v>
      </x:c>
      <x:c r="G7269" s="3" t="n">
        <x:v>0.43</x:v>
      </x:c>
      <x:c r="H7269" s="3" t="n">
        <x:v>32.914</x:v>
      </x:c>
      <x:c r="I7269" s="3" t="n">
        <x:v>5</x:v>
      </x:c>
      <x:c r="J7269" s="3" t="n">
        <x:v>5</x:v>
      </x:c>
      <x:c r="K7269" s="3" t="n">
        <x:v>0</x:v>
      </x:c>
      <x:c r="L7269" s="3">
        <x:f>(I7269-($J$7269+$K$7269))</x:f>
      </x:c>
      <x:c r="M7269" s="3">
        <x:f>H7269-$I$7269</x:f>
      </x:c>
      <x:c r="N7269" s="3" t="s">
        <x:v>1549</x:v>
      </x:c>
    </x:row>
    <x:row r="7270" spans="1:30">
      <x:c r="A7270" s="3" t="s">
        <x:v>37</x:v>
      </x:c>
      <x:c r="B7270" s="3" t="s">
        <x:v>2781</x:v>
      </x:c>
      <x:c r="C7270" s="4">
        <x:v>44104</x:v>
      </x:c>
      <x:c r="D7270" s="3" t="s">
        <x:v>16</x:v>
      </x:c>
      <x:c r="E7270" s="3" t="n">
        <x:v>76.25</x:v>
      </x:c>
      <x:c r="F7270" s="3" t="s">
        <x:v>407</x:v>
      </x:c>
      <x:c r="G7270" s="3" t="n">
        <x:v>0.27</x:v>
      </x:c>
      <x:c r="H7270" s="3" t="n">
        <x:v>20.667</x:v>
      </x:c>
      <x:c r="I7270" s="3" t="n">
        <x:v>20</x:v>
      </x:c>
      <x:c r="J7270" s="3" t="n">
        <x:v>20</x:v>
      </x:c>
      <x:c r="K7270" s="3" t="n">
        <x:v>0</x:v>
      </x:c>
      <x:c r="L7270" s="3">
        <x:f>(I7270-($J$7270+$K$7270))</x:f>
      </x:c>
      <x:c r="M7270" s="3">
        <x:f>H7270-$I$7270</x:f>
      </x:c>
      <x:c r="N7270" s="3" t="s">
        <x:v>1549</x:v>
      </x:c>
    </x:row>
    <x:row r="7271" spans="1:30">
      <x:c r="A7271" s="3" t="s">
        <x:v>37</x:v>
      </x:c>
      <x:c r="B7271" s="3" t="s">
        <x:v>2781</x:v>
      </x:c>
      <x:c r="C7271" s="4">
        <x:v>44104</x:v>
      </x:c>
      <x:c r="D7271" s="3" t="s">
        <x:v>39</x:v>
      </x:c>
      <x:c r="E7271" s="3" t="n">
        <x:v>14.375</x:v>
      </x:c>
      <x:c r="F7271" s="3" t="s">
        <x:v>192</x:v>
      </x:c>
      <x:c r="G7271" s="3" t="n">
        <x:v>0.065</x:v>
      </x:c>
      <x:c r="H7271" s="3" t="n">
        <x:v>0.933</x:v>
      </x:c>
      <x:c r="I7271" s="3" t="n">
        <x:v>0</x:v>
      </x:c>
      <x:c r="J7271" s="3" t="n">
        <x:v>0</x:v>
      </x:c>
      <x:c r="K7271" s="3" t="n">
        <x:v>0</x:v>
      </x:c>
      <x:c r="L7271" s="3">
        <x:f>(I7271-($J$7271+$K$7271))</x:f>
      </x:c>
      <x:c r="M7271" s="3">
        <x:f>H7271-$I$7271</x:f>
      </x:c>
      <x:c r="N7271" s="3" t="s"/>
    </x:row>
    <x:row r="7272" spans="1:30">
      <x:c r="A7272" s="3" t="s">
        <x:v>37</x:v>
      </x:c>
      <x:c r="B7272" s="3" t="s">
        <x:v>2781</x:v>
      </x:c>
      <x:c r="C7272" s="4">
        <x:v>44104</x:v>
      </x:c>
      <x:c r="D7272" s="3" t="s">
        <x:v>39</x:v>
      </x:c>
      <x:c r="E7272" s="3" t="n">
        <x:v>27.5</x:v>
      </x:c>
      <x:c r="F7272" s="3" t="s">
        <x:v>526</x:v>
      </x:c>
      <x:c r="G7272" s="3" t="n">
        <x:v>0.064</x:v>
      </x:c>
      <x:c r="H7272" s="3" t="n">
        <x:v>1.722</x:v>
      </x:c>
      <x:c r="I7272" s="3" t="n">
        <x:v>0</x:v>
      </x:c>
      <x:c r="J7272" s="3" t="n">
        <x:v>0</x:v>
      </x:c>
      <x:c r="K7272" s="3" t="n">
        <x:v>0</x:v>
      </x:c>
      <x:c r="L7272" s="3">
        <x:f>(I7272-($J$7272+$K$7272))</x:f>
      </x:c>
      <x:c r="M7272" s="3">
        <x:f>H7272-$I$7272</x:f>
      </x:c>
      <x:c r="N7272" s="3" t="s"/>
    </x:row>
    <x:row r="7273" spans="1:30">
      <x:c r="A7273" s="3" t="s">
        <x:v>37</x:v>
      </x:c>
      <x:c r="B7273" s="3" t="s">
        <x:v>2781</x:v>
      </x:c>
      <x:c r="C7273" s="4">
        <x:v>44104</x:v>
      </x:c>
      <x:c r="D7273" s="3" t="s">
        <x:v>36</x:v>
      </x:c>
      <x:c r="E7273" s="3" t="n">
        <x:v>112.1875</x:v>
      </x:c>
      <x:c r="F7273" s="3" t="s">
        <x:v>35</x:v>
      </x:c>
      <x:c r="G7273" s="3" t="n">
        <x:v>0.3</x:v>
      </x:c>
      <x:c r="H7273" s="3" t="n">
        <x:v>33.727</x:v>
      </x:c>
      <x:c r="I7273" s="3" t="n">
        <x:v>0</x:v>
      </x:c>
      <x:c r="J7273" s="3" t="n">
        <x:v>0</x:v>
      </x:c>
      <x:c r="K7273" s="3" t="n">
        <x:v>0</x:v>
      </x:c>
      <x:c r="L7273" s="3">
        <x:f>(I7273-($J$7273+$K$7273))</x:f>
      </x:c>
      <x:c r="M7273" s="3">
        <x:f>H7273-$I$7273</x:f>
      </x:c>
      <x:c r="N7273" s="3" t="s"/>
    </x:row>
    <x:row r="7274" spans="1:30">
      <x:c r="A7274" s="3" t="s">
        <x:v>37</x:v>
      </x:c>
      <x:c r="B7274" s="3" t="s">
        <x:v>2781</x:v>
      </x:c>
      <x:c r="C7274" s="4">
        <x:v>44104</x:v>
      </x:c>
      <x:c r="D7274" s="3" t="s">
        <x:v>39</x:v>
      </x:c>
      <x:c r="E7274" s="3" t="n">
        <x:v>14.375</x:v>
      </x:c>
      <x:c r="F7274" s="3" t="s">
        <x:v>194</x:v>
      </x:c>
      <x:c r="G7274" s="3" t="n">
        <x:v>0.24</x:v>
      </x:c>
      <x:c r="H7274" s="3" t="n">
        <x:v>3.444</x:v>
      </x:c>
      <x:c r="I7274" s="3" t="n">
        <x:v>3</x:v>
      </x:c>
      <x:c r="J7274" s="3" t="n">
        <x:v>3</x:v>
      </x:c>
      <x:c r="K7274" s="3" t="n">
        <x:v>0</x:v>
      </x:c>
      <x:c r="L7274" s="3">
        <x:f>(I7274-($J$7274+$K$7274))</x:f>
      </x:c>
      <x:c r="M7274" s="3">
        <x:f>H7274-$I$7274</x:f>
      </x:c>
      <x:c r="N7274" s="3" t="s">
        <x:v>1549</x:v>
      </x:c>
    </x:row>
    <x:row r="7275" spans="1:30">
      <x:c r="A7275" s="3" t="s">
        <x:v>37</x:v>
      </x:c>
      <x:c r="B7275" s="3" t="s">
        <x:v>2781</x:v>
      </x:c>
      <x:c r="C7275" s="4">
        <x:v>44104</x:v>
      </x:c>
      <x:c r="D7275" s="3" t="s">
        <x:v>39</x:v>
      </x:c>
      <x:c r="E7275" s="3" t="n">
        <x:v>14.375</x:v>
      </x:c>
      <x:c r="F7275" s="3" t="s">
        <x:v>195</x:v>
      </x:c>
      <x:c r="G7275" s="3" t="n">
        <x:v>0.408</x:v>
      </x:c>
      <x:c r="H7275" s="3" t="n">
        <x:v>5.856</x:v>
      </x:c>
      <x:c r="I7275" s="3" t="n">
        <x:v>6</x:v>
      </x:c>
      <x:c r="J7275" s="3" t="n">
        <x:v>6</x:v>
      </x:c>
      <x:c r="K7275" s="3" t="n">
        <x:v>0</x:v>
      </x:c>
      <x:c r="L7275" s="3">
        <x:f>(I7275-($J$7275+$K$7275))</x:f>
      </x:c>
      <x:c r="M7275" s="3">
        <x:f>H7275-$I$7275</x:f>
      </x:c>
      <x:c r="N7275" s="3" t="s">
        <x:v>1549</x:v>
      </x:c>
    </x:row>
    <x:row r="7276" spans="1:30">
      <x:c r="A7276" s="3" t="s">
        <x:v>37</x:v>
      </x:c>
      <x:c r="B7276" s="3" t="s">
        <x:v>2781</x:v>
      </x:c>
      <x:c r="C7276" s="4">
        <x:v>44104</x:v>
      </x:c>
      <x:c r="D7276" s="3" t="s">
        <x:v>39</x:v>
      </x:c>
      <x:c r="E7276" s="3" t="n">
        <x:v>14.375</x:v>
      </x:c>
      <x:c r="F7276" s="3" t="s">
        <x:v>196</x:v>
      </x:c>
      <x:c r="G7276" s="3" t="n">
        <x:v>0.109</x:v>
      </x:c>
      <x:c r="H7276" s="3" t="n">
        <x:v>1.564</x:v>
      </x:c>
      <x:c r="I7276" s="3" t="n">
        <x:v>1.5</x:v>
      </x:c>
      <x:c r="J7276" s="3" t="n">
        <x:v>1.5</x:v>
      </x:c>
      <x:c r="K7276" s="3" t="n">
        <x:v>0</x:v>
      </x:c>
      <x:c r="L7276" s="3">
        <x:f>(I7276-($J$7276+$K$7276))</x:f>
      </x:c>
      <x:c r="M7276" s="3">
        <x:f>H7276-$I$7276</x:f>
      </x:c>
      <x:c r="N7276" s="3" t="s">
        <x:v>1549</x:v>
      </x:c>
    </x:row>
    <x:row r="7277" spans="1:30">
      <x:c r="A7277" s="3" t="s">
        <x:v>37</x:v>
      </x:c>
      <x:c r="B7277" s="3" t="s">
        <x:v>2781</x:v>
      </x:c>
      <x:c r="C7277" s="4">
        <x:v>44104</x:v>
      </x:c>
      <x:c r="D7277" s="3" t="s">
        <x:v>39</x:v>
      </x:c>
      <x:c r="E7277" s="3" t="n">
        <x:v>14.375</x:v>
      </x:c>
      <x:c r="F7277" s="3" t="s">
        <x:v>197</x:v>
      </x:c>
      <x:c r="G7277" s="3" t="n">
        <x:v>0.145</x:v>
      </x:c>
      <x:c r="H7277" s="3" t="n">
        <x:v>2.081</x:v>
      </x:c>
      <x:c r="I7277" s="3" t="n">
        <x:v>2</x:v>
      </x:c>
      <x:c r="J7277" s="3" t="n">
        <x:v>2</x:v>
      </x:c>
      <x:c r="K7277" s="3" t="n">
        <x:v>0</x:v>
      </x:c>
      <x:c r="L7277" s="3">
        <x:f>(I7277-($J$7277+$K$7277))</x:f>
      </x:c>
      <x:c r="M7277" s="3">
        <x:f>H7277-$I$7277</x:f>
      </x:c>
      <x:c r="N7277" s="3" t="s">
        <x:v>1549</x:v>
      </x:c>
    </x:row>
    <x:row r="7278" spans="1:30">
      <x:c r="A7278" s="3" t="s">
        <x:v>37</x:v>
      </x:c>
      <x:c r="B7278" s="3" t="s">
        <x:v>2781</x:v>
      </x:c>
      <x:c r="C7278" s="4">
        <x:v>44104</x:v>
      </x:c>
      <x:c r="D7278" s="3" t="s">
        <x:v>16</x:v>
      </x:c>
      <x:c r="E7278" s="3" t="n">
        <x:v>41.875</x:v>
      </x:c>
      <x:c r="F7278" s="3" t="s">
        <x:v>41</x:v>
      </x:c>
      <x:c r="G7278" s="3" t="n">
        <x:v>0.549</x:v>
      </x:c>
      <x:c r="H7278" s="3" t="n">
        <x:v>12.262</x:v>
      </x:c>
      <x:c r="I7278" s="3" t="n">
        <x:v>0</x:v>
      </x:c>
      <x:c r="J7278" s="3" t="n">
        <x:v>0</x:v>
      </x:c>
      <x:c r="K7278" s="3" t="n">
        <x:v>0</x:v>
      </x:c>
      <x:c r="L7278" s="3">
        <x:f>(I7278-($J$7278+$K$7278))</x:f>
      </x:c>
      <x:c r="M7278" s="3">
        <x:f>H7278-$I$7278</x:f>
      </x:c>
      <x:c r="N7278" s="3" t="s"/>
    </x:row>
    <x:row r="7279" spans="1:30">
      <x:c r="A7279" s="3" t="s">
        <x:v>37</x:v>
      </x:c>
      <x:c r="B7279" s="3" t="s">
        <x:v>2781</x:v>
      </x:c>
      <x:c r="C7279" s="4">
        <x:v>44104</x:v>
      </x:c>
      <x:c r="D7279" s="3" t="s">
        <x:v>39</x:v>
      </x:c>
      <x:c r="E7279" s="3" t="n">
        <x:v>14.375</x:v>
      </x:c>
      <x:c r="F7279" s="3" t="s">
        <x:v>198</x:v>
      </x:c>
      <x:c r="G7279" s="3" t="n">
        <x:v>0.221</x:v>
      </x:c>
      <x:c r="H7279" s="3" t="n">
        <x:v>3.172</x:v>
      </x:c>
      <x:c r="I7279" s="3" t="n">
        <x:v>0</x:v>
      </x:c>
      <x:c r="J7279" s="3" t="n">
        <x:v>0</x:v>
      </x:c>
      <x:c r="K7279" s="3" t="n">
        <x:v>0</x:v>
      </x:c>
      <x:c r="L7279" s="3">
        <x:f>(I7279-($J$7279+$K$7279))</x:f>
      </x:c>
      <x:c r="M7279" s="3">
        <x:f>H7279-$I$7279</x:f>
      </x:c>
      <x:c r="N7279" s="3" t="s"/>
    </x:row>
    <x:row r="7280" spans="1:30">
      <x:c r="A7280" s="3" t="s">
        <x:v>37</x:v>
      </x:c>
      <x:c r="B7280" s="3" t="s">
        <x:v>2781</x:v>
      </x:c>
      <x:c r="C7280" s="4">
        <x:v>44104</x:v>
      </x:c>
      <x:c r="D7280" s="3" t="s">
        <x:v>39</x:v>
      </x:c>
      <x:c r="E7280" s="3" t="n">
        <x:v>27.5</x:v>
      </x:c>
      <x:c r="F7280" s="3" t="s">
        <x:v>527</x:v>
      </x:c>
      <x:c r="G7280" s="3" t="n">
        <x:v>0.429</x:v>
      </x:c>
      <x:c r="H7280" s="3" t="n">
        <x:v>11.544</x:v>
      </x:c>
      <x:c r="I7280" s="3" t="n">
        <x:v>7</x:v>
      </x:c>
      <x:c r="J7280" s="3" t="n">
        <x:v>6.5</x:v>
      </x:c>
      <x:c r="K7280" s="3" t="n">
        <x:v>0.5</x:v>
      </x:c>
      <x:c r="L7280" s="3">
        <x:f>(I7280-($J$7280+$K$7280))</x:f>
      </x:c>
      <x:c r="M7280" s="3">
        <x:f>H7280-$I$7280</x:f>
      </x:c>
      <x:c r="N7280" s="3" t="s">
        <x:v>1549</x:v>
      </x:c>
    </x:row>
    <x:row r="7281" spans="1:30">
      <x:c r="A7281" s="3" t="s">
        <x:v>37</x:v>
      </x:c>
      <x:c r="B7281" s="3" t="s">
        <x:v>2781</x:v>
      </x:c>
      <x:c r="C7281" s="4">
        <x:v>44104</x:v>
      </x:c>
      <x:c r="D7281" s="3" t="s">
        <x:v>39</x:v>
      </x:c>
      <x:c r="E7281" s="3" t="n">
        <x:v>27.5</x:v>
      </x:c>
      <x:c r="F7281" s="3" t="s">
        <x:v>528</x:v>
      </x:c>
      <x:c r="G7281" s="3" t="n">
        <x:v>0.169</x:v>
      </x:c>
      <x:c r="H7281" s="3" t="n">
        <x:v>4.548</x:v>
      </x:c>
      <x:c r="I7281" s="3" t="n">
        <x:v>3</x:v>
      </x:c>
      <x:c r="J7281" s="3" t="n">
        <x:v>3</x:v>
      </x:c>
      <x:c r="K7281" s="3" t="n">
        <x:v>0</x:v>
      </x:c>
      <x:c r="L7281" s="3">
        <x:f>(I7281-($J$7281+$K$7281))</x:f>
      </x:c>
      <x:c r="M7281" s="3">
        <x:f>H7281-$I$7281</x:f>
      </x:c>
      <x:c r="N7281" s="3" t="s">
        <x:v>1549</x:v>
      </x:c>
    </x:row>
    <x:row r="7282" spans="1:30">
      <x:c r="A7282" s="3" t="s">
        <x:v>37</x:v>
      </x:c>
      <x:c r="B7282" s="3" t="s">
        <x:v>2781</x:v>
      </x:c>
      <x:c r="C7282" s="4">
        <x:v>44104</x:v>
      </x:c>
      <x:c r="D7282" s="3" t="s">
        <x:v>39</x:v>
      </x:c>
      <x:c r="E7282" s="3" t="n">
        <x:v>27.5</x:v>
      </x:c>
      <x:c r="F7282" s="3" t="s">
        <x:v>529</x:v>
      </x:c>
      <x:c r="G7282" s="3" t="n">
        <x:v>0.04</x:v>
      </x:c>
      <x:c r="H7282" s="3" t="n">
        <x:v>1.076</x:v>
      </x:c>
      <x:c r="I7282" s="3" t="n">
        <x:v>0</x:v>
      </x:c>
      <x:c r="J7282" s="3" t="n">
        <x:v>0</x:v>
      </x:c>
      <x:c r="K7282" s="3" t="n">
        <x:v>0</x:v>
      </x:c>
      <x:c r="L7282" s="3">
        <x:f>(I7282-($J$7282+$K$7282))</x:f>
      </x:c>
      <x:c r="M7282" s="3">
        <x:f>H7282-$I$7282</x:f>
      </x:c>
      <x:c r="N7282" s="3" t="s"/>
    </x:row>
    <x:row r="7283" spans="1:30">
      <x:c r="A7283" s="3" t="s">
        <x:v>37</x:v>
      </x:c>
      <x:c r="B7283" s="3" t="s">
        <x:v>2781</x:v>
      </x:c>
      <x:c r="C7283" s="4">
        <x:v>44104</x:v>
      </x:c>
      <x:c r="D7283" s="3" t="s">
        <x:v>39</x:v>
      </x:c>
      <x:c r="E7283" s="3" t="n">
        <x:v>27.5</x:v>
      </x:c>
      <x:c r="F7283" s="3" t="s">
        <x:v>530</x:v>
      </x:c>
      <x:c r="G7283" s="3" t="n">
        <x:v>0.042</x:v>
      </x:c>
      <x:c r="H7283" s="3" t="n">
        <x:v>1.13</x:v>
      </x:c>
      <x:c r="I7283" s="3" t="n">
        <x:v>0</x:v>
      </x:c>
      <x:c r="J7283" s="3" t="n">
        <x:v>0</x:v>
      </x:c>
      <x:c r="K7283" s="3" t="n">
        <x:v>0</x:v>
      </x:c>
      <x:c r="L7283" s="3">
        <x:f>(I7283-($J$7283+$K$7283))</x:f>
      </x:c>
      <x:c r="M7283" s="3">
        <x:f>H7283-$I$7283</x:f>
      </x:c>
      <x:c r="N7283" s="3" t="s"/>
    </x:row>
    <x:row r="7284" spans="1:30">
      <x:c r="A7284" s="3" t="s">
        <x:v>37</x:v>
      </x:c>
      <x:c r="B7284" s="3" t="s">
        <x:v>2781</x:v>
      </x:c>
      <x:c r="C7284" s="4">
        <x:v>44104</x:v>
      </x:c>
      <x:c r="D7284" s="3" t="s">
        <x:v>39</x:v>
      </x:c>
      <x:c r="E7284" s="3" t="n">
        <x:v>27.5</x:v>
      </x:c>
      <x:c r="F7284" s="3" t="s">
        <x:v>531</x:v>
      </x:c>
      <x:c r="G7284" s="3" t="n">
        <x:v>0.039</x:v>
      </x:c>
      <x:c r="H7284" s="3" t="n">
        <x:v>1.049</x:v>
      </x:c>
      <x:c r="I7284" s="3" t="n">
        <x:v>0</x:v>
      </x:c>
      <x:c r="J7284" s="3" t="n">
        <x:v>0</x:v>
      </x:c>
      <x:c r="K7284" s="3" t="n">
        <x:v>0</x:v>
      </x:c>
      <x:c r="L7284" s="3">
        <x:f>(I7284-($J$7284+$K$7284))</x:f>
      </x:c>
      <x:c r="M7284" s="3">
        <x:f>H7284-$I$7284</x:f>
      </x:c>
      <x:c r="N7284" s="3" t="s"/>
    </x:row>
    <x:row r="7285" spans="1:30">
      <x:c r="A7285" s="3" t="s">
        <x:v>37</x:v>
      </x:c>
      <x:c r="B7285" s="3" t="s">
        <x:v>2781</x:v>
      </x:c>
      <x:c r="C7285" s="4">
        <x:v>44104</x:v>
      </x:c>
      <x:c r="D7285" s="3" t="s">
        <x:v>39</x:v>
      </x:c>
      <x:c r="E7285" s="3" t="n">
        <x:v>27.5</x:v>
      </x:c>
      <x:c r="F7285" s="3" t="s">
        <x:v>532</x:v>
      </x:c>
      <x:c r="G7285" s="3" t="n">
        <x:v>0.179</x:v>
      </x:c>
      <x:c r="H7285" s="3" t="n">
        <x:v>4.817</x:v>
      </x:c>
      <x:c r="I7285" s="3" t="n">
        <x:v>0</x:v>
      </x:c>
      <x:c r="J7285" s="3" t="n">
        <x:v>0</x:v>
      </x:c>
      <x:c r="K7285" s="3" t="n">
        <x:v>0</x:v>
      </x:c>
      <x:c r="L7285" s="3">
        <x:f>(I7285-($J$7285+$K$7285))</x:f>
      </x:c>
      <x:c r="M7285" s="3">
        <x:f>H7285-$I$7285</x:f>
      </x:c>
      <x:c r="N7285" s="3" t="s"/>
    </x:row>
    <x:row r="7286" spans="1:30">
      <x:c r="A7286" s="3" t="s">
        <x:v>37</x:v>
      </x:c>
      <x:c r="B7286" s="3" t="s">
        <x:v>2781</x:v>
      </x:c>
      <x:c r="C7286" s="4">
        <x:v>44104</x:v>
      </x:c>
      <x:c r="D7286" s="3" t="s">
        <x:v>39</x:v>
      </x:c>
      <x:c r="E7286" s="3" t="n">
        <x:v>27.5</x:v>
      </x:c>
      <x:c r="F7286" s="3" t="s">
        <x:v>533</x:v>
      </x:c>
      <x:c r="G7286" s="3" t="n">
        <x:v>0.063</x:v>
      </x:c>
      <x:c r="H7286" s="3" t="n">
        <x:v>1.695</x:v>
      </x:c>
      <x:c r="I7286" s="3" t="n">
        <x:v>0</x:v>
      </x:c>
      <x:c r="J7286" s="3" t="n">
        <x:v>0</x:v>
      </x:c>
      <x:c r="K7286" s="3" t="n">
        <x:v>0</x:v>
      </x:c>
      <x:c r="L7286" s="3">
        <x:f>(I7286-($J$7286+$K$7286))</x:f>
      </x:c>
      <x:c r="M7286" s="3">
        <x:f>H7286-$I$7286</x:f>
      </x:c>
      <x:c r="N7286" s="3" t="s"/>
    </x:row>
    <x:row r="7287" spans="1:30">
      <x:c r="A7287" s="3" t="s">
        <x:v>37</x:v>
      </x:c>
      <x:c r="B7287" s="3" t="s">
        <x:v>2781</x:v>
      </x:c>
      <x:c r="C7287" s="4">
        <x:v>44104</x:v>
      </x:c>
      <x:c r="D7287" s="3" t="s">
        <x:v>39</x:v>
      </x:c>
      <x:c r="E7287" s="3" t="n">
        <x:v>27.5</x:v>
      </x:c>
      <x:c r="F7287" s="3" t="s">
        <x:v>534</x:v>
      </x:c>
      <x:c r="G7287" s="3" t="n">
        <x:v>0.039</x:v>
      </x:c>
      <x:c r="H7287" s="3" t="n">
        <x:v>1.049</x:v>
      </x:c>
      <x:c r="I7287" s="3" t="n">
        <x:v>0</x:v>
      </x:c>
      <x:c r="J7287" s="3" t="n">
        <x:v>0</x:v>
      </x:c>
      <x:c r="K7287" s="3" t="n">
        <x:v>0</x:v>
      </x:c>
      <x:c r="L7287" s="3">
        <x:f>(I7287-($J$7287+$K$7287))</x:f>
      </x:c>
      <x:c r="M7287" s="3">
        <x:f>H7287-$I$7287</x:f>
      </x:c>
      <x:c r="N7287" s="3" t="s"/>
    </x:row>
    <x:row r="7288" spans="1:30">
      <x:c r="A7288" s="3" t="s">
        <x:v>37</x:v>
      </x:c>
      <x:c r="B7288" s="3" t="s">
        <x:v>2781</x:v>
      </x:c>
      <x:c r="C7288" s="4">
        <x:v>44104</x:v>
      </x:c>
      <x:c r="D7288" s="3" t="s">
        <x:v>39</x:v>
      </x:c>
      <x:c r="E7288" s="3" t="n">
        <x:v>27.5</x:v>
      </x:c>
      <x:c r="F7288" s="3" t="s">
        <x:v>535</x:v>
      </x:c>
      <x:c r="G7288" s="3" t="n">
        <x:v>0.069</x:v>
      </x:c>
      <x:c r="H7288" s="3" t="n">
        <x:v>1.857</x:v>
      </x:c>
      <x:c r="I7288" s="3" t="n">
        <x:v>0</x:v>
      </x:c>
      <x:c r="J7288" s="3" t="n">
        <x:v>0</x:v>
      </x:c>
      <x:c r="K7288" s="3" t="n">
        <x:v>0</x:v>
      </x:c>
      <x:c r="L7288" s="3">
        <x:f>(I7288-($J$7288+$K$7288))</x:f>
      </x:c>
      <x:c r="M7288" s="3">
        <x:f>H7288-$I$7288</x:f>
      </x:c>
      <x:c r="N7288" s="3" t="s"/>
    </x:row>
    <x:row r="7289" spans="1:30">
      <x:c r="A7289" s="3" t="s">
        <x:v>37</x:v>
      </x:c>
      <x:c r="B7289" s="3" t="s">
        <x:v>2781</x:v>
      </x:c>
      <x:c r="C7289" s="4">
        <x:v>44104</x:v>
      </x:c>
      <x:c r="D7289" s="3" t="s">
        <x:v>39</x:v>
      </x:c>
      <x:c r="E7289" s="3" t="n">
        <x:v>27.5</x:v>
      </x:c>
      <x:c r="F7289" s="3" t="s">
        <x:v>536</x:v>
      </x:c>
      <x:c r="G7289" s="3" t="n">
        <x:v>0.129</x:v>
      </x:c>
      <x:c r="H7289" s="3" t="n">
        <x:v>3.471</x:v>
      </x:c>
      <x:c r="I7289" s="3" t="n">
        <x:v>2</x:v>
      </x:c>
      <x:c r="J7289" s="3" t="n">
        <x:v>2</x:v>
      </x:c>
      <x:c r="K7289" s="3" t="n">
        <x:v>0</x:v>
      </x:c>
      <x:c r="L7289" s="3">
        <x:f>(I7289-($J$7289+$K$7289))</x:f>
      </x:c>
      <x:c r="M7289" s="3">
        <x:f>H7289-$I$7289</x:f>
      </x:c>
      <x:c r="N7289" s="3" t="s">
        <x:v>1549</x:v>
      </x:c>
    </x:row>
    <x:row r="7290" spans="1:30">
      <x:c r="A7290" s="3" t="s">
        <x:v>37</x:v>
      </x:c>
      <x:c r="B7290" s="3" t="s">
        <x:v>2781</x:v>
      </x:c>
      <x:c r="C7290" s="4">
        <x:v>44104</x:v>
      </x:c>
      <x:c r="D7290" s="3" t="s">
        <x:v>39</x:v>
      </x:c>
      <x:c r="E7290" s="3" t="n">
        <x:v>27.5</x:v>
      </x:c>
      <x:c r="F7290" s="3" t="s">
        <x:v>537</x:v>
      </x:c>
      <x:c r="G7290" s="3" t="n">
        <x:v>0.069</x:v>
      </x:c>
      <x:c r="H7290" s="3" t="n">
        <x:v>1.857</x:v>
      </x:c>
      <x:c r="I7290" s="3" t="n">
        <x:v>0</x:v>
      </x:c>
      <x:c r="J7290" s="3" t="n">
        <x:v>0</x:v>
      </x:c>
      <x:c r="K7290" s="3" t="n">
        <x:v>0</x:v>
      </x:c>
      <x:c r="L7290" s="3">
        <x:f>(I7290-($J$7290+$K$7290))</x:f>
      </x:c>
      <x:c r="M7290" s="3">
        <x:f>H7290-$I$7290</x:f>
      </x:c>
      <x:c r="N7290" s="3" t="s"/>
    </x:row>
    <x:row r="7291" spans="1:30">
      <x:c r="A7291" s="3" t="s">
        <x:v>37</x:v>
      </x:c>
      <x:c r="B7291" s="3" t="s">
        <x:v>2781</x:v>
      </x:c>
      <x:c r="C7291" s="4">
        <x:v>44104</x:v>
      </x:c>
      <x:c r="D7291" s="3" t="s">
        <x:v>39</x:v>
      </x:c>
      <x:c r="E7291" s="3" t="n">
        <x:v>27.5</x:v>
      </x:c>
      <x:c r="F7291" s="3" t="s">
        <x:v>538</x:v>
      </x:c>
      <x:c r="G7291" s="3" t="n">
        <x:v>0.028</x:v>
      </x:c>
      <x:c r="H7291" s="3" t="n">
        <x:v>0.753</x:v>
      </x:c>
      <x:c r="I7291" s="3" t="n">
        <x:v>0</x:v>
      </x:c>
      <x:c r="J7291" s="3" t="n">
        <x:v>0</x:v>
      </x:c>
      <x:c r="K7291" s="3" t="n">
        <x:v>0</x:v>
      </x:c>
      <x:c r="L7291" s="3">
        <x:f>(I7291-($J$7291+$K$7291))</x:f>
      </x:c>
      <x:c r="M7291" s="3">
        <x:f>H7291-$I$7291</x:f>
      </x:c>
      <x:c r="N7291" s="3" t="s"/>
    </x:row>
    <x:row r="7292" spans="1:30">
      <x:c r="A7292" s="3" t="s">
        <x:v>37</x:v>
      </x:c>
      <x:c r="B7292" s="3" t="s">
        <x:v>2781</x:v>
      </x:c>
      <x:c r="C7292" s="4">
        <x:v>44104</x:v>
      </x:c>
      <x:c r="D7292" s="3" t="s">
        <x:v>39</x:v>
      </x:c>
      <x:c r="E7292" s="3" t="n">
        <x:v>27.5</x:v>
      </x:c>
      <x:c r="F7292" s="3" t="s">
        <x:v>539</x:v>
      </x:c>
      <x:c r="G7292" s="3" t="n">
        <x:v>0.042</x:v>
      </x:c>
      <x:c r="H7292" s="3" t="n">
        <x:v>1.13</x:v>
      </x:c>
      <x:c r="I7292" s="3" t="n">
        <x:v>0</x:v>
      </x:c>
      <x:c r="J7292" s="3" t="n">
        <x:v>0</x:v>
      </x:c>
      <x:c r="K7292" s="3" t="n">
        <x:v>0</x:v>
      </x:c>
      <x:c r="L7292" s="3">
        <x:f>(I7292-($J$7292+$K$7292))</x:f>
      </x:c>
      <x:c r="M7292" s="3">
        <x:f>H7292-$I$7292</x:f>
      </x:c>
      <x:c r="N7292" s="3" t="s"/>
    </x:row>
    <x:row r="7293" spans="1:30">
      <x:c r="A7293" s="3" t="s">
        <x:v>37</x:v>
      </x:c>
      <x:c r="B7293" s="3" t="s">
        <x:v>2781</x:v>
      </x:c>
      <x:c r="C7293" s="4">
        <x:v>44104</x:v>
      </x:c>
      <x:c r="D7293" s="3" t="s">
        <x:v>39</x:v>
      </x:c>
      <x:c r="E7293" s="3" t="n">
        <x:v>27.5</x:v>
      </x:c>
      <x:c r="F7293" s="3" t="s">
        <x:v>540</x:v>
      </x:c>
      <x:c r="G7293" s="3" t="n">
        <x:v>0.033</x:v>
      </x:c>
      <x:c r="H7293" s="3" t="n">
        <x:v>0.888</x:v>
      </x:c>
      <x:c r="I7293" s="3" t="n">
        <x:v>0</x:v>
      </x:c>
      <x:c r="J7293" s="3" t="n">
        <x:v>0</x:v>
      </x:c>
      <x:c r="K7293" s="3" t="n">
        <x:v>0</x:v>
      </x:c>
      <x:c r="L7293" s="3">
        <x:f>(I7293-($J$7293+$K$7293))</x:f>
      </x:c>
      <x:c r="M7293" s="3">
        <x:f>H7293-$I$7293</x:f>
      </x:c>
      <x:c r="N7293" s="3" t="s"/>
    </x:row>
    <x:row r="7294" spans="1:30">
      <x:c r="A7294" s="3" t="s">
        <x:v>37</x:v>
      </x:c>
      <x:c r="B7294" s="3" t="s">
        <x:v>2781</x:v>
      </x:c>
      <x:c r="C7294" s="4">
        <x:v>44104</x:v>
      </x:c>
      <x:c r="D7294" s="3" t="s">
        <x:v>39</x:v>
      </x:c>
      <x:c r="E7294" s="3" t="n">
        <x:v>27.5</x:v>
      </x:c>
      <x:c r="F7294" s="3" t="s">
        <x:v>541</x:v>
      </x:c>
      <x:c r="G7294" s="3" t="n">
        <x:v>0.048</x:v>
      </x:c>
      <x:c r="H7294" s="3" t="n">
        <x:v>1.292</x:v>
      </x:c>
      <x:c r="I7294" s="3" t="n">
        <x:v>0</x:v>
      </x:c>
      <x:c r="J7294" s="3" t="n">
        <x:v>0</x:v>
      </x:c>
      <x:c r="K7294" s="3" t="n">
        <x:v>0</x:v>
      </x:c>
      <x:c r="L7294" s="3">
        <x:f>(I7294-($J$7294+$K$7294))</x:f>
      </x:c>
      <x:c r="M7294" s="3">
        <x:f>H7294-$I$7294</x:f>
      </x:c>
      <x:c r="N7294" s="3" t="s"/>
    </x:row>
    <x:row r="7295" spans="1:30">
      <x:c r="A7295" s="3" t="s">
        <x:v>37</x:v>
      </x:c>
      <x:c r="B7295" s="3" t="s">
        <x:v>2781</x:v>
      </x:c>
      <x:c r="C7295" s="4">
        <x:v>44104</x:v>
      </x:c>
      <x:c r="D7295" s="3" t="s">
        <x:v>39</x:v>
      </x:c>
      <x:c r="E7295" s="3" t="n">
        <x:v>27.5</x:v>
      </x:c>
      <x:c r="F7295" s="3" t="s">
        <x:v>542</x:v>
      </x:c>
      <x:c r="G7295" s="3" t="n">
        <x:v>0.135</x:v>
      </x:c>
      <x:c r="H7295" s="3" t="n">
        <x:v>3.633</x:v>
      </x:c>
      <x:c r="I7295" s="3" t="n">
        <x:v>1.2</x:v>
      </x:c>
      <x:c r="J7295" s="3" t="n">
        <x:v>1.1</x:v>
      </x:c>
      <x:c r="K7295" s="3" t="n">
        <x:v>0.1</x:v>
      </x:c>
      <x:c r="L7295" s="3">
        <x:f>(I7295-($J$7295+$K$7295))</x:f>
      </x:c>
      <x:c r="M7295" s="3">
        <x:f>H7295-$I$7295</x:f>
      </x:c>
      <x:c r="N7295" s="3" t="s">
        <x:v>1549</x:v>
      </x:c>
    </x:row>
    <x:row r="7296" spans="1:30">
      <x:c r="A7296" s="3" t="s">
        <x:v>37</x:v>
      </x:c>
      <x:c r="B7296" s="3" t="s">
        <x:v>2781</x:v>
      </x:c>
      <x:c r="C7296" s="4">
        <x:v>44104</x:v>
      </x:c>
      <x:c r="D7296" s="3" t="s">
        <x:v>39</x:v>
      </x:c>
      <x:c r="E7296" s="3" t="n">
        <x:v>27.5</x:v>
      </x:c>
      <x:c r="F7296" s="3" t="s">
        <x:v>543</x:v>
      </x:c>
      <x:c r="G7296" s="3" t="n">
        <x:v>0.106</x:v>
      </x:c>
      <x:c r="H7296" s="3" t="n">
        <x:v>2.852</x:v>
      </x:c>
      <x:c r="I7296" s="3" t="n">
        <x:v>2</x:v>
      </x:c>
      <x:c r="J7296" s="3" t="n">
        <x:v>2</x:v>
      </x:c>
      <x:c r="K7296" s="3" t="n">
        <x:v>0</x:v>
      </x:c>
      <x:c r="L7296" s="3">
        <x:f>(I7296-($J$7296+$K$7296))</x:f>
      </x:c>
      <x:c r="M7296" s="3">
        <x:f>H7296-$I$7296</x:f>
      </x:c>
      <x:c r="N7296" s="3" t="s">
        <x:v>1549</x:v>
      </x:c>
    </x:row>
    <x:row r="7297" spans="1:30">
      <x:c r="A7297" s="3" t="s">
        <x:v>37</x:v>
      </x:c>
      <x:c r="B7297" s="3" t="s">
        <x:v>2781</x:v>
      </x:c>
      <x:c r="C7297" s="4">
        <x:v>44104</x:v>
      </x:c>
      <x:c r="D7297" s="3" t="s">
        <x:v>39</x:v>
      </x:c>
      <x:c r="E7297" s="3" t="n">
        <x:v>27.5</x:v>
      </x:c>
      <x:c r="F7297" s="3" t="s">
        <x:v>544</x:v>
      </x:c>
      <x:c r="G7297" s="3" t="n">
        <x:v>0.049</x:v>
      </x:c>
      <x:c r="H7297" s="3" t="n">
        <x:v>1.319</x:v>
      </x:c>
      <x:c r="I7297" s="3" t="n">
        <x:v>0</x:v>
      </x:c>
      <x:c r="J7297" s="3" t="n">
        <x:v>0</x:v>
      </x:c>
      <x:c r="K7297" s="3" t="n">
        <x:v>0</x:v>
      </x:c>
      <x:c r="L7297" s="3">
        <x:f>(I7297-($J$7297+$K$7297))</x:f>
      </x:c>
      <x:c r="M7297" s="3">
        <x:f>H7297-$I$7297</x:f>
      </x:c>
      <x:c r="N7297" s="3" t="s"/>
    </x:row>
    <x:row r="7298" spans="1:30">
      <x:c r="A7298" s="3" t="s">
        <x:v>37</x:v>
      </x:c>
      <x:c r="B7298" s="3" t="s">
        <x:v>2781</x:v>
      </x:c>
      <x:c r="C7298" s="4">
        <x:v>44104</x:v>
      </x:c>
      <x:c r="D7298" s="3" t="s">
        <x:v>39</x:v>
      </x:c>
      <x:c r="E7298" s="3" t="n">
        <x:v>27.5</x:v>
      </x:c>
      <x:c r="F7298" s="3" t="s">
        <x:v>545</x:v>
      </x:c>
      <x:c r="G7298" s="3" t="n">
        <x:v>0.093</x:v>
      </x:c>
      <x:c r="H7298" s="3" t="n">
        <x:v>2.503</x:v>
      </x:c>
      <x:c r="I7298" s="3" t="n">
        <x:v>0</x:v>
      </x:c>
      <x:c r="J7298" s="3" t="n">
        <x:v>0</x:v>
      </x:c>
      <x:c r="K7298" s="3" t="n">
        <x:v>0</x:v>
      </x:c>
      <x:c r="L7298" s="3">
        <x:f>(I7298-($J$7298+$K$7298))</x:f>
      </x:c>
      <x:c r="M7298" s="3">
        <x:f>H7298-$I$7298</x:f>
      </x:c>
      <x:c r="N7298" s="3" t="s"/>
    </x:row>
    <x:row r="7299" spans="1:30">
      <x:c r="A7299" s="3" t="s">
        <x:v>37</x:v>
      </x:c>
      <x:c r="B7299" s="3" t="s">
        <x:v>2781</x:v>
      </x:c>
      <x:c r="C7299" s="4">
        <x:v>44104</x:v>
      </x:c>
      <x:c r="D7299" s="3" t="s">
        <x:v>39</x:v>
      </x:c>
      <x:c r="E7299" s="3" t="n">
        <x:v>27.5</x:v>
      </x:c>
      <x:c r="F7299" s="3" t="s">
        <x:v>546</x:v>
      </x:c>
      <x:c r="G7299" s="3" t="n">
        <x:v>0.036</x:v>
      </x:c>
      <x:c r="H7299" s="3" t="n">
        <x:v>0.969</x:v>
      </x:c>
      <x:c r="I7299" s="3" t="n">
        <x:v>0</x:v>
      </x:c>
      <x:c r="J7299" s="3" t="n">
        <x:v>0</x:v>
      </x:c>
      <x:c r="K7299" s="3" t="n">
        <x:v>0</x:v>
      </x:c>
      <x:c r="L7299" s="3">
        <x:f>(I7299-($J$7299+$K$7299))</x:f>
      </x:c>
      <x:c r="M7299" s="3">
        <x:f>H7299-$I$7299</x:f>
      </x:c>
      <x:c r="N7299" s="3" t="s"/>
    </x:row>
    <x:row r="7300" spans="1:30">
      <x:c r="A7300" s="3" t="s">
        <x:v>37</x:v>
      </x:c>
      <x:c r="B7300" s="3" t="s">
        <x:v>2781</x:v>
      </x:c>
      <x:c r="C7300" s="4">
        <x:v>44104</x:v>
      </x:c>
      <x:c r="D7300" s="3" t="s">
        <x:v>39</x:v>
      </x:c>
      <x:c r="E7300" s="3" t="n">
        <x:v>27.5</x:v>
      </x:c>
      <x:c r="F7300" s="3" t="s">
        <x:v>547</x:v>
      </x:c>
      <x:c r="G7300" s="3" t="n">
        <x:v>0.11</x:v>
      </x:c>
      <x:c r="H7300" s="3" t="n">
        <x:v>2.96</x:v>
      </x:c>
      <x:c r="I7300" s="3" t="n">
        <x:v>2</x:v>
      </x:c>
      <x:c r="J7300" s="3" t="n">
        <x:v>2</x:v>
      </x:c>
      <x:c r="K7300" s="3" t="n">
        <x:v>0</x:v>
      </x:c>
      <x:c r="L7300" s="3">
        <x:f>(I7300-($J$7300+$K$7300))</x:f>
      </x:c>
      <x:c r="M7300" s="3">
        <x:f>H7300-$I$7300</x:f>
      </x:c>
      <x:c r="N7300" s="3" t="s">
        <x:v>1549</x:v>
      </x:c>
    </x:row>
    <x:row r="7301" spans="1:30">
      <x:c r="A7301" s="3" t="s">
        <x:v>37</x:v>
      </x:c>
      <x:c r="B7301" s="3" t="s">
        <x:v>2781</x:v>
      </x:c>
      <x:c r="C7301" s="4">
        <x:v>44104</x:v>
      </x:c>
      <x:c r="D7301" s="3" t="s">
        <x:v>39</x:v>
      </x:c>
      <x:c r="E7301" s="3" t="n">
        <x:v>14.375</x:v>
      </x:c>
      <x:c r="F7301" s="3" t="s">
        <x:v>200</x:v>
      </x:c>
      <x:c r="G7301" s="3" t="n">
        <x:v>0.225</x:v>
      </x:c>
      <x:c r="H7301" s="3" t="n">
        <x:v>3.229</x:v>
      </x:c>
      <x:c r="I7301" s="3" t="n">
        <x:v>3</x:v>
      </x:c>
      <x:c r="J7301" s="3" t="n">
        <x:v>3</x:v>
      </x:c>
      <x:c r="K7301" s="3" t="n">
        <x:v>0</x:v>
      </x:c>
      <x:c r="L7301" s="3">
        <x:f>(I7301-($J$7301+$K$7301))</x:f>
      </x:c>
      <x:c r="M7301" s="3">
        <x:f>H7301-$I$7301</x:f>
      </x:c>
      <x:c r="N7301" s="3" t="s">
        <x:v>1549</x:v>
      </x:c>
    </x:row>
    <x:row r="7302" spans="1:30">
      <x:c r="A7302" s="3" t="s">
        <x:v>37</x:v>
      </x:c>
      <x:c r="B7302" s="3" t="s">
        <x:v>2781</x:v>
      </x:c>
      <x:c r="C7302" s="4">
        <x:v>44104</x:v>
      </x:c>
      <x:c r="D7302" s="3" t="s">
        <x:v>39</x:v>
      </x:c>
      <x:c r="E7302" s="3" t="n">
        <x:v>14.375</x:v>
      </x:c>
      <x:c r="F7302" s="3" t="s">
        <x:v>201</x:v>
      </x:c>
      <x:c r="G7302" s="3" t="n">
        <x:v>0.031</x:v>
      </x:c>
      <x:c r="H7302" s="3" t="n">
        <x:v>0.445</x:v>
      </x:c>
      <x:c r="I7302" s="3" t="n">
        <x:v>0</x:v>
      </x:c>
      <x:c r="J7302" s="3" t="n">
        <x:v>0</x:v>
      </x:c>
      <x:c r="K7302" s="3" t="n">
        <x:v>0</x:v>
      </x:c>
      <x:c r="L7302" s="3">
        <x:f>(I7302-($J$7302+$K$7302))</x:f>
      </x:c>
      <x:c r="M7302" s="3">
        <x:f>H7302-$I$7302</x:f>
      </x:c>
      <x:c r="N7302" s="3" t="s"/>
    </x:row>
    <x:row r="7303" spans="1:30">
      <x:c r="A7303" s="3" t="s">
        <x:v>37</x:v>
      </x:c>
      <x:c r="B7303" s="3" t="s">
        <x:v>2781</x:v>
      </x:c>
      <x:c r="C7303" s="4">
        <x:v>44104</x:v>
      </x:c>
      <x:c r="D7303" s="3" t="s">
        <x:v>39</x:v>
      </x:c>
      <x:c r="E7303" s="3" t="n">
        <x:v>14.375</x:v>
      </x:c>
      <x:c r="F7303" s="3" t="s">
        <x:v>202</x:v>
      </x:c>
      <x:c r="G7303" s="3" t="n">
        <x:v>0.022</x:v>
      </x:c>
      <x:c r="H7303" s="3" t="n">
        <x:v>0.316</x:v>
      </x:c>
      <x:c r="I7303" s="3" t="n">
        <x:v>0</x:v>
      </x:c>
      <x:c r="J7303" s="3" t="n">
        <x:v>0</x:v>
      </x:c>
      <x:c r="K7303" s="3" t="n">
        <x:v>0</x:v>
      </x:c>
      <x:c r="L7303" s="3">
        <x:f>(I7303-($J$7303+$K$7303))</x:f>
      </x:c>
      <x:c r="M7303" s="3">
        <x:f>H7303-$I$7303</x:f>
      </x:c>
      <x:c r="N7303" s="3" t="s"/>
    </x:row>
    <x:row r="7304" spans="1:30">
      <x:c r="A7304" s="3" t="s">
        <x:v>37</x:v>
      </x:c>
      <x:c r="B7304" s="3" t="s">
        <x:v>2781</x:v>
      </x:c>
      <x:c r="C7304" s="4">
        <x:v>44104</x:v>
      </x:c>
      <x:c r="D7304" s="3" t="s">
        <x:v>39</x:v>
      </x:c>
      <x:c r="E7304" s="3" t="n">
        <x:v>14.375</x:v>
      </x:c>
      <x:c r="F7304" s="3" t="s">
        <x:v>203</x:v>
      </x:c>
      <x:c r="G7304" s="3" t="n">
        <x:v>0.01</x:v>
      </x:c>
      <x:c r="H7304" s="3" t="n">
        <x:v>0.144</x:v>
      </x:c>
      <x:c r="I7304" s="3" t="n">
        <x:v>0</x:v>
      </x:c>
      <x:c r="J7304" s="3" t="n">
        <x:v>0</x:v>
      </x:c>
      <x:c r="K7304" s="3" t="n">
        <x:v>0</x:v>
      </x:c>
      <x:c r="L7304" s="3">
        <x:f>(I7304-($J$7304+$K$7304))</x:f>
      </x:c>
      <x:c r="M7304" s="3">
        <x:f>H7304-$I$7304</x:f>
      </x:c>
      <x:c r="N7304" s="3" t="s"/>
    </x:row>
    <x:row r="7305" spans="1:30">
      <x:c r="A7305" s="3" t="s">
        <x:v>37</x:v>
      </x:c>
      <x:c r="B7305" s="3" t="s">
        <x:v>2781</x:v>
      </x:c>
      <x:c r="C7305" s="4">
        <x:v>44104</x:v>
      </x:c>
      <x:c r="D7305" s="3" t="s">
        <x:v>39</x:v>
      </x:c>
      <x:c r="E7305" s="3" t="n">
        <x:v>14.375</x:v>
      </x:c>
      <x:c r="F7305" s="3" t="s">
        <x:v>204</x:v>
      </x:c>
      <x:c r="G7305" s="3" t="n">
        <x:v>0.042</x:v>
      </x:c>
      <x:c r="H7305" s="3" t="n">
        <x:v>0.603</x:v>
      </x:c>
      <x:c r="I7305" s="3" t="n">
        <x:v>0</x:v>
      </x:c>
      <x:c r="J7305" s="3" t="n">
        <x:v>0</x:v>
      </x:c>
      <x:c r="K7305" s="3" t="n">
        <x:v>0</x:v>
      </x:c>
      <x:c r="L7305" s="3">
        <x:f>(I7305-($J$7305+$K$7305))</x:f>
      </x:c>
      <x:c r="M7305" s="3">
        <x:f>H7305-$I$7305</x:f>
      </x:c>
      <x:c r="N7305" s="3" t="s"/>
    </x:row>
    <x:row r="7306" spans="1:30">
      <x:c r="A7306" s="3" t="s">
        <x:v>37</x:v>
      </x:c>
      <x:c r="B7306" s="3" t="s">
        <x:v>2781</x:v>
      </x:c>
      <x:c r="C7306" s="4">
        <x:v>44104</x:v>
      </x:c>
      <x:c r="D7306" s="3" t="s">
        <x:v>39</x:v>
      </x:c>
      <x:c r="E7306" s="3" t="n">
        <x:v>14.375</x:v>
      </x:c>
      <x:c r="F7306" s="3" t="s">
        <x:v>205</x:v>
      </x:c>
      <x:c r="G7306" s="3" t="n">
        <x:v>0.06</x:v>
      </x:c>
      <x:c r="H7306" s="3" t="n">
        <x:v>0.861</x:v>
      </x:c>
      <x:c r="I7306" s="3" t="n">
        <x:v>0</x:v>
      </x:c>
      <x:c r="J7306" s="3" t="n">
        <x:v>0</x:v>
      </x:c>
      <x:c r="K7306" s="3" t="n">
        <x:v>0</x:v>
      </x:c>
      <x:c r="L7306" s="3">
        <x:f>(I7306-($J$7306+$K$7306))</x:f>
      </x:c>
      <x:c r="M7306" s="3">
        <x:f>H7306-$I$7306</x:f>
      </x:c>
      <x:c r="N7306" s="3" t="s"/>
    </x:row>
    <x:row r="7307" spans="1:30">
      <x:c r="A7307" s="3" t="s">
        <x:v>37</x:v>
      </x:c>
      <x:c r="B7307" s="3" t="s">
        <x:v>2781</x:v>
      </x:c>
      <x:c r="C7307" s="4">
        <x:v>44104</x:v>
      </x:c>
      <x:c r="D7307" s="3" t="s">
        <x:v>39</x:v>
      </x:c>
      <x:c r="E7307" s="3" t="n">
        <x:v>14.375</x:v>
      </x:c>
      <x:c r="F7307" s="3" t="s">
        <x:v>206</x:v>
      </x:c>
      <x:c r="G7307" s="3" t="n">
        <x:v>0.067</x:v>
      </x:c>
      <x:c r="H7307" s="3" t="n">
        <x:v>0.962</x:v>
      </x:c>
      <x:c r="I7307" s="3" t="n">
        <x:v>1</x:v>
      </x:c>
      <x:c r="J7307" s="3" t="n">
        <x:v>1</x:v>
      </x:c>
      <x:c r="K7307" s="3" t="n">
        <x:v>0</x:v>
      </x:c>
      <x:c r="L7307" s="3">
        <x:f>(I7307-($J$7307+$K$7307))</x:f>
      </x:c>
      <x:c r="M7307" s="3">
        <x:f>H7307-$I$7307</x:f>
      </x:c>
      <x:c r="N7307" s="3" t="s">
        <x:v>1549</x:v>
      </x:c>
    </x:row>
    <x:row r="7308" spans="1:30">
      <x:c r="A7308" s="3" t="s">
        <x:v>37</x:v>
      </x:c>
      <x:c r="B7308" s="3" t="s">
        <x:v>2781</x:v>
      </x:c>
      <x:c r="C7308" s="4">
        <x:v>44104</x:v>
      </x:c>
      <x:c r="D7308" s="3" t="s">
        <x:v>39</x:v>
      </x:c>
      <x:c r="E7308" s="3" t="n">
        <x:v>14.375</x:v>
      </x:c>
      <x:c r="F7308" s="3" t="s">
        <x:v>207</x:v>
      </x:c>
      <x:c r="G7308" s="3" t="n">
        <x:v>0.025</x:v>
      </x:c>
      <x:c r="H7308" s="3" t="n">
        <x:v>0.359</x:v>
      </x:c>
      <x:c r="I7308" s="3" t="n">
        <x:v>0</x:v>
      </x:c>
      <x:c r="J7308" s="3" t="n">
        <x:v>0</x:v>
      </x:c>
      <x:c r="K7308" s="3" t="n">
        <x:v>0</x:v>
      </x:c>
      <x:c r="L7308" s="3">
        <x:f>(I7308-($J$7308+$K$7308))</x:f>
      </x:c>
      <x:c r="M7308" s="3">
        <x:f>H7308-$I$7308</x:f>
      </x:c>
      <x:c r="N7308" s="3" t="s"/>
    </x:row>
    <x:row r="7309" spans="1:30">
      <x:c r="A7309" s="3" t="s">
        <x:v>37</x:v>
      </x:c>
      <x:c r="B7309" s="3" t="s">
        <x:v>2781</x:v>
      </x:c>
      <x:c r="C7309" s="4">
        <x:v>44104</x:v>
      </x:c>
      <x:c r="D7309" s="3" t="s">
        <x:v>39</x:v>
      </x:c>
      <x:c r="E7309" s="3" t="n">
        <x:v>14.375</x:v>
      </x:c>
      <x:c r="F7309" s="3" t="s">
        <x:v>208</x:v>
      </x:c>
      <x:c r="G7309" s="3" t="n">
        <x:v>0.042</x:v>
      </x:c>
      <x:c r="H7309" s="3" t="n">
        <x:v>0.603</x:v>
      </x:c>
      <x:c r="I7309" s="3" t="n">
        <x:v>0</x:v>
      </x:c>
      <x:c r="J7309" s="3" t="n">
        <x:v>0</x:v>
      </x:c>
      <x:c r="K7309" s="3" t="n">
        <x:v>0</x:v>
      </x:c>
      <x:c r="L7309" s="3">
        <x:f>(I7309-($J$7309+$K$7309))</x:f>
      </x:c>
      <x:c r="M7309" s="3">
        <x:f>H7309-$I$7309</x:f>
      </x:c>
      <x:c r="N7309" s="3" t="s"/>
    </x:row>
    <x:row r="7310" spans="1:30">
      <x:c r="A7310" s="3" t="s">
        <x:v>37</x:v>
      </x:c>
      <x:c r="B7310" s="3" t="s">
        <x:v>2781</x:v>
      </x:c>
      <x:c r="C7310" s="4">
        <x:v>44104</x:v>
      </x:c>
      <x:c r="D7310" s="3" t="s">
        <x:v>39</x:v>
      </x:c>
      <x:c r="E7310" s="3" t="n">
        <x:v>14.375</x:v>
      </x:c>
      <x:c r="F7310" s="3" t="s">
        <x:v>209</x:v>
      </x:c>
      <x:c r="G7310" s="3" t="n">
        <x:v>0.044</x:v>
      </x:c>
      <x:c r="H7310" s="3" t="n">
        <x:v>0.631</x:v>
      </x:c>
      <x:c r="I7310" s="3" t="n">
        <x:v>0</x:v>
      </x:c>
      <x:c r="J7310" s="3" t="n">
        <x:v>0</x:v>
      </x:c>
      <x:c r="K7310" s="3" t="n">
        <x:v>0</x:v>
      </x:c>
      <x:c r="L7310" s="3">
        <x:f>(I7310-($J$7310+$K$7310))</x:f>
      </x:c>
      <x:c r="M7310" s="3">
        <x:f>H7310-$I$7310</x:f>
      </x:c>
      <x:c r="N7310" s="3" t="s"/>
    </x:row>
    <x:row r="7311" spans="1:30">
      <x:c r="A7311" s="3" t="s">
        <x:v>37</x:v>
      </x:c>
      <x:c r="B7311" s="3" t="s">
        <x:v>2781</x:v>
      </x:c>
      <x:c r="C7311" s="4">
        <x:v>44104</x:v>
      </x:c>
      <x:c r="D7311" s="3" t="s">
        <x:v>39</x:v>
      </x:c>
      <x:c r="E7311" s="3" t="n">
        <x:v>14.375</x:v>
      </x:c>
      <x:c r="F7311" s="3" t="s">
        <x:v>210</x:v>
      </x:c>
      <x:c r="G7311" s="3" t="n">
        <x:v>0.12</x:v>
      </x:c>
      <x:c r="H7311" s="3" t="n">
        <x:v>1.722</x:v>
      </x:c>
      <x:c r="I7311" s="3" t="n">
        <x:v>1.8</x:v>
      </x:c>
      <x:c r="J7311" s="3" t="n">
        <x:v>1.8</x:v>
      </x:c>
      <x:c r="K7311" s="3" t="n">
        <x:v>0</x:v>
      </x:c>
      <x:c r="L7311" s="3">
        <x:f>(I7311-($J$7311+$K$7311))</x:f>
      </x:c>
      <x:c r="M7311" s="3">
        <x:f>H7311-$I$7311</x:f>
      </x:c>
      <x:c r="N7311" s="3" t="s">
        <x:v>1549</x:v>
      </x:c>
    </x:row>
    <x:row r="7312" spans="1:30">
      <x:c r="A7312" s="3" t="s">
        <x:v>37</x:v>
      </x:c>
      <x:c r="B7312" s="3" t="s">
        <x:v>2781</x:v>
      </x:c>
      <x:c r="C7312" s="4">
        <x:v>44104</x:v>
      </x:c>
      <x:c r="D7312" s="3" t="s">
        <x:v>39</x:v>
      </x:c>
      <x:c r="E7312" s="3" t="n">
        <x:v>14.375</x:v>
      </x:c>
      <x:c r="F7312" s="3" t="s">
        <x:v>211</x:v>
      </x:c>
      <x:c r="G7312" s="3" t="n">
        <x:v>0.046</x:v>
      </x:c>
      <x:c r="H7312" s="3" t="n">
        <x:v>0.66</x:v>
      </x:c>
      <x:c r="I7312" s="3" t="n">
        <x:v>0</x:v>
      </x:c>
      <x:c r="J7312" s="3" t="n">
        <x:v>0</x:v>
      </x:c>
      <x:c r="K7312" s="3" t="n">
        <x:v>0</x:v>
      </x:c>
      <x:c r="L7312" s="3">
        <x:f>(I7312-($J$7312+$K$7312))</x:f>
      </x:c>
      <x:c r="M7312" s="3">
        <x:f>H7312-$I$7312</x:f>
      </x:c>
      <x:c r="N7312" s="3" t="s"/>
    </x:row>
    <x:row r="7313" spans="1:30">
      <x:c r="A7313" s="3" t="s">
        <x:v>37</x:v>
      </x:c>
      <x:c r="B7313" s="3" t="s">
        <x:v>2781</x:v>
      </x:c>
      <x:c r="C7313" s="4">
        <x:v>44104</x:v>
      </x:c>
      <x:c r="D7313" s="3" t="s">
        <x:v>39</x:v>
      </x:c>
      <x:c r="E7313" s="3" t="n">
        <x:v>14.375</x:v>
      </x:c>
      <x:c r="F7313" s="3" t="s">
        <x:v>212</x:v>
      </x:c>
      <x:c r="G7313" s="3" t="n">
        <x:v>0.021</x:v>
      </x:c>
      <x:c r="H7313" s="3" t="n">
        <x:v>0.301</x:v>
      </x:c>
      <x:c r="I7313" s="3" t="n">
        <x:v>0</x:v>
      </x:c>
      <x:c r="J7313" s="3" t="n">
        <x:v>0</x:v>
      </x:c>
      <x:c r="K7313" s="3" t="n">
        <x:v>0</x:v>
      </x:c>
      <x:c r="L7313" s="3">
        <x:f>(I7313-($J$7313+$K$7313))</x:f>
      </x:c>
      <x:c r="M7313" s="3">
        <x:f>H7313-$I$7313</x:f>
      </x:c>
      <x:c r="N7313" s="3" t="s"/>
    </x:row>
    <x:row r="7314" spans="1:30">
      <x:c r="A7314" s="3" t="s">
        <x:v>37</x:v>
      </x:c>
      <x:c r="B7314" s="3" t="s">
        <x:v>2781</x:v>
      </x:c>
      <x:c r="C7314" s="4">
        <x:v>44104</x:v>
      </x:c>
      <x:c r="D7314" s="3" t="s">
        <x:v>34</x:v>
      </x:c>
      <x:c r="E7314" s="3" t="n">
        <x:v>112.1875</x:v>
      </x:c>
      <x:c r="F7314" s="3" t="s">
        <x:v>44</x:v>
      </x:c>
      <x:c r="G7314" s="3" t="n">
        <x:v>0.7</x:v>
      </x:c>
      <x:c r="H7314" s="3" t="n">
        <x:v>78.697</x:v>
      </x:c>
      <x:c r="I7314" s="3" t="n">
        <x:v>0</x:v>
      </x:c>
      <x:c r="J7314" s="3" t="n">
        <x:v>0</x:v>
      </x:c>
      <x:c r="K7314" s="3" t="n">
        <x:v>0</x:v>
      </x:c>
      <x:c r="L7314" s="3">
        <x:f>(I7314-($J$7314+$K$7314))</x:f>
      </x:c>
      <x:c r="M7314" s="3">
        <x:f>H7314-$I$7314</x:f>
      </x:c>
      <x:c r="N7314" s="3" t="s"/>
    </x:row>
    <x:row r="7315" spans="1:30">
      <x:c r="A7315" s="3" t="s">
        <x:v>37</x:v>
      </x:c>
      <x:c r="B7315" s="3" t="s">
        <x:v>2781</x:v>
      </x:c>
      <x:c r="C7315" s="4">
        <x:v>44104</x:v>
      </x:c>
      <x:c r="D7315" s="3" t="s">
        <x:v>18</x:v>
      </x:c>
      <x:c r="E7315" s="3" t="n">
        <x:v>76.25</x:v>
      </x:c>
      <x:c r="F7315" s="3" t="s">
        <x:v>918</x:v>
      </x:c>
      <x:c r="G7315" s="3" t="n">
        <x:v>0.381</x:v>
      </x:c>
      <x:c r="H7315" s="3" t="n">
        <x:v>29.163</x:v>
      </x:c>
      <x:c r="I7315" s="3" t="n">
        <x:v>0</x:v>
      </x:c>
      <x:c r="J7315" s="3" t="n">
        <x:v>0</x:v>
      </x:c>
      <x:c r="K7315" s="3" t="n">
        <x:v>0</x:v>
      </x:c>
      <x:c r="L7315" s="3">
        <x:f>(I7315-($J$7315+$K$7315))</x:f>
      </x:c>
      <x:c r="M7315" s="3">
        <x:f>H7315-$I$7315</x:f>
      </x:c>
      <x:c r="N7315" s="3" t="s"/>
    </x:row>
    <x:row r="7316" spans="1:30">
      <x:c r="A7316" s="3" t="s">
        <x:v>37</x:v>
      </x:c>
      <x:c r="B7316" s="3" t="s">
        <x:v>2781</x:v>
      </x:c>
      <x:c r="C7316" s="4">
        <x:v>44104</x:v>
      </x:c>
      <x:c r="D7316" s="3" t="s">
        <x:v>18</x:v>
      </x:c>
      <x:c r="E7316" s="3" t="n">
        <x:v>76.25</x:v>
      </x:c>
      <x:c r="F7316" s="3" t="s">
        <x:v>919</x:v>
      </x:c>
      <x:c r="G7316" s="3" t="n">
        <x:v>0.724</x:v>
      </x:c>
      <x:c r="H7316" s="3" t="n">
        <x:v>55.418</x:v>
      </x:c>
      <x:c r="I7316" s="3" t="n">
        <x:v>43</x:v>
      </x:c>
      <x:c r="J7316" s="3" t="n">
        <x:v>40</x:v>
      </x:c>
      <x:c r="K7316" s="3" t="n">
        <x:v>3</x:v>
      </x:c>
      <x:c r="L7316" s="3">
        <x:f>(I7316-($J$7316+$K$7316))</x:f>
      </x:c>
      <x:c r="M7316" s="3">
        <x:f>H7316-$I$7316</x:f>
      </x:c>
      <x:c r="N7316" s="3" t="s">
        <x:v>303</x:v>
      </x:c>
    </x:row>
    <x:row r="7317" spans="1:30">
      <x:c r="A7317" s="3" t="s">
        <x:v>37</x:v>
      </x:c>
      <x:c r="B7317" s="3" t="s">
        <x:v>2781</x:v>
      </x:c>
      <x:c r="C7317" s="4">
        <x:v>44104</x:v>
      </x:c>
      <x:c r="D7317" s="3" t="s">
        <x:v>18</x:v>
      </x:c>
      <x:c r="E7317" s="3" t="n">
        <x:v>76.25</x:v>
      </x:c>
      <x:c r="F7317" s="3" t="s">
        <x:v>920</x:v>
      </x:c>
      <x:c r="G7317" s="3" t="n">
        <x:v>0.513</x:v>
      </x:c>
      <x:c r="H7317" s="3" t="n">
        <x:v>39.267</x:v>
      </x:c>
      <x:c r="I7317" s="3" t="n">
        <x:v>25</x:v>
      </x:c>
      <x:c r="J7317" s="3" t="n">
        <x:v>24.8</x:v>
      </x:c>
      <x:c r="K7317" s="3" t="n">
        <x:v>0.2</x:v>
      </x:c>
      <x:c r="L7317" s="3">
        <x:f>(I7317-($J$7317+$K$7317))</x:f>
      </x:c>
      <x:c r="M7317" s="3">
        <x:f>H7317-$I$7317</x:f>
      </x:c>
      <x:c r="N7317" s="3" t="s">
        <x:v>303</x:v>
      </x:c>
    </x:row>
    <x:row r="7318" spans="1:30">
      <x:c r="A7318" s="3" t="s">
        <x:v>37</x:v>
      </x:c>
      <x:c r="B7318" s="3" t="s">
        <x:v>2781</x:v>
      </x:c>
      <x:c r="C7318" s="4">
        <x:v>44104</x:v>
      </x:c>
      <x:c r="D7318" s="3" t="s">
        <x:v>16</x:v>
      </x:c>
      <x:c r="E7318" s="3" t="n">
        <x:v>76.25</x:v>
      </x:c>
      <x:c r="F7318" s="3" t="s">
        <x:v>925</x:v>
      </x:c>
      <x:c r="G7318" s="3" t="n">
        <x:v>0.222</x:v>
      </x:c>
      <x:c r="H7318" s="3" t="n">
        <x:v>16.993</x:v>
      </x:c>
      <x:c r="I7318" s="3" t="n">
        <x:v>8</x:v>
      </x:c>
      <x:c r="J7318" s="3" t="n">
        <x:v>7.6</x:v>
      </x:c>
      <x:c r="K7318" s="3" t="n">
        <x:v>0.4</x:v>
      </x:c>
      <x:c r="L7318" s="3">
        <x:f>(I7318-($J$7318+$K$7318))</x:f>
      </x:c>
      <x:c r="M7318" s="3">
        <x:f>H7318-$I$7318</x:f>
      </x:c>
      <x:c r="N7318" s="3" t="s">
        <x:v>1549</x:v>
      </x:c>
    </x:row>
    <x:row r="7319" spans="1:30">
      <x:c r="A7319" s="3" t="s">
        <x:v>37</x:v>
      </x:c>
      <x:c r="B7319" s="3" t="s">
        <x:v>2781</x:v>
      </x:c>
      <x:c r="C7319" s="4">
        <x:v>44104</x:v>
      </x:c>
      <x:c r="D7319" s="3" t="s">
        <x:v>16</x:v>
      </x:c>
      <x:c r="E7319" s="3" t="n">
        <x:v>76.25</x:v>
      </x:c>
      <x:c r="F7319" s="3" t="s">
        <x:v>926</x:v>
      </x:c>
      <x:c r="G7319" s="3" t="n">
        <x:v>0.425</x:v>
      </x:c>
      <x:c r="H7319" s="3" t="n">
        <x:v>32.531</x:v>
      </x:c>
      <x:c r="I7319" s="3" t="n">
        <x:v>8</x:v>
      </x:c>
      <x:c r="J7319" s="3" t="n">
        <x:v>8</x:v>
      </x:c>
      <x:c r="K7319" s="3" t="n">
        <x:v>0</x:v>
      </x:c>
      <x:c r="L7319" s="3">
        <x:f>(I7319-($J$7319+$K$7319))</x:f>
      </x:c>
      <x:c r="M7319" s="3">
        <x:f>H7319-$I$7319</x:f>
      </x:c>
      <x:c r="N7319" s="3" t="s">
        <x:v>1549</x:v>
      </x:c>
    </x:row>
    <x:row r="7320" spans="1:30">
      <x:c r="A7320" s="3" t="s">
        <x:v>37</x:v>
      </x:c>
      <x:c r="B7320" s="3" t="s">
        <x:v>2781</x:v>
      </x:c>
      <x:c r="C7320" s="4">
        <x:v>44104</x:v>
      </x:c>
      <x:c r="D7320" s="3" t="s">
        <x:v>16</x:v>
      </x:c>
      <x:c r="E7320" s="3" t="n">
        <x:v>76.25</x:v>
      </x:c>
      <x:c r="F7320" s="3" t="s">
        <x:v>927</x:v>
      </x:c>
      <x:c r="G7320" s="3" t="n">
        <x:v>0.235</x:v>
      </x:c>
      <x:c r="H7320" s="3" t="n">
        <x:v>17.988</x:v>
      </x:c>
      <x:c r="I7320" s="3" t="n">
        <x:v>0</x:v>
      </x:c>
      <x:c r="J7320" s="3" t="n">
        <x:v>0</x:v>
      </x:c>
      <x:c r="K7320" s="3" t="n">
        <x:v>0</x:v>
      </x:c>
      <x:c r="L7320" s="3">
        <x:f>(I7320-($J$7320+$K$7320))</x:f>
      </x:c>
      <x:c r="M7320" s="3">
        <x:f>H7320-$I$7320</x:f>
      </x:c>
      <x:c r="N7320" s="3" t="s"/>
    </x:row>
    <x:row r="7321" spans="1:30">
      <x:c r="A7321" s="3" t="s">
        <x:v>989</x:v>
      </x:c>
      <x:c r="B7321" s="3" t="s">
        <x:v>2782</x:v>
      </x:c>
      <x:c r="C7321" s="4">
        <x:v>44104</x:v>
      </x:c>
      <x:c r="D7321" s="3" t="s">
        <x:v>16</x:v>
      </x:c>
      <x:c r="E7321" s="3" t="n">
        <x:v>857.8125</x:v>
      </x:c>
      <x:c r="F7321" s="3" t="s">
        <x:v>44</x:v>
      </x:c>
      <x:c r="G7321" s="3" t="n">
        <x:v>0.739</x:v>
      </x:c>
      <x:c r="H7321" s="3" t="n">
        <x:v>215.537</x:v>
      </x:c>
      <x:c r="I7321" s="3" t="n">
        <x:v>0</x:v>
      </x:c>
      <x:c r="J7321" s="3" t="n">
        <x:v>0</x:v>
      </x:c>
      <x:c r="K7321" s="3" t="n">
        <x:v>0</x:v>
      </x:c>
      <x:c r="L7321" s="3">
        <x:f>(I7321-($J$7321+$K$7321))</x:f>
      </x:c>
      <x:c r="M7321" s="3">
        <x:f>H7321-$I$7321</x:f>
      </x:c>
      <x:c r="N7321" s="3" t="s"/>
    </x:row>
    <x:row r="7322" spans="1:30">
      <x:c r="A7322" s="3" t="s">
        <x:v>989</x:v>
      </x:c>
      <x:c r="B7322" s="3" t="s">
        <x:v>2782</x:v>
      </x:c>
      <x:c r="C7322" s="4">
        <x:v>44104</x:v>
      </x:c>
      <x:c r="D7322" s="3" t="s">
        <x:v>120</x:v>
      </x:c>
      <x:c r="E7322" s="3" t="n">
        <x:v>857.8125</x:v>
      </x:c>
      <x:c r="F7322" s="3" t="s">
        <x:v>44</x:v>
      </x:c>
      <x:c r="G7322" s="3" t="n">
        <x:v>0.59</x:v>
      </x:c>
      <x:c r="H7322" s="3" t="n">
        <x:v>172.079</x:v>
      </x:c>
      <x:c r="I7322" s="3" t="n">
        <x:v>0</x:v>
      </x:c>
      <x:c r="J7322" s="3" t="n">
        <x:v>0</x:v>
      </x:c>
      <x:c r="K7322" s="3" t="n">
        <x:v>0</x:v>
      </x:c>
      <x:c r="L7322" s="3">
        <x:f>(I7322-($J$7322+$K$7322))</x:f>
      </x:c>
      <x:c r="M7322" s="3">
        <x:f>H7322-$I$7322</x:f>
      </x:c>
      <x:c r="N7322" s="3" t="s"/>
    </x:row>
    <x:row r="7323" spans="1:30">
      <x:c r="A7323" s="3" t="s">
        <x:v>989</x:v>
      </x:c>
      <x:c r="B7323" s="3" t="s">
        <x:v>2782</x:v>
      </x:c>
      <x:c r="C7323" s="4">
        <x:v>44104</x:v>
      </x:c>
      <x:c r="D7323" s="3" t="s">
        <x:v>16</x:v>
      </x:c>
      <x:c r="E7323" s="3" t="n">
        <x:v>285.9375</x:v>
      </x:c>
      <x:c r="F7323" s="3" t="s">
        <x:v>386</x:v>
      </x:c>
      <x:c r="G7323" s="3" t="n">
        <x:v>0.21</x:v>
      </x:c>
      <x:c r="H7323" s="3" t="n">
        <x:v>61.249</x:v>
      </x:c>
      <x:c r="I7323" s="3" t="n">
        <x:v>62</x:v>
      </x:c>
      <x:c r="J7323" s="3" t="n">
        <x:v>61.75</x:v>
      </x:c>
      <x:c r="K7323" s="3" t="n">
        <x:v>0.25</x:v>
      </x:c>
      <x:c r="L7323" s="3">
        <x:f>(I7323-($J$7323+$K$7323))</x:f>
      </x:c>
      <x:c r="M7323" s="3">
        <x:f>H7323-$I$7323</x:f>
      </x:c>
      <x:c r="N7323" s="3" t="s">
        <x:v>479</x:v>
      </x:c>
    </x:row>
    <x:row r="7324" spans="1:30">
      <x:c r="A7324" s="3" t="s">
        <x:v>989</x:v>
      </x:c>
      <x:c r="B7324" s="3" t="s">
        <x:v>2782</x:v>
      </x:c>
      <x:c r="C7324" s="4">
        <x:v>44104</x:v>
      </x:c>
      <x:c r="D7324" s="3" t="s">
        <x:v>16</x:v>
      </x:c>
      <x:c r="E7324" s="3" t="n">
        <x:v>285.9375</x:v>
      </x:c>
      <x:c r="F7324" s="3" t="s">
        <x:v>388</x:v>
      </x:c>
      <x:c r="G7324" s="3" t="n">
        <x:v>0.21</x:v>
      </x:c>
      <x:c r="H7324" s="3" t="n">
        <x:v>61.249</x:v>
      </x:c>
      <x:c r="I7324" s="3" t="n">
        <x:v>62</x:v>
      </x:c>
      <x:c r="J7324" s="3" t="n">
        <x:v>60.5</x:v>
      </x:c>
      <x:c r="K7324" s="3" t="n">
        <x:v>1.5</x:v>
      </x:c>
      <x:c r="L7324" s="3">
        <x:f>(I7324-($J$7324+$K$7324))</x:f>
      </x:c>
      <x:c r="M7324" s="3">
        <x:f>H7324-$I$7324</x:f>
      </x:c>
      <x:c r="N7324" s="3" t="s">
        <x:v>479</x:v>
      </x:c>
    </x:row>
    <x:row r="7325" spans="1:30">
      <x:c r="A7325" s="3" t="s">
        <x:v>989</x:v>
      </x:c>
      <x:c r="B7325" s="3" t="s">
        <x:v>2782</x:v>
      </x:c>
      <x:c r="C7325" s="4">
        <x:v>44104</x:v>
      </x:c>
      <x:c r="D7325" s="3" t="s">
        <x:v>16</x:v>
      </x:c>
      <x:c r="E7325" s="3" t="n">
        <x:v>285.9375</x:v>
      </x:c>
      <x:c r="F7325" s="3" t="s">
        <x:v>391</x:v>
      </x:c>
      <x:c r="G7325" s="3" t="n">
        <x:v>0.05</x:v>
      </x:c>
      <x:c r="H7325" s="3" t="n">
        <x:v>14.583</x:v>
      </x:c>
      <x:c r="I7325" s="3" t="n">
        <x:v>15</x:v>
      </x:c>
      <x:c r="J7325" s="3" t="n">
        <x:v>15.1</x:v>
      </x:c>
      <x:c r="K7325" s="3" t="n">
        <x:v>0</x:v>
      </x:c>
      <x:c r="L7325" s="3">
        <x:f>(I7325-($J$7325+$K$7325))</x:f>
      </x:c>
      <x:c r="M7325" s="3">
        <x:f>H7325-$I$7325</x:f>
      </x:c>
      <x:c r="N7325" s="3" t="s">
        <x:v>479</x:v>
      </x:c>
    </x:row>
    <x:row r="7326" spans="1:30">
      <x:c r="A7326" s="3" t="s">
        <x:v>989</x:v>
      </x:c>
      <x:c r="B7326" s="3" t="s">
        <x:v>2782</x:v>
      </x:c>
      <x:c r="C7326" s="4">
        <x:v>44104</x:v>
      </x:c>
      <x:c r="D7326" s="3" t="s">
        <x:v>830</x:v>
      </x:c>
      <x:c r="E7326" s="3" t="n">
        <x:v>285.9375</x:v>
      </x:c>
      <x:c r="F7326" s="3" t="s">
        <x:v>44</x:v>
      </x:c>
      <x:c r="G7326" s="3" t="n">
        <x:v>0.12</x:v>
      </x:c>
      <x:c r="H7326" s="3" t="n">
        <x:v>34.999</x:v>
      </x:c>
      <x:c r="I7326" s="3" t="n">
        <x:v>0</x:v>
      </x:c>
      <x:c r="J7326" s="3" t="n">
        <x:v>0</x:v>
      </x:c>
      <x:c r="K7326" s="3" t="n">
        <x:v>0</x:v>
      </x:c>
      <x:c r="L7326" s="3">
        <x:f>(I7326-($J$7326+$K$7326))</x:f>
      </x:c>
      <x:c r="M7326" s="3">
        <x:f>H7326-$I$7326</x:f>
      </x:c>
      <x:c r="N7326" s="3" t="s"/>
    </x:row>
    <x:row r="7327" spans="1:30">
      <x:c r="A7327" s="3" t="s">
        <x:v>989</x:v>
      </x:c>
      <x:c r="B7327" s="3" t="s">
        <x:v>2782</x:v>
      </x:c>
      <x:c r="C7327" s="4">
        <x:v>44104</x:v>
      </x:c>
      <x:c r="D7327" s="3" t="s">
        <x:v>772</x:v>
      </x:c>
      <x:c r="E7327" s="3" t="n">
        <x:v>285.9375</x:v>
      </x:c>
      <x:c r="F7327" s="3" t="s">
        <x:v>149</x:v>
      </x:c>
      <x:c r="G7327" s="3" t="n">
        <x:v>0.11</x:v>
      </x:c>
      <x:c r="H7327" s="3" t="n">
        <x:v>32.083</x:v>
      </x:c>
      <x:c r="I7327" s="3" t="n">
        <x:v>0</x:v>
      </x:c>
      <x:c r="J7327" s="3" t="n">
        <x:v>0</x:v>
      </x:c>
      <x:c r="K7327" s="3" t="n">
        <x:v>0</x:v>
      </x:c>
      <x:c r="L7327" s="3">
        <x:f>(I7327-($J$7327+$K$7327))</x:f>
      </x:c>
      <x:c r="M7327" s="3">
        <x:f>H7327-$I$7327</x:f>
      </x:c>
      <x:c r="N7327" s="3" t="s"/>
    </x:row>
    <x:row r="7328" spans="1:30">
      <x:c r="A7328" s="3" t="s">
        <x:v>989</x:v>
      </x:c>
      <x:c r="B7328" s="3" t="s">
        <x:v>2782</x:v>
      </x:c>
      <x:c r="C7328" s="4">
        <x:v>44104</x:v>
      </x:c>
      <x:c r="D7328" s="3" t="s">
        <x:v>1267</x:v>
      </x:c>
      <x:c r="E7328" s="3" t="n">
        <x:v>857.8125</x:v>
      </x:c>
      <x:c r="F7328" s="3" t="s">
        <x:v>44</x:v>
      </x:c>
      <x:c r="G7328" s="3" t="n">
        <x:v>0.174</x:v>
      </x:c>
      <x:c r="H7328" s="3" t="n">
        <x:v>152.247</x:v>
      </x:c>
      <x:c r="I7328" s="3" t="n">
        <x:v>0</x:v>
      </x:c>
      <x:c r="J7328" s="3" t="n">
        <x:v>0</x:v>
      </x:c>
      <x:c r="K7328" s="3" t="n">
        <x:v>0</x:v>
      </x:c>
      <x:c r="L7328" s="3">
        <x:f>(I7328-($J$7328+$K$7328))</x:f>
      </x:c>
      <x:c r="M7328" s="3">
        <x:f>H7328-$I$7328</x:f>
      </x:c>
      <x:c r="N7328" s="3" t="s"/>
    </x:row>
    <x:row r="7329" spans="1:30">
      <x:c r="A7329" s="3" t="s">
        <x:v>989</x:v>
      </x:c>
      <x:c r="B7329" s="3" t="s">
        <x:v>2782</x:v>
      </x:c>
      <x:c r="C7329" s="4">
        <x:v>44104</x:v>
      </x:c>
      <x:c r="D7329" s="3" t="s">
        <x:v>772</x:v>
      </x:c>
      <x:c r="E7329" s="3" t="n">
        <x:v>285.9375</x:v>
      </x:c>
      <x:c r="F7329" s="3" t="s">
        <x:v>143</x:v>
      </x:c>
      <x:c r="G7329" s="3" t="n">
        <x:v>0.11</x:v>
      </x:c>
      <x:c r="H7329" s="3" t="n">
        <x:v>32.083</x:v>
      </x:c>
      <x:c r="I7329" s="3" t="n">
        <x:v>0</x:v>
      </x:c>
      <x:c r="J7329" s="3" t="n">
        <x:v>0</x:v>
      </x:c>
      <x:c r="K7329" s="3" t="n">
        <x:v>0</x:v>
      </x:c>
      <x:c r="L7329" s="3">
        <x:f>(I7329-($J$7329+$K$7329))</x:f>
      </x:c>
      <x:c r="M7329" s="3">
        <x:f>H7329-$I$7329</x:f>
      </x:c>
      <x:c r="N7329" s="3" t="s"/>
    </x:row>
    <x:row r="7330" spans="1:30">
      <x:c r="A7330" s="3" t="s">
        <x:v>989</x:v>
      </x:c>
      <x:c r="B7330" s="3" t="s">
        <x:v>2782</x:v>
      </x:c>
      <x:c r="C7330" s="4">
        <x:v>44104</x:v>
      </x:c>
      <x:c r="D7330" s="3" t="s">
        <x:v>1268</x:v>
      </x:c>
      <x:c r="E7330" s="3" t="n">
        <x:v>285.9375</x:v>
      </x:c>
      <x:c r="F7330" s="3" t="s">
        <x:v>1386</x:v>
      </x:c>
      <x:c r="G7330" s="3" t="n">
        <x:v>0.12</x:v>
      </x:c>
      <x:c r="H7330" s="3" t="n">
        <x:v>34.999</x:v>
      </x:c>
      <x:c r="I7330" s="3" t="n">
        <x:v>0</x:v>
      </x:c>
      <x:c r="J7330" s="3" t="n">
        <x:v>0</x:v>
      </x:c>
      <x:c r="K7330" s="3" t="n">
        <x:v>0</x:v>
      </x:c>
      <x:c r="L7330" s="3">
        <x:f>(I7330-($J$7330+$K$7330))</x:f>
      </x:c>
      <x:c r="M7330" s="3">
        <x:f>H7330-$I$7330</x:f>
      </x:c>
      <x:c r="N7330" s="3" t="s"/>
    </x:row>
    <x:row r="7331" spans="1:30">
      <x:c r="A7331" s="3" t="s">
        <x:v>989</x:v>
      </x:c>
      <x:c r="B7331" s="3" t="s">
        <x:v>2782</x:v>
      </x:c>
      <x:c r="C7331" s="4">
        <x:v>44104</x:v>
      </x:c>
      <x:c r="D7331" s="3" t="s">
        <x:v>34</x:v>
      </x:c>
      <x:c r="E7331" s="3" t="n">
        <x:v>285.9375</x:v>
      </x:c>
      <x:c r="F7331" s="3" t="s">
        <x:v>1256</x:v>
      </x:c>
      <x:c r="G7331" s="3" t="n">
        <x:v>0.14</x:v>
      </x:c>
      <x:c r="H7331" s="3" t="n">
        <x:v>40.832</x:v>
      </x:c>
      <x:c r="I7331" s="3" t="n">
        <x:v>0</x:v>
      </x:c>
      <x:c r="J7331" s="3" t="n">
        <x:v>0</x:v>
      </x:c>
      <x:c r="K7331" s="3" t="n">
        <x:v>0</x:v>
      </x:c>
      <x:c r="L7331" s="3">
        <x:f>(I7331-($J$7331+$K$7331))</x:f>
      </x:c>
      <x:c r="M7331" s="3">
        <x:f>H7331-$I$7331</x:f>
      </x:c>
      <x:c r="N7331" s="3" t="s"/>
    </x:row>
    <x:row r="7332" spans="1:30">
      <x:c r="A7332" s="3" t="s">
        <x:v>989</x:v>
      </x:c>
      <x:c r="B7332" s="3" t="s">
        <x:v>2782</x:v>
      </x:c>
      <x:c r="C7332" s="4">
        <x:v>44104</x:v>
      </x:c>
      <x:c r="D7332" s="3" t="s">
        <x:v>16</x:v>
      </x:c>
      <x:c r="E7332" s="3" t="n">
        <x:v>285.9375</x:v>
      </x:c>
      <x:c r="F7332" s="3" t="s">
        <x:v>879</x:v>
      </x:c>
      <x:c r="G7332" s="3" t="n">
        <x:v>0.083</x:v>
      </x:c>
      <x:c r="H7332" s="3" t="n">
        <x:v>24.208</x:v>
      </x:c>
      <x:c r="I7332" s="3" t="n">
        <x:v>0</x:v>
      </x:c>
      <x:c r="J7332" s="3" t="n">
        <x:v>0</x:v>
      </x:c>
      <x:c r="K7332" s="3" t="n">
        <x:v>0</x:v>
      </x:c>
      <x:c r="L7332" s="3">
        <x:f>(I7332-($J$7332+$K$7332))</x:f>
      </x:c>
      <x:c r="M7332" s="3">
        <x:f>H7332-$I$7332</x:f>
      </x:c>
      <x:c r="N7332" s="3" t="s"/>
    </x:row>
    <x:row r="7333" spans="1:30">
      <x:c r="A7333" s="3" t="s">
        <x:v>989</x:v>
      </x:c>
      <x:c r="B7333" s="3" t="s">
        <x:v>2782</x:v>
      </x:c>
      <x:c r="C7333" s="4">
        <x:v>44104</x:v>
      </x:c>
      <x:c r="D7333" s="3" t="s">
        <x:v>34</x:v>
      </x:c>
      <x:c r="E7333" s="3" t="n">
        <x:v>285.9375</x:v>
      </x:c>
      <x:c r="F7333" s="3" t="s">
        <x:v>1259</x:v>
      </x:c>
      <x:c r="G7333" s="3" t="n">
        <x:v>0.14</x:v>
      </x:c>
      <x:c r="H7333" s="3" t="n">
        <x:v>40.832</x:v>
      </x:c>
      <x:c r="I7333" s="3" t="n">
        <x:v>0</x:v>
      </x:c>
      <x:c r="J7333" s="3" t="n">
        <x:v>0</x:v>
      </x:c>
      <x:c r="K7333" s="3" t="n">
        <x:v>0</x:v>
      </x:c>
      <x:c r="L7333" s="3">
        <x:f>(I7333-($J$7333+$K$7333))</x:f>
      </x:c>
      <x:c r="M7333" s="3">
        <x:f>H7333-$I$7333</x:f>
      </x:c>
      <x:c r="N7333" s="3" t="s"/>
    </x:row>
    <x:row r="7334" spans="1:30">
      <x:c r="A7334" s="3" t="s">
        <x:v>989</x:v>
      </x:c>
      <x:c r="B7334" s="3" t="s">
        <x:v>2782</x:v>
      </x:c>
      <x:c r="C7334" s="4">
        <x:v>44104</x:v>
      </x:c>
      <x:c r="D7334" s="3" t="s">
        <x:v>34</x:v>
      </x:c>
      <x:c r="E7334" s="3" t="n">
        <x:v>285.9375</x:v>
      </x:c>
      <x:c r="F7334" s="3" t="s">
        <x:v>2372</x:v>
      </x:c>
      <x:c r="G7334" s="3" t="n">
        <x:v>0.103</x:v>
      </x:c>
      <x:c r="H7334" s="3" t="n">
        <x:v>30.041</x:v>
      </x:c>
      <x:c r="I7334" s="3" t="n">
        <x:v>0</x:v>
      </x:c>
      <x:c r="J7334" s="3" t="n">
        <x:v>0</x:v>
      </x:c>
      <x:c r="K7334" s="3" t="n">
        <x:v>0</x:v>
      </x:c>
      <x:c r="L7334" s="3">
        <x:f>(I7334-($J$7334+$K$7334))</x:f>
      </x:c>
      <x:c r="M7334" s="3">
        <x:f>H7334-$I$7334</x:f>
      </x:c>
      <x:c r="N7334" s="3" t="s"/>
    </x:row>
    <x:row r="7335" spans="1:30">
      <x:c r="A7335" s="3" t="s">
        <x:v>989</x:v>
      </x:c>
      <x:c r="B7335" s="3" t="s">
        <x:v>2782</x:v>
      </x:c>
      <x:c r="C7335" s="4">
        <x:v>44104</x:v>
      </x:c>
      <x:c r="D7335" s="3" t="s">
        <x:v>34</x:v>
      </x:c>
      <x:c r="E7335" s="3" t="n">
        <x:v>285.9375</x:v>
      </x:c>
      <x:c r="F7335" s="3" t="s">
        <x:v>2373</x:v>
      </x:c>
      <x:c r="G7335" s="3" t="n">
        <x:v>0.103</x:v>
      </x:c>
      <x:c r="H7335" s="3" t="n">
        <x:v>30.041</x:v>
      </x:c>
      <x:c r="I7335" s="3" t="n">
        <x:v>0</x:v>
      </x:c>
      <x:c r="J7335" s="3" t="n">
        <x:v>0</x:v>
      </x:c>
      <x:c r="K7335" s="3" t="n">
        <x:v>0</x:v>
      </x:c>
      <x:c r="L7335" s="3">
        <x:f>(I7335-($J$7335+$K$7335))</x:f>
      </x:c>
      <x:c r="M7335" s="3">
        <x:f>H7335-$I$7335</x:f>
      </x:c>
      <x:c r="N7335" s="3" t="s"/>
    </x:row>
    <x:row r="7336" spans="1:30">
      <x:c r="A7336" s="3" t="s">
        <x:v>989</x:v>
      </x:c>
      <x:c r="B7336" s="3" t="s">
        <x:v>2782</x:v>
      </x:c>
      <x:c r="C7336" s="4">
        <x:v>44104</x:v>
      </x:c>
      <x:c r="D7336" s="3" t="s">
        <x:v>16</x:v>
      </x:c>
      <x:c r="E7336" s="3" t="n">
        <x:v>285.9375</x:v>
      </x:c>
      <x:c r="F7336" s="3" t="s">
        <x:v>2374</x:v>
      </x:c>
      <x:c r="G7336" s="3" t="n">
        <x:v>0.17</x:v>
      </x:c>
      <x:c r="H7336" s="3" t="n">
        <x:v>49.582</x:v>
      </x:c>
      <x:c r="I7336" s="3" t="n">
        <x:v>50</x:v>
      </x:c>
      <x:c r="J7336" s="3" t="n">
        <x:v>49.25</x:v>
      </x:c>
      <x:c r="K7336" s="3" t="n">
        <x:v>0.75</x:v>
      </x:c>
      <x:c r="L7336" s="3">
        <x:f>(I7336-($J$7336+$K$7336))</x:f>
      </x:c>
      <x:c r="M7336" s="3">
        <x:f>H7336-$I$7336</x:f>
      </x:c>
      <x:c r="N7336" s="3" t="s">
        <x:v>479</x:v>
      </x:c>
    </x:row>
    <x:row r="7337" spans="1:30">
      <x:c r="A7337" s="3" t="s">
        <x:v>989</x:v>
      </x:c>
      <x:c r="B7337" s="3" t="s">
        <x:v>2782</x:v>
      </x:c>
      <x:c r="C7337" s="4">
        <x:v>44104</x:v>
      </x:c>
      <x:c r="D7337" s="3" t="s">
        <x:v>16</x:v>
      </x:c>
      <x:c r="E7337" s="3" t="n">
        <x:v>285.9375</x:v>
      </x:c>
      <x:c r="F7337" s="3" t="s">
        <x:v>2375</x:v>
      </x:c>
      <x:c r="G7337" s="3" t="n">
        <x:v>0.17</x:v>
      </x:c>
      <x:c r="H7337" s="3" t="n">
        <x:v>49.582</x:v>
      </x:c>
      <x:c r="I7337" s="3" t="n">
        <x:v>50</x:v>
      </x:c>
      <x:c r="J7337" s="3" t="n">
        <x:v>47.95</x:v>
      </x:c>
      <x:c r="K7337" s="3" t="n">
        <x:v>2.05</x:v>
      </x:c>
      <x:c r="L7337" s="3">
        <x:f>(I7337-($J$7337+$K$7337))</x:f>
      </x:c>
      <x:c r="M7337" s="3">
        <x:f>H7337-$I$7337</x:f>
      </x:c>
      <x:c r="N7337" s="3" t="s">
        <x:v>479</x:v>
      </x:c>
    </x:row>
    <x:row r="7338" spans="1:30">
      <x:c r="A7338" s="3" t="s">
        <x:v>1715</x:v>
      </x:c>
      <x:c r="B7338" s="3" t="s">
        <x:v>2783</x:v>
      </x:c>
      <x:c r="C7338" s="4">
        <x:v>44104</x:v>
      </x:c>
      <x:c r="D7338" s="3" t="s">
        <x:v>846</x:v>
      </x:c>
      <x:c r="E7338" s="3" t="n">
        <x:v>138</x:v>
      </x:c>
      <x:c r="F7338" s="3" t="s">
        <x:v>44</x:v>
      </x:c>
      <x:c r="G7338" s="3" t="n">
        <x:v>0.086</x:v>
      </x:c>
      <x:c r="H7338" s="3" t="n">
        <x:v>12.306</x:v>
      </x:c>
      <x:c r="I7338" s="3" t="n">
        <x:v>0</x:v>
      </x:c>
      <x:c r="J7338" s="3" t="n">
        <x:v>0</x:v>
      </x:c>
      <x:c r="K7338" s="3" t="n">
        <x:v>0</x:v>
      </x:c>
      <x:c r="L7338" s="3">
        <x:f>(I7338-($J$7338+$K$7338))</x:f>
      </x:c>
      <x:c r="M7338" s="3">
        <x:f>H7338-$I$7338</x:f>
      </x:c>
      <x:c r="N7338" s="3" t="s"/>
    </x:row>
    <x:row r="7339" spans="1:30">
      <x:c r="A7339" s="3" t="s">
        <x:v>1715</x:v>
      </x:c>
      <x:c r="B7339" s="3" t="s">
        <x:v>2783</x:v>
      </x:c>
      <x:c r="C7339" s="4">
        <x:v>44104</x:v>
      </x:c>
      <x:c r="D7339" s="3" t="s">
        <x:v>846</x:v>
      </x:c>
      <x:c r="E7339" s="3" t="n">
        <x:v>138</x:v>
      </x:c>
      <x:c r="F7339" s="3" t="s">
        <x:v>2784</x:v>
      </x:c>
      <x:c r="G7339" s="3" t="n">
        <x:v>0.09</x:v>
      </x:c>
      <x:c r="H7339" s="3" t="n">
        <x:v>12.879</x:v>
      </x:c>
      <x:c r="I7339" s="3" t="n">
        <x:v>0</x:v>
      </x:c>
      <x:c r="J7339" s="3" t="n">
        <x:v>0</x:v>
      </x:c>
      <x:c r="K7339" s="3" t="n">
        <x:v>0</x:v>
      </x:c>
      <x:c r="L7339" s="3">
        <x:f>(I7339-($J$7339+$K$7339))</x:f>
      </x:c>
      <x:c r="M7339" s="3">
        <x:f>H7339-$I$7339</x:f>
      </x:c>
      <x:c r="N7339" s="3" t="s"/>
    </x:row>
    <x:row r="7340" spans="1:30">
      <x:c r="A7340" s="3" t="s">
        <x:v>1715</x:v>
      </x:c>
      <x:c r="B7340" s="3" t="s">
        <x:v>2783</x:v>
      </x:c>
      <x:c r="C7340" s="4">
        <x:v>44104</x:v>
      </x:c>
      <x:c r="D7340" s="3" t="s">
        <x:v>846</x:v>
      </x:c>
      <x:c r="E7340" s="3" t="n">
        <x:v>138</x:v>
      </x:c>
      <x:c r="F7340" s="3" t="s">
        <x:v>2401</x:v>
      </x:c>
      <x:c r="G7340" s="3" t="n">
        <x:v>0.03</x:v>
      </x:c>
      <x:c r="H7340" s="3" t="n">
        <x:v>4.293</x:v>
      </x:c>
      <x:c r="I7340" s="3" t="n">
        <x:v>0</x:v>
      </x:c>
      <x:c r="J7340" s="3" t="n">
        <x:v>0</x:v>
      </x:c>
      <x:c r="K7340" s="3" t="n">
        <x:v>0</x:v>
      </x:c>
      <x:c r="L7340" s="3">
        <x:f>(I7340-($J$7340+$K$7340))</x:f>
      </x:c>
      <x:c r="M7340" s="3">
        <x:f>H7340-$I$7340</x:f>
      </x:c>
      <x:c r="N7340" s="3" t="s"/>
    </x:row>
    <x:row r="7341" spans="1:30">
      <x:c r="A7341" s="3" t="s">
        <x:v>1715</x:v>
      </x:c>
      <x:c r="B7341" s="3" t="s">
        <x:v>2783</x:v>
      </x:c>
      <x:c r="C7341" s="4">
        <x:v>44104</x:v>
      </x:c>
      <x:c r="D7341" s="3" t="s">
        <x:v>846</x:v>
      </x:c>
      <x:c r="E7341" s="3" t="n">
        <x:v>138</x:v>
      </x:c>
      <x:c r="F7341" s="3" t="s">
        <x:v>2404</x:v>
      </x:c>
      <x:c r="G7341" s="3" t="n">
        <x:v>0.05</x:v>
      </x:c>
      <x:c r="H7341" s="3" t="n">
        <x:v>7.155</x:v>
      </x:c>
      <x:c r="I7341" s="3" t="n">
        <x:v>0</x:v>
      </x:c>
      <x:c r="J7341" s="3" t="n">
        <x:v>0</x:v>
      </x:c>
      <x:c r="K7341" s="3" t="n">
        <x:v>0</x:v>
      </x:c>
      <x:c r="L7341" s="3">
        <x:f>(I7341-($J$7341+$K$7341))</x:f>
      </x:c>
      <x:c r="M7341" s="3">
        <x:f>H7341-$I$7341</x:f>
      </x:c>
      <x:c r="N7341" s="3" t="s"/>
    </x:row>
    <x:row r="7342" spans="1:30">
      <x:c r="A7342" s="3" t="s">
        <x:v>1715</x:v>
      </x:c>
      <x:c r="B7342" s="3" t="s">
        <x:v>2783</x:v>
      </x:c>
      <x:c r="C7342" s="4">
        <x:v>44104</x:v>
      </x:c>
      <x:c r="D7342" s="3" t="s">
        <x:v>846</x:v>
      </x:c>
      <x:c r="E7342" s="3" t="n">
        <x:v>138</x:v>
      </x:c>
      <x:c r="F7342" s="3" t="s">
        <x:v>2405</x:v>
      </x:c>
      <x:c r="G7342" s="3" t="n">
        <x:v>0.09</x:v>
      </x:c>
      <x:c r="H7342" s="3" t="n">
        <x:v>12.879</x:v>
      </x:c>
      <x:c r="I7342" s="3" t="n">
        <x:v>0</x:v>
      </x:c>
      <x:c r="J7342" s="3" t="n">
        <x:v>0</x:v>
      </x:c>
      <x:c r="K7342" s="3" t="n">
        <x:v>0</x:v>
      </x:c>
      <x:c r="L7342" s="3">
        <x:f>(I7342-($J$7342+$K$7342))</x:f>
      </x:c>
      <x:c r="M7342" s="3">
        <x:f>H7342-$I$7342</x:f>
      </x:c>
      <x:c r="N7342" s="3" t="s"/>
    </x:row>
    <x:row r="7343" spans="1:30">
      <x:c r="A7343" s="3" t="s">
        <x:v>1715</x:v>
      </x:c>
      <x:c r="B7343" s="3" t="s">
        <x:v>2783</x:v>
      </x:c>
      <x:c r="C7343" s="4">
        <x:v>44104</x:v>
      </x:c>
      <x:c r="D7343" s="3" t="s">
        <x:v>846</x:v>
      </x:c>
      <x:c r="E7343" s="3" t="n">
        <x:v>138</x:v>
      </x:c>
      <x:c r="F7343" s="3" t="s">
        <x:v>2406</x:v>
      </x:c>
      <x:c r="G7343" s="3" t="n">
        <x:v>0.12</x:v>
      </x:c>
      <x:c r="H7343" s="3" t="n">
        <x:v>17.172</x:v>
      </x:c>
      <x:c r="I7343" s="3" t="n">
        <x:v>0</x:v>
      </x:c>
      <x:c r="J7343" s="3" t="n">
        <x:v>0</x:v>
      </x:c>
      <x:c r="K7343" s="3" t="n">
        <x:v>0</x:v>
      </x:c>
      <x:c r="L7343" s="3">
        <x:f>(I7343-($J$7343+$K$7343))</x:f>
      </x:c>
      <x:c r="M7343" s="3">
        <x:f>H7343-$I$7343</x:f>
      </x:c>
      <x:c r="N7343" s="3" t="s"/>
    </x:row>
    <x:row r="7344" spans="1:30">
      <x:c r="A7344" s="3" t="s">
        <x:v>1715</x:v>
      </x:c>
      <x:c r="B7344" s="3" t="s">
        <x:v>2783</x:v>
      </x:c>
      <x:c r="C7344" s="4">
        <x:v>44104</x:v>
      </x:c>
      <x:c r="D7344" s="3" t="s">
        <x:v>846</x:v>
      </x:c>
      <x:c r="E7344" s="3" t="n">
        <x:v>138</x:v>
      </x:c>
      <x:c r="F7344" s="3" t="s">
        <x:v>2407</x:v>
      </x:c>
      <x:c r="G7344" s="3" t="n">
        <x:v>0.044</x:v>
      </x:c>
      <x:c r="H7344" s="3" t="n">
        <x:v>6.296</x:v>
      </x:c>
      <x:c r="I7344" s="3" t="n">
        <x:v>0</x:v>
      </x:c>
      <x:c r="J7344" s="3" t="n">
        <x:v>0</x:v>
      </x:c>
      <x:c r="K7344" s="3" t="n">
        <x:v>0</x:v>
      </x:c>
      <x:c r="L7344" s="3">
        <x:f>(I7344-($J$7344+$K$7344))</x:f>
      </x:c>
      <x:c r="M7344" s="3">
        <x:f>H7344-$I$7344</x:f>
      </x:c>
      <x:c r="N7344" s="3" t="s"/>
    </x:row>
    <x:row r="7345" spans="1:30">
      <x:c r="A7345" s="3" t="s">
        <x:v>1715</x:v>
      </x:c>
      <x:c r="B7345" s="3" t="s">
        <x:v>2783</x:v>
      </x:c>
      <x:c r="C7345" s="4">
        <x:v>44104</x:v>
      </x:c>
      <x:c r="D7345" s="3" t="s">
        <x:v>846</x:v>
      </x:c>
      <x:c r="E7345" s="3" t="n">
        <x:v>138</x:v>
      </x:c>
      <x:c r="F7345" s="3" t="s">
        <x:v>2408</x:v>
      </x:c>
      <x:c r="G7345" s="3" t="n">
        <x:v>0.3</x:v>
      </x:c>
      <x:c r="H7345" s="3" t="n">
        <x:v>42.929</x:v>
      </x:c>
      <x:c r="I7345" s="3" t="n">
        <x:v>0</x:v>
      </x:c>
      <x:c r="J7345" s="3" t="n">
        <x:v>0</x:v>
      </x:c>
      <x:c r="K7345" s="3" t="n">
        <x:v>0</x:v>
      </x:c>
      <x:c r="L7345" s="3">
        <x:f>(I7345-($J$7345+$K$7345))</x:f>
      </x:c>
      <x:c r="M7345" s="3">
        <x:f>H7345-$I$7345</x:f>
      </x:c>
      <x:c r="N7345" s="3" t="s"/>
    </x:row>
    <x:row r="7346" spans="1:30">
      <x:c r="A7346" s="3" t="s">
        <x:v>1715</x:v>
      </x:c>
      <x:c r="B7346" s="3" t="s">
        <x:v>2783</x:v>
      </x:c>
      <x:c r="C7346" s="4">
        <x:v>44104</x:v>
      </x:c>
      <x:c r="D7346" s="3" t="s">
        <x:v>846</x:v>
      </x:c>
      <x:c r="E7346" s="3" t="n">
        <x:v>138</x:v>
      </x:c>
      <x:c r="F7346" s="3" t="s">
        <x:v>2409</x:v>
      </x:c>
      <x:c r="G7346" s="3" t="n">
        <x:v>0.085</x:v>
      </x:c>
      <x:c r="H7346" s="3" t="n">
        <x:v>12.163</x:v>
      </x:c>
      <x:c r="I7346" s="3" t="n">
        <x:v>0</x:v>
      </x:c>
      <x:c r="J7346" s="3" t="n">
        <x:v>0</x:v>
      </x:c>
      <x:c r="K7346" s="3" t="n">
        <x:v>0</x:v>
      </x:c>
      <x:c r="L7346" s="3">
        <x:f>(I7346-($J$7346+$K$7346))</x:f>
      </x:c>
      <x:c r="M7346" s="3">
        <x:f>H7346-$I$7346</x:f>
      </x:c>
      <x:c r="N7346" s="3" t="s"/>
    </x:row>
    <x:row r="7347" spans="1:30">
      <x:c r="A7347" s="3" t="s">
        <x:v>1715</x:v>
      </x:c>
      <x:c r="B7347" s="3" t="s">
        <x:v>2783</x:v>
      </x:c>
      <x:c r="C7347" s="4">
        <x:v>44104</x:v>
      </x:c>
      <x:c r="D7347" s="3" t="s">
        <x:v>846</x:v>
      </x:c>
      <x:c r="E7347" s="3" t="n">
        <x:v>138</x:v>
      </x:c>
      <x:c r="F7347" s="3" t="s">
        <x:v>2410</x:v>
      </x:c>
      <x:c r="G7347" s="3" t="n">
        <x:v>0.085</x:v>
      </x:c>
      <x:c r="H7347" s="3" t="n">
        <x:v>12.163</x:v>
      </x:c>
      <x:c r="I7347" s="3" t="n">
        <x:v>0</x:v>
      </x:c>
      <x:c r="J7347" s="3" t="n">
        <x:v>0</x:v>
      </x:c>
      <x:c r="K7347" s="3" t="n">
        <x:v>0</x:v>
      </x:c>
      <x:c r="L7347" s="3">
        <x:f>(I7347-($J$7347+$K$7347))</x:f>
      </x:c>
      <x:c r="M7347" s="3">
        <x:f>H7347-$I$7347</x:f>
      </x:c>
      <x:c r="N7347" s="3" t="s"/>
    </x:row>
    <x:row r="7348" spans="1:30">
      <x:c r="A7348" s="3" t="s">
        <x:v>1715</x:v>
      </x:c>
      <x:c r="B7348" s="3" t="s">
        <x:v>2783</x:v>
      </x:c>
      <x:c r="C7348" s="4">
        <x:v>44104</x:v>
      </x:c>
      <x:c r="D7348" s="3" t="s">
        <x:v>846</x:v>
      </x:c>
      <x:c r="E7348" s="3" t="n">
        <x:v>138</x:v>
      </x:c>
      <x:c r="F7348" s="3" t="s">
        <x:v>2411</x:v>
      </x:c>
      <x:c r="G7348" s="3" t="n">
        <x:v>0.06</x:v>
      </x:c>
      <x:c r="H7348" s="3" t="n">
        <x:v>8.586</x:v>
      </x:c>
      <x:c r="I7348" s="3" t="n">
        <x:v>0</x:v>
      </x:c>
      <x:c r="J7348" s="3" t="n">
        <x:v>0</x:v>
      </x:c>
      <x:c r="K7348" s="3" t="n">
        <x:v>0</x:v>
      </x:c>
      <x:c r="L7348" s="3">
        <x:f>(I7348-($J$7348+$K$7348))</x:f>
      </x:c>
      <x:c r="M7348" s="3">
        <x:f>H7348-$I$7348</x:f>
      </x:c>
      <x:c r="N7348" s="3" t="s"/>
    </x:row>
    <x:row r="7349" spans="1:30">
      <x:c r="A7349" s="3" t="s">
        <x:v>1715</x:v>
      </x:c>
      <x:c r="B7349" s="3" t="s">
        <x:v>2783</x:v>
      </x:c>
      <x:c r="C7349" s="4">
        <x:v>44104</x:v>
      </x:c>
      <x:c r="D7349" s="3" t="s">
        <x:v>846</x:v>
      </x:c>
      <x:c r="E7349" s="3" t="n">
        <x:v>138</x:v>
      </x:c>
      <x:c r="F7349" s="3" t="s">
        <x:v>2412</x:v>
      </x:c>
      <x:c r="G7349" s="3" t="n">
        <x:v>0.15</x:v>
      </x:c>
      <x:c r="H7349" s="3" t="n">
        <x:v>21.465</x:v>
      </x:c>
      <x:c r="I7349" s="3" t="n">
        <x:v>0</x:v>
      </x:c>
      <x:c r="J7349" s="3" t="n">
        <x:v>0</x:v>
      </x:c>
      <x:c r="K7349" s="3" t="n">
        <x:v>0</x:v>
      </x:c>
      <x:c r="L7349" s="3">
        <x:f>(I7349-($J$7349+$K$7349))</x:f>
      </x:c>
      <x:c r="M7349" s="3">
        <x:f>H7349-$I$7349</x:f>
      </x:c>
      <x:c r="N7349" s="3" t="s"/>
    </x:row>
    <x:row r="7350" spans="1:30">
      <x:c r="A7350" s="3" t="s">
        <x:v>1715</x:v>
      </x:c>
      <x:c r="B7350" s="3" t="s">
        <x:v>2783</x:v>
      </x:c>
      <x:c r="C7350" s="4">
        <x:v>44104</x:v>
      </x:c>
      <x:c r="D7350" s="3" t="s">
        <x:v>846</x:v>
      </x:c>
      <x:c r="E7350" s="3" t="n">
        <x:v>138</x:v>
      </x:c>
      <x:c r="F7350" s="3" t="s">
        <x:v>2413</x:v>
      </x:c>
      <x:c r="G7350" s="3" t="n">
        <x:v>0.32</x:v>
      </x:c>
      <x:c r="H7350" s="3" t="n">
        <x:v>45.791</x:v>
      </x:c>
      <x:c r="I7350" s="3" t="n">
        <x:v>0</x:v>
      </x:c>
      <x:c r="J7350" s="3" t="n">
        <x:v>0</x:v>
      </x:c>
      <x:c r="K7350" s="3" t="n">
        <x:v>0</x:v>
      </x:c>
      <x:c r="L7350" s="3">
        <x:f>(I7350-($J$7350+$K$7350))</x:f>
      </x:c>
      <x:c r="M7350" s="3">
        <x:f>H7350-$I$7350</x:f>
      </x:c>
      <x:c r="N7350" s="3" t="s"/>
    </x:row>
    <x:row r="7351" spans="1:30">
      <x:c r="A7351" s="3" t="s">
        <x:v>1715</x:v>
      </x:c>
      <x:c r="B7351" s="3" t="s">
        <x:v>2783</x:v>
      </x:c>
      <x:c r="C7351" s="4">
        <x:v>44104</x:v>
      </x:c>
      <x:c r="D7351" s="3" t="s">
        <x:v>846</x:v>
      </x:c>
      <x:c r="E7351" s="3" t="n">
        <x:v>138</x:v>
      </x:c>
      <x:c r="F7351" s="3" t="s">
        <x:v>2785</x:v>
      </x:c>
      <x:c r="G7351" s="3" t="n">
        <x:v>0.05</x:v>
      </x:c>
      <x:c r="H7351" s="3" t="n">
        <x:v>7.155</x:v>
      </x:c>
      <x:c r="I7351" s="3" t="n">
        <x:v>0</x:v>
      </x:c>
      <x:c r="J7351" s="3" t="n">
        <x:v>0</x:v>
      </x:c>
      <x:c r="K7351" s="3" t="n">
        <x:v>0</x:v>
      </x:c>
      <x:c r="L7351" s="3">
        <x:f>(I7351-($J$7351+$K$7351))</x:f>
      </x:c>
      <x:c r="M7351" s="3">
        <x:f>H7351-$I$7351</x:f>
      </x:c>
      <x:c r="N7351" s="3" t="s"/>
    </x:row>
    <x:row r="7352" spans="1:30">
      <x:c r="A7352" s="3" t="s">
        <x:v>1715</x:v>
      </x:c>
      <x:c r="B7352" s="3" t="s">
        <x:v>2783</x:v>
      </x:c>
      <x:c r="C7352" s="4">
        <x:v>44104</x:v>
      </x:c>
      <x:c r="D7352" s="3" t="s">
        <x:v>846</x:v>
      </x:c>
      <x:c r="E7352" s="3" t="n">
        <x:v>138</x:v>
      </x:c>
      <x:c r="F7352" s="3" t="s">
        <x:v>2415</x:v>
      </x:c>
      <x:c r="G7352" s="3" t="n">
        <x:v>0.03</x:v>
      </x:c>
      <x:c r="H7352" s="3" t="n">
        <x:v>4.293</x:v>
      </x:c>
      <x:c r="I7352" s="3" t="n">
        <x:v>0</x:v>
      </x:c>
      <x:c r="J7352" s="3" t="n">
        <x:v>0</x:v>
      </x:c>
      <x:c r="K7352" s="3" t="n">
        <x:v>0</x:v>
      </x:c>
      <x:c r="L7352" s="3">
        <x:f>(I7352-($J$7352+$K$7352))</x:f>
      </x:c>
      <x:c r="M7352" s="3">
        <x:f>H7352-$I$7352</x:f>
      </x:c>
      <x:c r="N7352" s="3" t="s"/>
    </x:row>
    <x:row r="7353" spans="1:30">
      <x:c r="A7353" s="3" t="s">
        <x:v>1715</x:v>
      </x:c>
      <x:c r="B7353" s="3" t="s">
        <x:v>2783</x:v>
      </x:c>
      <x:c r="C7353" s="4">
        <x:v>44104</x:v>
      </x:c>
      <x:c r="D7353" s="3" t="s">
        <x:v>846</x:v>
      </x:c>
      <x:c r="E7353" s="3" t="n">
        <x:v>138</x:v>
      </x:c>
      <x:c r="F7353" s="3" t="s">
        <x:v>2786</x:v>
      </x:c>
      <x:c r="G7353" s="3" t="n">
        <x:v>0.03</x:v>
      </x:c>
      <x:c r="H7353" s="3" t="n">
        <x:v>4.293</x:v>
      </x:c>
      <x:c r="I7353" s="3" t="n">
        <x:v>0</x:v>
      </x:c>
      <x:c r="J7353" s="3" t="n">
        <x:v>0</x:v>
      </x:c>
      <x:c r="K7353" s="3" t="n">
        <x:v>0</x:v>
      </x:c>
      <x:c r="L7353" s="3">
        <x:f>(I7353-($J$7353+$K$7353))</x:f>
      </x:c>
      <x:c r="M7353" s="3">
        <x:f>H7353-$I$7353</x:f>
      </x:c>
      <x:c r="N7353" s="3" t="s"/>
    </x:row>
    <x:row r="7354" spans="1:30">
      <x:c r="A7354" s="3" t="s">
        <x:v>1715</x:v>
      </x:c>
      <x:c r="B7354" s="3" t="s">
        <x:v>2783</x:v>
      </x:c>
      <x:c r="C7354" s="4">
        <x:v>44104</x:v>
      </x:c>
      <x:c r="D7354" s="3" t="s">
        <x:v>846</x:v>
      </x:c>
      <x:c r="E7354" s="3" t="n">
        <x:v>138</x:v>
      </x:c>
      <x:c r="F7354" s="3" t="s">
        <x:v>2787</x:v>
      </x:c>
      <x:c r="G7354" s="3" t="n">
        <x:v>0.06</x:v>
      </x:c>
      <x:c r="H7354" s="3" t="n">
        <x:v>8.586</x:v>
      </x:c>
      <x:c r="I7354" s="3" t="n">
        <x:v>0</x:v>
      </x:c>
      <x:c r="J7354" s="3" t="n">
        <x:v>0</x:v>
      </x:c>
      <x:c r="K7354" s="3" t="n">
        <x:v>0</x:v>
      </x:c>
      <x:c r="L7354" s="3">
        <x:f>(I7354-($J$7354+$K$7354))</x:f>
      </x:c>
      <x:c r="M7354" s="3">
        <x:f>H7354-$I$7354</x:f>
      </x:c>
      <x:c r="N7354" s="3" t="s"/>
    </x:row>
    <x:row r="7355" spans="1:30">
      <x:c r="A7355" s="3" t="s">
        <x:v>1715</x:v>
      </x:c>
      <x:c r="B7355" s="3" t="s">
        <x:v>2788</x:v>
      </x:c>
      <x:c r="C7355" s="4">
        <x:v>44104</x:v>
      </x:c>
      <x:c r="D7355" s="3" t="s">
        <x:v>846</x:v>
      </x:c>
      <x:c r="E7355" s="3" t="n">
        <x:v>90</x:v>
      </x:c>
      <x:c r="F7355" s="3" t="s">
        <x:v>44</x:v>
      </x:c>
      <x:c r="G7355" s="3" t="n">
        <x:v>0.086</x:v>
      </x:c>
      <x:c r="H7355" s="3" t="n">
        <x:v>8.026</x:v>
      </x:c>
      <x:c r="I7355" s="3" t="n">
        <x:v>0</x:v>
      </x:c>
      <x:c r="J7355" s="3" t="n">
        <x:v>0</x:v>
      </x:c>
      <x:c r="K7355" s="3" t="n">
        <x:v>0</x:v>
      </x:c>
      <x:c r="L7355" s="3">
        <x:f>(I7355-($J$7355+$K$7355))</x:f>
      </x:c>
      <x:c r="M7355" s="3">
        <x:f>H7355-$I$7355</x:f>
      </x:c>
      <x:c r="N7355" s="3" t="s"/>
    </x:row>
    <x:row r="7356" spans="1:30">
      <x:c r="A7356" s="3" t="s">
        <x:v>1715</x:v>
      </x:c>
      <x:c r="B7356" s="3" t="s">
        <x:v>2788</x:v>
      </x:c>
      <x:c r="C7356" s="4">
        <x:v>44104</x:v>
      </x:c>
      <x:c r="D7356" s="3" t="s">
        <x:v>846</x:v>
      </x:c>
      <x:c r="E7356" s="3" t="n">
        <x:v>90</x:v>
      </x:c>
      <x:c r="F7356" s="3" t="s">
        <x:v>2784</x:v>
      </x:c>
      <x:c r="G7356" s="3" t="n">
        <x:v>0.09</x:v>
      </x:c>
      <x:c r="H7356" s="3" t="n">
        <x:v>8.399</x:v>
      </x:c>
      <x:c r="I7356" s="3" t="n">
        <x:v>44</x:v>
      </x:c>
      <x:c r="J7356" s="3" t="n">
        <x:v>41.9</x:v>
      </x:c>
      <x:c r="K7356" s="3" t="n">
        <x:v>2.1</x:v>
      </x:c>
      <x:c r="L7356" s="3">
        <x:f>(I7356-($J$7356+$K$7356))</x:f>
      </x:c>
      <x:c r="M7356" s="3">
        <x:f>H7356-$I$7356</x:f>
      </x:c>
      <x:c r="N7356" s="3" t="s">
        <x:v>1467</x:v>
      </x:c>
    </x:row>
    <x:row r="7357" spans="1:30">
      <x:c r="A7357" s="3" t="s">
        <x:v>1715</x:v>
      </x:c>
      <x:c r="B7357" s="3" t="s">
        <x:v>2788</x:v>
      </x:c>
      <x:c r="C7357" s="4">
        <x:v>44104</x:v>
      </x:c>
      <x:c r="D7357" s="3" t="s">
        <x:v>846</x:v>
      </x:c>
      <x:c r="E7357" s="3" t="n">
        <x:v>90</x:v>
      </x:c>
      <x:c r="F7357" s="3" t="s">
        <x:v>2401</x:v>
      </x:c>
      <x:c r="G7357" s="3" t="n">
        <x:v>0.03</x:v>
      </x:c>
      <x:c r="H7357" s="3" t="n">
        <x:v>2.8</x:v>
      </x:c>
      <x:c r="I7357" s="3" t="n">
        <x:v>7</x:v>
      </x:c>
      <x:c r="J7357" s="3" t="n">
        <x:v>7</x:v>
      </x:c>
      <x:c r="K7357" s="3" t="n">
        <x:v>0</x:v>
      </x:c>
      <x:c r="L7357" s="3">
        <x:f>(I7357-($J$7357+$K$7357))</x:f>
      </x:c>
      <x:c r="M7357" s="3">
        <x:f>H7357-$I$7357</x:f>
      </x:c>
      <x:c r="N7357" s="3" t="s">
        <x:v>1467</x:v>
      </x:c>
    </x:row>
    <x:row r="7358" spans="1:30">
      <x:c r="A7358" s="3" t="s">
        <x:v>1715</x:v>
      </x:c>
      <x:c r="B7358" s="3" t="s">
        <x:v>2788</x:v>
      </x:c>
      <x:c r="C7358" s="4">
        <x:v>44104</x:v>
      </x:c>
      <x:c r="D7358" s="3" t="s">
        <x:v>846</x:v>
      </x:c>
      <x:c r="E7358" s="3" t="n">
        <x:v>90</x:v>
      </x:c>
      <x:c r="F7358" s="3" t="s">
        <x:v>2404</x:v>
      </x:c>
      <x:c r="G7358" s="3" t="n">
        <x:v>0.05</x:v>
      </x:c>
      <x:c r="H7358" s="3" t="n">
        <x:v>4.666</x:v>
      </x:c>
      <x:c r="I7358" s="3" t="n">
        <x:v>12</x:v>
      </x:c>
      <x:c r="J7358" s="3" t="n">
        <x:v>12</x:v>
      </x:c>
      <x:c r="K7358" s="3" t="n">
        <x:v>0</x:v>
      </x:c>
      <x:c r="L7358" s="3">
        <x:f>(I7358-($J$7358+$K$7358))</x:f>
      </x:c>
      <x:c r="M7358" s="3">
        <x:f>H7358-$I$7358</x:f>
      </x:c>
      <x:c r="N7358" s="3" t="s">
        <x:v>1467</x:v>
      </x:c>
    </x:row>
    <x:row r="7359" spans="1:30">
      <x:c r="A7359" s="3" t="s">
        <x:v>1715</x:v>
      </x:c>
      <x:c r="B7359" s="3" t="s">
        <x:v>2788</x:v>
      </x:c>
      <x:c r="C7359" s="4">
        <x:v>44104</x:v>
      </x:c>
      <x:c r="D7359" s="3" t="s">
        <x:v>846</x:v>
      </x:c>
      <x:c r="E7359" s="3" t="n">
        <x:v>90</x:v>
      </x:c>
      <x:c r="F7359" s="3" t="s">
        <x:v>2405</x:v>
      </x:c>
      <x:c r="G7359" s="3" t="n">
        <x:v>0.09</x:v>
      </x:c>
      <x:c r="H7359" s="3" t="n">
        <x:v>8.399</x:v>
      </x:c>
      <x:c r="I7359" s="3" t="n">
        <x:v>22</x:v>
      </x:c>
      <x:c r="J7359" s="3" t="n">
        <x:v>22</x:v>
      </x:c>
      <x:c r="K7359" s="3" t="n">
        <x:v>0</x:v>
      </x:c>
      <x:c r="L7359" s="3">
        <x:f>(I7359-($J$7359+$K$7359))</x:f>
      </x:c>
      <x:c r="M7359" s="3">
        <x:f>H7359-$I$7359</x:f>
      </x:c>
      <x:c r="N7359" s="3" t="s">
        <x:v>1467</x:v>
      </x:c>
    </x:row>
    <x:row r="7360" spans="1:30">
      <x:c r="A7360" s="3" t="s">
        <x:v>1715</x:v>
      </x:c>
      <x:c r="B7360" s="3" t="s">
        <x:v>2788</x:v>
      </x:c>
      <x:c r="C7360" s="4">
        <x:v>44104</x:v>
      </x:c>
      <x:c r="D7360" s="3" t="s">
        <x:v>846</x:v>
      </x:c>
      <x:c r="E7360" s="3" t="n">
        <x:v>90</x:v>
      </x:c>
      <x:c r="F7360" s="3" t="s">
        <x:v>2406</x:v>
      </x:c>
      <x:c r="G7360" s="3" t="n">
        <x:v>0.12</x:v>
      </x:c>
      <x:c r="H7360" s="3" t="n">
        <x:v>11.199</x:v>
      </x:c>
      <x:c r="I7360" s="3" t="n">
        <x:v>28</x:v>
      </x:c>
      <x:c r="J7360" s="3" t="n">
        <x:v>27.8</x:v>
      </x:c>
      <x:c r="K7360" s="3" t="n">
        <x:v>0.2</x:v>
      </x:c>
      <x:c r="L7360" s="3">
        <x:f>(I7360-($J$7360+$K$7360))</x:f>
      </x:c>
      <x:c r="M7360" s="3">
        <x:f>H7360-$I$7360</x:f>
      </x:c>
      <x:c r="N7360" s="3" t="s">
        <x:v>1467</x:v>
      </x:c>
    </x:row>
    <x:row r="7361" spans="1:30">
      <x:c r="A7361" s="3" t="s">
        <x:v>1715</x:v>
      </x:c>
      <x:c r="B7361" s="3" t="s">
        <x:v>2788</x:v>
      </x:c>
      <x:c r="C7361" s="4">
        <x:v>44104</x:v>
      </x:c>
      <x:c r="D7361" s="3" t="s">
        <x:v>846</x:v>
      </x:c>
      <x:c r="E7361" s="3" t="n">
        <x:v>90</x:v>
      </x:c>
      <x:c r="F7361" s="3" t="s">
        <x:v>2407</x:v>
      </x:c>
      <x:c r="G7361" s="3" t="n">
        <x:v>0.044</x:v>
      </x:c>
      <x:c r="H7361" s="3" t="n">
        <x:v>4.106</x:v>
      </x:c>
      <x:c r="I7361" s="3" t="n">
        <x:v>10</x:v>
      </x:c>
      <x:c r="J7361" s="3" t="n">
        <x:v>10</x:v>
      </x:c>
      <x:c r="K7361" s="3" t="n">
        <x:v>0</x:v>
      </x:c>
      <x:c r="L7361" s="3">
        <x:f>(I7361-($J$7361+$K$7361))</x:f>
      </x:c>
      <x:c r="M7361" s="3">
        <x:f>H7361-$I$7361</x:f>
      </x:c>
      <x:c r="N7361" s="3" t="s">
        <x:v>1467</x:v>
      </x:c>
    </x:row>
    <x:row r="7362" spans="1:30">
      <x:c r="A7362" s="3" t="s">
        <x:v>1715</x:v>
      </x:c>
      <x:c r="B7362" s="3" t="s">
        <x:v>2788</x:v>
      </x:c>
      <x:c r="C7362" s="4">
        <x:v>44104</x:v>
      </x:c>
      <x:c r="D7362" s="3" t="s">
        <x:v>846</x:v>
      </x:c>
      <x:c r="E7362" s="3" t="n">
        <x:v>90</x:v>
      </x:c>
      <x:c r="F7362" s="3" t="s">
        <x:v>2408</x:v>
      </x:c>
      <x:c r="G7362" s="3" t="n">
        <x:v>0.3</x:v>
      </x:c>
      <x:c r="H7362" s="3" t="n">
        <x:v>27.997</x:v>
      </x:c>
      <x:c r="I7362" s="3" t="n">
        <x:v>72</x:v>
      </x:c>
      <x:c r="J7362" s="3" t="n">
        <x:v>71.5</x:v>
      </x:c>
      <x:c r="K7362" s="3" t="n">
        <x:v>0.5</x:v>
      </x:c>
      <x:c r="L7362" s="3">
        <x:f>(I7362-($J$7362+$K$7362))</x:f>
      </x:c>
      <x:c r="M7362" s="3">
        <x:f>H7362-$I$7362</x:f>
      </x:c>
      <x:c r="N7362" s="3" t="s">
        <x:v>1467</x:v>
      </x:c>
    </x:row>
    <x:row r="7363" spans="1:30">
      <x:c r="A7363" s="3" t="s">
        <x:v>1715</x:v>
      </x:c>
      <x:c r="B7363" s="3" t="s">
        <x:v>2788</x:v>
      </x:c>
      <x:c r="C7363" s="4">
        <x:v>44104</x:v>
      </x:c>
      <x:c r="D7363" s="3" t="s">
        <x:v>846</x:v>
      </x:c>
      <x:c r="E7363" s="3" t="n">
        <x:v>90</x:v>
      </x:c>
      <x:c r="F7363" s="3" t="s">
        <x:v>2409</x:v>
      </x:c>
      <x:c r="G7363" s="3" t="n">
        <x:v>0.085</x:v>
      </x:c>
      <x:c r="H7363" s="3" t="n">
        <x:v>7.933</x:v>
      </x:c>
      <x:c r="I7363" s="3" t="n">
        <x:v>21</x:v>
      </x:c>
      <x:c r="J7363" s="3" t="n">
        <x:v>21</x:v>
      </x:c>
      <x:c r="K7363" s="3" t="n">
        <x:v>0</x:v>
      </x:c>
      <x:c r="L7363" s="3">
        <x:f>(I7363-($J$7363+$K$7363))</x:f>
      </x:c>
      <x:c r="M7363" s="3">
        <x:f>H7363-$I$7363</x:f>
      </x:c>
      <x:c r="N7363" s="3" t="s">
        <x:v>1467</x:v>
      </x:c>
    </x:row>
    <x:row r="7364" spans="1:30">
      <x:c r="A7364" s="3" t="s">
        <x:v>1715</x:v>
      </x:c>
      <x:c r="B7364" s="3" t="s">
        <x:v>2788</x:v>
      </x:c>
      <x:c r="C7364" s="4">
        <x:v>44104</x:v>
      </x:c>
      <x:c r="D7364" s="3" t="s">
        <x:v>846</x:v>
      </x:c>
      <x:c r="E7364" s="3" t="n">
        <x:v>90</x:v>
      </x:c>
      <x:c r="F7364" s="3" t="s">
        <x:v>2410</x:v>
      </x:c>
      <x:c r="G7364" s="3" t="n">
        <x:v>0.085</x:v>
      </x:c>
      <x:c r="H7364" s="3" t="n">
        <x:v>7.933</x:v>
      </x:c>
      <x:c r="I7364" s="3" t="n">
        <x:v>21</x:v>
      </x:c>
      <x:c r="J7364" s="3" t="n">
        <x:v>21</x:v>
      </x:c>
      <x:c r="K7364" s="3" t="n">
        <x:v>0</x:v>
      </x:c>
      <x:c r="L7364" s="3">
        <x:f>(I7364-($J$7364+$K$7364))</x:f>
      </x:c>
      <x:c r="M7364" s="3">
        <x:f>H7364-$I$7364</x:f>
      </x:c>
      <x:c r="N7364" s="3" t="s">
        <x:v>1467</x:v>
      </x:c>
    </x:row>
    <x:row r="7365" spans="1:30">
      <x:c r="A7365" s="3" t="s">
        <x:v>1715</x:v>
      </x:c>
      <x:c r="B7365" s="3" t="s">
        <x:v>2788</x:v>
      </x:c>
      <x:c r="C7365" s="4">
        <x:v>44104</x:v>
      </x:c>
      <x:c r="D7365" s="3" t="s">
        <x:v>846</x:v>
      </x:c>
      <x:c r="E7365" s="3" t="n">
        <x:v>90</x:v>
      </x:c>
      <x:c r="F7365" s="3" t="s">
        <x:v>2411</x:v>
      </x:c>
      <x:c r="G7365" s="3" t="n">
        <x:v>0.06</x:v>
      </x:c>
      <x:c r="H7365" s="3" t="n">
        <x:v>5.599</x:v>
      </x:c>
      <x:c r="I7365" s="3" t="n">
        <x:v>14</x:v>
      </x:c>
      <x:c r="J7365" s="3" t="n">
        <x:v>14</x:v>
      </x:c>
      <x:c r="K7365" s="3" t="n">
        <x:v>0</x:v>
      </x:c>
      <x:c r="L7365" s="3">
        <x:f>(I7365-($J$7365+$K$7365))</x:f>
      </x:c>
      <x:c r="M7365" s="3">
        <x:f>H7365-$I$7365</x:f>
      </x:c>
      <x:c r="N7365" s="3" t="s">
        <x:v>1467</x:v>
      </x:c>
    </x:row>
    <x:row r="7366" spans="1:30">
      <x:c r="A7366" s="3" t="s">
        <x:v>1715</x:v>
      </x:c>
      <x:c r="B7366" s="3" t="s">
        <x:v>2788</x:v>
      </x:c>
      <x:c r="C7366" s="4">
        <x:v>44104</x:v>
      </x:c>
      <x:c r="D7366" s="3" t="s">
        <x:v>846</x:v>
      </x:c>
      <x:c r="E7366" s="3" t="n">
        <x:v>90</x:v>
      </x:c>
      <x:c r="F7366" s="3" t="s">
        <x:v>2412</x:v>
      </x:c>
      <x:c r="G7366" s="3" t="n">
        <x:v>0.15</x:v>
      </x:c>
      <x:c r="H7366" s="3" t="n">
        <x:v>13.999</x:v>
      </x:c>
      <x:c r="I7366" s="3" t="n">
        <x:v>36</x:v>
      </x:c>
      <x:c r="J7366" s="3" t="n">
        <x:v>36</x:v>
      </x:c>
      <x:c r="K7366" s="3" t="n">
        <x:v>0</x:v>
      </x:c>
      <x:c r="L7366" s="3">
        <x:f>(I7366-($J$7366+$K$7366))</x:f>
      </x:c>
      <x:c r="M7366" s="3">
        <x:f>H7366-$I$7366</x:f>
      </x:c>
      <x:c r="N7366" s="3" t="s">
        <x:v>1467</x:v>
      </x:c>
    </x:row>
    <x:row r="7367" spans="1:30">
      <x:c r="A7367" s="3" t="s">
        <x:v>1715</x:v>
      </x:c>
      <x:c r="B7367" s="3" t="s">
        <x:v>2788</x:v>
      </x:c>
      <x:c r="C7367" s="4">
        <x:v>44104</x:v>
      </x:c>
      <x:c r="D7367" s="3" t="s">
        <x:v>846</x:v>
      </x:c>
      <x:c r="E7367" s="3" t="n">
        <x:v>90</x:v>
      </x:c>
      <x:c r="F7367" s="3" t="s">
        <x:v>2413</x:v>
      </x:c>
      <x:c r="G7367" s="3" t="n">
        <x:v>0.32</x:v>
      </x:c>
      <x:c r="H7367" s="3" t="n">
        <x:v>29.864</x:v>
      </x:c>
      <x:c r="I7367" s="3" t="n">
        <x:v>73</x:v>
      </x:c>
      <x:c r="J7367" s="3" t="n">
        <x:v>72.35</x:v>
      </x:c>
      <x:c r="K7367" s="3" t="n">
        <x:v>0.65</x:v>
      </x:c>
      <x:c r="L7367" s="3">
        <x:f>(I7367-($J$7367+$K$7367))</x:f>
      </x:c>
      <x:c r="M7367" s="3">
        <x:f>H7367-$I$7367</x:f>
      </x:c>
      <x:c r="N7367" s="3" t="s">
        <x:v>1467</x:v>
      </x:c>
    </x:row>
    <x:row r="7368" spans="1:30">
      <x:c r="A7368" s="3" t="s">
        <x:v>1715</x:v>
      </x:c>
      <x:c r="B7368" s="3" t="s">
        <x:v>2788</x:v>
      </x:c>
      <x:c r="C7368" s="4">
        <x:v>44104</x:v>
      </x:c>
      <x:c r="D7368" s="3" t="s">
        <x:v>846</x:v>
      </x:c>
      <x:c r="E7368" s="3" t="n">
        <x:v>90</x:v>
      </x:c>
      <x:c r="F7368" s="3" t="s">
        <x:v>2785</x:v>
      </x:c>
      <x:c r="G7368" s="3" t="n">
        <x:v>0.05</x:v>
      </x:c>
      <x:c r="H7368" s="3" t="n">
        <x:v>4.666</x:v>
      </x:c>
      <x:c r="I7368" s="3" t="n">
        <x:v>6</x:v>
      </x:c>
      <x:c r="J7368" s="3" t="n">
        <x:v>6</x:v>
      </x:c>
      <x:c r="K7368" s="3" t="n">
        <x:v>0</x:v>
      </x:c>
      <x:c r="L7368" s="3">
        <x:f>(I7368-($J$7368+$K$7368))</x:f>
      </x:c>
      <x:c r="M7368" s="3">
        <x:f>H7368-$I$7368</x:f>
      </x:c>
      <x:c r="N7368" s="3" t="s">
        <x:v>1467</x:v>
      </x:c>
    </x:row>
    <x:row r="7369" spans="1:30">
      <x:c r="A7369" s="3" t="s">
        <x:v>1715</x:v>
      </x:c>
      <x:c r="B7369" s="3" t="s">
        <x:v>2788</x:v>
      </x:c>
      <x:c r="C7369" s="4">
        <x:v>44104</x:v>
      </x:c>
      <x:c r="D7369" s="3" t="s">
        <x:v>846</x:v>
      </x:c>
      <x:c r="E7369" s="3" t="n">
        <x:v>90</x:v>
      </x:c>
      <x:c r="F7369" s="3" t="s">
        <x:v>2415</x:v>
      </x:c>
      <x:c r="G7369" s="3" t="n">
        <x:v>0.03</x:v>
      </x:c>
      <x:c r="H7369" s="3" t="n">
        <x:v>2.8</x:v>
      </x:c>
      <x:c r="I7369" s="3" t="n">
        <x:v>7</x:v>
      </x:c>
      <x:c r="J7369" s="3" t="n">
        <x:v>6.8</x:v>
      </x:c>
      <x:c r="K7369" s="3" t="n">
        <x:v>0.2</x:v>
      </x:c>
      <x:c r="L7369" s="3">
        <x:f>(I7369-($J$7369+$K$7369))</x:f>
      </x:c>
      <x:c r="M7369" s="3">
        <x:f>H7369-$I$7369</x:f>
      </x:c>
      <x:c r="N7369" s="3" t="s">
        <x:v>1467</x:v>
      </x:c>
    </x:row>
    <x:row r="7370" spans="1:30">
      <x:c r="A7370" s="3" t="s">
        <x:v>1715</x:v>
      </x:c>
      <x:c r="B7370" s="3" t="s">
        <x:v>2788</x:v>
      </x:c>
      <x:c r="C7370" s="4">
        <x:v>44104</x:v>
      </x:c>
      <x:c r="D7370" s="3" t="s">
        <x:v>846</x:v>
      </x:c>
      <x:c r="E7370" s="3" t="n">
        <x:v>90</x:v>
      </x:c>
      <x:c r="F7370" s="3" t="s">
        <x:v>2786</x:v>
      </x:c>
      <x:c r="G7370" s="3" t="n">
        <x:v>0.03</x:v>
      </x:c>
      <x:c r="H7370" s="3" t="n">
        <x:v>2.8</x:v>
      </x:c>
      <x:c r="I7370" s="3" t="n">
        <x:v>7</x:v>
      </x:c>
      <x:c r="J7370" s="3" t="n">
        <x:v>7</x:v>
      </x:c>
      <x:c r="K7370" s="3" t="n">
        <x:v>0</x:v>
      </x:c>
      <x:c r="L7370" s="3">
        <x:f>(I7370-($J$7370+$K$7370))</x:f>
      </x:c>
      <x:c r="M7370" s="3">
        <x:f>H7370-$I$7370</x:f>
      </x:c>
      <x:c r="N7370" s="3" t="s">
        <x:v>1467</x:v>
      </x:c>
    </x:row>
    <x:row r="7371" spans="1:30">
      <x:c r="A7371" s="3" t="s">
        <x:v>1715</x:v>
      </x:c>
      <x:c r="B7371" s="3" t="s">
        <x:v>2788</x:v>
      </x:c>
      <x:c r="C7371" s="4">
        <x:v>44104</x:v>
      </x:c>
      <x:c r="D7371" s="3" t="s">
        <x:v>846</x:v>
      </x:c>
      <x:c r="E7371" s="3" t="n">
        <x:v>90</x:v>
      </x:c>
      <x:c r="F7371" s="3" t="s">
        <x:v>2787</x:v>
      </x:c>
      <x:c r="G7371" s="3" t="n">
        <x:v>0.06</x:v>
      </x:c>
      <x:c r="H7371" s="3" t="n">
        <x:v>5.599</x:v>
      </x:c>
      <x:c r="I7371" s="3" t="n">
        <x:v>14</x:v>
      </x:c>
      <x:c r="J7371" s="3" t="n">
        <x:v>14</x:v>
      </x:c>
      <x:c r="K7371" s="3" t="n">
        <x:v>0</x:v>
      </x:c>
      <x:c r="L7371" s="3">
        <x:f>(I7371-($J$7371+$K$7371))</x:f>
      </x:c>
      <x:c r="M7371" s="3">
        <x:f>H7371-$I$7371</x:f>
      </x:c>
      <x:c r="N7371" s="3" t="s">
        <x:v>1467</x:v>
      </x:c>
    </x:row>
    <x:row r="7372" spans="1:30">
      <x:c r="A7372" s="3" t="s">
        <x:v>747</x:v>
      </x:c>
      <x:c r="B7372" s="3" t="s">
        <x:v>2789</x:v>
      </x:c>
      <x:c r="C7372" s="4">
        <x:v>44104</x:v>
      </x:c>
      <x:c r="D7372" s="3" t="s">
        <x:v>16</x:v>
      </x:c>
      <x:c r="E7372" s="3" t="n">
        <x:v>1</x:v>
      </x:c>
      <x:c r="F7372" s="3" t="s">
        <x:v>2790</x:v>
      </x:c>
      <x:c r="G7372" s="3" t="n">
        <x:v>5</x:v>
      </x:c>
      <x:c r="H7372" s="3" t="n">
        <x:v>5</x:v>
      </x:c>
      <x:c r="I7372" s="3" t="n">
        <x:v>5</x:v>
      </x:c>
      <x:c r="J7372" s="3" t="n">
        <x:v>5</x:v>
      </x:c>
      <x:c r="K7372" s="3" t="n">
        <x:v>0</x:v>
      </x:c>
      <x:c r="L7372" s="3">
        <x:f>(I7372-($J$7372+$K$7372))</x:f>
      </x:c>
      <x:c r="M7372" s="3">
        <x:f>H7372-$I$7372</x:f>
      </x:c>
      <x:c r="N7372" s="3" t="s">
        <x:v>1549</x:v>
      </x:c>
    </x:row>
    <x:row r="7373" spans="1:30">
      <x:c r="A7373" s="3" t="s">
        <x:v>747</x:v>
      </x:c>
      <x:c r="B7373" s="3" t="s">
        <x:v>2789</x:v>
      </x:c>
      <x:c r="C7373" s="4">
        <x:v>44104</x:v>
      </x:c>
      <x:c r="D7373" s="3" t="s">
        <x:v>16</x:v>
      </x:c>
      <x:c r="E7373" s="3" t="n">
        <x:v>1</x:v>
      </x:c>
      <x:c r="F7373" s="3" t="s">
        <x:v>2791</x:v>
      </x:c>
      <x:c r="G7373" s="3" t="n">
        <x:v>5</x:v>
      </x:c>
      <x:c r="H7373" s="3" t="n">
        <x:v>5</x:v>
      </x:c>
      <x:c r="I7373" s="3" t="n">
        <x:v>5</x:v>
      </x:c>
      <x:c r="J7373" s="3" t="n">
        <x:v>5</x:v>
      </x:c>
      <x:c r="K7373" s="3" t="n">
        <x:v>0</x:v>
      </x:c>
      <x:c r="L7373" s="3">
        <x:f>(I7373-($J$7373+$K$7373))</x:f>
      </x:c>
      <x:c r="M7373" s="3">
        <x:f>H7373-$I$7373</x:f>
      </x:c>
      <x:c r="N7373" s="3" t="s">
        <x:v>1549</x:v>
      </x:c>
    </x:row>
    <x:row r="7374" spans="1:30">
      <x:c r="A7374" s="3" t="s">
        <x:v>747</x:v>
      </x:c>
      <x:c r="B7374" s="3" t="s">
        <x:v>2789</x:v>
      </x:c>
      <x:c r="C7374" s="4">
        <x:v>44104</x:v>
      </x:c>
      <x:c r="D7374" s="3" t="s">
        <x:v>16</x:v>
      </x:c>
      <x:c r="E7374" s="3" t="n">
        <x:v>1</x:v>
      </x:c>
      <x:c r="F7374" s="3" t="s">
        <x:v>2792</x:v>
      </x:c>
      <x:c r="G7374" s="3" t="n">
        <x:v>5</x:v>
      </x:c>
      <x:c r="H7374" s="3" t="n">
        <x:v>5</x:v>
      </x:c>
      <x:c r="I7374" s="3" t="n">
        <x:v>5</x:v>
      </x:c>
      <x:c r="J7374" s="3" t="n">
        <x:v>4.75</x:v>
      </x:c>
      <x:c r="K7374" s="3" t="n">
        <x:v>0.25</x:v>
      </x:c>
      <x:c r="L7374" s="3">
        <x:f>(I7374-($J$7374+$K$7374))</x:f>
      </x:c>
      <x:c r="M7374" s="3">
        <x:f>H7374-$I$7374</x:f>
      </x:c>
      <x:c r="N7374" s="3" t="s">
        <x:v>1549</x:v>
      </x:c>
    </x:row>
    <x:row r="7375" spans="1:30">
      <x:c r="A7375" s="3" t="s">
        <x:v>747</x:v>
      </x:c>
      <x:c r="B7375" s="3" t="s">
        <x:v>2789</x:v>
      </x:c>
      <x:c r="C7375" s="4">
        <x:v>44104</x:v>
      </x:c>
      <x:c r="D7375" s="3" t="s">
        <x:v>16</x:v>
      </x:c>
      <x:c r="E7375" s="3" t="n">
        <x:v>1</x:v>
      </x:c>
      <x:c r="F7375" s="3" t="s">
        <x:v>2793</x:v>
      </x:c>
      <x:c r="G7375" s="3" t="n">
        <x:v>5</x:v>
      </x:c>
      <x:c r="H7375" s="3" t="n">
        <x:v>5</x:v>
      </x:c>
      <x:c r="I7375" s="3" t="n">
        <x:v>5</x:v>
      </x:c>
      <x:c r="J7375" s="3" t="n">
        <x:v>4.6</x:v>
      </x:c>
      <x:c r="K7375" s="3" t="n">
        <x:v>0.4</x:v>
      </x:c>
      <x:c r="L7375" s="3">
        <x:f>(I7375-($J$7375+$K$7375))</x:f>
      </x:c>
      <x:c r="M7375" s="3">
        <x:f>H7375-$I$7375</x:f>
      </x:c>
      <x:c r="N7375" s="3" t="s">
        <x:v>1549</x:v>
      </x:c>
    </x:row>
    <x:row r="7376" spans="1:30">
      <x:c r="A7376" s="3" t="s">
        <x:v>747</x:v>
      </x:c>
      <x:c r="B7376" s="3" t="s">
        <x:v>2789</x:v>
      </x:c>
      <x:c r="C7376" s="4">
        <x:v>44104</x:v>
      </x:c>
      <x:c r="D7376" s="3" t="s">
        <x:v>16</x:v>
      </x:c>
      <x:c r="E7376" s="3" t="n">
        <x:v>1</x:v>
      </x:c>
      <x:c r="F7376" s="3" t="s">
        <x:v>2794</x:v>
      </x:c>
      <x:c r="G7376" s="3" t="n">
        <x:v>5</x:v>
      </x:c>
      <x:c r="H7376" s="3" t="n">
        <x:v>5</x:v>
      </x:c>
      <x:c r="I7376" s="3" t="n">
        <x:v>5</x:v>
      </x:c>
      <x:c r="J7376" s="3" t="n">
        <x:v>5</x:v>
      </x:c>
      <x:c r="K7376" s="3" t="n">
        <x:v>0</x:v>
      </x:c>
      <x:c r="L7376" s="3">
        <x:f>(I7376-($J$7376+$K$7376))</x:f>
      </x:c>
      <x:c r="M7376" s="3">
        <x:f>H7376-$I$7376</x:f>
      </x:c>
      <x:c r="N7376" s="3" t="s">
        <x:v>1549</x:v>
      </x:c>
    </x:row>
    <x:row r="7377" spans="1:30">
      <x:c r="A7377" s="3" t="s">
        <x:v>747</x:v>
      </x:c>
      <x:c r="B7377" s="3" t="s">
        <x:v>2795</x:v>
      </x:c>
      <x:c r="C7377" s="4">
        <x:v>44104</x:v>
      </x:c>
      <x:c r="D7377" s="3" t="s">
        <x:v>1200</x:v>
      </x:c>
      <x:c r="E7377" s="3" t="n">
        <x:v>1</x:v>
      </x:c>
      <x:c r="F7377" s="3" t="s">
        <x:v>2796</x:v>
      </x:c>
      <x:c r="G7377" s="3" t="n">
        <x:v>5</x:v>
      </x:c>
      <x:c r="H7377" s="3" t="n">
        <x:v>5</x:v>
      </x:c>
      <x:c r="I7377" s="3" t="n">
        <x:v>5</x:v>
      </x:c>
      <x:c r="J7377" s="3" t="n">
        <x:v>5</x:v>
      </x:c>
      <x:c r="K7377" s="3" t="n">
        <x:v>0</x:v>
      </x:c>
      <x:c r="L7377" s="3">
        <x:f>(I7377-($J$7377+$K$7377))</x:f>
      </x:c>
      <x:c r="M7377" s="3">
        <x:f>H7377-$I$7377</x:f>
      </x:c>
      <x:c r="N7377" s="3" t="s">
        <x:v>1467</x:v>
      </x:c>
    </x:row>
    <x:row r="7378" spans="1:30">
      <x:c r="A7378" s="3" t="s">
        <x:v>747</x:v>
      </x:c>
      <x:c r="B7378" s="3" t="s">
        <x:v>2797</x:v>
      </x:c>
      <x:c r="C7378" s="4">
        <x:v>44104</x:v>
      </x:c>
      <x:c r="D7378" s="3" t="s">
        <x:v>16</x:v>
      </x:c>
      <x:c r="E7378" s="3" t="n">
        <x:v>1</x:v>
      </x:c>
      <x:c r="F7378" s="3" t="s">
        <x:v>1137</x:v>
      </x:c>
      <x:c r="G7378" s="3" t="n">
        <x:v>5</x:v>
      </x:c>
      <x:c r="H7378" s="3" t="n">
        <x:v>5</x:v>
      </x:c>
      <x:c r="I7378" s="3" t="n">
        <x:v>5</x:v>
      </x:c>
      <x:c r="J7378" s="3" t="n">
        <x:v>4.85</x:v>
      </x:c>
      <x:c r="K7378" s="3" t="n">
        <x:v>0.15</x:v>
      </x:c>
      <x:c r="L7378" s="3">
        <x:f>(I7378-($J$7378+$K$7378))</x:f>
      </x:c>
      <x:c r="M7378" s="3">
        <x:f>H7378-$I$7378</x:f>
      </x:c>
      <x:c r="N7378" s="3" t="s">
        <x:v>479</x:v>
      </x:c>
    </x:row>
    <x:row r="7379" spans="1:30">
      <x:c r="A7379" s="3" t="s">
        <x:v>747</x:v>
      </x:c>
      <x:c r="B7379" s="3" t="s">
        <x:v>2797</x:v>
      </x:c>
      <x:c r="C7379" s="4">
        <x:v>44104</x:v>
      </x:c>
      <x:c r="D7379" s="3" t="s">
        <x:v>16</x:v>
      </x:c>
      <x:c r="E7379" s="3" t="n">
        <x:v>1</x:v>
      </x:c>
      <x:c r="F7379" s="3" t="s">
        <x:v>2798</x:v>
      </x:c>
      <x:c r="G7379" s="3" t="n">
        <x:v>5</x:v>
      </x:c>
      <x:c r="H7379" s="3" t="n">
        <x:v>5</x:v>
      </x:c>
      <x:c r="I7379" s="3" t="n">
        <x:v>5</x:v>
      </x:c>
      <x:c r="J7379" s="3" t="n">
        <x:v>4.95</x:v>
      </x:c>
      <x:c r="K7379" s="3" t="n">
        <x:v>0.05</x:v>
      </x:c>
      <x:c r="L7379" s="3">
        <x:f>(I7379-($J$7379+$K$7379))</x:f>
      </x:c>
      <x:c r="M7379" s="3">
        <x:f>H7379-$I$7379</x:f>
      </x:c>
      <x:c r="N7379" s="3" t="s">
        <x:v>479</x:v>
      </x:c>
    </x:row>
    <x:row r="7380" spans="1:30">
      <x:c r="A7380" s="3" t="s">
        <x:v>747</x:v>
      </x:c>
      <x:c r="B7380" s="3" t="s">
        <x:v>2799</x:v>
      </x:c>
      <x:c r="C7380" s="4">
        <x:v>44104</x:v>
      </x:c>
      <x:c r="D7380" s="3" t="s">
        <x:v>341</x:v>
      </x:c>
      <x:c r="E7380" s="3" t="n">
        <x:v>1</x:v>
      </x:c>
      <x:c r="F7380" s="3" t="s">
        <x:v>2800</x:v>
      </x:c>
      <x:c r="G7380" s="3" t="n">
        <x:v>5</x:v>
      </x:c>
      <x:c r="H7380" s="3" t="n">
        <x:v>5</x:v>
      </x:c>
      <x:c r="I7380" s="3" t="n">
        <x:v>5</x:v>
      </x:c>
      <x:c r="J7380" s="3" t="n">
        <x:v>5</x:v>
      </x:c>
      <x:c r="K7380" s="3" t="n">
        <x:v>0</x:v>
      </x:c>
      <x:c r="L7380" s="3">
        <x:f>(I7380-($J$7380+$K$7380))</x:f>
      </x:c>
      <x:c r="M7380" s="3">
        <x:f>H7380-$I$7380</x:f>
      </x:c>
      <x:c r="N7380" s="3" t="s">
        <x:v>343</x:v>
      </x:c>
    </x:row>
    <x:row r="7381" spans="1:30">
      <x:c r="A7381" s="3" t="s">
        <x:v>747</x:v>
      </x:c>
      <x:c r="B7381" s="3" t="s">
        <x:v>2799</x:v>
      </x:c>
      <x:c r="C7381" s="4">
        <x:v>44104</x:v>
      </x:c>
      <x:c r="D7381" s="3" t="s">
        <x:v>341</x:v>
      </x:c>
      <x:c r="E7381" s="3" t="n">
        <x:v>1</x:v>
      </x:c>
      <x:c r="F7381" s="3" t="s">
        <x:v>2801</x:v>
      </x:c>
      <x:c r="G7381" s="3" t="n">
        <x:v>5</x:v>
      </x:c>
      <x:c r="H7381" s="3" t="n">
        <x:v>5</x:v>
      </x:c>
      <x:c r="I7381" s="3" t="n">
        <x:v>5</x:v>
      </x:c>
      <x:c r="J7381" s="3" t="n">
        <x:v>5</x:v>
      </x:c>
      <x:c r="K7381" s="3" t="n">
        <x:v>0</x:v>
      </x:c>
      <x:c r="L7381" s="3">
        <x:f>(I7381-($J$7381+$K$7381))</x:f>
      </x:c>
      <x:c r="M7381" s="3">
        <x:f>H7381-$I$7381</x:f>
      </x:c>
      <x:c r="N7381" s="3" t="s">
        <x:v>343</x:v>
      </x:c>
    </x:row>
    <x:row r="7382" spans="1:30">
      <x:c r="A7382" s="3" t="s">
        <x:v>747</x:v>
      </x:c>
      <x:c r="B7382" s="3" t="s">
        <x:v>2799</x:v>
      </x:c>
      <x:c r="C7382" s="4">
        <x:v>44104</x:v>
      </x:c>
      <x:c r="D7382" s="3" t="s">
        <x:v>341</x:v>
      </x:c>
      <x:c r="E7382" s="3" t="n">
        <x:v>1</x:v>
      </x:c>
      <x:c r="F7382" s="3" t="s">
        <x:v>2802</x:v>
      </x:c>
      <x:c r="G7382" s="3" t="n">
        <x:v>5</x:v>
      </x:c>
      <x:c r="H7382" s="3" t="n">
        <x:v>5</x:v>
      </x:c>
      <x:c r="I7382" s="3" t="n">
        <x:v>5</x:v>
      </x:c>
      <x:c r="J7382" s="3" t="n">
        <x:v>4.9</x:v>
      </x:c>
      <x:c r="K7382" s="3" t="n">
        <x:v>0.1</x:v>
      </x:c>
      <x:c r="L7382" s="3">
        <x:f>(I7382-($J$7382+$K$7382))</x:f>
      </x:c>
      <x:c r="M7382" s="3">
        <x:f>H7382-$I$7382</x:f>
      </x:c>
      <x:c r="N7382" s="3" t="s">
        <x:v>343</x:v>
      </x:c>
    </x:row>
    <x:row r="7383" spans="1:30">
      <x:c r="A7383" s="3" t="s">
        <x:v>747</x:v>
      </x:c>
      <x:c r="B7383" s="3" t="s">
        <x:v>2799</x:v>
      </x:c>
      <x:c r="C7383" s="4">
        <x:v>44104</x:v>
      </x:c>
      <x:c r="D7383" s="3" t="s">
        <x:v>341</x:v>
      </x:c>
      <x:c r="E7383" s="3" t="n">
        <x:v>1</x:v>
      </x:c>
      <x:c r="F7383" s="3" t="s">
        <x:v>2803</x:v>
      </x:c>
      <x:c r="G7383" s="3" t="n">
        <x:v>5</x:v>
      </x:c>
      <x:c r="H7383" s="3" t="n">
        <x:v>5</x:v>
      </x:c>
      <x:c r="I7383" s="3" t="n">
        <x:v>5</x:v>
      </x:c>
      <x:c r="J7383" s="3" t="n">
        <x:v>5</x:v>
      </x:c>
      <x:c r="K7383" s="3" t="n">
        <x:v>0</x:v>
      </x:c>
      <x:c r="L7383" s="3">
        <x:f>(I7383-($J$7383+$K$7383))</x:f>
      </x:c>
      <x:c r="M7383" s="3">
        <x:f>H7383-$I$7383</x:f>
      </x:c>
      <x:c r="N7383" s="3" t="s">
        <x:v>343</x:v>
      </x:c>
    </x:row>
    <x:row r="7384" spans="1:30">
      <x:c r="A7384" s="3" t="s">
        <x:v>1528</x:v>
      </x:c>
      <x:c r="B7384" s="3" t="s">
        <x:v>2804</x:v>
      </x:c>
      <x:c r="C7384" s="4">
        <x:v>44105</x:v>
      </x:c>
      <x:c r="D7384" s="3" t="s">
        <x:v>16</x:v>
      </x:c>
      <x:c r="E7384" s="3" t="n">
        <x:v>225</x:v>
      </x:c>
      <x:c r="F7384" s="3" t="s">
        <x:v>44</x:v>
      </x:c>
      <x:c r="G7384" s="3" t="n">
        <x:v>0.739</x:v>
      </x:c>
      <x:c r="H7384" s="3" t="n">
        <x:v>57.476</x:v>
      </x:c>
      <x:c r="I7384" s="3" t="n">
        <x:v>0</x:v>
      </x:c>
      <x:c r="J7384" s="3" t="n">
        <x:v>0</x:v>
      </x:c>
      <x:c r="K7384" s="3" t="n">
        <x:v>0</x:v>
      </x:c>
      <x:c r="L7384" s="3">
        <x:f>(I7384-($J$7384+$K$7384))</x:f>
      </x:c>
      <x:c r="M7384" s="3">
        <x:f>H7384-$I$7384</x:f>
      </x:c>
      <x:c r="N7384" s="3" t="s"/>
    </x:row>
    <x:row r="7385" spans="1:30">
      <x:c r="A7385" s="3" t="s">
        <x:v>1528</x:v>
      </x:c>
      <x:c r="B7385" s="3" t="s">
        <x:v>2804</x:v>
      </x:c>
      <x:c r="C7385" s="4">
        <x:v>44105</x:v>
      </x:c>
      <x:c r="D7385" s="3" t="s">
        <x:v>120</x:v>
      </x:c>
      <x:c r="E7385" s="3" t="n">
        <x:v>225</x:v>
      </x:c>
      <x:c r="F7385" s="3" t="s">
        <x:v>44</x:v>
      </x:c>
      <x:c r="G7385" s="3" t="n">
        <x:v>0.59</x:v>
      </x:c>
      <x:c r="H7385" s="3" t="n">
        <x:v>45.888</x:v>
      </x:c>
      <x:c r="I7385" s="3" t="n">
        <x:v>0</x:v>
      </x:c>
      <x:c r="J7385" s="3" t="n">
        <x:v>0</x:v>
      </x:c>
      <x:c r="K7385" s="3" t="n">
        <x:v>0</x:v>
      </x:c>
      <x:c r="L7385" s="3">
        <x:f>(I7385-($J$7385+$K$7385))</x:f>
      </x:c>
      <x:c r="M7385" s="3">
        <x:f>H7385-$I$7385</x:f>
      </x:c>
      <x:c r="N7385" s="3" t="s"/>
    </x:row>
    <x:row r="7386" spans="1:30">
      <x:c r="A7386" s="3" t="s">
        <x:v>1528</x:v>
      </x:c>
      <x:c r="B7386" s="3" t="s">
        <x:v>2804</x:v>
      </x:c>
      <x:c r="C7386" s="4">
        <x:v>44105</x:v>
      </x:c>
      <x:c r="D7386" s="3" t="s">
        <x:v>16</x:v>
      </x:c>
      <x:c r="E7386" s="3" t="n">
        <x:v>75</x:v>
      </x:c>
      <x:c r="F7386" s="3" t="s">
        <x:v>386</x:v>
      </x:c>
      <x:c r="G7386" s="3" t="n">
        <x:v>0.21</x:v>
      </x:c>
      <x:c r="H7386" s="3" t="n">
        <x:v>16.333</x:v>
      </x:c>
      <x:c r="I7386" s="3" t="n">
        <x:v>17</x:v>
      </x:c>
      <x:c r="J7386" s="3" t="n">
        <x:v>17</x:v>
      </x:c>
      <x:c r="K7386" s="3" t="n">
        <x:v>0</x:v>
      </x:c>
      <x:c r="L7386" s="3">
        <x:f>(I7386-($J$7386+$K$7386))</x:f>
      </x:c>
      <x:c r="M7386" s="3">
        <x:f>H7386-$I$7386</x:f>
      </x:c>
      <x:c r="N7386" s="3" t="s">
        <x:v>479</x:v>
      </x:c>
    </x:row>
    <x:row r="7387" spans="1:30">
      <x:c r="A7387" s="3" t="s">
        <x:v>1528</x:v>
      </x:c>
      <x:c r="B7387" s="3" t="s">
        <x:v>2804</x:v>
      </x:c>
      <x:c r="C7387" s="4">
        <x:v>44105</x:v>
      </x:c>
      <x:c r="D7387" s="3" t="s">
        <x:v>16</x:v>
      </x:c>
      <x:c r="E7387" s="3" t="n">
        <x:v>75</x:v>
      </x:c>
      <x:c r="F7387" s="3" t="s">
        <x:v>388</x:v>
      </x:c>
      <x:c r="G7387" s="3" t="n">
        <x:v>0.21</x:v>
      </x:c>
      <x:c r="H7387" s="3" t="n">
        <x:v>16.333</x:v>
      </x:c>
      <x:c r="I7387" s="3" t="n">
        <x:v>17</x:v>
      </x:c>
      <x:c r="J7387" s="3" t="n">
        <x:v>16.95</x:v>
      </x:c>
      <x:c r="K7387" s="3" t="n">
        <x:v>0.05</x:v>
      </x:c>
      <x:c r="L7387" s="3">
        <x:f>(I7387-($J$7387+$K$7387))</x:f>
      </x:c>
      <x:c r="M7387" s="3">
        <x:f>H7387-$I$7387</x:f>
      </x:c>
      <x:c r="N7387" s="3" t="s">
        <x:v>479</x:v>
      </x:c>
    </x:row>
    <x:row r="7388" spans="1:30">
      <x:c r="A7388" s="3" t="s">
        <x:v>1528</x:v>
      </x:c>
      <x:c r="B7388" s="3" t="s">
        <x:v>2804</x:v>
      </x:c>
      <x:c r="C7388" s="4">
        <x:v>44105</x:v>
      </x:c>
      <x:c r="D7388" s="3" t="s">
        <x:v>16</x:v>
      </x:c>
      <x:c r="E7388" s="3" t="n">
        <x:v>75</x:v>
      </x:c>
      <x:c r="F7388" s="3" t="s">
        <x:v>391</x:v>
      </x:c>
      <x:c r="G7388" s="3" t="n">
        <x:v>0.05</x:v>
      </x:c>
      <x:c r="H7388" s="3" t="n">
        <x:v>3.889</x:v>
      </x:c>
      <x:c r="I7388" s="3" t="n">
        <x:v>4</x:v>
      </x:c>
      <x:c r="J7388" s="3" t="n">
        <x:v>4</x:v>
      </x:c>
      <x:c r="K7388" s="3" t="n">
        <x:v>0</x:v>
      </x:c>
      <x:c r="L7388" s="3">
        <x:f>(I7388-($J$7388+$K$7388))</x:f>
      </x:c>
      <x:c r="M7388" s="3">
        <x:f>H7388-$I$7388</x:f>
      </x:c>
      <x:c r="N7388" s="3" t="s">
        <x:v>479</x:v>
      </x:c>
    </x:row>
    <x:row r="7389" spans="1:30">
      <x:c r="A7389" s="3" t="s">
        <x:v>1528</x:v>
      </x:c>
      <x:c r="B7389" s="3" t="s">
        <x:v>2804</x:v>
      </x:c>
      <x:c r="C7389" s="4">
        <x:v>44105</x:v>
      </x:c>
      <x:c r="D7389" s="3" t="s">
        <x:v>830</x:v>
      </x:c>
      <x:c r="E7389" s="3" t="n">
        <x:v>75</x:v>
      </x:c>
      <x:c r="F7389" s="3" t="s">
        <x:v>44</x:v>
      </x:c>
      <x:c r="G7389" s="3" t="n">
        <x:v>0.12</x:v>
      </x:c>
      <x:c r="H7389" s="3" t="n">
        <x:v>9.333</x:v>
      </x:c>
      <x:c r="I7389" s="3" t="n">
        <x:v>0</x:v>
      </x:c>
      <x:c r="J7389" s="3" t="n">
        <x:v>0</x:v>
      </x:c>
      <x:c r="K7389" s="3" t="n">
        <x:v>0</x:v>
      </x:c>
      <x:c r="L7389" s="3">
        <x:f>(I7389-($J$7389+$K$7389))</x:f>
      </x:c>
      <x:c r="M7389" s="3">
        <x:f>H7389-$I$7389</x:f>
      </x:c>
      <x:c r="N7389" s="3" t="s"/>
    </x:row>
    <x:row r="7390" spans="1:30">
      <x:c r="A7390" s="3" t="s">
        <x:v>1528</x:v>
      </x:c>
      <x:c r="B7390" s="3" t="s">
        <x:v>2804</x:v>
      </x:c>
      <x:c r="C7390" s="4">
        <x:v>44105</x:v>
      </x:c>
      <x:c r="D7390" s="3" t="s">
        <x:v>772</x:v>
      </x:c>
      <x:c r="E7390" s="3" t="n">
        <x:v>75</x:v>
      </x:c>
      <x:c r="F7390" s="3" t="s">
        <x:v>149</x:v>
      </x:c>
      <x:c r="G7390" s="3" t="n">
        <x:v>0.11</x:v>
      </x:c>
      <x:c r="H7390" s="3" t="n">
        <x:v>8.555</x:v>
      </x:c>
      <x:c r="I7390" s="3" t="n">
        <x:v>0</x:v>
      </x:c>
      <x:c r="J7390" s="3" t="n">
        <x:v>0</x:v>
      </x:c>
      <x:c r="K7390" s="3" t="n">
        <x:v>0</x:v>
      </x:c>
      <x:c r="L7390" s="3">
        <x:f>(I7390-($J$7390+$K$7390))</x:f>
      </x:c>
      <x:c r="M7390" s="3">
        <x:f>H7390-$I$7390</x:f>
      </x:c>
      <x:c r="N7390" s="3" t="s"/>
    </x:row>
    <x:row r="7391" spans="1:30">
      <x:c r="A7391" s="3" t="s">
        <x:v>1528</x:v>
      </x:c>
      <x:c r="B7391" s="3" t="s">
        <x:v>2804</x:v>
      </x:c>
      <x:c r="C7391" s="4">
        <x:v>44105</x:v>
      </x:c>
      <x:c r="D7391" s="3" t="s">
        <x:v>1267</x:v>
      </x:c>
      <x:c r="E7391" s="3" t="n">
        <x:v>225</x:v>
      </x:c>
      <x:c r="F7391" s="3" t="s">
        <x:v>44</x:v>
      </x:c>
      <x:c r="G7391" s="3" t="n">
        <x:v>0.174</x:v>
      </x:c>
      <x:c r="H7391" s="3" t="n">
        <x:v>40.599</x:v>
      </x:c>
      <x:c r="I7391" s="3" t="n">
        <x:v>0</x:v>
      </x:c>
      <x:c r="J7391" s="3" t="n">
        <x:v>0</x:v>
      </x:c>
      <x:c r="K7391" s="3" t="n">
        <x:v>0</x:v>
      </x:c>
      <x:c r="L7391" s="3">
        <x:f>(I7391-($J$7391+$K$7391))</x:f>
      </x:c>
      <x:c r="M7391" s="3">
        <x:f>H7391-$I$7391</x:f>
      </x:c>
      <x:c r="N7391" s="3" t="s"/>
    </x:row>
    <x:row r="7392" spans="1:30">
      <x:c r="A7392" s="3" t="s">
        <x:v>1528</x:v>
      </x:c>
      <x:c r="B7392" s="3" t="s">
        <x:v>2804</x:v>
      </x:c>
      <x:c r="C7392" s="4">
        <x:v>44105</x:v>
      </x:c>
      <x:c r="D7392" s="3" t="s">
        <x:v>772</x:v>
      </x:c>
      <x:c r="E7392" s="3" t="n">
        <x:v>75</x:v>
      </x:c>
      <x:c r="F7392" s="3" t="s">
        <x:v>143</x:v>
      </x:c>
      <x:c r="G7392" s="3" t="n">
        <x:v>0.11</x:v>
      </x:c>
      <x:c r="H7392" s="3" t="n">
        <x:v>8.555</x:v>
      </x:c>
      <x:c r="I7392" s="3" t="n">
        <x:v>0</x:v>
      </x:c>
      <x:c r="J7392" s="3" t="n">
        <x:v>0</x:v>
      </x:c>
      <x:c r="K7392" s="3" t="n">
        <x:v>0</x:v>
      </x:c>
      <x:c r="L7392" s="3">
        <x:f>(I7392-($J$7392+$K$7392))</x:f>
      </x:c>
      <x:c r="M7392" s="3">
        <x:f>H7392-$I$7392</x:f>
      </x:c>
      <x:c r="N7392" s="3" t="s"/>
    </x:row>
    <x:row r="7393" spans="1:30">
      <x:c r="A7393" s="3" t="s">
        <x:v>1528</x:v>
      </x:c>
      <x:c r="B7393" s="3" t="s">
        <x:v>2804</x:v>
      </x:c>
      <x:c r="C7393" s="4">
        <x:v>44105</x:v>
      </x:c>
      <x:c r="D7393" s="3" t="s">
        <x:v>1268</x:v>
      </x:c>
      <x:c r="E7393" s="3" t="n">
        <x:v>75</x:v>
      </x:c>
      <x:c r="F7393" s="3" t="s">
        <x:v>1386</x:v>
      </x:c>
      <x:c r="G7393" s="3" t="n">
        <x:v>0.12</x:v>
      </x:c>
      <x:c r="H7393" s="3" t="n">
        <x:v>9.333</x:v>
      </x:c>
      <x:c r="I7393" s="3" t="n">
        <x:v>0</x:v>
      </x:c>
      <x:c r="J7393" s="3" t="n">
        <x:v>0</x:v>
      </x:c>
      <x:c r="K7393" s="3" t="n">
        <x:v>0</x:v>
      </x:c>
      <x:c r="L7393" s="3">
        <x:f>(I7393-($J$7393+$K$7393))</x:f>
      </x:c>
      <x:c r="M7393" s="3">
        <x:f>H7393-$I$7393</x:f>
      </x:c>
      <x:c r="N7393" s="3" t="s"/>
    </x:row>
    <x:row r="7394" spans="1:30">
      <x:c r="A7394" s="3" t="s">
        <x:v>1528</x:v>
      </x:c>
      <x:c r="B7394" s="3" t="s">
        <x:v>2804</x:v>
      </x:c>
      <x:c r="C7394" s="4">
        <x:v>44105</x:v>
      </x:c>
      <x:c r="D7394" s="3" t="s">
        <x:v>34</x:v>
      </x:c>
      <x:c r="E7394" s="3" t="n">
        <x:v>75</x:v>
      </x:c>
      <x:c r="F7394" s="3" t="s">
        <x:v>1256</x:v>
      </x:c>
      <x:c r="G7394" s="3" t="n">
        <x:v>0.14</x:v>
      </x:c>
      <x:c r="H7394" s="3" t="n">
        <x:v>10.889</x:v>
      </x:c>
      <x:c r="I7394" s="3" t="n">
        <x:v>0</x:v>
      </x:c>
      <x:c r="J7394" s="3" t="n">
        <x:v>0</x:v>
      </x:c>
      <x:c r="K7394" s="3" t="n">
        <x:v>0</x:v>
      </x:c>
      <x:c r="L7394" s="3">
        <x:f>(I7394-($J$7394+$K$7394))</x:f>
      </x:c>
      <x:c r="M7394" s="3">
        <x:f>H7394-$I$7394</x:f>
      </x:c>
      <x:c r="N7394" s="3" t="s"/>
    </x:row>
    <x:row r="7395" spans="1:30">
      <x:c r="A7395" s="3" t="s">
        <x:v>1528</x:v>
      </x:c>
      <x:c r="B7395" s="3" t="s">
        <x:v>2804</x:v>
      </x:c>
      <x:c r="C7395" s="4">
        <x:v>44105</x:v>
      </x:c>
      <x:c r="D7395" s="3" t="s">
        <x:v>16</x:v>
      </x:c>
      <x:c r="E7395" s="3" t="n">
        <x:v>75</x:v>
      </x:c>
      <x:c r="F7395" s="3" t="s">
        <x:v>879</x:v>
      </x:c>
      <x:c r="G7395" s="3" t="n">
        <x:v>0.083</x:v>
      </x:c>
      <x:c r="H7395" s="3" t="n">
        <x:v>6.455</x:v>
      </x:c>
      <x:c r="I7395" s="3" t="n">
        <x:v>0</x:v>
      </x:c>
      <x:c r="J7395" s="3" t="n">
        <x:v>0</x:v>
      </x:c>
      <x:c r="K7395" s="3" t="n">
        <x:v>0</x:v>
      </x:c>
      <x:c r="L7395" s="3">
        <x:f>(I7395-($J$7395+$K$7395))</x:f>
      </x:c>
      <x:c r="M7395" s="3">
        <x:f>H7395-$I$7395</x:f>
      </x:c>
      <x:c r="N7395" s="3" t="s"/>
    </x:row>
    <x:row r="7396" spans="1:30">
      <x:c r="A7396" s="3" t="s">
        <x:v>1528</x:v>
      </x:c>
      <x:c r="B7396" s="3" t="s">
        <x:v>2804</x:v>
      </x:c>
      <x:c r="C7396" s="4">
        <x:v>44105</x:v>
      </x:c>
      <x:c r="D7396" s="3" t="s">
        <x:v>34</x:v>
      </x:c>
      <x:c r="E7396" s="3" t="n">
        <x:v>75</x:v>
      </x:c>
      <x:c r="F7396" s="3" t="s">
        <x:v>1259</x:v>
      </x:c>
      <x:c r="G7396" s="3" t="n">
        <x:v>0.14</x:v>
      </x:c>
      <x:c r="H7396" s="3" t="n">
        <x:v>10.889</x:v>
      </x:c>
      <x:c r="I7396" s="3" t="n">
        <x:v>0</x:v>
      </x:c>
      <x:c r="J7396" s="3" t="n">
        <x:v>0</x:v>
      </x:c>
      <x:c r="K7396" s="3" t="n">
        <x:v>0</x:v>
      </x:c>
      <x:c r="L7396" s="3">
        <x:f>(I7396-($J$7396+$K$7396))</x:f>
      </x:c>
      <x:c r="M7396" s="3">
        <x:f>H7396-$I$7396</x:f>
      </x:c>
      <x:c r="N7396" s="3" t="s"/>
    </x:row>
    <x:row r="7397" spans="1:30">
      <x:c r="A7397" s="3" t="s">
        <x:v>1528</x:v>
      </x:c>
      <x:c r="B7397" s="3" t="s">
        <x:v>2804</x:v>
      </x:c>
      <x:c r="C7397" s="4">
        <x:v>44105</x:v>
      </x:c>
      <x:c r="D7397" s="3" t="s">
        <x:v>34</x:v>
      </x:c>
      <x:c r="E7397" s="3" t="n">
        <x:v>75</x:v>
      </x:c>
      <x:c r="F7397" s="3" t="s">
        <x:v>2372</x:v>
      </x:c>
      <x:c r="G7397" s="3" t="n">
        <x:v>0.103</x:v>
      </x:c>
      <x:c r="H7397" s="3" t="n">
        <x:v>8.011</x:v>
      </x:c>
      <x:c r="I7397" s="3" t="n">
        <x:v>0</x:v>
      </x:c>
      <x:c r="J7397" s="3" t="n">
        <x:v>0</x:v>
      </x:c>
      <x:c r="K7397" s="3" t="n">
        <x:v>0</x:v>
      </x:c>
      <x:c r="L7397" s="3">
        <x:f>(I7397-($J$7397+$K$7397))</x:f>
      </x:c>
      <x:c r="M7397" s="3">
        <x:f>H7397-$I$7397</x:f>
      </x:c>
      <x:c r="N7397" s="3" t="s"/>
    </x:row>
    <x:row r="7398" spans="1:30">
      <x:c r="A7398" s="3" t="s">
        <x:v>1528</x:v>
      </x:c>
      <x:c r="B7398" s="3" t="s">
        <x:v>2804</x:v>
      </x:c>
      <x:c r="C7398" s="4">
        <x:v>44105</x:v>
      </x:c>
      <x:c r="D7398" s="3" t="s">
        <x:v>34</x:v>
      </x:c>
      <x:c r="E7398" s="3" t="n">
        <x:v>75</x:v>
      </x:c>
      <x:c r="F7398" s="3" t="s">
        <x:v>2373</x:v>
      </x:c>
      <x:c r="G7398" s="3" t="n">
        <x:v>0.103</x:v>
      </x:c>
      <x:c r="H7398" s="3" t="n">
        <x:v>8.011</x:v>
      </x:c>
      <x:c r="I7398" s="3" t="n">
        <x:v>0</x:v>
      </x:c>
      <x:c r="J7398" s="3" t="n">
        <x:v>0</x:v>
      </x:c>
      <x:c r="K7398" s="3" t="n">
        <x:v>0</x:v>
      </x:c>
      <x:c r="L7398" s="3">
        <x:f>(I7398-($J$7398+$K$7398))</x:f>
      </x:c>
      <x:c r="M7398" s="3">
        <x:f>H7398-$I$7398</x:f>
      </x:c>
      <x:c r="N7398" s="3" t="s"/>
    </x:row>
    <x:row r="7399" spans="1:30">
      <x:c r="A7399" s="3" t="s">
        <x:v>1528</x:v>
      </x:c>
      <x:c r="B7399" s="3" t="s">
        <x:v>2804</x:v>
      </x:c>
      <x:c r="C7399" s="4">
        <x:v>44105</x:v>
      </x:c>
      <x:c r="D7399" s="3" t="s">
        <x:v>16</x:v>
      </x:c>
      <x:c r="E7399" s="3" t="n">
        <x:v>75</x:v>
      </x:c>
      <x:c r="F7399" s="3" t="s">
        <x:v>2374</x:v>
      </x:c>
      <x:c r="G7399" s="3" t="n">
        <x:v>0.17</x:v>
      </x:c>
      <x:c r="H7399" s="3" t="n">
        <x:v>13.222</x:v>
      </x:c>
      <x:c r="I7399" s="3" t="n">
        <x:v>13.5</x:v>
      </x:c>
      <x:c r="J7399" s="3" t="n">
        <x:v>13.45</x:v>
      </x:c>
      <x:c r="K7399" s="3" t="n">
        <x:v>0.05</x:v>
      </x:c>
      <x:c r="L7399" s="3">
        <x:f>(I7399-($J$7399+$K$7399))</x:f>
      </x:c>
      <x:c r="M7399" s="3">
        <x:f>H7399-$I$7399</x:f>
      </x:c>
      <x:c r="N7399" s="3" t="s">
        <x:v>479</x:v>
      </x:c>
    </x:row>
    <x:row r="7400" spans="1:30">
      <x:c r="A7400" s="3" t="s">
        <x:v>1528</x:v>
      </x:c>
      <x:c r="B7400" s="3" t="s">
        <x:v>2804</x:v>
      </x:c>
      <x:c r="C7400" s="4">
        <x:v>44105</x:v>
      </x:c>
      <x:c r="D7400" s="3" t="s">
        <x:v>16</x:v>
      </x:c>
      <x:c r="E7400" s="3" t="n">
        <x:v>75</x:v>
      </x:c>
      <x:c r="F7400" s="3" t="s">
        <x:v>2375</x:v>
      </x:c>
      <x:c r="G7400" s="3" t="n">
        <x:v>0.17</x:v>
      </x:c>
      <x:c r="H7400" s="3" t="n">
        <x:v>13.222</x:v>
      </x:c>
      <x:c r="I7400" s="3" t="n">
        <x:v>13.5</x:v>
      </x:c>
      <x:c r="J7400" s="3" t="n">
        <x:v>13.35</x:v>
      </x:c>
      <x:c r="K7400" s="3" t="n">
        <x:v>0.15</x:v>
      </x:c>
      <x:c r="L7400" s="3">
        <x:f>(I7400-($J$7400+$K$7400))</x:f>
      </x:c>
      <x:c r="M7400" s="3">
        <x:f>H7400-$I$7400</x:f>
      </x:c>
      <x:c r="N7400" s="3" t="s">
        <x:v>479</x:v>
      </x:c>
    </x:row>
    <x:row r="7401" spans="1:30">
      <x:c r="A7401" s="3" t="s">
        <x:v>989</x:v>
      </x:c>
      <x:c r="B7401" s="3" t="s">
        <x:v>2805</x:v>
      </x:c>
      <x:c r="C7401" s="4">
        <x:v>44107</x:v>
      </x:c>
      <x:c r="D7401" s="3" t="s">
        <x:v>142</x:v>
      </x:c>
      <x:c r="E7401" s="3" t="n">
        <x:v>4987.5</x:v>
      </x:c>
      <x:c r="F7401" s="3" t="s">
        <x:v>143</x:v>
      </x:c>
      <x:c r="G7401" s="3" t="n">
        <x:v>0.333</x:v>
      </x:c>
      <x:c r="H7401" s="3" t="n">
        <x:v>562.424</x:v>
      </x:c>
      <x:c r="I7401" s="3" t="n">
        <x:v>0</x:v>
      </x:c>
      <x:c r="J7401" s="3" t="n">
        <x:v>0</x:v>
      </x:c>
      <x:c r="K7401" s="3" t="n">
        <x:v>0</x:v>
      </x:c>
      <x:c r="L7401" s="3">
        <x:f>(I7401-($J$7401+$K$7401))</x:f>
      </x:c>
      <x:c r="M7401" s="3">
        <x:f>H7401-$I$7401</x:f>
      </x:c>
      <x:c r="N7401" s="3" t="s"/>
    </x:row>
    <x:row r="7402" spans="1:30">
      <x:c r="A7402" s="3" t="s">
        <x:v>989</x:v>
      </x:c>
      <x:c r="B7402" s="3" t="s">
        <x:v>2805</x:v>
      </x:c>
      <x:c r="C7402" s="4">
        <x:v>44107</x:v>
      </x:c>
      <x:c r="D7402" s="3" t="s">
        <x:v>36</x:v>
      </x:c>
      <x:c r="E7402" s="3" t="n">
        <x:v>6650</x:v>
      </x:c>
      <x:c r="F7402" s="3" t="s">
        <x:v>35</x:v>
      </x:c>
      <x:c r="G7402" s="3" t="n">
        <x:v>0.125</x:v>
      </x:c>
      <x:c r="H7402" s="3" t="n">
        <x:v>422.24</x:v>
      </x:c>
      <x:c r="I7402" s="3" t="n">
        <x:v>0</x:v>
      </x:c>
      <x:c r="J7402" s="3" t="n">
        <x:v>0</x:v>
      </x:c>
      <x:c r="K7402" s="3" t="n">
        <x:v>0</x:v>
      </x:c>
      <x:c r="L7402" s="3">
        <x:f>(I7402-($J$7402+$K$7402))</x:f>
      </x:c>
      <x:c r="M7402" s="3">
        <x:f>H7402-$I$7402</x:f>
      </x:c>
      <x:c r="N7402" s="3" t="s"/>
    </x:row>
    <x:row r="7403" spans="1:30">
      <x:c r="A7403" s="3" t="s">
        <x:v>989</x:v>
      </x:c>
      <x:c r="B7403" s="3" t="s">
        <x:v>2805</x:v>
      </x:c>
      <x:c r="C7403" s="4">
        <x:v>44107</x:v>
      </x:c>
      <x:c r="D7403" s="3" t="s">
        <x:v>142</x:v>
      </x:c>
      <x:c r="E7403" s="3" t="n">
        <x:v>3325</x:v>
      </x:c>
      <x:c r="F7403" s="3" t="s">
        <x:v>147</x:v>
      </x:c>
      <x:c r="G7403" s="3" t="n">
        <x:v>0.27</x:v>
      </x:c>
      <x:c r="H7403" s="3" t="n">
        <x:v>456.019</x:v>
      </x:c>
      <x:c r="I7403" s="3" t="n">
        <x:v>0</x:v>
      </x:c>
      <x:c r="J7403" s="3" t="n">
        <x:v>0</x:v>
      </x:c>
      <x:c r="K7403" s="3" t="n">
        <x:v>0</x:v>
      </x:c>
      <x:c r="L7403" s="3">
        <x:f>(I7403-($J$7403+$K$7403))</x:f>
      </x:c>
      <x:c r="M7403" s="3">
        <x:f>H7403-$I$7403</x:f>
      </x:c>
      <x:c r="N7403" s="3" t="s"/>
    </x:row>
    <x:row r="7404" spans="1:30">
      <x:c r="A7404" s="3" t="s">
        <x:v>989</x:v>
      </x:c>
      <x:c r="B7404" s="3" t="s">
        <x:v>2805</x:v>
      </x:c>
      <x:c r="C7404" s="4">
        <x:v>44107</x:v>
      </x:c>
      <x:c r="D7404" s="3" t="s">
        <x:v>1860</x:v>
      </x:c>
      <x:c r="E7404" s="3" t="n">
        <x:v>4987.5</x:v>
      </x:c>
      <x:c r="F7404" s="3" t="s">
        <x:v>44</x:v>
      </x:c>
      <x:c r="G7404" s="3" t="n">
        <x:v>1.815</x:v>
      </x:c>
      <x:c r="H7404" s="3" t="n">
        <x:v>3065.462</x:v>
      </x:c>
      <x:c r="I7404" s="3" t="n">
        <x:v>0</x:v>
      </x:c>
      <x:c r="J7404" s="3" t="n">
        <x:v>0</x:v>
      </x:c>
      <x:c r="K7404" s="3" t="n">
        <x:v>0</x:v>
      </x:c>
      <x:c r="L7404" s="3">
        <x:f>(I7404-($J$7404+$K$7404))</x:f>
      </x:c>
      <x:c r="M7404" s="3">
        <x:f>H7404-$I$7404</x:f>
      </x:c>
      <x:c r="N7404" s="3" t="s"/>
    </x:row>
    <x:row r="7405" spans="1:30">
      <x:c r="A7405" s="3" t="s">
        <x:v>989</x:v>
      </x:c>
      <x:c r="B7405" s="3" t="s">
        <x:v>2805</x:v>
      </x:c>
      <x:c r="C7405" s="4">
        <x:v>44107</x:v>
      </x:c>
      <x:c r="D7405" s="3" t="s">
        <x:v>1860</x:v>
      </x:c>
      <x:c r="E7405" s="3" t="n">
        <x:v>1662.5</x:v>
      </x:c>
      <x:c r="F7405" s="3" t="s">
        <x:v>2359</x:v>
      </x:c>
      <x:c r="G7405" s="3" t="n">
        <x:v>0.731</x:v>
      </x:c>
      <x:c r="H7405" s="3" t="n">
        <x:v>1234.63</x:v>
      </x:c>
      <x:c r="I7405" s="3" t="n">
        <x:v>0</x:v>
      </x:c>
      <x:c r="J7405" s="3" t="n">
        <x:v>0</x:v>
      </x:c>
      <x:c r="K7405" s="3" t="n">
        <x:v>0</x:v>
      </x:c>
      <x:c r="L7405" s="3">
        <x:f>(I7405-($J$7405+$K$7405))</x:f>
      </x:c>
      <x:c r="M7405" s="3">
        <x:f>H7405-$I$7405</x:f>
      </x:c>
      <x:c r="N7405" s="3" t="s"/>
    </x:row>
    <x:row r="7406" spans="1:30">
      <x:c r="A7406" s="3" t="s">
        <x:v>567</x:v>
      </x:c>
      <x:c r="B7406" s="3" t="s">
        <x:v>2806</x:v>
      </x:c>
      <x:c r="C7406" s="4">
        <x:v>44109</x:v>
      </x:c>
      <x:c r="D7406" s="3" t="s">
        <x:v>353</x:v>
      </x:c>
      <x:c r="E7406" s="3" t="n">
        <x:v>7.875</x:v>
      </x:c>
      <x:c r="F7406" s="3" t="s">
        <x:v>662</x:v>
      </x:c>
      <x:c r="G7406" s="3" t="n">
        <x:v>0.3</x:v>
      </x:c>
      <x:c r="H7406" s="3" t="n">
        <x:v>2.4</x:v>
      </x:c>
      <x:c r="I7406" s="3" t="n">
        <x:v>2.4</x:v>
      </x:c>
      <x:c r="J7406" s="3" t="n">
        <x:v>0</x:v>
      </x:c>
      <x:c r="K7406" s="3" t="n">
        <x:v>0</x:v>
      </x:c>
      <x:c r="L7406" s="3">
        <x:f>(I7406-($J$7406+$K$7406))</x:f>
      </x:c>
      <x:c r="M7406" s="3">
        <x:f>H7406-$I$7406</x:f>
      </x:c>
      <x:c r="N7406" s="3" t="s">
        <x:v>1610</x:v>
      </x:c>
    </x:row>
    <x:row r="7407" spans="1:30">
      <x:c r="A7407" s="3" t="s">
        <x:v>567</x:v>
      </x:c>
      <x:c r="B7407" s="3" t="s">
        <x:v>2806</x:v>
      </x:c>
      <x:c r="C7407" s="4">
        <x:v>44109</x:v>
      </x:c>
      <x:c r="D7407" s="3" t="s">
        <x:v>353</x:v>
      </x:c>
      <x:c r="E7407" s="3" t="n">
        <x:v>7.875</x:v>
      </x:c>
      <x:c r="F7407" s="3" t="s">
        <x:v>669</x:v>
      </x:c>
      <x:c r="G7407" s="3" t="n">
        <x:v>0.3</x:v>
      </x:c>
      <x:c r="H7407" s="3" t="n">
        <x:v>2.4</x:v>
      </x:c>
      <x:c r="I7407" s="3" t="n">
        <x:v>2.4</x:v>
      </x:c>
      <x:c r="J7407" s="3" t="n">
        <x:v>0</x:v>
      </x:c>
      <x:c r="K7407" s="3" t="n">
        <x:v>0</x:v>
      </x:c>
      <x:c r="L7407" s="3">
        <x:f>(I7407-($J$7407+$K$7407))</x:f>
      </x:c>
      <x:c r="M7407" s="3">
        <x:f>H7407-$I$7407</x:f>
      </x:c>
      <x:c r="N7407" s="3" t="s">
        <x:v>1610</x:v>
      </x:c>
    </x:row>
    <x:row r="7408" spans="1:30">
      <x:c r="A7408" s="3" t="s">
        <x:v>567</x:v>
      </x:c>
      <x:c r="B7408" s="3" t="s">
        <x:v>2806</x:v>
      </x:c>
      <x:c r="C7408" s="4">
        <x:v>44109</x:v>
      </x:c>
      <x:c r="D7408" s="3" t="s">
        <x:v>353</x:v>
      </x:c>
      <x:c r="E7408" s="3" t="n">
        <x:v>7.875</x:v>
      </x:c>
      <x:c r="F7408" s="3" t="s">
        <x:v>676</x:v>
      </x:c>
      <x:c r="G7408" s="3" t="n">
        <x:v>0.3</x:v>
      </x:c>
      <x:c r="H7408" s="3" t="n">
        <x:v>2.4</x:v>
      </x:c>
      <x:c r="I7408" s="3" t="n">
        <x:v>2.4</x:v>
      </x:c>
      <x:c r="J7408" s="3" t="n">
        <x:v>0</x:v>
      </x:c>
      <x:c r="K7408" s="3" t="n">
        <x:v>0</x:v>
      </x:c>
      <x:c r="L7408" s="3">
        <x:f>(I7408-($J$7408+$K$7408))</x:f>
      </x:c>
      <x:c r="M7408" s="3">
        <x:f>H7408-$I$7408</x:f>
      </x:c>
      <x:c r="N7408" s="3" t="s">
        <x:v>1610</x:v>
      </x:c>
    </x:row>
    <x:row r="7409" spans="1:30">
      <x:c r="A7409" s="3" t="s">
        <x:v>567</x:v>
      </x:c>
      <x:c r="B7409" s="3" t="s">
        <x:v>2806</x:v>
      </x:c>
      <x:c r="C7409" s="4">
        <x:v>44109</x:v>
      </x:c>
      <x:c r="D7409" s="3" t="s">
        <x:v>353</x:v>
      </x:c>
      <x:c r="E7409" s="3" t="n">
        <x:v>7.875</x:v>
      </x:c>
      <x:c r="F7409" s="3" t="s">
        <x:v>684</x:v>
      </x:c>
      <x:c r="G7409" s="3" t="n">
        <x:v>0.3</x:v>
      </x:c>
      <x:c r="H7409" s="3" t="n">
        <x:v>2.4</x:v>
      </x:c>
      <x:c r="I7409" s="3" t="n">
        <x:v>2.4</x:v>
      </x:c>
      <x:c r="J7409" s="3" t="n">
        <x:v>0</x:v>
      </x:c>
      <x:c r="K7409" s="3" t="n">
        <x:v>0</x:v>
      </x:c>
      <x:c r="L7409" s="3">
        <x:f>(I7409-($J$7409+$K$7409))</x:f>
      </x:c>
      <x:c r="M7409" s="3">
        <x:f>H7409-$I$7409</x:f>
      </x:c>
      <x:c r="N7409" s="3" t="s">
        <x:v>1610</x:v>
      </x:c>
    </x:row>
    <x:row r="7410" spans="1:30">
      <x:c r="A7410" s="3" t="s">
        <x:v>567</x:v>
      </x:c>
      <x:c r="B7410" s="3" t="s">
        <x:v>2806</x:v>
      </x:c>
      <x:c r="C7410" s="4">
        <x:v>44109</x:v>
      </x:c>
      <x:c r="D7410" s="3" t="s">
        <x:v>353</x:v>
      </x:c>
      <x:c r="E7410" s="3" t="n">
        <x:v>7.875</x:v>
      </x:c>
      <x:c r="F7410" s="3" t="s">
        <x:v>2536</x:v>
      </x:c>
      <x:c r="G7410" s="3" t="n">
        <x:v>0.3</x:v>
      </x:c>
      <x:c r="H7410" s="3" t="n">
        <x:v>2.4</x:v>
      </x:c>
      <x:c r="I7410" s="3" t="n">
        <x:v>0</x:v>
      </x:c>
      <x:c r="J7410" s="3" t="n">
        <x:v>0</x:v>
      </x:c>
      <x:c r="K7410" s="3" t="n">
        <x:v>0</x:v>
      </x:c>
      <x:c r="L7410" s="3">
        <x:f>(I7410-($J$7410+$K$7410))</x:f>
      </x:c>
      <x:c r="M7410" s="3">
        <x:f>H7410-$I$7410</x:f>
      </x:c>
      <x:c r="N7410" s="3" t="s"/>
    </x:row>
    <x:row r="7411" spans="1:30">
      <x:c r="A7411" s="3" t="s">
        <x:v>567</x:v>
      </x:c>
      <x:c r="B7411" s="3" t="s">
        <x:v>2806</x:v>
      </x:c>
      <x:c r="C7411" s="4">
        <x:v>44109</x:v>
      </x:c>
      <x:c r="D7411" s="3" t="s">
        <x:v>353</x:v>
      </x:c>
      <x:c r="E7411" s="3" t="n">
        <x:v>7.875</x:v>
      </x:c>
      <x:c r="F7411" s="3" t="s">
        <x:v>693</x:v>
      </x:c>
      <x:c r="G7411" s="3" t="n">
        <x:v>0.3</x:v>
      </x:c>
      <x:c r="H7411" s="3" t="n">
        <x:v>2.4</x:v>
      </x:c>
      <x:c r="I7411" s="3" t="n">
        <x:v>2.4</x:v>
      </x:c>
      <x:c r="J7411" s="3" t="n">
        <x:v>0</x:v>
      </x:c>
      <x:c r="K7411" s="3" t="n">
        <x:v>0</x:v>
      </x:c>
      <x:c r="L7411" s="3">
        <x:f>(I7411-($J$7411+$K$7411))</x:f>
      </x:c>
      <x:c r="M7411" s="3">
        <x:f>H7411-$I$7411</x:f>
      </x:c>
      <x:c r="N7411" s="3" t="s">
        <x:v>1610</x:v>
      </x:c>
    </x:row>
    <x:row r="7412" spans="1:30">
      <x:c r="A7412" s="3" t="s">
        <x:v>567</x:v>
      </x:c>
      <x:c r="B7412" s="3" t="s">
        <x:v>2806</x:v>
      </x:c>
      <x:c r="C7412" s="4">
        <x:v>44109</x:v>
      </x:c>
      <x:c r="D7412" s="3" t="s">
        <x:v>353</x:v>
      </x:c>
      <x:c r="E7412" s="3" t="n">
        <x:v>7.875</x:v>
      </x:c>
      <x:c r="F7412" s="3" t="s">
        <x:v>1956</x:v>
      </x:c>
      <x:c r="G7412" s="3" t="n">
        <x:v>0.3</x:v>
      </x:c>
      <x:c r="H7412" s="3" t="n">
        <x:v>2.4</x:v>
      </x:c>
      <x:c r="I7412" s="3" t="n">
        <x:v>2.4</x:v>
      </x:c>
      <x:c r="J7412" s="3" t="n">
        <x:v>0</x:v>
      </x:c>
      <x:c r="K7412" s="3" t="n">
        <x:v>0</x:v>
      </x:c>
      <x:c r="L7412" s="3">
        <x:f>(I7412-($J$7412+$K$7412))</x:f>
      </x:c>
      <x:c r="M7412" s="3">
        <x:f>H7412-$I$7412</x:f>
      </x:c>
      <x:c r="N7412" s="3" t="s">
        <x:v>1610</x:v>
      </x:c>
    </x:row>
    <x:row r="7413" spans="1:30">
      <x:c r="A7413" s="3" t="s">
        <x:v>567</x:v>
      </x:c>
      <x:c r="B7413" s="3" t="s">
        <x:v>2806</x:v>
      </x:c>
      <x:c r="C7413" s="4">
        <x:v>44109</x:v>
      </x:c>
      <x:c r="D7413" s="3" t="s">
        <x:v>353</x:v>
      </x:c>
      <x:c r="E7413" s="3" t="n">
        <x:v>7.875</x:v>
      </x:c>
      <x:c r="F7413" s="3" t="s">
        <x:v>1957</x:v>
      </x:c>
      <x:c r="G7413" s="3" t="n">
        <x:v>0.3</x:v>
      </x:c>
      <x:c r="H7413" s="3" t="n">
        <x:v>2.4</x:v>
      </x:c>
      <x:c r="I7413" s="3" t="n">
        <x:v>2.4</x:v>
      </x:c>
      <x:c r="J7413" s="3" t="n">
        <x:v>0</x:v>
      </x:c>
      <x:c r="K7413" s="3" t="n">
        <x:v>0</x:v>
      </x:c>
      <x:c r="L7413" s="3">
        <x:f>(I7413-($J$7413+$K$7413))</x:f>
      </x:c>
      <x:c r="M7413" s="3">
        <x:f>H7413-$I$7413</x:f>
      </x:c>
      <x:c r="N7413" s="3" t="s">
        <x:v>1610</x:v>
      </x:c>
    </x:row>
    <x:row r="7414" spans="1:30">
      <x:c r="A7414" s="3" t="s">
        <x:v>567</x:v>
      </x:c>
      <x:c r="B7414" s="3" t="s">
        <x:v>2806</x:v>
      </x:c>
      <x:c r="C7414" s="4">
        <x:v>44109</x:v>
      </x:c>
      <x:c r="D7414" s="3" t="s">
        <x:v>353</x:v>
      </x:c>
      <x:c r="E7414" s="3" t="n">
        <x:v>7.875</x:v>
      </x:c>
      <x:c r="F7414" s="3" t="s">
        <x:v>1958</x:v>
      </x:c>
      <x:c r="G7414" s="3" t="n">
        <x:v>0.3</x:v>
      </x:c>
      <x:c r="H7414" s="3" t="n">
        <x:v>2.4</x:v>
      </x:c>
      <x:c r="I7414" s="3" t="n">
        <x:v>2.4</x:v>
      </x:c>
      <x:c r="J7414" s="3" t="n">
        <x:v>0</x:v>
      </x:c>
      <x:c r="K7414" s="3" t="n">
        <x:v>0</x:v>
      </x:c>
      <x:c r="L7414" s="3">
        <x:f>(I7414-($J$7414+$K$7414))</x:f>
      </x:c>
      <x:c r="M7414" s="3">
        <x:f>H7414-$I$7414</x:f>
      </x:c>
      <x:c r="N7414" s="3" t="s">
        <x:v>1610</x:v>
      </x:c>
    </x:row>
    <x:row r="7415" spans="1:30">
      <x:c r="A7415" s="3" t="s">
        <x:v>567</x:v>
      </x:c>
      <x:c r="B7415" s="3" t="s">
        <x:v>2806</x:v>
      </x:c>
      <x:c r="C7415" s="4">
        <x:v>44109</x:v>
      </x:c>
      <x:c r="D7415" s="3" t="s">
        <x:v>353</x:v>
      </x:c>
      <x:c r="E7415" s="3" t="n">
        <x:v>7.875</x:v>
      </x:c>
      <x:c r="F7415" s="3" t="s">
        <x:v>1959</x:v>
      </x:c>
      <x:c r="G7415" s="3" t="n">
        <x:v>0.3</x:v>
      </x:c>
      <x:c r="H7415" s="3" t="n">
        <x:v>2.4</x:v>
      </x:c>
      <x:c r="I7415" s="3" t="n">
        <x:v>2.4</x:v>
      </x:c>
      <x:c r="J7415" s="3" t="n">
        <x:v>0</x:v>
      </x:c>
      <x:c r="K7415" s="3" t="n">
        <x:v>0</x:v>
      </x:c>
      <x:c r="L7415" s="3">
        <x:f>(I7415-($J$7415+$K$7415))</x:f>
      </x:c>
      <x:c r="M7415" s="3">
        <x:f>H7415-$I$7415</x:f>
      </x:c>
      <x:c r="N7415" s="3" t="s">
        <x:v>1610</x:v>
      </x:c>
    </x:row>
    <x:row r="7416" spans="1:30">
      <x:c r="A7416" s="3" t="s">
        <x:v>567</x:v>
      </x:c>
      <x:c r="B7416" s="3" t="s">
        <x:v>2806</x:v>
      </x:c>
      <x:c r="C7416" s="4">
        <x:v>44109</x:v>
      </x:c>
      <x:c r="D7416" s="3" t="s">
        <x:v>353</x:v>
      </x:c>
      <x:c r="E7416" s="3" t="n">
        <x:v>7.875</x:v>
      </x:c>
      <x:c r="F7416" s="3" t="s">
        <x:v>1960</x:v>
      </x:c>
      <x:c r="G7416" s="3" t="n">
        <x:v>0.3</x:v>
      </x:c>
      <x:c r="H7416" s="3" t="n">
        <x:v>2.4</x:v>
      </x:c>
      <x:c r="I7416" s="3" t="n">
        <x:v>2.4</x:v>
      </x:c>
      <x:c r="J7416" s="3" t="n">
        <x:v>0</x:v>
      </x:c>
      <x:c r="K7416" s="3" t="n">
        <x:v>0</x:v>
      </x:c>
      <x:c r="L7416" s="3">
        <x:f>(I7416-($J$7416+$K$7416))</x:f>
      </x:c>
      <x:c r="M7416" s="3">
        <x:f>H7416-$I$7416</x:f>
      </x:c>
      <x:c r="N7416" s="3" t="s">
        <x:v>1610</x:v>
      </x:c>
    </x:row>
    <x:row r="7417" spans="1:30">
      <x:c r="A7417" s="3" t="s">
        <x:v>747</x:v>
      </x:c>
      <x:c r="B7417" s="3" t="s">
        <x:v>2807</x:v>
      </x:c>
      <x:c r="C7417" s="4">
        <x:v>44109</x:v>
      </x:c>
      <x:c r="D7417" s="3" t="s">
        <x:v>16</x:v>
      </x:c>
      <x:c r="E7417" s="3" t="n">
        <x:v>1</x:v>
      </x:c>
      <x:c r="F7417" s="3" t="s">
        <x:v>1854</x:v>
      </x:c>
      <x:c r="G7417" s="3" t="n">
        <x:v>2</x:v>
      </x:c>
      <x:c r="H7417" s="3" t="n">
        <x:v>2</x:v>
      </x:c>
      <x:c r="I7417" s="3" t="n">
        <x:v>2</x:v>
      </x:c>
      <x:c r="J7417" s="3" t="n">
        <x:v>1.95</x:v>
      </x:c>
      <x:c r="K7417" s="3" t="n">
        <x:v>0.05</x:v>
      </x:c>
      <x:c r="L7417" s="3">
        <x:f>(I7417-($J$7417+$K$7417))</x:f>
      </x:c>
      <x:c r="M7417" s="3">
        <x:f>H7417-$I$7417</x:f>
      </x:c>
      <x:c r="N7417" s="3" t="s">
        <x:v>2758</x:v>
      </x:c>
    </x:row>
    <x:row r="7418" spans="1:30">
      <x:c r="A7418" s="3" t="s">
        <x:v>747</x:v>
      </x:c>
      <x:c r="B7418" s="3" t="s">
        <x:v>2807</x:v>
      </x:c>
      <x:c r="C7418" s="4">
        <x:v>44109</x:v>
      </x:c>
      <x:c r="D7418" s="3" t="s">
        <x:v>16</x:v>
      </x:c>
      <x:c r="E7418" s="3" t="n">
        <x:v>1</x:v>
      </x:c>
      <x:c r="F7418" s="3" t="s">
        <x:v>394</x:v>
      </x:c>
      <x:c r="G7418" s="3" t="n">
        <x:v>2</x:v>
      </x:c>
      <x:c r="H7418" s="3" t="n">
        <x:v>2</x:v>
      </x:c>
      <x:c r="I7418" s="3" t="n">
        <x:v>2</x:v>
      </x:c>
      <x:c r="J7418" s="3" t="n">
        <x:v>1.95</x:v>
      </x:c>
      <x:c r="K7418" s="3" t="n">
        <x:v>0.05</x:v>
      </x:c>
      <x:c r="L7418" s="3">
        <x:f>(I7418-($J$7418+$K$7418))</x:f>
      </x:c>
      <x:c r="M7418" s="3">
        <x:f>H7418-$I$7418</x:f>
      </x:c>
      <x:c r="N7418" s="3" t="s">
        <x:v>2758</x:v>
      </x:c>
    </x:row>
    <x:row r="7419" spans="1:30">
      <x:c r="A7419" s="3" t="s">
        <x:v>747</x:v>
      </x:c>
      <x:c r="B7419" s="3" t="s">
        <x:v>2807</x:v>
      </x:c>
      <x:c r="C7419" s="4">
        <x:v>44109</x:v>
      </x:c>
      <x:c r="D7419" s="3" t="s">
        <x:v>16</x:v>
      </x:c>
      <x:c r="E7419" s="3" t="n">
        <x:v>1</x:v>
      </x:c>
      <x:c r="F7419" s="3" t="s">
        <x:v>2808</x:v>
      </x:c>
      <x:c r="G7419" s="3" t="n">
        <x:v>2</x:v>
      </x:c>
      <x:c r="H7419" s="3" t="n">
        <x:v>2</x:v>
      </x:c>
      <x:c r="I7419" s="3" t="n">
        <x:v>2</x:v>
      </x:c>
      <x:c r="J7419" s="3" t="n">
        <x:v>1.85</x:v>
      </x:c>
      <x:c r="K7419" s="3" t="n">
        <x:v>0.15</x:v>
      </x:c>
      <x:c r="L7419" s="3">
        <x:f>(I7419-($J$7419+$K$7419))</x:f>
      </x:c>
      <x:c r="M7419" s="3">
        <x:f>H7419-$I$7419</x:f>
      </x:c>
      <x:c r="N7419" s="3" t="s">
        <x:v>2758</x:v>
      </x:c>
    </x:row>
    <x:row r="7420" spans="1:30">
      <x:c r="A7420" s="3" t="s">
        <x:v>747</x:v>
      </x:c>
      <x:c r="B7420" s="3" t="s">
        <x:v>2807</x:v>
      </x:c>
      <x:c r="C7420" s="4">
        <x:v>44109</x:v>
      </x:c>
      <x:c r="D7420" s="3" t="s">
        <x:v>16</x:v>
      </x:c>
      <x:c r="E7420" s="3" t="n">
        <x:v>1</x:v>
      </x:c>
      <x:c r="F7420" s="3" t="s">
        <x:v>2809</x:v>
      </x:c>
      <x:c r="G7420" s="3" t="n">
        <x:v>2</x:v>
      </x:c>
      <x:c r="H7420" s="3" t="n">
        <x:v>2</x:v>
      </x:c>
      <x:c r="I7420" s="3" t="n">
        <x:v>2</x:v>
      </x:c>
      <x:c r="J7420" s="3" t="n">
        <x:v>1.9</x:v>
      </x:c>
      <x:c r="K7420" s="3" t="n">
        <x:v>0.1</x:v>
      </x:c>
      <x:c r="L7420" s="3">
        <x:f>(I7420-($J$7420+$K$7420))</x:f>
      </x:c>
      <x:c r="M7420" s="3">
        <x:f>H7420-$I$7420</x:f>
      </x:c>
      <x:c r="N7420" s="3" t="s">
        <x:v>2758</x:v>
      </x:c>
    </x:row>
    <x:row r="7421" spans="1:30">
      <x:c r="A7421" s="3" t="s">
        <x:v>747</x:v>
      </x:c>
      <x:c r="B7421" s="3" t="s">
        <x:v>2807</x:v>
      </x:c>
      <x:c r="C7421" s="4">
        <x:v>44109</x:v>
      </x:c>
      <x:c r="D7421" s="3" t="s">
        <x:v>16</x:v>
      </x:c>
      <x:c r="E7421" s="3" t="n">
        <x:v>1</x:v>
      </x:c>
      <x:c r="F7421" s="3" t="s">
        <x:v>2810</x:v>
      </x:c>
      <x:c r="G7421" s="3" t="n">
        <x:v>2</x:v>
      </x:c>
      <x:c r="H7421" s="3" t="n">
        <x:v>2</x:v>
      </x:c>
      <x:c r="I7421" s="3" t="n">
        <x:v>2</x:v>
      </x:c>
      <x:c r="J7421" s="3" t="n">
        <x:v>2</x:v>
      </x:c>
      <x:c r="K7421" s="3" t="n">
        <x:v>0</x:v>
      </x:c>
      <x:c r="L7421" s="3">
        <x:f>(I7421-($J$7421+$K$7421))</x:f>
      </x:c>
      <x:c r="M7421" s="3">
        <x:f>H7421-$I$7421</x:f>
      </x:c>
      <x:c r="N7421" s="3" t="s">
        <x:v>2758</x:v>
      </x:c>
    </x:row>
    <x:row r="7422" spans="1:30">
      <x:c r="A7422" s="3" t="s">
        <x:v>747</x:v>
      </x:c>
      <x:c r="B7422" s="3" t="s">
        <x:v>2807</x:v>
      </x:c>
      <x:c r="C7422" s="4">
        <x:v>44109</x:v>
      </x:c>
      <x:c r="D7422" s="3" t="s">
        <x:v>16</x:v>
      </x:c>
      <x:c r="E7422" s="3" t="n">
        <x:v>1</x:v>
      </x:c>
      <x:c r="F7422" s="3" t="s">
        <x:v>2811</x:v>
      </x:c>
      <x:c r="G7422" s="3" t="n">
        <x:v>2</x:v>
      </x:c>
      <x:c r="H7422" s="3" t="n">
        <x:v>2</x:v>
      </x:c>
      <x:c r="I7422" s="3" t="n">
        <x:v>2</x:v>
      </x:c>
      <x:c r="J7422" s="3" t="n">
        <x:v>1.85</x:v>
      </x:c>
      <x:c r="K7422" s="3" t="n">
        <x:v>0.15</x:v>
      </x:c>
      <x:c r="L7422" s="3">
        <x:f>(I7422-($J$7422+$K$7422))</x:f>
      </x:c>
      <x:c r="M7422" s="3">
        <x:f>H7422-$I$7422</x:f>
      </x:c>
      <x:c r="N7422" s="3" t="s">
        <x:v>2758</x:v>
      </x:c>
    </x:row>
    <x:row r="7423" spans="1:30">
      <x:c r="A7423" s="3" t="s">
        <x:v>747</x:v>
      </x:c>
      <x:c r="B7423" s="3" t="s">
        <x:v>2807</x:v>
      </x:c>
      <x:c r="C7423" s="4">
        <x:v>44109</x:v>
      </x:c>
      <x:c r="D7423" s="3" t="s">
        <x:v>16</x:v>
      </x:c>
      <x:c r="E7423" s="3" t="n">
        <x:v>1</x:v>
      </x:c>
      <x:c r="F7423" s="3" t="s">
        <x:v>2812</x:v>
      </x:c>
      <x:c r="G7423" s="3" t="n">
        <x:v>2</x:v>
      </x:c>
      <x:c r="H7423" s="3" t="n">
        <x:v>2</x:v>
      </x:c>
      <x:c r="I7423" s="3" t="n">
        <x:v>2</x:v>
      </x:c>
      <x:c r="J7423" s="3" t="n">
        <x:v>1.95</x:v>
      </x:c>
      <x:c r="K7423" s="3" t="n">
        <x:v>0.05</x:v>
      </x:c>
      <x:c r="L7423" s="3">
        <x:f>(I7423-($J$7423+$K$7423))</x:f>
      </x:c>
      <x:c r="M7423" s="3">
        <x:f>H7423-$I$7423</x:f>
      </x:c>
      <x:c r="N7423" s="3" t="s">
        <x:v>2758</x:v>
      </x:c>
    </x:row>
    <x:row r="7424" spans="1:30">
      <x:c r="A7424" s="3" t="s">
        <x:v>747</x:v>
      </x:c>
      <x:c r="B7424" s="3" t="s">
        <x:v>2807</x:v>
      </x:c>
      <x:c r="C7424" s="4">
        <x:v>44109</x:v>
      </x:c>
      <x:c r="D7424" s="3" t="s">
        <x:v>16</x:v>
      </x:c>
      <x:c r="E7424" s="3" t="n">
        <x:v>1</x:v>
      </x:c>
      <x:c r="F7424" s="3" t="s">
        <x:v>2813</x:v>
      </x:c>
      <x:c r="G7424" s="3" t="n">
        <x:v>2</x:v>
      </x:c>
      <x:c r="H7424" s="3" t="n">
        <x:v>2</x:v>
      </x:c>
      <x:c r="I7424" s="3" t="n">
        <x:v>2</x:v>
      </x:c>
      <x:c r="J7424" s="3" t="n">
        <x:v>1.8</x:v>
      </x:c>
      <x:c r="K7424" s="3" t="n">
        <x:v>0.2</x:v>
      </x:c>
      <x:c r="L7424" s="3">
        <x:f>(I7424-($J$7424+$K$7424))</x:f>
      </x:c>
      <x:c r="M7424" s="3">
        <x:f>H7424-$I$7424</x:f>
      </x:c>
      <x:c r="N7424" s="3" t="s">
        <x:v>2758</x:v>
      </x:c>
    </x:row>
    <x:row r="7425" spans="1:30">
      <x:c r="A7425" s="3" t="s">
        <x:v>747</x:v>
      </x:c>
      <x:c r="B7425" s="3" t="s">
        <x:v>2807</x:v>
      </x:c>
      <x:c r="C7425" s="4">
        <x:v>44109</x:v>
      </x:c>
      <x:c r="D7425" s="3" t="s">
        <x:v>16</x:v>
      </x:c>
      <x:c r="E7425" s="3" t="n">
        <x:v>1</x:v>
      </x:c>
      <x:c r="F7425" s="3" t="s">
        <x:v>2814</x:v>
      </x:c>
      <x:c r="G7425" s="3" t="n">
        <x:v>2</x:v>
      </x:c>
      <x:c r="H7425" s="3" t="n">
        <x:v>2</x:v>
      </x:c>
      <x:c r="I7425" s="3" t="n">
        <x:v>2</x:v>
      </x:c>
      <x:c r="J7425" s="3" t="n">
        <x:v>2</x:v>
      </x:c>
      <x:c r="K7425" s="3" t="n">
        <x:v>0</x:v>
      </x:c>
      <x:c r="L7425" s="3">
        <x:f>(I7425-($J$7425+$K$7425))</x:f>
      </x:c>
      <x:c r="M7425" s="3">
        <x:f>H7425-$I$7425</x:f>
      </x:c>
      <x:c r="N7425" s="3" t="s">
        <x:v>2758</x:v>
      </x:c>
    </x:row>
    <x:row r="7426" spans="1:30">
      <x:c r="A7426" s="3" t="s">
        <x:v>747</x:v>
      </x:c>
      <x:c r="B7426" s="3" t="s">
        <x:v>2807</x:v>
      </x:c>
      <x:c r="C7426" s="4">
        <x:v>44109</x:v>
      </x:c>
      <x:c r="D7426" s="3" t="s">
        <x:v>16</x:v>
      </x:c>
      <x:c r="E7426" s="3" t="n">
        <x:v>1</x:v>
      </x:c>
      <x:c r="F7426" s="3" t="s">
        <x:v>2815</x:v>
      </x:c>
      <x:c r="G7426" s="3" t="n">
        <x:v>2</x:v>
      </x:c>
      <x:c r="H7426" s="3" t="n">
        <x:v>2</x:v>
      </x:c>
      <x:c r="I7426" s="3" t="n">
        <x:v>2</x:v>
      </x:c>
      <x:c r="J7426" s="3" t="n">
        <x:v>2</x:v>
      </x:c>
      <x:c r="K7426" s="3" t="n">
        <x:v>0</x:v>
      </x:c>
      <x:c r="L7426" s="3">
        <x:f>(I7426-($J$7426+$K$7426))</x:f>
      </x:c>
      <x:c r="M7426" s="3">
        <x:f>H7426-$I$7426</x:f>
      </x:c>
      <x:c r="N7426" s="3" t="s">
        <x:v>2758</x:v>
      </x:c>
    </x:row>
    <x:row r="7427" spans="1:30">
      <x:c r="A7427" s="3" t="s">
        <x:v>747</x:v>
      </x:c>
      <x:c r="B7427" s="3" t="s">
        <x:v>2807</x:v>
      </x:c>
      <x:c r="C7427" s="4">
        <x:v>44109</x:v>
      </x:c>
      <x:c r="D7427" s="3" t="s">
        <x:v>16</x:v>
      </x:c>
      <x:c r="E7427" s="3" t="n">
        <x:v>1</x:v>
      </x:c>
      <x:c r="F7427" s="3" t="s">
        <x:v>2816</x:v>
      </x:c>
      <x:c r="G7427" s="3" t="n">
        <x:v>2</x:v>
      </x:c>
      <x:c r="H7427" s="3" t="n">
        <x:v>2</x:v>
      </x:c>
      <x:c r="I7427" s="3" t="n">
        <x:v>2</x:v>
      </x:c>
      <x:c r="J7427" s="3" t="n">
        <x:v>1.95</x:v>
      </x:c>
      <x:c r="K7427" s="3" t="n">
        <x:v>0.05</x:v>
      </x:c>
      <x:c r="L7427" s="3">
        <x:f>(I7427-($J$7427+$K$7427))</x:f>
      </x:c>
      <x:c r="M7427" s="3">
        <x:f>H7427-$I$7427</x:f>
      </x:c>
      <x:c r="N7427" s="3" t="s">
        <x:v>2758</x:v>
      </x:c>
    </x:row>
    <x:row r="7428" spans="1:30">
      <x:c r="A7428" s="3" t="s">
        <x:v>747</x:v>
      </x:c>
      <x:c r="B7428" s="3" t="s">
        <x:v>2807</x:v>
      </x:c>
      <x:c r="C7428" s="4">
        <x:v>44109</x:v>
      </x:c>
      <x:c r="D7428" s="3" t="s">
        <x:v>16</x:v>
      </x:c>
      <x:c r="E7428" s="3" t="n">
        <x:v>1</x:v>
      </x:c>
      <x:c r="F7428" s="3" t="s">
        <x:v>2817</x:v>
      </x:c>
      <x:c r="G7428" s="3" t="n">
        <x:v>2</x:v>
      </x:c>
      <x:c r="H7428" s="3" t="n">
        <x:v>2</x:v>
      </x:c>
      <x:c r="I7428" s="3" t="n">
        <x:v>2</x:v>
      </x:c>
      <x:c r="J7428" s="3" t="n">
        <x:v>2</x:v>
      </x:c>
      <x:c r="K7428" s="3" t="n">
        <x:v>0</x:v>
      </x:c>
      <x:c r="L7428" s="3">
        <x:f>(I7428-($J$7428+$K$7428))</x:f>
      </x:c>
      <x:c r="M7428" s="3">
        <x:f>H7428-$I$7428</x:f>
      </x:c>
      <x:c r="N7428" s="3" t="s">
        <x:v>2758</x:v>
      </x:c>
    </x:row>
    <x:row r="7429" spans="1:30">
      <x:c r="A7429" s="3" t="s">
        <x:v>747</x:v>
      </x:c>
      <x:c r="B7429" s="3" t="s">
        <x:v>2807</x:v>
      </x:c>
      <x:c r="C7429" s="4">
        <x:v>44109</x:v>
      </x:c>
      <x:c r="D7429" s="3" t="s">
        <x:v>16</x:v>
      </x:c>
      <x:c r="E7429" s="3" t="n">
        <x:v>1</x:v>
      </x:c>
      <x:c r="F7429" s="3" t="s">
        <x:v>2818</x:v>
      </x:c>
      <x:c r="G7429" s="3" t="n">
        <x:v>2</x:v>
      </x:c>
      <x:c r="H7429" s="3" t="n">
        <x:v>2</x:v>
      </x:c>
      <x:c r="I7429" s="3" t="n">
        <x:v>2</x:v>
      </x:c>
      <x:c r="J7429" s="3" t="n">
        <x:v>1.9</x:v>
      </x:c>
      <x:c r="K7429" s="3" t="n">
        <x:v>0.1</x:v>
      </x:c>
      <x:c r="L7429" s="3">
        <x:f>(I7429-($J$7429+$K$7429))</x:f>
      </x:c>
      <x:c r="M7429" s="3">
        <x:f>H7429-$I$7429</x:f>
      </x:c>
      <x:c r="N7429" s="3" t="s">
        <x:v>2758</x:v>
      </x:c>
    </x:row>
    <x:row r="7430" spans="1:30">
      <x:c r="A7430" s="3" t="s">
        <x:v>747</x:v>
      </x:c>
      <x:c r="B7430" s="3" t="s">
        <x:v>2807</x:v>
      </x:c>
      <x:c r="C7430" s="4">
        <x:v>44109</x:v>
      </x:c>
      <x:c r="D7430" s="3" t="s">
        <x:v>16</x:v>
      </x:c>
      <x:c r="E7430" s="3" t="n">
        <x:v>1</x:v>
      </x:c>
      <x:c r="F7430" s="3" t="s">
        <x:v>2819</x:v>
      </x:c>
      <x:c r="G7430" s="3" t="n">
        <x:v>2</x:v>
      </x:c>
      <x:c r="H7430" s="3" t="n">
        <x:v>2</x:v>
      </x:c>
      <x:c r="I7430" s="3" t="n">
        <x:v>2</x:v>
      </x:c>
      <x:c r="J7430" s="3" t="n">
        <x:v>1.95</x:v>
      </x:c>
      <x:c r="K7430" s="3" t="n">
        <x:v>0.05</x:v>
      </x:c>
      <x:c r="L7430" s="3">
        <x:f>(I7430-($J$7430+$K$7430))</x:f>
      </x:c>
      <x:c r="M7430" s="3">
        <x:f>H7430-$I$7430</x:f>
      </x:c>
      <x:c r="N7430" s="3" t="s">
        <x:v>2758</x:v>
      </x:c>
    </x:row>
    <x:row r="7431" spans="1:30">
      <x:c r="A7431" s="3" t="s">
        <x:v>37</x:v>
      </x:c>
      <x:c r="B7431" s="3" t="s">
        <x:v>2820</x:v>
      </x:c>
      <x:c r="C7431" s="4">
        <x:v>44110</x:v>
      </x:c>
      <x:c r="D7431" s="3" t="s">
        <x:v>16</x:v>
      </x:c>
      <x:c r="E7431" s="3" t="n">
        <x:v>10</x:v>
      </x:c>
      <x:c r="F7431" s="3" t="s">
        <x:v>44</x:v>
      </x:c>
      <x:c r="G7431" s="3" t="n">
        <x:v>0.31</x:v>
      </x:c>
      <x:c r="H7431" s="3" t="n">
        <x:v>1.413</x:v>
      </x:c>
      <x:c r="I7431" s="3" t="n">
        <x:v>0</x:v>
      </x:c>
      <x:c r="J7431" s="3" t="n">
        <x:v>0</x:v>
      </x:c>
      <x:c r="K7431" s="3" t="n">
        <x:v>0</x:v>
      </x:c>
      <x:c r="L7431" s="3">
        <x:f>(I7431-($J$7431+$K$7431))</x:f>
      </x:c>
      <x:c r="M7431" s="3">
        <x:f>H7431-$I$7431</x:f>
      </x:c>
      <x:c r="N7431" s="3" t="s"/>
    </x:row>
    <x:row r="7432" spans="1:30">
      <x:c r="A7432" s="3" t="s">
        <x:v>37</x:v>
      </x:c>
      <x:c r="B7432" s="3" t="s">
        <x:v>2820</x:v>
      </x:c>
      <x:c r="C7432" s="4">
        <x:v>44110</x:v>
      </x:c>
      <x:c r="D7432" s="3" t="s">
        <x:v>16</x:v>
      </x:c>
      <x:c r="E7432" s="3" t="n">
        <x:v>5.625</x:v>
      </x:c>
      <x:c r="F7432" s="3" t="s">
        <x:v>153</x:v>
      </x:c>
      <x:c r="G7432" s="3" t="n">
        <x:v>0.027</x:v>
      </x:c>
      <x:c r="H7432" s="3" t="n">
        <x:v>0.161</x:v>
      </x:c>
      <x:c r="I7432" s="3" t="n">
        <x:v>0</x:v>
      </x:c>
      <x:c r="J7432" s="3" t="n">
        <x:v>0</x:v>
      </x:c>
      <x:c r="K7432" s="3" t="n">
        <x:v>0</x:v>
      </x:c>
      <x:c r="L7432" s="3">
        <x:f>(I7432-($J$7432+$K$7432))</x:f>
      </x:c>
      <x:c r="M7432" s="3">
        <x:f>H7432-$I$7432</x:f>
      </x:c>
      <x:c r="N7432" s="3" t="s"/>
    </x:row>
    <x:row r="7433" spans="1:30">
      <x:c r="A7433" s="3" t="s">
        <x:v>37</x:v>
      </x:c>
      <x:c r="B7433" s="3" t="s">
        <x:v>2820</x:v>
      </x:c>
      <x:c r="C7433" s="4">
        <x:v>44110</x:v>
      </x:c>
      <x:c r="D7433" s="3" t="s">
        <x:v>16</x:v>
      </x:c>
      <x:c r="E7433" s="3" t="n">
        <x:v>4.375</x:v>
      </x:c>
      <x:c r="F7433" s="3" t="s">
        <x:v>1047</x:v>
      </x:c>
      <x:c r="G7433" s="3" t="n">
        <x:v>0.125</x:v>
      </x:c>
      <x:c r="H7433" s="3" t="n">
        <x:v>0.538</x:v>
      </x:c>
      <x:c r="I7433" s="3" t="n">
        <x:v>0</x:v>
      </x:c>
      <x:c r="J7433" s="3" t="n">
        <x:v>0</x:v>
      </x:c>
      <x:c r="K7433" s="3" t="n">
        <x:v>0</x:v>
      </x:c>
      <x:c r="L7433" s="3">
        <x:f>(I7433-($J$7433+$K$7433))</x:f>
      </x:c>
      <x:c r="M7433" s="3">
        <x:f>H7433-$I$7433</x:f>
      </x:c>
      <x:c r="N7433" s="3" t="s"/>
    </x:row>
    <x:row r="7434" spans="1:30">
      <x:c r="A7434" s="3" t="s">
        <x:v>37</x:v>
      </x:c>
      <x:c r="B7434" s="3" t="s">
        <x:v>2820</x:v>
      </x:c>
      <x:c r="C7434" s="4">
        <x:v>44110</x:v>
      </x:c>
      <x:c r="D7434" s="3" t="s">
        <x:v>16</x:v>
      </x:c>
      <x:c r="E7434" s="3" t="n">
        <x:v>4.375</x:v>
      </x:c>
      <x:c r="F7434" s="3" t="s">
        <x:v>1790</x:v>
      </x:c>
      <x:c r="G7434" s="3" t="n">
        <x:v>0.128</x:v>
      </x:c>
      <x:c r="H7434" s="3" t="n">
        <x:v>0.551</x:v>
      </x:c>
      <x:c r="I7434" s="3" t="n">
        <x:v>0</x:v>
      </x:c>
      <x:c r="J7434" s="3" t="n">
        <x:v>0</x:v>
      </x:c>
      <x:c r="K7434" s="3" t="n">
        <x:v>0</x:v>
      </x:c>
      <x:c r="L7434" s="3">
        <x:f>(I7434-($J$7434+$K$7434))</x:f>
      </x:c>
      <x:c r="M7434" s="3">
        <x:f>H7434-$I$7434</x:f>
      </x:c>
      <x:c r="N7434" s="3" t="s"/>
    </x:row>
    <x:row r="7435" spans="1:30">
      <x:c r="A7435" s="3" t="s">
        <x:v>37</x:v>
      </x:c>
      <x:c r="B7435" s="3" t="s">
        <x:v>2820</x:v>
      </x:c>
      <x:c r="C7435" s="4">
        <x:v>44110</x:v>
      </x:c>
      <x:c r="D7435" s="3" t="s">
        <x:v>16</x:v>
      </x:c>
      <x:c r="E7435" s="3" t="n">
        <x:v>4.375</x:v>
      </x:c>
      <x:c r="F7435" s="3" t="s">
        <x:v>225</x:v>
      </x:c>
      <x:c r="G7435" s="3" t="n">
        <x:v>0.015</x:v>
      </x:c>
      <x:c r="H7435" s="3" t="n">
        <x:v>0.065</x:v>
      </x:c>
      <x:c r="I7435" s="3" t="n">
        <x:v>0</x:v>
      </x:c>
      <x:c r="J7435" s="3" t="n">
        <x:v>0</x:v>
      </x:c>
      <x:c r="K7435" s="3" t="n">
        <x:v>0</x:v>
      </x:c>
      <x:c r="L7435" s="3">
        <x:f>(I7435-($J$7435+$K$7435))</x:f>
      </x:c>
      <x:c r="M7435" s="3">
        <x:f>H7435-$I$7435</x:f>
      </x:c>
      <x:c r="N7435" s="3" t="s"/>
    </x:row>
    <x:row r="7436" spans="1:30">
      <x:c r="A7436" s="3" t="s">
        <x:v>37</x:v>
      </x:c>
      <x:c r="B7436" s="3" t="s">
        <x:v>2820</x:v>
      </x:c>
      <x:c r="C7436" s="4">
        <x:v>44110</x:v>
      </x:c>
      <x:c r="D7436" s="3" t="s">
        <x:v>16</x:v>
      </x:c>
      <x:c r="E7436" s="3" t="n">
        <x:v>4.375</x:v>
      </x:c>
      <x:c r="F7436" s="3" t="s">
        <x:v>1791</x:v>
      </x:c>
      <x:c r="G7436" s="3" t="n">
        <x:v>0.08</x:v>
      </x:c>
      <x:c r="H7436" s="3" t="n">
        <x:v>0.344</x:v>
      </x:c>
      <x:c r="I7436" s="3" t="n">
        <x:v>0</x:v>
      </x:c>
      <x:c r="J7436" s="3" t="n">
        <x:v>0</x:v>
      </x:c>
      <x:c r="K7436" s="3" t="n">
        <x:v>0</x:v>
      </x:c>
      <x:c r="L7436" s="3">
        <x:f>(I7436-($J$7436+$K$7436))</x:f>
      </x:c>
      <x:c r="M7436" s="3">
        <x:f>H7436-$I$7436</x:f>
      </x:c>
      <x:c r="N7436" s="3" t="s"/>
    </x:row>
    <x:row r="7437" spans="1:30">
      <x:c r="A7437" s="3" t="s">
        <x:v>37</x:v>
      </x:c>
      <x:c r="B7437" s="3" t="s">
        <x:v>2820</x:v>
      </x:c>
      <x:c r="C7437" s="4">
        <x:v>44110</x:v>
      </x:c>
      <x:c r="D7437" s="3" t="s">
        <x:v>16</x:v>
      </x:c>
      <x:c r="E7437" s="3" t="n">
        <x:v>4.375</x:v>
      </x:c>
      <x:c r="F7437" s="3" t="s">
        <x:v>1792</x:v>
      </x:c>
      <x:c r="G7437" s="3" t="n">
        <x:v>0.085</x:v>
      </x:c>
      <x:c r="H7437" s="3" t="n">
        <x:v>0.366</x:v>
      </x:c>
      <x:c r="I7437" s="3" t="n">
        <x:v>0</x:v>
      </x:c>
      <x:c r="J7437" s="3" t="n">
        <x:v>0</x:v>
      </x:c>
      <x:c r="K7437" s="3" t="n">
        <x:v>0</x:v>
      </x:c>
      <x:c r="L7437" s="3">
        <x:f>(I7437-($J$7437+$K$7437))</x:f>
      </x:c>
      <x:c r="M7437" s="3">
        <x:f>H7437-$I$7437</x:f>
      </x:c>
      <x:c r="N7437" s="3" t="s"/>
    </x:row>
    <x:row r="7438" spans="1:30">
      <x:c r="A7438" s="3" t="s">
        <x:v>37</x:v>
      </x:c>
      <x:c r="B7438" s="3" t="s">
        <x:v>2820</x:v>
      </x:c>
      <x:c r="C7438" s="4">
        <x:v>44110</x:v>
      </x:c>
      <x:c r="D7438" s="3" t="s">
        <x:v>16</x:v>
      </x:c>
      <x:c r="E7438" s="3" t="n">
        <x:v>4.375</x:v>
      </x:c>
      <x:c r="F7438" s="3" t="s">
        <x:v>1793</x:v>
      </x:c>
      <x:c r="G7438" s="3" t="n">
        <x:v>0.034</x:v>
      </x:c>
      <x:c r="H7438" s="3" t="n">
        <x:v>0.146</x:v>
      </x:c>
      <x:c r="I7438" s="3" t="n">
        <x:v>0</x:v>
      </x:c>
      <x:c r="J7438" s="3" t="n">
        <x:v>0</x:v>
      </x:c>
      <x:c r="K7438" s="3" t="n">
        <x:v>0</x:v>
      </x:c>
      <x:c r="L7438" s="3">
        <x:f>(I7438-($J$7438+$K$7438))</x:f>
      </x:c>
      <x:c r="M7438" s="3">
        <x:f>H7438-$I$7438</x:f>
      </x:c>
      <x:c r="N7438" s="3" t="s"/>
    </x:row>
    <x:row r="7439" spans="1:30">
      <x:c r="A7439" s="3" t="s">
        <x:v>37</x:v>
      </x:c>
      <x:c r="B7439" s="3" t="s">
        <x:v>2820</x:v>
      </x:c>
      <x:c r="C7439" s="4">
        <x:v>44110</x:v>
      </x:c>
      <x:c r="D7439" s="3" t="s">
        <x:v>16</x:v>
      </x:c>
      <x:c r="E7439" s="3" t="n">
        <x:v>4.375</x:v>
      </x:c>
      <x:c r="F7439" s="3" t="s">
        <x:v>1794</x:v>
      </x:c>
      <x:c r="G7439" s="3" t="n">
        <x:v>0.12</x:v>
      </x:c>
      <x:c r="H7439" s="3" t="n">
        <x:v>0.517</x:v>
      </x:c>
      <x:c r="I7439" s="3" t="n">
        <x:v>0.5</x:v>
      </x:c>
      <x:c r="J7439" s="3" t="n">
        <x:v>0.5</x:v>
      </x:c>
      <x:c r="K7439" s="3" t="n">
        <x:v>0</x:v>
      </x:c>
      <x:c r="L7439" s="3">
        <x:f>(I7439-($J$7439+$K$7439))</x:f>
      </x:c>
      <x:c r="M7439" s="3">
        <x:f>H7439-$I$7439</x:f>
      </x:c>
      <x:c r="N7439" s="3" t="s">
        <x:v>1549</x:v>
      </x:c>
    </x:row>
    <x:row r="7440" spans="1:30">
      <x:c r="A7440" s="3" t="s">
        <x:v>37</x:v>
      </x:c>
      <x:c r="B7440" s="3" t="s">
        <x:v>2820</x:v>
      </x:c>
      <x:c r="C7440" s="4">
        <x:v>44110</x:v>
      </x:c>
      <x:c r="D7440" s="3" t="s">
        <x:v>16</x:v>
      </x:c>
      <x:c r="E7440" s="3" t="n">
        <x:v>4.375</x:v>
      </x:c>
      <x:c r="F7440" s="3" t="s">
        <x:v>1795</x:v>
      </x:c>
      <x:c r="G7440" s="3" t="n">
        <x:v>0.3</x:v>
      </x:c>
      <x:c r="H7440" s="3" t="n">
        <x:v>1.292</x:v>
      </x:c>
      <x:c r="I7440" s="3" t="n">
        <x:v>0.8</x:v>
      </x:c>
      <x:c r="J7440" s="3" t="n">
        <x:v>0.8</x:v>
      </x:c>
      <x:c r="K7440" s="3" t="n">
        <x:v>0</x:v>
      </x:c>
      <x:c r="L7440" s="3">
        <x:f>(I7440-($J$7440+$K$7440))</x:f>
      </x:c>
      <x:c r="M7440" s="3">
        <x:f>H7440-$I$7440</x:f>
      </x:c>
      <x:c r="N7440" s="3" t="s">
        <x:v>1549</x:v>
      </x:c>
    </x:row>
    <x:row r="7441" spans="1:30">
      <x:c r="A7441" s="3" t="s">
        <x:v>37</x:v>
      </x:c>
      <x:c r="B7441" s="3" t="s">
        <x:v>2820</x:v>
      </x:c>
      <x:c r="C7441" s="4">
        <x:v>44110</x:v>
      </x:c>
      <x:c r="D7441" s="3" t="s">
        <x:v>16</x:v>
      </x:c>
      <x:c r="E7441" s="3" t="n">
        <x:v>4.375</x:v>
      </x:c>
      <x:c r="F7441" s="3" t="s">
        <x:v>1796</x:v>
      </x:c>
      <x:c r="G7441" s="3" t="n">
        <x:v>0.134</x:v>
      </x:c>
      <x:c r="H7441" s="3" t="n">
        <x:v>0.577</x:v>
      </x:c>
      <x:c r="I7441" s="3" t="n">
        <x:v>0.3</x:v>
      </x:c>
      <x:c r="J7441" s="3" t="n">
        <x:v>0.3</x:v>
      </x:c>
      <x:c r="K7441" s="3" t="n">
        <x:v>0</x:v>
      </x:c>
      <x:c r="L7441" s="3">
        <x:f>(I7441-($J$7441+$K$7441))</x:f>
      </x:c>
      <x:c r="M7441" s="3">
        <x:f>H7441-$I$7441</x:f>
      </x:c>
      <x:c r="N7441" s="3" t="s">
        <x:v>1549</x:v>
      </x:c>
    </x:row>
    <x:row r="7442" spans="1:30">
      <x:c r="A7442" s="3" t="s">
        <x:v>37</x:v>
      </x:c>
      <x:c r="B7442" s="3" t="s">
        <x:v>2820</x:v>
      </x:c>
      <x:c r="C7442" s="4">
        <x:v>44110</x:v>
      </x:c>
      <x:c r="D7442" s="3" t="s">
        <x:v>16</x:v>
      </x:c>
      <x:c r="E7442" s="3" t="n">
        <x:v>4.375</x:v>
      </x:c>
      <x:c r="F7442" s="3" t="s">
        <x:v>1797</x:v>
      </x:c>
      <x:c r="G7442" s="3" t="n">
        <x:v>0.165</x:v>
      </x:c>
      <x:c r="H7442" s="3" t="n">
        <x:v>0.71</x:v>
      </x:c>
      <x:c r="I7442" s="3" t="n">
        <x:v>0</x:v>
      </x:c>
      <x:c r="J7442" s="3" t="n">
        <x:v>0</x:v>
      </x:c>
      <x:c r="K7442" s="3" t="n">
        <x:v>0</x:v>
      </x:c>
      <x:c r="L7442" s="3">
        <x:f>(I7442-($J$7442+$K$7442))</x:f>
      </x:c>
      <x:c r="M7442" s="3">
        <x:f>H7442-$I$7442</x:f>
      </x:c>
      <x:c r="N7442" s="3" t="s"/>
    </x:row>
    <x:row r="7443" spans="1:30">
      <x:c r="A7443" s="3" t="s">
        <x:v>37</x:v>
      </x:c>
      <x:c r="B7443" s="3" t="s">
        <x:v>2820</x:v>
      </x:c>
      <x:c r="C7443" s="4">
        <x:v>44110</x:v>
      </x:c>
      <x:c r="D7443" s="3" t="s">
        <x:v>16</x:v>
      </x:c>
      <x:c r="E7443" s="3" t="n">
        <x:v>4.375</x:v>
      </x:c>
      <x:c r="F7443" s="3" t="s">
        <x:v>1798</x:v>
      </x:c>
      <x:c r="G7443" s="3" t="n">
        <x:v>0.304</x:v>
      </x:c>
      <x:c r="H7443" s="3" t="n">
        <x:v>1.309</x:v>
      </x:c>
      <x:c r="I7443" s="3" t="n">
        <x:v>0.8</x:v>
      </x:c>
      <x:c r="J7443" s="3" t="n">
        <x:v>0.8</x:v>
      </x:c>
      <x:c r="K7443" s="3" t="n">
        <x:v>0</x:v>
      </x:c>
      <x:c r="L7443" s="3">
        <x:f>(I7443-($J$7443+$K$7443))</x:f>
      </x:c>
      <x:c r="M7443" s="3">
        <x:f>H7443-$I$7443</x:f>
      </x:c>
      <x:c r="N7443" s="3" t="s">
        <x:v>1549</x:v>
      </x:c>
    </x:row>
    <x:row r="7444" spans="1:30">
      <x:c r="A7444" s="3" t="s">
        <x:v>37</x:v>
      </x:c>
      <x:c r="B7444" s="3" t="s">
        <x:v>2820</x:v>
      </x:c>
      <x:c r="C7444" s="4">
        <x:v>44110</x:v>
      </x:c>
      <x:c r="D7444" s="3" t="s">
        <x:v>16</x:v>
      </x:c>
      <x:c r="E7444" s="3" t="n">
        <x:v>77.5</x:v>
      </x:c>
      <x:c r="F7444" s="3" t="s">
        <x:v>161</x:v>
      </x:c>
      <x:c r="G7444" s="3" t="n">
        <x:v>0.288</x:v>
      </x:c>
      <x:c r="H7444" s="3" t="n">
        <x:v>16.325</x:v>
      </x:c>
      <x:c r="I7444" s="3" t="n">
        <x:v>8</x:v>
      </x:c>
      <x:c r="J7444" s="3" t="n">
        <x:v>8</x:v>
      </x:c>
      <x:c r="K7444" s="3" t="n">
        <x:v>0</x:v>
      </x:c>
      <x:c r="L7444" s="3">
        <x:f>(I7444-($J$7444+$K$7444))</x:f>
      </x:c>
      <x:c r="M7444" s="3">
        <x:f>H7444-$I$7444</x:f>
      </x:c>
      <x:c r="N7444" s="3" t="s">
        <x:v>1549</x:v>
      </x:c>
    </x:row>
    <x:row r="7445" spans="1:30">
      <x:c r="A7445" s="3" t="s">
        <x:v>37</x:v>
      </x:c>
      <x:c r="B7445" s="3" t="s">
        <x:v>2820</x:v>
      </x:c>
      <x:c r="C7445" s="4">
        <x:v>44110</x:v>
      </x:c>
      <x:c r="D7445" s="3" t="s">
        <x:v>16</x:v>
      </x:c>
      <x:c r="E7445" s="3" t="n">
        <x:v>77.5</x:v>
      </x:c>
      <x:c r="F7445" s="3" t="s">
        <x:v>162</x:v>
      </x:c>
      <x:c r="G7445" s="3" t="n">
        <x:v>0.508</x:v>
      </x:c>
      <x:c r="H7445" s="3" t="n">
        <x:v>30.994</x:v>
      </x:c>
      <x:c r="I7445" s="3" t="n">
        <x:v>13</x:v>
      </x:c>
      <x:c r="J7445" s="3" t="n">
        <x:v>13</x:v>
      </x:c>
      <x:c r="K7445" s="3" t="n">
        <x:v>0</x:v>
      </x:c>
      <x:c r="L7445" s="3">
        <x:f>(I7445-($J$7445+$K$7445))</x:f>
      </x:c>
      <x:c r="M7445" s="3">
        <x:f>H7445-$I$7445</x:f>
      </x:c>
      <x:c r="N7445" s="3" t="s">
        <x:v>1549</x:v>
      </x:c>
    </x:row>
    <x:row r="7446" spans="1:30">
      <x:c r="A7446" s="3" t="s">
        <x:v>37</x:v>
      </x:c>
      <x:c r="B7446" s="3" t="s">
        <x:v>2820</x:v>
      </x:c>
      <x:c r="C7446" s="4">
        <x:v>44110</x:v>
      </x:c>
      <x:c r="D7446" s="3" t="s">
        <x:v>16</x:v>
      </x:c>
      <x:c r="E7446" s="3" t="n">
        <x:v>77.5</x:v>
      </x:c>
      <x:c r="F7446" s="3" t="s">
        <x:v>163</x:v>
      </x:c>
      <x:c r="G7446" s="3" t="n">
        <x:v>0.4</x:v>
      </x:c>
      <x:c r="H7446" s="3" t="n">
        <x:v>17.85</x:v>
      </x:c>
      <x:c r="I7446" s="3" t="n">
        <x:v>15</x:v>
      </x:c>
      <x:c r="J7446" s="3" t="n">
        <x:v>15</x:v>
      </x:c>
      <x:c r="K7446" s="3" t="n">
        <x:v>0</x:v>
      </x:c>
      <x:c r="L7446" s="3">
        <x:f>(I7446-($J$7446+$K$7446))</x:f>
      </x:c>
      <x:c r="M7446" s="3">
        <x:f>H7446-$I$7446</x:f>
      </x:c>
      <x:c r="N7446" s="3" t="s">
        <x:v>1549</x:v>
      </x:c>
    </x:row>
    <x:row r="7447" spans="1:30">
      <x:c r="A7447" s="3" t="s">
        <x:v>37</x:v>
      </x:c>
      <x:c r="B7447" s="3" t="s">
        <x:v>2820</x:v>
      </x:c>
      <x:c r="C7447" s="4">
        <x:v>44110</x:v>
      </x:c>
      <x:c r="D7447" s="3" t="s">
        <x:v>18</x:v>
      </x:c>
      <x:c r="E7447" s="3" t="n">
        <x:v>71.875</x:v>
      </x:c>
      <x:c r="F7447" s="3" t="s">
        <x:v>553</x:v>
      </x:c>
      <x:c r="G7447" s="3" t="n">
        <x:v>0.38</x:v>
      </x:c>
      <x:c r="H7447" s="3" t="n">
        <x:v>27.269</x:v>
      </x:c>
      <x:c r="I7447" s="3" t="n">
        <x:v>18</x:v>
      </x:c>
      <x:c r="J7447" s="3" t="n">
        <x:v>17.5</x:v>
      </x:c>
      <x:c r="K7447" s="3" t="n">
        <x:v>0.5</x:v>
      </x:c>
      <x:c r="L7447" s="3">
        <x:f>(I7447-($J$7447+$K$7447))</x:f>
      </x:c>
      <x:c r="M7447" s="3">
        <x:f>H7447-$I$7447</x:f>
      </x:c>
      <x:c r="N7447" s="3" t="s">
        <x:v>303</x:v>
      </x:c>
    </x:row>
    <x:row r="7448" spans="1:30">
      <x:c r="A7448" s="3" t="s">
        <x:v>37</x:v>
      </x:c>
      <x:c r="B7448" s="3" t="s">
        <x:v>2820</x:v>
      </x:c>
      <x:c r="C7448" s="4">
        <x:v>44110</x:v>
      </x:c>
      <x:c r="D7448" s="3" t="s">
        <x:v>18</x:v>
      </x:c>
      <x:c r="E7448" s="3" t="n">
        <x:v>71.875</x:v>
      </x:c>
      <x:c r="F7448" s="3" t="s">
        <x:v>554</x:v>
      </x:c>
      <x:c r="G7448" s="3" t="n">
        <x:v>0.724</x:v>
      </x:c>
      <x:c r="H7448" s="3" t="n">
        <x:v>51.954</x:v>
      </x:c>
      <x:c r="I7448" s="3" t="n">
        <x:v>12</x:v>
      </x:c>
      <x:c r="J7448" s="3" t="n">
        <x:v>11.7</x:v>
      </x:c>
      <x:c r="K7448" s="3" t="n">
        <x:v>0.3</x:v>
      </x:c>
      <x:c r="L7448" s="3">
        <x:f>(I7448-($J$7448+$K$7448))</x:f>
      </x:c>
      <x:c r="M7448" s="3">
        <x:f>H7448-$I$7448</x:f>
      </x:c>
      <x:c r="N7448" s="3" t="s">
        <x:v>303</x:v>
      </x:c>
    </x:row>
    <x:row r="7449" spans="1:30">
      <x:c r="A7449" s="3" t="s">
        <x:v>37</x:v>
      </x:c>
      <x:c r="B7449" s="3" t="s">
        <x:v>2820</x:v>
      </x:c>
      <x:c r="C7449" s="4">
        <x:v>44110</x:v>
      </x:c>
      <x:c r="D7449" s="3" t="s">
        <x:v>18</x:v>
      </x:c>
      <x:c r="E7449" s="3" t="n">
        <x:v>71.875</x:v>
      </x:c>
      <x:c r="F7449" s="3" t="s">
        <x:v>555</x:v>
      </x:c>
      <x:c r="G7449" s="3" t="n">
        <x:v>0.514</x:v>
      </x:c>
      <x:c r="H7449" s="3" t="n">
        <x:v>36.885</x:v>
      </x:c>
      <x:c r="I7449" s="3" t="n">
        <x:v>0</x:v>
      </x:c>
      <x:c r="J7449" s="3" t="n">
        <x:v>0</x:v>
      </x:c>
      <x:c r="K7449" s="3" t="n">
        <x:v>0</x:v>
      </x:c>
      <x:c r="L7449" s="3">
        <x:f>(I7449-($J$7449+$K$7449))</x:f>
      </x:c>
      <x:c r="M7449" s="3">
        <x:f>H7449-$I$7449</x:f>
      </x:c>
      <x:c r="N7449" s="3" t="s"/>
    </x:row>
    <x:row r="7450" spans="1:30">
      <x:c r="A7450" s="3" t="s">
        <x:v>37</x:v>
      </x:c>
      <x:c r="B7450" s="3" t="s">
        <x:v>2820</x:v>
      </x:c>
      <x:c r="C7450" s="4">
        <x:v>44110</x:v>
      </x:c>
      <x:c r="D7450" s="3" t="s">
        <x:v>16</x:v>
      </x:c>
      <x:c r="E7450" s="3" t="n">
        <x:v>5.625</x:v>
      </x:c>
      <x:c r="F7450" s="3" t="s">
        <x:v>164</x:v>
      </x:c>
      <x:c r="G7450" s="3" t="n">
        <x:v>0.18</x:v>
      </x:c>
      <x:c r="H7450" s="3" t="n">
        <x:v>1.076</x:v>
      </x:c>
      <x:c r="I7450" s="3" t="n">
        <x:v>1.1</x:v>
      </x:c>
      <x:c r="J7450" s="3" t="n">
        <x:v>1.1</x:v>
      </x:c>
      <x:c r="K7450" s="3" t="n">
        <x:v>0</x:v>
      </x:c>
      <x:c r="L7450" s="3">
        <x:f>(I7450-($J$7450+$K$7450))</x:f>
      </x:c>
      <x:c r="M7450" s="3">
        <x:f>H7450-$I$7450</x:f>
      </x:c>
      <x:c r="N7450" s="3" t="s">
        <x:v>1549</x:v>
      </x:c>
    </x:row>
    <x:row r="7451" spans="1:30">
      <x:c r="A7451" s="3" t="s">
        <x:v>37</x:v>
      </x:c>
      <x:c r="B7451" s="3" t="s">
        <x:v>2820</x:v>
      </x:c>
      <x:c r="C7451" s="4">
        <x:v>44110</x:v>
      </x:c>
      <x:c r="D7451" s="3" t="s">
        <x:v>16</x:v>
      </x:c>
      <x:c r="E7451" s="3" t="n">
        <x:v>5.625</x:v>
      </x:c>
      <x:c r="F7451" s="3" t="s">
        <x:v>165</x:v>
      </x:c>
      <x:c r="G7451" s="3" t="n">
        <x:v>0.097</x:v>
      </x:c>
      <x:c r="H7451" s="3" t="n">
        <x:v>0.58</x:v>
      </x:c>
      <x:c r="I7451" s="3" t="n">
        <x:v>0</x:v>
      </x:c>
      <x:c r="J7451" s="3" t="n">
        <x:v>0</x:v>
      </x:c>
      <x:c r="K7451" s="3" t="n">
        <x:v>0</x:v>
      </x:c>
      <x:c r="L7451" s="3">
        <x:f>(I7451-($J$7451+$K$7451))</x:f>
      </x:c>
      <x:c r="M7451" s="3">
        <x:f>H7451-$I$7451</x:f>
      </x:c>
      <x:c r="N7451" s="3" t="s"/>
    </x:row>
    <x:row r="7452" spans="1:30">
      <x:c r="A7452" s="3" t="s">
        <x:v>37</x:v>
      </x:c>
      <x:c r="B7452" s="3" t="s">
        <x:v>2820</x:v>
      </x:c>
      <x:c r="C7452" s="4">
        <x:v>44110</x:v>
      </x:c>
      <x:c r="D7452" s="3" t="s">
        <x:v>16</x:v>
      </x:c>
      <x:c r="E7452" s="3" t="n">
        <x:v>5.625</x:v>
      </x:c>
      <x:c r="F7452" s="3" t="s">
        <x:v>166</x:v>
      </x:c>
      <x:c r="G7452" s="3" t="n">
        <x:v>0.144</x:v>
      </x:c>
      <x:c r="H7452" s="3" t="n">
        <x:v>0.861</x:v>
      </x:c>
      <x:c r="I7452" s="3" t="n">
        <x:v>0</x:v>
      </x:c>
      <x:c r="J7452" s="3" t="n">
        <x:v>0</x:v>
      </x:c>
      <x:c r="K7452" s="3" t="n">
        <x:v>0</x:v>
      </x:c>
      <x:c r="L7452" s="3">
        <x:f>(I7452-($J$7452+$K$7452))</x:f>
      </x:c>
      <x:c r="M7452" s="3">
        <x:f>H7452-$I$7452</x:f>
      </x:c>
      <x:c r="N7452" s="3" t="s"/>
    </x:row>
    <x:row r="7453" spans="1:30">
      <x:c r="A7453" s="3" t="s">
        <x:v>37</x:v>
      </x:c>
      <x:c r="B7453" s="3" t="s">
        <x:v>2820</x:v>
      </x:c>
      <x:c r="C7453" s="4">
        <x:v>44110</x:v>
      </x:c>
      <x:c r="D7453" s="3" t="s">
        <x:v>16</x:v>
      </x:c>
      <x:c r="E7453" s="3" t="n">
        <x:v>5.625</x:v>
      </x:c>
      <x:c r="F7453" s="3" t="s">
        <x:v>167</x:v>
      </x:c>
      <x:c r="G7453" s="3" t="n">
        <x:v>0.157</x:v>
      </x:c>
      <x:c r="H7453" s="3" t="n">
        <x:v>0.939</x:v>
      </x:c>
      <x:c r="I7453" s="3" t="n">
        <x:v>0.6</x:v>
      </x:c>
      <x:c r="J7453" s="3" t="n">
        <x:v>0.6</x:v>
      </x:c>
      <x:c r="K7453" s="3" t="n">
        <x:v>0</x:v>
      </x:c>
      <x:c r="L7453" s="3">
        <x:f>(I7453-($J$7453+$K$7453))</x:f>
      </x:c>
      <x:c r="M7453" s="3">
        <x:f>H7453-$I$7453</x:f>
      </x:c>
      <x:c r="N7453" s="3" t="s">
        <x:v>1549</x:v>
      </x:c>
    </x:row>
    <x:row r="7454" spans="1:30">
      <x:c r="A7454" s="3" t="s">
        <x:v>37</x:v>
      </x:c>
      <x:c r="B7454" s="3" t="s">
        <x:v>2820</x:v>
      </x:c>
      <x:c r="C7454" s="4">
        <x:v>44110</x:v>
      </x:c>
      <x:c r="D7454" s="3" t="s">
        <x:v>16</x:v>
      </x:c>
      <x:c r="E7454" s="3" t="n">
        <x:v>5.625</x:v>
      </x:c>
      <x:c r="F7454" s="3" t="s">
        <x:v>168</x:v>
      </x:c>
      <x:c r="G7454" s="3" t="n">
        <x:v>0.118</x:v>
      </x:c>
      <x:c r="H7454" s="3" t="n">
        <x:v>0.706</x:v>
      </x:c>
      <x:c r="I7454" s="3" t="n">
        <x:v>0</x:v>
      </x:c>
      <x:c r="J7454" s="3" t="n">
        <x:v>0</x:v>
      </x:c>
      <x:c r="K7454" s="3" t="n">
        <x:v>0</x:v>
      </x:c>
      <x:c r="L7454" s="3">
        <x:f>(I7454-($J$7454+$K$7454))</x:f>
      </x:c>
      <x:c r="M7454" s="3">
        <x:f>H7454-$I$7454</x:f>
      </x:c>
      <x:c r="N7454" s="3" t="s"/>
    </x:row>
    <x:row r="7455" spans="1:30">
      <x:c r="A7455" s="3" t="s">
        <x:v>37</x:v>
      </x:c>
      <x:c r="B7455" s="3" t="s">
        <x:v>2820</x:v>
      </x:c>
      <x:c r="C7455" s="4">
        <x:v>44110</x:v>
      </x:c>
      <x:c r="D7455" s="3" t="s">
        <x:v>16</x:v>
      </x:c>
      <x:c r="E7455" s="3" t="n">
        <x:v>5.625</x:v>
      </x:c>
      <x:c r="F7455" s="3" t="s">
        <x:v>174</x:v>
      </x:c>
      <x:c r="G7455" s="3" t="n">
        <x:v>0.014</x:v>
      </x:c>
      <x:c r="H7455" s="3" t="n">
        <x:v>0.084</x:v>
      </x:c>
      <x:c r="I7455" s="3" t="n">
        <x:v>0</x:v>
      </x:c>
      <x:c r="J7455" s="3" t="n">
        <x:v>0</x:v>
      </x:c>
      <x:c r="K7455" s="3" t="n">
        <x:v>0</x:v>
      </x:c>
      <x:c r="L7455" s="3">
        <x:f>(I7455-($J$7455+$K$7455))</x:f>
      </x:c>
      <x:c r="M7455" s="3">
        <x:f>H7455-$I$7455</x:f>
      </x:c>
      <x:c r="N7455" s="3" t="s"/>
    </x:row>
    <x:row r="7456" spans="1:30">
      <x:c r="A7456" s="3" t="s">
        <x:v>37</x:v>
      </x:c>
      <x:c r="B7456" s="3" t="s">
        <x:v>2820</x:v>
      </x:c>
      <x:c r="C7456" s="4">
        <x:v>44110</x:v>
      </x:c>
      <x:c r="D7456" s="3" t="s">
        <x:v>16</x:v>
      </x:c>
      <x:c r="E7456" s="3" t="n">
        <x:v>5.625</x:v>
      </x:c>
      <x:c r="F7456" s="3" t="s">
        <x:v>180</x:v>
      </x:c>
      <x:c r="G7456" s="3" t="n">
        <x:v>0.125</x:v>
      </x:c>
      <x:c r="H7456" s="3" t="n">
        <x:v>0.748</x:v>
      </x:c>
      <x:c r="I7456" s="3" t="n">
        <x:v>0</x:v>
      </x:c>
      <x:c r="J7456" s="3" t="n">
        <x:v>0</x:v>
      </x:c>
      <x:c r="K7456" s="3" t="n">
        <x:v>0</x:v>
      </x:c>
      <x:c r="L7456" s="3">
        <x:f>(I7456-($J$7456+$K$7456))</x:f>
      </x:c>
      <x:c r="M7456" s="3">
        <x:f>H7456-$I$7456</x:f>
      </x:c>
      <x:c r="N7456" s="3" t="s"/>
    </x:row>
    <x:row r="7457" spans="1:30">
      <x:c r="A7457" s="3" t="s">
        <x:v>37</x:v>
      </x:c>
      <x:c r="B7457" s="3" t="s">
        <x:v>2820</x:v>
      </x:c>
      <x:c r="C7457" s="4">
        <x:v>44110</x:v>
      </x:c>
      <x:c r="D7457" s="3" t="s">
        <x:v>16</x:v>
      </x:c>
      <x:c r="E7457" s="3" t="n">
        <x:v>5.625</x:v>
      </x:c>
      <x:c r="F7457" s="3" t="s">
        <x:v>181</x:v>
      </x:c>
      <x:c r="G7457" s="3" t="n">
        <x:v>0.289</x:v>
      </x:c>
      <x:c r="H7457" s="3" t="n">
        <x:v>1.728</x:v>
      </x:c>
      <x:c r="I7457" s="3" t="n">
        <x:v>1.8</x:v>
      </x:c>
      <x:c r="J7457" s="3" t="n">
        <x:v>1.8</x:v>
      </x:c>
      <x:c r="K7457" s="3" t="n">
        <x:v>0</x:v>
      </x:c>
      <x:c r="L7457" s="3">
        <x:f>(I7457-($J$7457+$K$7457))</x:f>
      </x:c>
      <x:c r="M7457" s="3">
        <x:f>H7457-$I$7457</x:f>
      </x:c>
      <x:c r="N7457" s="3" t="s">
        <x:v>1549</x:v>
      </x:c>
    </x:row>
    <x:row r="7458" spans="1:30">
      <x:c r="A7458" s="3" t="s">
        <x:v>37</x:v>
      </x:c>
      <x:c r="B7458" s="3" t="s">
        <x:v>2820</x:v>
      </x:c>
      <x:c r="C7458" s="4">
        <x:v>44110</x:v>
      </x:c>
      <x:c r="D7458" s="3" t="s">
        <x:v>16</x:v>
      </x:c>
      <x:c r="E7458" s="3" t="n">
        <x:v>5.625</x:v>
      </x:c>
      <x:c r="F7458" s="3" t="s">
        <x:v>182</x:v>
      </x:c>
      <x:c r="G7458" s="3" t="n">
        <x:v>0.043</x:v>
      </x:c>
      <x:c r="H7458" s="3" t="n">
        <x:v>0.257</x:v>
      </x:c>
      <x:c r="I7458" s="3" t="n">
        <x:v>0.25</x:v>
      </x:c>
      <x:c r="J7458" s="3" t="n">
        <x:v>0.25</x:v>
      </x:c>
      <x:c r="K7458" s="3" t="n">
        <x:v>0</x:v>
      </x:c>
      <x:c r="L7458" s="3">
        <x:f>(I7458-($J$7458+$K$7458))</x:f>
      </x:c>
      <x:c r="M7458" s="3">
        <x:f>H7458-$I$7458</x:f>
      </x:c>
      <x:c r="N7458" s="3" t="s">
        <x:v>1549</x:v>
      </x:c>
    </x:row>
    <x:row r="7459" spans="1:30">
      <x:c r="A7459" s="3" t="s">
        <x:v>37</x:v>
      </x:c>
      <x:c r="B7459" s="3" t="s">
        <x:v>2820</x:v>
      </x:c>
      <x:c r="C7459" s="4">
        <x:v>44110</x:v>
      </x:c>
      <x:c r="D7459" s="3" t="s">
        <x:v>16</x:v>
      </x:c>
      <x:c r="E7459" s="3" t="n">
        <x:v>5.625</x:v>
      </x:c>
      <x:c r="F7459" s="3" t="s">
        <x:v>183</x:v>
      </x:c>
      <x:c r="G7459" s="3" t="n">
        <x:v>0.056</x:v>
      </x:c>
      <x:c r="H7459" s="3" t="n">
        <x:v>0.335</x:v>
      </x:c>
      <x:c r="I7459" s="3" t="n">
        <x:v>0</x:v>
      </x:c>
      <x:c r="J7459" s="3" t="n">
        <x:v>0</x:v>
      </x:c>
      <x:c r="K7459" s="3" t="n">
        <x:v>0</x:v>
      </x:c>
      <x:c r="L7459" s="3">
        <x:f>(I7459-($J$7459+$K$7459))</x:f>
      </x:c>
      <x:c r="M7459" s="3">
        <x:f>H7459-$I$7459</x:f>
      </x:c>
      <x:c r="N7459" s="3" t="s"/>
    </x:row>
    <x:row r="7460" spans="1:30">
      <x:c r="A7460" s="3" t="s">
        <x:v>37</x:v>
      </x:c>
      <x:c r="B7460" s="3" t="s">
        <x:v>2820</x:v>
      </x:c>
      <x:c r="C7460" s="4">
        <x:v>44110</x:v>
      </x:c>
      <x:c r="D7460" s="3" t="s">
        <x:v>16</x:v>
      </x:c>
      <x:c r="E7460" s="3" t="n">
        <x:v>5.625</x:v>
      </x:c>
      <x:c r="F7460" s="3" t="s">
        <x:v>184</x:v>
      </x:c>
      <x:c r="G7460" s="3" t="n">
        <x:v>0.027</x:v>
      </x:c>
      <x:c r="H7460" s="3" t="n">
        <x:v>0.161</x:v>
      </x:c>
      <x:c r="I7460" s="3" t="n">
        <x:v>0</x:v>
      </x:c>
      <x:c r="J7460" s="3" t="n">
        <x:v>0</x:v>
      </x:c>
      <x:c r="K7460" s="3" t="n">
        <x:v>0</x:v>
      </x:c>
      <x:c r="L7460" s="3">
        <x:f>(I7460-($J$7460+$K$7460))</x:f>
      </x:c>
      <x:c r="M7460" s="3">
        <x:f>H7460-$I$7460</x:f>
      </x:c>
      <x:c r="N7460" s="3" t="s"/>
    </x:row>
    <x:row r="7461" spans="1:30">
      <x:c r="A7461" s="3" t="s">
        <x:v>37</x:v>
      </x:c>
      <x:c r="B7461" s="3" t="s">
        <x:v>2820</x:v>
      </x:c>
      <x:c r="C7461" s="4">
        <x:v>44110</x:v>
      </x:c>
      <x:c r="D7461" s="3" t="s">
        <x:v>16</x:v>
      </x:c>
      <x:c r="E7461" s="3" t="n">
        <x:v>5.625</x:v>
      </x:c>
      <x:c r="F7461" s="3" t="s">
        <x:v>186</x:v>
      </x:c>
      <x:c r="G7461" s="3" t="n">
        <x:v>0.115</x:v>
      </x:c>
      <x:c r="H7461" s="3" t="n">
        <x:v>0.688</x:v>
      </x:c>
      <x:c r="I7461" s="3" t="n">
        <x:v>0</x:v>
      </x:c>
      <x:c r="J7461" s="3" t="n">
        <x:v>0</x:v>
      </x:c>
      <x:c r="K7461" s="3" t="n">
        <x:v>0</x:v>
      </x:c>
      <x:c r="L7461" s="3">
        <x:f>(I7461-($J$7461+$K$7461))</x:f>
      </x:c>
      <x:c r="M7461" s="3">
        <x:f>H7461-$I$7461</x:f>
      </x:c>
      <x:c r="N7461" s="3" t="s"/>
    </x:row>
    <x:row r="7462" spans="1:30">
      <x:c r="A7462" s="3" t="s">
        <x:v>37</x:v>
      </x:c>
      <x:c r="B7462" s="3" t="s">
        <x:v>2820</x:v>
      </x:c>
      <x:c r="C7462" s="4">
        <x:v>44110</x:v>
      </x:c>
      <x:c r="D7462" s="3" t="s">
        <x:v>16</x:v>
      </x:c>
      <x:c r="E7462" s="3" t="n">
        <x:v>5.625</x:v>
      </x:c>
      <x:c r="F7462" s="3" t="s">
        <x:v>188</x:v>
      </x:c>
      <x:c r="G7462" s="3" t="n">
        <x:v>0.049</x:v>
      </x:c>
      <x:c r="H7462" s="3" t="n">
        <x:v>0.293</x:v>
      </x:c>
      <x:c r="I7462" s="3" t="n">
        <x:v>0.3</x:v>
      </x:c>
      <x:c r="J7462" s="3" t="n">
        <x:v>0.3</x:v>
      </x:c>
      <x:c r="K7462" s="3" t="n">
        <x:v>0</x:v>
      </x:c>
      <x:c r="L7462" s="3">
        <x:f>(I7462-($J$7462+$K$7462))</x:f>
      </x:c>
      <x:c r="M7462" s="3">
        <x:f>H7462-$I$7462</x:f>
      </x:c>
      <x:c r="N7462" s="3" t="s">
        <x:v>1549</x:v>
      </x:c>
    </x:row>
    <x:row r="7463" spans="1:30">
      <x:c r="A7463" s="3" t="s">
        <x:v>37</x:v>
      </x:c>
      <x:c r="B7463" s="3" t="s">
        <x:v>2820</x:v>
      </x:c>
      <x:c r="C7463" s="4">
        <x:v>44110</x:v>
      </x:c>
      <x:c r="D7463" s="3" t="s">
        <x:v>16</x:v>
      </x:c>
      <x:c r="E7463" s="3" t="n">
        <x:v>5.625</x:v>
      </x:c>
      <x:c r="F7463" s="3" t="s">
        <x:v>189</x:v>
      </x:c>
      <x:c r="G7463" s="3" t="n">
        <x:v>0.032</x:v>
      </x:c>
      <x:c r="H7463" s="3" t="n">
        <x:v>0.191</x:v>
      </x:c>
      <x:c r="I7463" s="3" t="n">
        <x:v>0</x:v>
      </x:c>
      <x:c r="J7463" s="3" t="n">
        <x:v>0</x:v>
      </x:c>
      <x:c r="K7463" s="3" t="n">
        <x:v>0</x:v>
      </x:c>
      <x:c r="L7463" s="3">
        <x:f>(I7463-($J$7463+$K$7463))</x:f>
      </x:c>
      <x:c r="M7463" s="3">
        <x:f>H7463-$I$7463</x:f>
      </x:c>
      <x:c r="N7463" s="3" t="s"/>
    </x:row>
    <x:row r="7464" spans="1:30">
      <x:c r="A7464" s="3" t="s">
        <x:v>37</x:v>
      </x:c>
      <x:c r="B7464" s="3" t="s">
        <x:v>2820</x:v>
      </x:c>
      <x:c r="C7464" s="4">
        <x:v>44110</x:v>
      </x:c>
      <x:c r="D7464" s="3" t="s">
        <x:v>16</x:v>
      </x:c>
      <x:c r="E7464" s="3" t="n">
        <x:v>5.625</x:v>
      </x:c>
      <x:c r="F7464" s="3" t="s">
        <x:v>190</x:v>
      </x:c>
      <x:c r="G7464" s="3" t="n">
        <x:v>0.032</x:v>
      </x:c>
      <x:c r="H7464" s="3" t="n">
        <x:v>0.191</x:v>
      </x:c>
      <x:c r="I7464" s="3" t="n">
        <x:v>0</x:v>
      </x:c>
      <x:c r="J7464" s="3" t="n">
        <x:v>0</x:v>
      </x:c>
      <x:c r="K7464" s="3" t="n">
        <x:v>0</x:v>
      </x:c>
      <x:c r="L7464" s="3">
        <x:f>(I7464-($J$7464+$K$7464))</x:f>
      </x:c>
      <x:c r="M7464" s="3">
        <x:f>H7464-$I$7464</x:f>
      </x:c>
      <x:c r="N7464" s="3" t="s"/>
    </x:row>
    <x:row r="7465" spans="1:30">
      <x:c r="A7465" s="3" t="s">
        <x:v>37</x:v>
      </x:c>
      <x:c r="B7465" s="3" t="s">
        <x:v>2820</x:v>
      </x:c>
      <x:c r="C7465" s="4">
        <x:v>44110</x:v>
      </x:c>
      <x:c r="D7465" s="3" t="s">
        <x:v>16</x:v>
      </x:c>
      <x:c r="E7465" s="3" t="n">
        <x:v>5.625</x:v>
      </x:c>
      <x:c r="F7465" s="3" t="s">
        <x:v>191</x:v>
      </x:c>
      <x:c r="G7465" s="3" t="n">
        <x:v>0.228</x:v>
      </x:c>
      <x:c r="H7465" s="3" t="n">
        <x:v>1.363</x:v>
      </x:c>
      <x:c r="I7465" s="3" t="n">
        <x:v>0</x:v>
      </x:c>
      <x:c r="J7465" s="3" t="n">
        <x:v>0</x:v>
      </x:c>
      <x:c r="K7465" s="3" t="n">
        <x:v>0</x:v>
      </x:c>
      <x:c r="L7465" s="3">
        <x:f>(I7465-($J$7465+$K$7465))</x:f>
      </x:c>
      <x:c r="M7465" s="3">
        <x:f>H7465-$I$7465</x:f>
      </x:c>
      <x:c r="N7465" s="3" t="s"/>
    </x:row>
    <x:row r="7466" spans="1:30">
      <x:c r="A7466" s="3" t="s">
        <x:v>37</x:v>
      </x:c>
      <x:c r="B7466" s="3" t="s">
        <x:v>2820</x:v>
      </x:c>
      <x:c r="C7466" s="4">
        <x:v>44110</x:v>
      </x:c>
      <x:c r="D7466" s="3" t="s">
        <x:v>36</x:v>
      </x:c>
      <x:c r="E7466" s="3" t="n">
        <x:v>71.875</x:v>
      </x:c>
      <x:c r="F7466" s="3" t="s">
        <x:v>35</x:v>
      </x:c>
      <x:c r="G7466" s="3" t="n">
        <x:v>0.3</x:v>
      </x:c>
      <x:c r="H7466" s="3" t="n">
        <x:v>21.528</x:v>
      </x:c>
      <x:c r="I7466" s="3" t="n">
        <x:v>0</x:v>
      </x:c>
      <x:c r="J7466" s="3" t="n">
        <x:v>0</x:v>
      </x:c>
      <x:c r="K7466" s="3" t="n">
        <x:v>0</x:v>
      </x:c>
      <x:c r="L7466" s="3">
        <x:f>(I7466-($J$7466+$K$7466))</x:f>
      </x:c>
      <x:c r="M7466" s="3">
        <x:f>H7466-$I$7466</x:f>
      </x:c>
      <x:c r="N7466" s="3" t="s"/>
    </x:row>
    <x:row r="7467" spans="1:30">
      <x:c r="A7467" s="3" t="s">
        <x:v>37</x:v>
      </x:c>
      <x:c r="B7467" s="3" t="s">
        <x:v>2820</x:v>
      </x:c>
      <x:c r="C7467" s="4">
        <x:v>44110</x:v>
      </x:c>
      <x:c r="D7467" s="3" t="s">
        <x:v>34</x:v>
      </x:c>
      <x:c r="E7467" s="3" t="n">
        <x:v>71.875</x:v>
      </x:c>
      <x:c r="F7467" s="3" t="s">
        <x:v>44</x:v>
      </x:c>
      <x:c r="G7467" s="3" t="n">
        <x:v>0.7</x:v>
      </x:c>
      <x:c r="H7467" s="3" t="n">
        <x:v>50.232</x:v>
      </x:c>
      <x:c r="I7467" s="3" t="n">
        <x:v>0</x:v>
      </x:c>
      <x:c r="J7467" s="3" t="n">
        <x:v>0</x:v>
      </x:c>
      <x:c r="K7467" s="3" t="n">
        <x:v>0</x:v>
      </x:c>
      <x:c r="L7467" s="3">
        <x:f>(I7467-($J$7467+$K$7467))</x:f>
      </x:c>
      <x:c r="M7467" s="3">
        <x:f>H7467-$I$7467</x:f>
      </x:c>
      <x:c r="N7467" s="3" t="s"/>
    </x:row>
    <x:row r="7468" spans="1:30">
      <x:c r="A7468" s="3" t="s">
        <x:v>1874</x:v>
      </x:c>
      <x:c r="B7468" s="3" t="s">
        <x:v>2821</x:v>
      </x:c>
      <x:c r="C7468" s="4">
        <x:v>44110</x:v>
      </x:c>
      <x:c r="D7468" s="3" t="s">
        <x:v>16</x:v>
      </x:c>
      <x:c r="E7468" s="3" t="n">
        <x:v>1</x:v>
      </x:c>
      <x:c r="F7468" s="3" t="s">
        <x:v>2822</x:v>
      </x:c>
      <x:c r="G7468" s="3" t="n">
        <x:v>5</x:v>
      </x:c>
      <x:c r="H7468" s="3" t="n">
        <x:v>5</x:v>
      </x:c>
      <x:c r="I7468" s="3" t="n">
        <x:v>5</x:v>
      </x:c>
      <x:c r="J7468" s="3" t="n">
        <x:v>4.8</x:v>
      </x:c>
      <x:c r="K7468" s="3" t="n">
        <x:v>0.2</x:v>
      </x:c>
      <x:c r="L7468" s="3">
        <x:f>(I7468-($J$7468+$K$7468))</x:f>
      </x:c>
      <x:c r="M7468" s="3">
        <x:f>H7468-$I$7468</x:f>
      </x:c>
      <x:c r="N7468" s="3" t="s">
        <x:v>251</x:v>
      </x:c>
    </x:row>
    <x:row r="7469" spans="1:30">
      <x:c r="A7469" s="3" t="s">
        <x:v>1874</x:v>
      </x:c>
      <x:c r="B7469" s="3" t="s">
        <x:v>2821</x:v>
      </x:c>
      <x:c r="C7469" s="4">
        <x:v>44110</x:v>
      </x:c>
      <x:c r="D7469" s="3" t="s">
        <x:v>16</x:v>
      </x:c>
      <x:c r="E7469" s="3" t="n">
        <x:v>1</x:v>
      </x:c>
      <x:c r="F7469" s="3" t="s">
        <x:v>2766</x:v>
      </x:c>
      <x:c r="G7469" s="3" t="n">
        <x:v>2</x:v>
      </x:c>
      <x:c r="H7469" s="3" t="n">
        <x:v>2</x:v>
      </x:c>
      <x:c r="I7469" s="3" t="n">
        <x:v>2</x:v>
      </x:c>
      <x:c r="J7469" s="3" t="n">
        <x:v>1.9</x:v>
      </x:c>
      <x:c r="K7469" s="3" t="n">
        <x:v>0.1</x:v>
      </x:c>
      <x:c r="L7469" s="3">
        <x:f>(I7469-($J$7469+$K$7469))</x:f>
      </x:c>
      <x:c r="M7469" s="3">
        <x:f>H7469-$I$7469</x:f>
      </x:c>
      <x:c r="N7469" s="3" t="s">
        <x:v>251</x:v>
      </x:c>
    </x:row>
    <x:row r="7470" spans="1:30">
      <x:c r="A7470" s="3" t="s">
        <x:v>1874</x:v>
      </x:c>
      <x:c r="B7470" s="3" t="s">
        <x:v>2821</x:v>
      </x:c>
      <x:c r="C7470" s="4">
        <x:v>44110</x:v>
      </x:c>
      <x:c r="D7470" s="3" t="s">
        <x:v>16</x:v>
      </x:c>
      <x:c r="E7470" s="3" t="n">
        <x:v>1</x:v>
      </x:c>
      <x:c r="F7470" s="3" t="s">
        <x:v>2823</x:v>
      </x:c>
      <x:c r="G7470" s="3" t="n">
        <x:v>2</x:v>
      </x:c>
      <x:c r="H7470" s="3" t="n">
        <x:v>2</x:v>
      </x:c>
      <x:c r="I7470" s="3" t="n">
        <x:v>2</x:v>
      </x:c>
      <x:c r="J7470" s="3" t="n">
        <x:v>1.8</x:v>
      </x:c>
      <x:c r="K7470" s="3" t="n">
        <x:v>0.2</x:v>
      </x:c>
      <x:c r="L7470" s="3">
        <x:f>(I7470-($J$7470+$K$7470))</x:f>
      </x:c>
      <x:c r="M7470" s="3">
        <x:f>H7470-$I$7470</x:f>
      </x:c>
      <x:c r="N7470" s="3" t="s">
        <x:v>251</x:v>
      </x:c>
    </x:row>
    <x:row r="7471" spans="1:30">
      <x:c r="A7471" s="3" t="s">
        <x:v>1874</x:v>
      </x:c>
      <x:c r="B7471" s="3" t="s">
        <x:v>2821</x:v>
      </x:c>
      <x:c r="C7471" s="4">
        <x:v>44110</x:v>
      </x:c>
      <x:c r="D7471" s="3" t="s">
        <x:v>16</x:v>
      </x:c>
      <x:c r="E7471" s="3" t="n">
        <x:v>1</x:v>
      </x:c>
      <x:c r="F7471" s="3" t="s">
        <x:v>2824</x:v>
      </x:c>
      <x:c r="G7471" s="3" t="n">
        <x:v>2</x:v>
      </x:c>
      <x:c r="H7471" s="3" t="n">
        <x:v>2</x:v>
      </x:c>
      <x:c r="I7471" s="3" t="n">
        <x:v>2</x:v>
      </x:c>
      <x:c r="J7471" s="3" t="n">
        <x:v>1.9</x:v>
      </x:c>
      <x:c r="K7471" s="3" t="n">
        <x:v>0.1</x:v>
      </x:c>
      <x:c r="L7471" s="3">
        <x:f>(I7471-($J$7471+$K$7471))</x:f>
      </x:c>
      <x:c r="M7471" s="3">
        <x:f>H7471-$I$7471</x:f>
      </x:c>
      <x:c r="N7471" s="3" t="s">
        <x:v>251</x:v>
      </x:c>
    </x:row>
    <x:row r="7472" spans="1:30">
      <x:c r="A7472" s="3" t="s">
        <x:v>1874</x:v>
      </x:c>
      <x:c r="B7472" s="3" t="s">
        <x:v>2821</x:v>
      </x:c>
      <x:c r="C7472" s="4">
        <x:v>44110</x:v>
      </x:c>
      <x:c r="D7472" s="3" t="s">
        <x:v>16</x:v>
      </x:c>
      <x:c r="E7472" s="3" t="n">
        <x:v>1</x:v>
      </x:c>
      <x:c r="F7472" s="3" t="s">
        <x:v>2825</x:v>
      </x:c>
      <x:c r="G7472" s="3" t="n">
        <x:v>2</x:v>
      </x:c>
      <x:c r="H7472" s="3" t="n">
        <x:v>2</x:v>
      </x:c>
      <x:c r="I7472" s="3" t="n">
        <x:v>2</x:v>
      </x:c>
      <x:c r="J7472" s="3" t="n">
        <x:v>1.85</x:v>
      </x:c>
      <x:c r="K7472" s="3" t="n">
        <x:v>0.15</x:v>
      </x:c>
      <x:c r="L7472" s="3">
        <x:f>(I7472-($J$7472+$K$7472))</x:f>
      </x:c>
      <x:c r="M7472" s="3">
        <x:f>H7472-$I$7472</x:f>
      </x:c>
      <x:c r="N7472" s="3" t="s">
        <x:v>251</x:v>
      </x:c>
    </x:row>
    <x:row r="7473" spans="1:30">
      <x:c r="A7473" s="3" t="s">
        <x:v>1874</x:v>
      </x:c>
      <x:c r="B7473" s="3" t="s">
        <x:v>2821</x:v>
      </x:c>
      <x:c r="C7473" s="4">
        <x:v>44110</x:v>
      </x:c>
      <x:c r="D7473" s="3" t="s">
        <x:v>16</x:v>
      </x:c>
      <x:c r="E7473" s="3" t="n">
        <x:v>1</x:v>
      </x:c>
      <x:c r="F7473" s="3" t="s">
        <x:v>2826</x:v>
      </x:c>
      <x:c r="G7473" s="3" t="n">
        <x:v>2</x:v>
      </x:c>
      <x:c r="H7473" s="3" t="n">
        <x:v>2</x:v>
      </x:c>
      <x:c r="I7473" s="3" t="n">
        <x:v>2</x:v>
      </x:c>
      <x:c r="J7473" s="3" t="n">
        <x:v>1.95</x:v>
      </x:c>
      <x:c r="K7473" s="3" t="n">
        <x:v>0.05</x:v>
      </x:c>
      <x:c r="L7473" s="3">
        <x:f>(I7473-($J$7473+$K$7473))</x:f>
      </x:c>
      <x:c r="M7473" s="3">
        <x:f>H7473-$I$7473</x:f>
      </x:c>
      <x:c r="N7473" s="3" t="s">
        <x:v>251</x:v>
      </x:c>
    </x:row>
    <x:row r="7474" spans="1:30">
      <x:c r="A7474" s="3" t="s">
        <x:v>1874</x:v>
      </x:c>
      <x:c r="B7474" s="3" t="s">
        <x:v>2821</x:v>
      </x:c>
      <x:c r="C7474" s="4">
        <x:v>44110</x:v>
      </x:c>
      <x:c r="D7474" s="3" t="s">
        <x:v>16</x:v>
      </x:c>
      <x:c r="E7474" s="3" t="n">
        <x:v>1</x:v>
      </x:c>
      <x:c r="F7474" s="3" t="s">
        <x:v>2827</x:v>
      </x:c>
      <x:c r="G7474" s="3" t="n">
        <x:v>2</x:v>
      </x:c>
      <x:c r="H7474" s="3" t="n">
        <x:v>2</x:v>
      </x:c>
      <x:c r="I7474" s="3" t="n">
        <x:v>2</x:v>
      </x:c>
      <x:c r="J7474" s="3" t="n">
        <x:v>1.85</x:v>
      </x:c>
      <x:c r="K7474" s="3" t="n">
        <x:v>0.15</x:v>
      </x:c>
      <x:c r="L7474" s="3">
        <x:f>(I7474-($J$7474+$K$7474))</x:f>
      </x:c>
      <x:c r="M7474" s="3">
        <x:f>H7474-$I$7474</x:f>
      </x:c>
      <x:c r="N7474" s="3" t="s">
        <x:v>251</x:v>
      </x:c>
    </x:row>
    <x:row r="7475" spans="1:30">
      <x:c r="A7475" s="3" t="s">
        <x:v>1874</x:v>
      </x:c>
      <x:c r="B7475" s="3" t="s">
        <x:v>2821</x:v>
      </x:c>
      <x:c r="C7475" s="4">
        <x:v>44110</x:v>
      </x:c>
      <x:c r="D7475" s="3" t="s">
        <x:v>16</x:v>
      </x:c>
      <x:c r="E7475" s="3" t="n">
        <x:v>1</x:v>
      </x:c>
      <x:c r="F7475" s="3" t="s">
        <x:v>2828</x:v>
      </x:c>
      <x:c r="G7475" s="3" t="n">
        <x:v>2</x:v>
      </x:c>
      <x:c r="H7475" s="3" t="n">
        <x:v>2</x:v>
      </x:c>
      <x:c r="I7475" s="3" t="n">
        <x:v>2</x:v>
      </x:c>
      <x:c r="J7475" s="3" t="n">
        <x:v>1.85</x:v>
      </x:c>
      <x:c r="K7475" s="3" t="n">
        <x:v>0</x:v>
      </x:c>
      <x:c r="L7475" s="3">
        <x:f>(I7475-($J$7475+$K$7475))</x:f>
      </x:c>
      <x:c r="M7475" s="3">
        <x:f>H7475-$I$7475</x:f>
      </x:c>
      <x:c r="N7475" s="3" t="s">
        <x:v>251</x:v>
      </x:c>
    </x:row>
    <x:row r="7476" spans="1:30">
      <x:c r="A7476" s="3" t="s">
        <x:v>1874</x:v>
      </x:c>
      <x:c r="B7476" s="3" t="s">
        <x:v>2821</x:v>
      </x:c>
      <x:c r="C7476" s="4">
        <x:v>44110</x:v>
      </x:c>
      <x:c r="D7476" s="3" t="s">
        <x:v>16</x:v>
      </x:c>
      <x:c r="E7476" s="3" t="n">
        <x:v>1</x:v>
      </x:c>
      <x:c r="F7476" s="3" t="s">
        <x:v>2829</x:v>
      </x:c>
      <x:c r="G7476" s="3" t="n">
        <x:v>2</x:v>
      </x:c>
      <x:c r="H7476" s="3" t="n">
        <x:v>2</x:v>
      </x:c>
      <x:c r="I7476" s="3" t="n">
        <x:v>2</x:v>
      </x:c>
      <x:c r="J7476" s="3" t="n">
        <x:v>1.9</x:v>
      </x:c>
      <x:c r="K7476" s="3" t="n">
        <x:v>0.1</x:v>
      </x:c>
      <x:c r="L7476" s="3">
        <x:f>(I7476-($J$7476+$K$7476))</x:f>
      </x:c>
      <x:c r="M7476" s="3">
        <x:f>H7476-$I$7476</x:f>
      </x:c>
      <x:c r="N7476" s="3" t="s">
        <x:v>251</x:v>
      </x:c>
    </x:row>
    <x:row r="7477" spans="1:30">
      <x:c r="A7477" s="3" t="s">
        <x:v>1874</x:v>
      </x:c>
      <x:c r="B7477" s="3" t="s">
        <x:v>2821</x:v>
      </x:c>
      <x:c r="C7477" s="4">
        <x:v>44110</x:v>
      </x:c>
      <x:c r="D7477" s="3" t="s">
        <x:v>16</x:v>
      </x:c>
      <x:c r="E7477" s="3" t="n">
        <x:v>1</x:v>
      </x:c>
      <x:c r="F7477" s="3" t="s">
        <x:v>2830</x:v>
      </x:c>
      <x:c r="G7477" s="3" t="n">
        <x:v>5</x:v>
      </x:c>
      <x:c r="H7477" s="3" t="n">
        <x:v>5</x:v>
      </x:c>
      <x:c r="I7477" s="3" t="n">
        <x:v>5</x:v>
      </x:c>
      <x:c r="J7477" s="3" t="n">
        <x:v>4.65</x:v>
      </x:c>
      <x:c r="K7477" s="3" t="n">
        <x:v>0.35</x:v>
      </x:c>
      <x:c r="L7477" s="3">
        <x:f>(I7477-($J$7477+$K$7477))</x:f>
      </x:c>
      <x:c r="M7477" s="3">
        <x:f>H7477-$I$7477</x:f>
      </x:c>
      <x:c r="N7477" s="3" t="s">
        <x:v>251</x:v>
      </x:c>
    </x:row>
    <x:row r="7478" spans="1:30">
      <x:c r="A7478" s="3" t="s">
        <x:v>1874</x:v>
      </x:c>
      <x:c r="B7478" s="3" t="s">
        <x:v>2821</x:v>
      </x:c>
      <x:c r="C7478" s="4">
        <x:v>44110</x:v>
      </x:c>
      <x:c r="D7478" s="3" t="s">
        <x:v>16</x:v>
      </x:c>
      <x:c r="E7478" s="3" t="n">
        <x:v>1</x:v>
      </x:c>
      <x:c r="F7478" s="3" t="s">
        <x:v>2831</x:v>
      </x:c>
      <x:c r="G7478" s="3" t="n">
        <x:v>5</x:v>
      </x:c>
      <x:c r="H7478" s="3" t="n">
        <x:v>5</x:v>
      </x:c>
      <x:c r="I7478" s="3" t="n">
        <x:v>5</x:v>
      </x:c>
      <x:c r="J7478" s="3" t="n">
        <x:v>4.95</x:v>
      </x:c>
      <x:c r="K7478" s="3" t="n">
        <x:v>0.05</x:v>
      </x:c>
      <x:c r="L7478" s="3">
        <x:f>(I7478-($J$7478+$K$7478))</x:f>
      </x:c>
      <x:c r="M7478" s="3">
        <x:f>H7478-$I$7478</x:f>
      </x:c>
      <x:c r="N7478" s="3" t="s">
        <x:v>251</x:v>
      </x:c>
    </x:row>
    <x:row r="7479" spans="1:30">
      <x:c r="A7479" s="3" t="s">
        <x:v>1874</x:v>
      </x:c>
      <x:c r="B7479" s="3" t="s">
        <x:v>2821</x:v>
      </x:c>
      <x:c r="C7479" s="4">
        <x:v>44110</x:v>
      </x:c>
      <x:c r="D7479" s="3" t="s">
        <x:v>16</x:v>
      </x:c>
      <x:c r="E7479" s="3" t="n">
        <x:v>1</x:v>
      </x:c>
      <x:c r="F7479" s="3" t="s">
        <x:v>2832</x:v>
      </x:c>
      <x:c r="G7479" s="3" t="n">
        <x:v>8</x:v>
      </x:c>
      <x:c r="H7479" s="3" t="n">
        <x:v>8</x:v>
      </x:c>
      <x:c r="I7479" s="3" t="n">
        <x:v>8</x:v>
      </x:c>
      <x:c r="J7479" s="3" t="n">
        <x:v>7.6</x:v>
      </x:c>
      <x:c r="K7479" s="3" t="n">
        <x:v>0.4</x:v>
      </x:c>
      <x:c r="L7479" s="3">
        <x:f>(I7479-($J$7479+$K$7479))</x:f>
      </x:c>
      <x:c r="M7479" s="3">
        <x:f>H7479-$I$7479</x:f>
      </x:c>
      <x:c r="N7479" s="3" t="s">
        <x:v>251</x:v>
      </x:c>
    </x:row>
    <x:row r="7480" spans="1:30">
      <x:c r="A7480" s="3" t="s">
        <x:v>1874</x:v>
      </x:c>
      <x:c r="B7480" s="3" t="s">
        <x:v>2821</x:v>
      </x:c>
      <x:c r="C7480" s="4">
        <x:v>44110</x:v>
      </x:c>
      <x:c r="D7480" s="3" t="s">
        <x:v>16</x:v>
      </x:c>
      <x:c r="E7480" s="3" t="n">
        <x:v>1</x:v>
      </x:c>
      <x:c r="F7480" s="3" t="s">
        <x:v>2833</x:v>
      </x:c>
      <x:c r="G7480" s="3" t="n">
        <x:v>2</x:v>
      </x:c>
      <x:c r="H7480" s="3" t="n">
        <x:v>2</x:v>
      </x:c>
      <x:c r="I7480" s="3" t="n">
        <x:v>2</x:v>
      </x:c>
      <x:c r="J7480" s="3" t="n">
        <x:v>2</x:v>
      </x:c>
      <x:c r="K7480" s="3" t="n">
        <x:v>0</x:v>
      </x:c>
      <x:c r="L7480" s="3">
        <x:f>(I7480-($J$7480+$K$7480))</x:f>
      </x:c>
      <x:c r="M7480" s="3">
        <x:f>H7480-$I$7480</x:f>
      </x:c>
      <x:c r="N7480" s="3" t="s">
        <x:v>251</x:v>
      </x:c>
    </x:row>
    <x:row r="7481" spans="1:30">
      <x:c r="A7481" s="3" t="s">
        <x:v>1874</x:v>
      </x:c>
      <x:c r="B7481" s="3" t="s">
        <x:v>2821</x:v>
      </x:c>
      <x:c r="C7481" s="4">
        <x:v>44110</x:v>
      </x:c>
      <x:c r="D7481" s="3" t="s">
        <x:v>16</x:v>
      </x:c>
      <x:c r="E7481" s="3" t="n">
        <x:v>1</x:v>
      </x:c>
      <x:c r="F7481" s="3" t="s">
        <x:v>2834</x:v>
      </x:c>
      <x:c r="G7481" s="3" t="n">
        <x:v>2</x:v>
      </x:c>
      <x:c r="H7481" s="3" t="n">
        <x:v>2</x:v>
      </x:c>
      <x:c r="I7481" s="3" t="n">
        <x:v>2</x:v>
      </x:c>
      <x:c r="J7481" s="3" t="n">
        <x:v>2</x:v>
      </x:c>
      <x:c r="K7481" s="3" t="n">
        <x:v>0</x:v>
      </x:c>
      <x:c r="L7481" s="3">
        <x:f>(I7481-($J$7481+$K$7481))</x:f>
      </x:c>
      <x:c r="M7481" s="3">
        <x:f>H7481-$I$7481</x:f>
      </x:c>
      <x:c r="N7481" s="3" t="s">
        <x:v>251</x:v>
      </x:c>
    </x:row>
    <x:row r="7482" spans="1:30">
      <x:c r="A7482" s="3" t="s">
        <x:v>1874</x:v>
      </x:c>
      <x:c r="B7482" s="3" t="s">
        <x:v>2821</x:v>
      </x:c>
      <x:c r="C7482" s="4">
        <x:v>44110</x:v>
      </x:c>
      <x:c r="D7482" s="3" t="s">
        <x:v>16</x:v>
      </x:c>
      <x:c r="E7482" s="3" t="n">
        <x:v>1</x:v>
      </x:c>
      <x:c r="F7482" s="3" t="s">
        <x:v>2835</x:v>
      </x:c>
      <x:c r="G7482" s="3" t="n">
        <x:v>2</x:v>
      </x:c>
      <x:c r="H7482" s="3" t="n">
        <x:v>2</x:v>
      </x:c>
      <x:c r="I7482" s="3" t="n">
        <x:v>2</x:v>
      </x:c>
      <x:c r="J7482" s="3" t="n">
        <x:v>1.9</x:v>
      </x:c>
      <x:c r="K7482" s="3" t="n">
        <x:v>0.1</x:v>
      </x:c>
      <x:c r="L7482" s="3">
        <x:f>(I7482-($J$7482+$K$7482))</x:f>
      </x:c>
      <x:c r="M7482" s="3">
        <x:f>H7482-$I$7482</x:f>
      </x:c>
      <x:c r="N7482" s="3" t="s">
        <x:v>251</x:v>
      </x:c>
    </x:row>
    <x:row r="7483" spans="1:30">
      <x:c r="A7483" s="3" t="s">
        <x:v>1874</x:v>
      </x:c>
      <x:c r="B7483" s="3" t="s">
        <x:v>2836</x:v>
      </x:c>
      <x:c r="C7483" s="4">
        <x:v>44110</x:v>
      </x:c>
      <x:c r="D7483" s="3" t="s">
        <x:v>1200</x:v>
      </x:c>
      <x:c r="E7483" s="3" t="n">
        <x:v>1</x:v>
      </x:c>
      <x:c r="F7483" s="3" t="s">
        <x:v>1500</x:v>
      </x:c>
      <x:c r="G7483" s="3" t="n">
        <x:v>11</x:v>
      </x:c>
      <x:c r="H7483" s="3" t="n">
        <x:v>11</x:v>
      </x:c>
      <x:c r="I7483" s="3" t="n">
        <x:v>11</x:v>
      </x:c>
      <x:c r="J7483" s="3" t="n">
        <x:v>10.85</x:v>
      </x:c>
      <x:c r="K7483" s="3" t="n">
        <x:v>0.15</x:v>
      </x:c>
      <x:c r="L7483" s="3">
        <x:f>(I7483-($J$7483+$K$7483))</x:f>
      </x:c>
      <x:c r="M7483" s="3">
        <x:f>H7483-$I$7483</x:f>
      </x:c>
      <x:c r="N7483" s="3" t="s">
        <x:v>75</x:v>
      </x:c>
    </x:row>
    <x:row r="7484" spans="1:30">
      <x:c r="A7484" s="3" t="s">
        <x:v>1874</x:v>
      </x:c>
      <x:c r="B7484" s="3" t="s">
        <x:v>2836</x:v>
      </x:c>
      <x:c r="C7484" s="4">
        <x:v>44110</x:v>
      </x:c>
      <x:c r="D7484" s="3" t="s">
        <x:v>1200</x:v>
      </x:c>
      <x:c r="E7484" s="3" t="n">
        <x:v>1</x:v>
      </x:c>
      <x:c r="F7484" s="3" t="s">
        <x:v>2837</x:v>
      </x:c>
      <x:c r="G7484" s="3" t="n">
        <x:v>2</x:v>
      </x:c>
      <x:c r="H7484" s="3" t="n">
        <x:v>2</x:v>
      </x:c>
      <x:c r="I7484" s="3" t="n">
        <x:v>2</x:v>
      </x:c>
      <x:c r="J7484" s="3" t="n">
        <x:v>2</x:v>
      </x:c>
      <x:c r="K7484" s="3" t="n">
        <x:v>0</x:v>
      </x:c>
      <x:c r="L7484" s="3">
        <x:f>(I7484-($J$7484+$K$7484))</x:f>
      </x:c>
      <x:c r="M7484" s="3">
        <x:f>H7484-$I$7484</x:f>
      </x:c>
      <x:c r="N7484" s="3" t="s">
        <x:v>75</x:v>
      </x:c>
    </x:row>
    <x:row r="7485" spans="1:30">
      <x:c r="A7485" s="3" t="s">
        <x:v>1874</x:v>
      </x:c>
      <x:c r="B7485" s="3" t="s">
        <x:v>2836</x:v>
      </x:c>
      <x:c r="C7485" s="4">
        <x:v>44110</x:v>
      </x:c>
      <x:c r="D7485" s="3" t="s">
        <x:v>1200</x:v>
      </x:c>
      <x:c r="E7485" s="3" t="n">
        <x:v>1</x:v>
      </x:c>
      <x:c r="F7485" s="3" t="s">
        <x:v>2838</x:v>
      </x:c>
      <x:c r="G7485" s="3" t="n">
        <x:v>7</x:v>
      </x:c>
      <x:c r="H7485" s="3" t="n">
        <x:v>7</x:v>
      </x:c>
      <x:c r="I7485" s="3" t="n">
        <x:v>7</x:v>
      </x:c>
      <x:c r="J7485" s="3" t="n">
        <x:v>6.95</x:v>
      </x:c>
      <x:c r="K7485" s="3" t="n">
        <x:v>0.05</x:v>
      </x:c>
      <x:c r="L7485" s="3">
        <x:f>(I7485-($J$7485+$K$7485))</x:f>
      </x:c>
      <x:c r="M7485" s="3">
        <x:f>H7485-$I$7485</x:f>
      </x:c>
      <x:c r="N7485" s="3" t="s">
        <x:v>75</x:v>
      </x:c>
    </x:row>
    <x:row r="7486" spans="1:30">
      <x:c r="A7486" s="3" t="s">
        <x:v>1874</x:v>
      </x:c>
      <x:c r="B7486" s="3" t="s">
        <x:v>2836</x:v>
      </x:c>
      <x:c r="C7486" s="4">
        <x:v>44110</x:v>
      </x:c>
      <x:c r="D7486" s="3" t="s">
        <x:v>1200</x:v>
      </x:c>
      <x:c r="E7486" s="3" t="n">
        <x:v>1</x:v>
      </x:c>
      <x:c r="F7486" s="3" t="s">
        <x:v>2839</x:v>
      </x:c>
      <x:c r="G7486" s="3" t="n">
        <x:v>8</x:v>
      </x:c>
      <x:c r="H7486" s="3" t="n">
        <x:v>8</x:v>
      </x:c>
      <x:c r="I7486" s="3" t="n">
        <x:v>8</x:v>
      </x:c>
      <x:c r="J7486" s="3" t="n">
        <x:v>8</x:v>
      </x:c>
      <x:c r="K7486" s="3" t="n">
        <x:v>0</x:v>
      </x:c>
      <x:c r="L7486" s="3">
        <x:f>(I7486-($J$7486+$K$7486))</x:f>
      </x:c>
      <x:c r="M7486" s="3">
        <x:f>H7486-$I$7486</x:f>
      </x:c>
      <x:c r="N7486" s="3" t="s">
        <x:v>75</x:v>
      </x:c>
    </x:row>
    <x:row r="7487" spans="1:30">
      <x:c r="A7487" s="3" t="s">
        <x:v>1874</x:v>
      </x:c>
      <x:c r="B7487" s="3" t="s">
        <x:v>2836</x:v>
      </x:c>
      <x:c r="C7487" s="4">
        <x:v>44110</x:v>
      </x:c>
      <x:c r="D7487" s="3" t="s">
        <x:v>1200</x:v>
      </x:c>
      <x:c r="E7487" s="3" t="n">
        <x:v>1</x:v>
      </x:c>
      <x:c r="F7487" s="3" t="s">
        <x:v>2840</x:v>
      </x:c>
      <x:c r="G7487" s="3" t="n">
        <x:v>2</x:v>
      </x:c>
      <x:c r="H7487" s="3" t="n">
        <x:v>2</x:v>
      </x:c>
      <x:c r="I7487" s="3" t="n">
        <x:v>2</x:v>
      </x:c>
      <x:c r="J7487" s="3" t="n">
        <x:v>2</x:v>
      </x:c>
      <x:c r="K7487" s="3" t="n">
        <x:v>0</x:v>
      </x:c>
      <x:c r="L7487" s="3">
        <x:f>(I7487-($J$7487+$K$7487))</x:f>
      </x:c>
      <x:c r="M7487" s="3">
        <x:f>H7487-$I$7487</x:f>
      </x:c>
      <x:c r="N7487" s="3" t="s">
        <x:v>75</x:v>
      </x:c>
    </x:row>
    <x:row r="7488" spans="1:30">
      <x:c r="A7488" s="3" t="s">
        <x:v>1381</x:v>
      </x:c>
      <x:c r="B7488" s="3" t="s">
        <x:v>2841</x:v>
      </x:c>
      <x:c r="C7488" s="4">
        <x:v>44110</x:v>
      </x:c>
      <x:c r="D7488" s="3" t="s">
        <x:v>16</x:v>
      </x:c>
      <x:c r="E7488" s="3" t="n">
        <x:v>12</x:v>
      </x:c>
      <x:c r="F7488" s="3" t="s">
        <x:v>44</x:v>
      </x:c>
      <x:c r="G7488" s="3" t="n">
        <x:v>1.5</x:v>
      </x:c>
      <x:c r="H7488" s="3" t="n">
        <x:v>18</x:v>
      </x:c>
      <x:c r="I7488" s="3" t="n">
        <x:v>0</x:v>
      </x:c>
      <x:c r="J7488" s="3" t="n">
        <x:v>0</x:v>
      </x:c>
      <x:c r="K7488" s="3" t="n">
        <x:v>0</x:v>
      </x:c>
      <x:c r="L7488" s="3">
        <x:f>(I7488-($J$7488+$K$7488))</x:f>
      </x:c>
      <x:c r="M7488" s="3">
        <x:f>H7488-$I$7488</x:f>
      </x:c>
      <x:c r="N7488" s="3" t="s"/>
    </x:row>
    <x:row r="7489" spans="1:30">
      <x:c r="A7489" s="3" t="s">
        <x:v>1381</x:v>
      </x:c>
      <x:c r="B7489" s="3" t="s">
        <x:v>2841</x:v>
      </x:c>
      <x:c r="C7489" s="4">
        <x:v>44110</x:v>
      </x:c>
      <x:c r="D7489" s="3" t="s">
        <x:v>16</x:v>
      </x:c>
      <x:c r="E7489" s="3" t="n">
        <x:v>12</x:v>
      </x:c>
      <x:c r="F7489" s="3" t="s">
        <x:v>2842</x:v>
      </x:c>
      <x:c r="G7489" s="3" t="n">
        <x:v>1.5</x:v>
      </x:c>
      <x:c r="H7489" s="3" t="n">
        <x:v>18</x:v>
      </x:c>
      <x:c r="I7489" s="3" t="n">
        <x:v>18.1</x:v>
      </x:c>
      <x:c r="J7489" s="3" t="n">
        <x:v>17.75</x:v>
      </x:c>
      <x:c r="K7489" s="3" t="n">
        <x:v>0.35</x:v>
      </x:c>
      <x:c r="L7489" s="3">
        <x:f>(I7489-($J$7489+$K$7489))</x:f>
      </x:c>
      <x:c r="M7489" s="3">
        <x:f>H7489-$I$7489</x:f>
      </x:c>
      <x:c r="N7489" s="3" t="s">
        <x:v>251</x:v>
      </x:c>
    </x:row>
    <x:row r="7490" spans="1:30">
      <x:c r="A7490" s="3" t="s">
        <x:v>747</x:v>
      </x:c>
      <x:c r="B7490" s="3" t="s">
        <x:v>2843</x:v>
      </x:c>
      <x:c r="C7490" s="4">
        <x:v>44110</x:v>
      </x:c>
      <x:c r="D7490" s="3" t="s">
        <x:v>16</x:v>
      </x:c>
      <x:c r="E7490" s="3" t="n">
        <x:v>1</x:v>
      </x:c>
      <x:c r="F7490" s="3" t="s">
        <x:v>2190</x:v>
      </x:c>
      <x:c r="G7490" s="3" t="n">
        <x:v>6</x:v>
      </x:c>
      <x:c r="H7490" s="3" t="n">
        <x:v>6</x:v>
      </x:c>
      <x:c r="I7490" s="3" t="n">
        <x:v>6</x:v>
      </x:c>
      <x:c r="J7490" s="3" t="n">
        <x:v>0</x:v>
      </x:c>
      <x:c r="K7490" s="3" t="n">
        <x:v>0</x:v>
      </x:c>
      <x:c r="L7490" s="3">
        <x:f>(I7490-($J$7490+$K$7490))</x:f>
      </x:c>
      <x:c r="M7490" s="3">
        <x:f>H7490-$I$7490</x:f>
      </x:c>
      <x:c r="N7490" s="3" t="s">
        <x:v>2758</x:v>
      </x:c>
    </x:row>
    <x:row r="7491" spans="1:30">
      <x:c r="A7491" s="3" t="s">
        <x:v>1381</x:v>
      </x:c>
      <x:c r="B7491" s="3" t="s">
        <x:v>2844</x:v>
      </x:c>
      <x:c r="C7491" s="4">
        <x:v>44111</x:v>
      </x:c>
      <x:c r="D7491" s="3" t="s">
        <x:v>18</x:v>
      </x:c>
      <x:c r="E7491" s="3" t="n">
        <x:v>360</x:v>
      </x:c>
      <x:c r="F7491" s="3" t="s">
        <x:v>35</x:v>
      </x:c>
      <x:c r="G7491" s="3" t="n">
        <x:v>0.67</x:v>
      </x:c>
      <x:c r="H7491" s="3" t="n">
        <x:v>241.2</x:v>
      </x:c>
      <x:c r="I7491" s="3" t="n">
        <x:v>0</x:v>
      </x:c>
      <x:c r="J7491" s="3" t="n">
        <x:v>0</x:v>
      </x:c>
      <x:c r="K7491" s="3" t="n">
        <x:v>0</x:v>
      </x:c>
      <x:c r="L7491" s="3">
        <x:f>(I7491-($J$7491+$K$7491))</x:f>
      </x:c>
      <x:c r="M7491" s="3">
        <x:f>H7491-$I$7491</x:f>
      </x:c>
      <x:c r="N7491" s="3" t="s"/>
    </x:row>
    <x:row r="7492" spans="1:30">
      <x:c r="A7492" s="3" t="s">
        <x:v>1381</x:v>
      </x:c>
      <x:c r="B7492" s="3" t="s">
        <x:v>2844</x:v>
      </x:c>
      <x:c r="C7492" s="4">
        <x:v>44111</x:v>
      </x:c>
      <x:c r="D7492" s="3" t="s">
        <x:v>16</x:v>
      </x:c>
      <x:c r="E7492" s="3" t="n">
        <x:v>360</x:v>
      </x:c>
      <x:c r="F7492" s="3" t="s">
        <x:v>386</x:v>
      </x:c>
      <x:c r="G7492" s="3" t="n">
        <x:v>1.28</x:v>
      </x:c>
      <x:c r="H7492" s="3" t="n">
        <x:v>460.8</x:v>
      </x:c>
      <x:c r="I7492" s="3" t="n">
        <x:v>475</x:v>
      </x:c>
      <x:c r="J7492" s="3" t="n">
        <x:v>464.2</x:v>
      </x:c>
      <x:c r="K7492" s="3" t="n">
        <x:v>10.8</x:v>
      </x:c>
      <x:c r="L7492" s="3">
        <x:f>(I7492-($J$7492+$K$7492))</x:f>
      </x:c>
      <x:c r="M7492" s="3">
        <x:f>H7492-$I$7492</x:f>
      </x:c>
      <x:c r="N7492" s="3" t="s">
        <x:v>479</x:v>
      </x:c>
    </x:row>
    <x:row r="7493" spans="1:30">
      <x:c r="A7493" s="3" t="s">
        <x:v>1381</x:v>
      </x:c>
      <x:c r="B7493" s="3" t="s">
        <x:v>2845</x:v>
      </x:c>
      <x:c r="C7493" s="4">
        <x:v>44111</x:v>
      </x:c>
      <x:c r="D7493" s="3" t="s">
        <x:v>18</x:v>
      </x:c>
      <x:c r="E7493" s="3" t="n">
        <x:v>180</x:v>
      </x:c>
      <x:c r="F7493" s="3" t="s">
        <x:v>35</x:v>
      </x:c>
      <x:c r="G7493" s="3" t="n">
        <x:v>0.67</x:v>
      </x:c>
      <x:c r="H7493" s="3" t="n">
        <x:v>120.6</x:v>
      </x:c>
      <x:c r="I7493" s="3" t="n">
        <x:v>0</x:v>
      </x:c>
      <x:c r="J7493" s="3" t="n">
        <x:v>0</x:v>
      </x:c>
      <x:c r="K7493" s="3" t="n">
        <x:v>0</x:v>
      </x:c>
      <x:c r="L7493" s="3">
        <x:f>(I7493-($J$7493+$K$7493))</x:f>
      </x:c>
      <x:c r="M7493" s="3">
        <x:f>H7493-$I$7493</x:f>
      </x:c>
      <x:c r="N7493" s="3" t="s"/>
    </x:row>
    <x:row r="7494" spans="1:30">
      <x:c r="A7494" s="3" t="s">
        <x:v>1381</x:v>
      </x:c>
      <x:c r="B7494" s="3" t="s">
        <x:v>2845</x:v>
      </x:c>
      <x:c r="C7494" s="4">
        <x:v>44111</x:v>
      </x:c>
      <x:c r="D7494" s="3" t="s">
        <x:v>16</x:v>
      </x:c>
      <x:c r="E7494" s="3" t="n">
        <x:v>180</x:v>
      </x:c>
      <x:c r="F7494" s="3" t="s">
        <x:v>386</x:v>
      </x:c>
      <x:c r="G7494" s="3" t="n">
        <x:v>1.28</x:v>
      </x:c>
      <x:c r="H7494" s="3" t="n">
        <x:v>230.4</x:v>
      </x:c>
      <x:c r="I7494" s="3" t="n">
        <x:v>180</x:v>
      </x:c>
      <x:c r="J7494" s="3" t="n">
        <x:v>179.6</x:v>
      </x:c>
      <x:c r="K7494" s="3" t="n">
        <x:v>0.4</x:v>
      </x:c>
      <x:c r="L7494" s="3">
        <x:f>(I7494-($J$7494+$K$7494))</x:f>
      </x:c>
      <x:c r="M7494" s="3">
        <x:f>H7494-$I$7494</x:f>
      </x:c>
      <x:c r="N7494" s="3" t="s">
        <x:v>479</x:v>
      </x:c>
    </x:row>
    <x:row r="7495" spans="1:30">
      <x:c r="A7495" s="3" t="s">
        <x:v>747</x:v>
      </x:c>
      <x:c r="B7495" s="3" t="s">
        <x:v>2846</x:v>
      </x:c>
      <x:c r="C7495" s="4">
        <x:v>44111</x:v>
      </x:c>
      <x:c r="D7495" s="3" t="s">
        <x:v>16</x:v>
      </x:c>
      <x:c r="E7495" s="3" t="n">
        <x:v>1</x:v>
      </x:c>
      <x:c r="F7495" s="3" t="s">
        <x:v>2847</x:v>
      </x:c>
      <x:c r="G7495" s="3" t="n">
        <x:v>6</x:v>
      </x:c>
      <x:c r="H7495" s="3" t="n">
        <x:v>6</x:v>
      </x:c>
      <x:c r="I7495" s="3" t="n">
        <x:v>6</x:v>
      </x:c>
      <x:c r="J7495" s="3" t="n">
        <x:v>5.9</x:v>
      </x:c>
      <x:c r="K7495" s="3" t="n">
        <x:v>0.1</x:v>
      </x:c>
      <x:c r="L7495" s="3">
        <x:f>(I7495-($J$7495+$K$7495))</x:f>
      </x:c>
      <x:c r="M7495" s="3">
        <x:f>H7495-$I$7495</x:f>
      </x:c>
      <x:c r="N7495" s="3" t="s">
        <x:v>1549</x:v>
      </x:c>
    </x:row>
    <x:row r="7496" spans="1:30">
      <x:c r="A7496" s="3" t="s">
        <x:v>2464</x:v>
      </x:c>
      <x:c r="B7496" s="3" t="s">
        <x:v>2848</x:v>
      </x:c>
      <x:c r="C7496" s="4">
        <x:v>44111</x:v>
      </x:c>
      <x:c r="D7496" s="3" t="s">
        <x:v>120</x:v>
      </x:c>
      <x:c r="E7496" s="3" t="n">
        <x:v>1</x:v>
      </x:c>
      <x:c r="F7496" s="3" t="s">
        <x:v>2849</x:v>
      </x:c>
      <x:c r="G7496" s="3" t="n">
        <x:v>1.5</x:v>
      </x:c>
      <x:c r="H7496" s="3" t="n">
        <x:v>1.5</x:v>
      </x:c>
      <x:c r="I7496" s="3" t="n">
        <x:v>1.5</x:v>
      </x:c>
      <x:c r="J7496" s="3" t="n">
        <x:v>1.4</x:v>
      </x:c>
      <x:c r="K7496" s="3" t="n">
        <x:v>0.1</x:v>
      </x:c>
      <x:c r="L7496" s="3">
        <x:f>(I7496-($J$7496+$K$7496))</x:f>
      </x:c>
      <x:c r="M7496" s="3">
        <x:f>H7496-$I$7496</x:f>
      </x:c>
      <x:c r="N7496" s="3" t="s">
        <x:v>1549</x:v>
      </x:c>
    </x:row>
    <x:row r="7497" spans="1:30">
      <x:c r="A7497" s="3" t="s">
        <x:v>2464</x:v>
      </x:c>
      <x:c r="B7497" s="3" t="s">
        <x:v>2848</x:v>
      </x:c>
      <x:c r="C7497" s="4">
        <x:v>44111</x:v>
      </x:c>
      <x:c r="D7497" s="3" t="s">
        <x:v>16</x:v>
      </x:c>
      <x:c r="E7497" s="3" t="n">
        <x:v>1</x:v>
      </x:c>
      <x:c r="F7497" s="3" t="s">
        <x:v>2850</x:v>
      </x:c>
      <x:c r="G7497" s="3" t="n">
        <x:v>1</x:v>
      </x:c>
      <x:c r="H7497" s="3" t="n">
        <x:v>1</x:v>
      </x:c>
      <x:c r="I7497" s="3" t="n">
        <x:v>1</x:v>
      </x:c>
      <x:c r="J7497" s="3" t="n">
        <x:v>1</x:v>
      </x:c>
      <x:c r="K7497" s="3" t="n">
        <x:v>0</x:v>
      </x:c>
      <x:c r="L7497" s="3">
        <x:f>(I7497-($J$7497+$K$7497))</x:f>
      </x:c>
      <x:c r="M7497" s="3">
        <x:f>H7497-$I$7497</x:f>
      </x:c>
      <x:c r="N7497" s="3" t="s">
        <x:v>1549</x:v>
      </x:c>
    </x:row>
    <x:row r="7498" spans="1:30">
      <x:c r="A7498" s="3" t="s">
        <x:v>2464</x:v>
      </x:c>
      <x:c r="B7498" s="3" t="s">
        <x:v>2848</x:v>
      </x:c>
      <x:c r="C7498" s="4">
        <x:v>44111</x:v>
      </x:c>
      <x:c r="D7498" s="3" t="s">
        <x:v>16</x:v>
      </x:c>
      <x:c r="E7498" s="3" t="n">
        <x:v>1</x:v>
      </x:c>
      <x:c r="F7498" s="3" t="s">
        <x:v>2851</x:v>
      </x:c>
      <x:c r="G7498" s="3" t="n">
        <x:v>1</x:v>
      </x:c>
      <x:c r="H7498" s="3" t="n">
        <x:v>1</x:v>
      </x:c>
      <x:c r="I7498" s="3" t="n">
        <x:v>1</x:v>
      </x:c>
      <x:c r="J7498" s="3" t="n">
        <x:v>1</x:v>
      </x:c>
      <x:c r="K7498" s="3" t="n">
        <x:v>0</x:v>
      </x:c>
      <x:c r="L7498" s="3">
        <x:f>(I7498-($J$7498+$K$7498))</x:f>
      </x:c>
      <x:c r="M7498" s="3">
        <x:f>H7498-$I$7498</x:f>
      </x:c>
      <x:c r="N7498" s="3" t="s">
        <x:v>1549</x:v>
      </x:c>
    </x:row>
    <x:row r="7499" spans="1:30">
      <x:c r="A7499" s="3" t="s">
        <x:v>2464</x:v>
      </x:c>
      <x:c r="B7499" s="3" t="s">
        <x:v>2848</x:v>
      </x:c>
      <x:c r="C7499" s="4">
        <x:v>44111</x:v>
      </x:c>
      <x:c r="D7499" s="3" t="s">
        <x:v>16</x:v>
      </x:c>
      <x:c r="E7499" s="3" t="n">
        <x:v>1</x:v>
      </x:c>
      <x:c r="F7499" s="3" t="s">
        <x:v>2852</x:v>
      </x:c>
      <x:c r="G7499" s="3" t="n">
        <x:v>1</x:v>
      </x:c>
      <x:c r="H7499" s="3" t="n">
        <x:v>1</x:v>
      </x:c>
      <x:c r="I7499" s="3" t="n">
        <x:v>1</x:v>
      </x:c>
      <x:c r="J7499" s="3" t="n">
        <x:v>1</x:v>
      </x:c>
      <x:c r="K7499" s="3" t="n">
        <x:v>0</x:v>
      </x:c>
      <x:c r="L7499" s="3">
        <x:f>(I7499-($J$7499+$K$7499))</x:f>
      </x:c>
      <x:c r="M7499" s="3">
        <x:f>H7499-$I$7499</x:f>
      </x:c>
      <x:c r="N7499" s="3" t="s">
        <x:v>1549</x:v>
      </x:c>
    </x:row>
    <x:row r="7500" spans="1:30">
      <x:c r="A7500" s="3" t="s">
        <x:v>2464</x:v>
      </x:c>
      <x:c r="B7500" s="3" t="s">
        <x:v>2848</x:v>
      </x:c>
      <x:c r="C7500" s="4">
        <x:v>44111</x:v>
      </x:c>
      <x:c r="D7500" s="3" t="s">
        <x:v>16</x:v>
      </x:c>
      <x:c r="E7500" s="3" t="n">
        <x:v>1</x:v>
      </x:c>
      <x:c r="F7500" s="3" t="s">
        <x:v>2853</x:v>
      </x:c>
      <x:c r="G7500" s="3" t="n">
        <x:v>1</x:v>
      </x:c>
      <x:c r="H7500" s="3" t="n">
        <x:v>1</x:v>
      </x:c>
      <x:c r="I7500" s="3" t="n">
        <x:v>1</x:v>
      </x:c>
      <x:c r="J7500" s="3" t="n">
        <x:v>1</x:v>
      </x:c>
      <x:c r="K7500" s="3" t="n">
        <x:v>0</x:v>
      </x:c>
      <x:c r="L7500" s="3">
        <x:f>(I7500-($J$7500+$K$7500))</x:f>
      </x:c>
      <x:c r="M7500" s="3">
        <x:f>H7500-$I$7500</x:f>
      </x:c>
      <x:c r="N7500" s="3" t="s">
        <x:v>1549</x:v>
      </x:c>
    </x:row>
    <x:row r="7501" spans="1:30">
      <x:c r="A7501" s="3" t="s">
        <x:v>2464</x:v>
      </x:c>
      <x:c r="B7501" s="3" t="s">
        <x:v>2848</x:v>
      </x:c>
      <x:c r="C7501" s="4">
        <x:v>44111</x:v>
      </x:c>
      <x:c r="D7501" s="3" t="s">
        <x:v>16</x:v>
      </x:c>
      <x:c r="E7501" s="3" t="n">
        <x:v>1</x:v>
      </x:c>
      <x:c r="F7501" s="3" t="s">
        <x:v>2854</x:v>
      </x:c>
      <x:c r="G7501" s="3" t="n">
        <x:v>3</x:v>
      </x:c>
      <x:c r="H7501" s="3" t="n">
        <x:v>3</x:v>
      </x:c>
      <x:c r="I7501" s="3" t="n">
        <x:v>3</x:v>
      </x:c>
      <x:c r="J7501" s="3" t="n">
        <x:v>2.65</x:v>
      </x:c>
      <x:c r="K7501" s="3" t="n">
        <x:v>0.35</x:v>
      </x:c>
      <x:c r="L7501" s="3">
        <x:f>(I7501-($J$7501+$K$7501))</x:f>
      </x:c>
      <x:c r="M7501" s="3">
        <x:f>H7501-$I$7501</x:f>
      </x:c>
      <x:c r="N7501" s="3" t="s">
        <x:v>251</x:v>
      </x:c>
    </x:row>
    <x:row r="7502" spans="1:30">
      <x:c r="A7502" s="3" t="s">
        <x:v>2464</x:v>
      </x:c>
      <x:c r="B7502" s="3" t="s">
        <x:v>2848</x:v>
      </x:c>
      <x:c r="C7502" s="4">
        <x:v>44111</x:v>
      </x:c>
      <x:c r="D7502" s="3" t="s">
        <x:v>16</x:v>
      </x:c>
      <x:c r="E7502" s="3" t="n">
        <x:v>1</x:v>
      </x:c>
      <x:c r="F7502" s="3" t="s">
        <x:v>2855</x:v>
      </x:c>
      <x:c r="G7502" s="3" t="n">
        <x:v>1.8</x:v>
      </x:c>
      <x:c r="H7502" s="3" t="n">
        <x:v>1.8</x:v>
      </x:c>
      <x:c r="I7502" s="3" t="n">
        <x:v>1.5</x:v>
      </x:c>
      <x:c r="J7502" s="3" t="n">
        <x:v>1.35</x:v>
      </x:c>
      <x:c r="K7502" s="3" t="n">
        <x:v>0.15</x:v>
      </x:c>
      <x:c r="L7502" s="3">
        <x:f>(I7502-($J$7502+$K$7502))</x:f>
      </x:c>
      <x:c r="M7502" s="3">
        <x:f>H7502-$I$7502</x:f>
      </x:c>
      <x:c r="N7502" s="3" t="s">
        <x:v>1549</x:v>
      </x:c>
    </x:row>
    <x:row r="7503" spans="1:30">
      <x:c r="A7503" s="3" t="s">
        <x:v>2464</x:v>
      </x:c>
      <x:c r="B7503" s="3" t="s">
        <x:v>2848</x:v>
      </x:c>
      <x:c r="C7503" s="4">
        <x:v>44111</x:v>
      </x:c>
      <x:c r="D7503" s="3" t="s">
        <x:v>16</x:v>
      </x:c>
      <x:c r="E7503" s="3" t="n">
        <x:v>1</x:v>
      </x:c>
      <x:c r="F7503" s="3" t="s">
        <x:v>2856</x:v>
      </x:c>
      <x:c r="G7503" s="3" t="n">
        <x:v>1.8</x:v>
      </x:c>
      <x:c r="H7503" s="3" t="n">
        <x:v>1.8</x:v>
      </x:c>
      <x:c r="I7503" s="3" t="n">
        <x:v>1.5</x:v>
      </x:c>
      <x:c r="J7503" s="3" t="n">
        <x:v>1.5</x:v>
      </x:c>
      <x:c r="K7503" s="3" t="n">
        <x:v>0</x:v>
      </x:c>
      <x:c r="L7503" s="3">
        <x:f>(I7503-($J$7503+$K$7503))</x:f>
      </x:c>
      <x:c r="M7503" s="3">
        <x:f>H7503-$I$7503</x:f>
      </x:c>
      <x:c r="N7503" s="3" t="s">
        <x:v>1549</x:v>
      </x:c>
    </x:row>
    <x:row r="7504" spans="1:30">
      <x:c r="A7504" s="3" t="s">
        <x:v>2464</x:v>
      </x:c>
      <x:c r="B7504" s="3" t="s">
        <x:v>2848</x:v>
      </x:c>
      <x:c r="C7504" s="4">
        <x:v>44111</x:v>
      </x:c>
      <x:c r="D7504" s="3" t="s">
        <x:v>16</x:v>
      </x:c>
      <x:c r="E7504" s="3" t="n">
        <x:v>1</x:v>
      </x:c>
      <x:c r="F7504" s="3" t="s">
        <x:v>2857</x:v>
      </x:c>
      <x:c r="G7504" s="3" t="n">
        <x:v>1.8</x:v>
      </x:c>
      <x:c r="H7504" s="3" t="n">
        <x:v>1.8</x:v>
      </x:c>
      <x:c r="I7504" s="3" t="n">
        <x:v>1.5</x:v>
      </x:c>
      <x:c r="J7504" s="3" t="n">
        <x:v>1.45</x:v>
      </x:c>
      <x:c r="K7504" s="3" t="n">
        <x:v>0.05</x:v>
      </x:c>
      <x:c r="L7504" s="3">
        <x:f>(I7504-($J$7504+$K$7504))</x:f>
      </x:c>
      <x:c r="M7504" s="3">
        <x:f>H7504-$I$7504</x:f>
      </x:c>
      <x:c r="N7504" s="3" t="s">
        <x:v>1549</x:v>
      </x:c>
    </x:row>
    <x:row r="7505" spans="1:30">
      <x:c r="A7505" s="3" t="s">
        <x:v>2464</x:v>
      </x:c>
      <x:c r="B7505" s="3" t="s">
        <x:v>2848</x:v>
      </x:c>
      <x:c r="C7505" s="4">
        <x:v>44111</x:v>
      </x:c>
      <x:c r="D7505" s="3" t="s">
        <x:v>16</x:v>
      </x:c>
      <x:c r="E7505" s="3" t="n">
        <x:v>1</x:v>
      </x:c>
      <x:c r="F7505" s="3" t="s">
        <x:v>2858</x:v>
      </x:c>
      <x:c r="G7505" s="3" t="n">
        <x:v>1.8</x:v>
      </x:c>
      <x:c r="H7505" s="3" t="n">
        <x:v>1.8</x:v>
      </x:c>
      <x:c r="I7505" s="3" t="n">
        <x:v>1.5</x:v>
      </x:c>
      <x:c r="J7505" s="3" t="n">
        <x:v>1.5</x:v>
      </x:c>
      <x:c r="K7505" s="3" t="n">
        <x:v>0</x:v>
      </x:c>
      <x:c r="L7505" s="3">
        <x:f>(I7505-($J$7505+$K$7505))</x:f>
      </x:c>
      <x:c r="M7505" s="3">
        <x:f>H7505-$I$7505</x:f>
      </x:c>
      <x:c r="N7505" s="3" t="s">
        <x:v>1549</x:v>
      </x:c>
    </x:row>
    <x:row r="7506" spans="1:30">
      <x:c r="A7506" s="3" t="s">
        <x:v>2464</x:v>
      </x:c>
      <x:c r="B7506" s="3" t="s">
        <x:v>2848</x:v>
      </x:c>
      <x:c r="C7506" s="4">
        <x:v>44111</x:v>
      </x:c>
      <x:c r="D7506" s="3" t="s">
        <x:v>16</x:v>
      </x:c>
      <x:c r="E7506" s="3" t="n">
        <x:v>1</x:v>
      </x:c>
      <x:c r="F7506" s="3" t="s">
        <x:v>2859</x:v>
      </x:c>
      <x:c r="G7506" s="3" t="n">
        <x:v>1.8</x:v>
      </x:c>
      <x:c r="H7506" s="3" t="n">
        <x:v>1.8</x:v>
      </x:c>
      <x:c r="I7506" s="3" t="n">
        <x:v>1.5</x:v>
      </x:c>
      <x:c r="J7506" s="3" t="n">
        <x:v>1.5</x:v>
      </x:c>
      <x:c r="K7506" s="3" t="n">
        <x:v>0</x:v>
      </x:c>
      <x:c r="L7506" s="3">
        <x:f>(I7506-($J$7506+$K$7506))</x:f>
      </x:c>
      <x:c r="M7506" s="3">
        <x:f>H7506-$I$7506</x:f>
      </x:c>
      <x:c r="N7506" s="3" t="s">
        <x:v>1549</x:v>
      </x:c>
    </x:row>
    <x:row r="7507" spans="1:30">
      <x:c r="A7507" s="3" t="s">
        <x:v>747</x:v>
      </x:c>
      <x:c r="B7507" s="3" t="s">
        <x:v>2860</x:v>
      </x:c>
      <x:c r="C7507" s="4">
        <x:v>44112</x:v>
      </x:c>
      <x:c r="D7507" s="3" t="s">
        <x:v>2861</x:v>
      </x:c>
      <x:c r="E7507" s="3" t="n">
        <x:v>1</x:v>
      </x:c>
      <x:c r="F7507" s="3" t="s">
        <x:v>2862</x:v>
      </x:c>
      <x:c r="G7507" s="3" t="n">
        <x:v>5</x:v>
      </x:c>
      <x:c r="H7507" s="3" t="n">
        <x:v>5</x:v>
      </x:c>
      <x:c r="I7507" s="3" t="n">
        <x:v>5</x:v>
      </x:c>
      <x:c r="J7507" s="3" t="n">
        <x:v>5</x:v>
      </x:c>
      <x:c r="K7507" s="3" t="n">
        <x:v>0</x:v>
      </x:c>
      <x:c r="L7507" s="3">
        <x:f>(I7507-($J$7507+$K$7507))</x:f>
      </x:c>
      <x:c r="M7507" s="3">
        <x:f>H7507-$I$7507</x:f>
      </x:c>
      <x:c r="N7507" s="3" t="s">
        <x:v>1861</x:v>
      </x:c>
    </x:row>
    <x:row r="7508" spans="1:30">
      <x:c r="A7508" s="3" t="s">
        <x:v>747</x:v>
      </x:c>
      <x:c r="B7508" s="3" t="s">
        <x:v>2860</x:v>
      </x:c>
      <x:c r="C7508" s="4">
        <x:v>44112</x:v>
      </x:c>
      <x:c r="D7508" s="3" t="s">
        <x:v>2861</x:v>
      </x:c>
      <x:c r="E7508" s="3" t="n">
        <x:v>1</x:v>
      </x:c>
      <x:c r="F7508" s="3" t="s">
        <x:v>2863</x:v>
      </x:c>
      <x:c r="G7508" s="3" t="n">
        <x:v>5</x:v>
      </x:c>
      <x:c r="H7508" s="3" t="n">
        <x:v>5</x:v>
      </x:c>
      <x:c r="I7508" s="3" t="n">
        <x:v>5</x:v>
      </x:c>
      <x:c r="J7508" s="3" t="n">
        <x:v>4.9</x:v>
      </x:c>
      <x:c r="K7508" s="3" t="n">
        <x:v>0.1</x:v>
      </x:c>
      <x:c r="L7508" s="3">
        <x:f>(I7508-($J$7508+$K$7508))</x:f>
      </x:c>
      <x:c r="M7508" s="3">
        <x:f>H7508-$I$7508</x:f>
      </x:c>
      <x:c r="N7508" s="3" t="s">
        <x:v>1861</x:v>
      </x:c>
    </x:row>
    <x:row r="7509" spans="1:30">
      <x:c r="A7509" s="3" t="s">
        <x:v>747</x:v>
      </x:c>
      <x:c r="B7509" s="3" t="s">
        <x:v>2860</x:v>
      </x:c>
      <x:c r="C7509" s="4">
        <x:v>44112</x:v>
      </x:c>
      <x:c r="D7509" s="3" t="s">
        <x:v>2861</x:v>
      </x:c>
      <x:c r="E7509" s="3" t="n">
        <x:v>1</x:v>
      </x:c>
      <x:c r="F7509" s="3" t="s">
        <x:v>2864</x:v>
      </x:c>
      <x:c r="G7509" s="3" t="n">
        <x:v>5</x:v>
      </x:c>
      <x:c r="H7509" s="3" t="n">
        <x:v>5</x:v>
      </x:c>
      <x:c r="I7509" s="3" t="n">
        <x:v>5</x:v>
      </x:c>
      <x:c r="J7509" s="3" t="n">
        <x:v>5.05</x:v>
      </x:c>
      <x:c r="K7509" s="3" t="n">
        <x:v>0</x:v>
      </x:c>
      <x:c r="L7509" s="3">
        <x:f>(I7509-($J$7509+$K$7509))</x:f>
      </x:c>
      <x:c r="M7509" s="3">
        <x:f>H7509-$I$7509</x:f>
      </x:c>
      <x:c r="N7509" s="3" t="s">
        <x:v>1861</x:v>
      </x:c>
    </x:row>
    <x:row r="7510" spans="1:30">
      <x:c r="A7510" s="3" t="s">
        <x:v>747</x:v>
      </x:c>
      <x:c r="B7510" s="3" t="s">
        <x:v>2860</x:v>
      </x:c>
      <x:c r="C7510" s="4">
        <x:v>44112</x:v>
      </x:c>
      <x:c r="D7510" s="3" t="s">
        <x:v>2861</x:v>
      </x:c>
      <x:c r="E7510" s="3" t="n">
        <x:v>1</x:v>
      </x:c>
      <x:c r="F7510" s="3" t="s">
        <x:v>2865</x:v>
      </x:c>
      <x:c r="G7510" s="3" t="n">
        <x:v>5</x:v>
      </x:c>
      <x:c r="H7510" s="3" t="n">
        <x:v>5</x:v>
      </x:c>
      <x:c r="I7510" s="3" t="n">
        <x:v>5</x:v>
      </x:c>
      <x:c r="J7510" s="3" t="n">
        <x:v>4.6</x:v>
      </x:c>
      <x:c r="K7510" s="3" t="n">
        <x:v>0.4</x:v>
      </x:c>
      <x:c r="L7510" s="3">
        <x:f>(I7510-($J$7510+$K$7510))</x:f>
      </x:c>
      <x:c r="M7510" s="3">
        <x:f>H7510-$I$7510</x:f>
      </x:c>
      <x:c r="N7510" s="3" t="s">
        <x:v>1861</x:v>
      </x:c>
    </x:row>
    <x:row r="7511" spans="1:30">
      <x:c r="A7511" s="3" t="s">
        <x:v>747</x:v>
      </x:c>
      <x:c r="B7511" s="3" t="s">
        <x:v>2860</x:v>
      </x:c>
      <x:c r="C7511" s="4">
        <x:v>44112</x:v>
      </x:c>
      <x:c r="D7511" s="3" t="s">
        <x:v>2861</x:v>
      </x:c>
      <x:c r="E7511" s="3" t="n">
        <x:v>1</x:v>
      </x:c>
      <x:c r="F7511" s="3" t="s">
        <x:v>2866</x:v>
      </x:c>
      <x:c r="G7511" s="3" t="n">
        <x:v>5</x:v>
      </x:c>
      <x:c r="H7511" s="3" t="n">
        <x:v>5</x:v>
      </x:c>
      <x:c r="I7511" s="3" t="n">
        <x:v>5</x:v>
      </x:c>
      <x:c r="J7511" s="3" t="n">
        <x:v>4.95</x:v>
      </x:c>
      <x:c r="K7511" s="3" t="n">
        <x:v>0.05</x:v>
      </x:c>
      <x:c r="L7511" s="3">
        <x:f>(I7511-($J$7511+$K$7511))</x:f>
      </x:c>
      <x:c r="M7511" s="3">
        <x:f>H7511-$I$7511</x:f>
      </x:c>
      <x:c r="N7511" s="3" t="s">
        <x:v>1861</x:v>
      </x:c>
    </x:row>
    <x:row r="7512" spans="1:30">
      <x:c r="A7512" s="3" t="s">
        <x:v>747</x:v>
      </x:c>
      <x:c r="B7512" s="3" t="s">
        <x:v>2860</x:v>
      </x:c>
      <x:c r="C7512" s="4">
        <x:v>44112</x:v>
      </x:c>
      <x:c r="D7512" s="3" t="s">
        <x:v>2861</x:v>
      </x:c>
      <x:c r="E7512" s="3" t="n">
        <x:v>1</x:v>
      </x:c>
      <x:c r="F7512" s="3" t="s">
        <x:v>2867</x:v>
      </x:c>
      <x:c r="G7512" s="3" t="n">
        <x:v>5</x:v>
      </x:c>
      <x:c r="H7512" s="3" t="n">
        <x:v>5</x:v>
      </x:c>
      <x:c r="I7512" s="3" t="n">
        <x:v>5</x:v>
      </x:c>
      <x:c r="J7512" s="3" t="n">
        <x:v>5</x:v>
      </x:c>
      <x:c r="K7512" s="3" t="n">
        <x:v>0</x:v>
      </x:c>
      <x:c r="L7512" s="3">
        <x:f>(I7512-($J$7512+$K$7512))</x:f>
      </x:c>
      <x:c r="M7512" s="3">
        <x:f>H7512-$I$7512</x:f>
      </x:c>
      <x:c r="N7512" s="3" t="s">
        <x:v>1861</x:v>
      </x:c>
    </x:row>
    <x:row r="7513" spans="1:30">
      <x:c r="A7513" s="3" t="s">
        <x:v>747</x:v>
      </x:c>
      <x:c r="B7513" s="3" t="s">
        <x:v>2860</x:v>
      </x:c>
      <x:c r="C7513" s="4">
        <x:v>44112</x:v>
      </x:c>
      <x:c r="D7513" s="3" t="s">
        <x:v>2861</x:v>
      </x:c>
      <x:c r="E7513" s="3" t="n">
        <x:v>1</x:v>
      </x:c>
      <x:c r="F7513" s="3" t="s">
        <x:v>2868</x:v>
      </x:c>
      <x:c r="G7513" s="3" t="n">
        <x:v>5</x:v>
      </x:c>
      <x:c r="H7513" s="3" t="n">
        <x:v>5</x:v>
      </x:c>
      <x:c r="I7513" s="3" t="n">
        <x:v>5</x:v>
      </x:c>
      <x:c r="J7513" s="3" t="n">
        <x:v>5</x:v>
      </x:c>
      <x:c r="K7513" s="3" t="n">
        <x:v>0</x:v>
      </x:c>
      <x:c r="L7513" s="3">
        <x:f>(I7513-($J$7513+$K$7513))</x:f>
      </x:c>
      <x:c r="M7513" s="3">
        <x:f>H7513-$I$7513</x:f>
      </x:c>
      <x:c r="N7513" s="3" t="s">
        <x:v>1861</x:v>
      </x:c>
    </x:row>
    <x:row r="7514" spans="1:30">
      <x:c r="A7514" s="3" t="s">
        <x:v>747</x:v>
      </x:c>
      <x:c r="B7514" s="3" t="s">
        <x:v>2860</x:v>
      </x:c>
      <x:c r="C7514" s="4">
        <x:v>44112</x:v>
      </x:c>
      <x:c r="D7514" s="3" t="s">
        <x:v>2861</x:v>
      </x:c>
      <x:c r="E7514" s="3" t="n">
        <x:v>1</x:v>
      </x:c>
      <x:c r="F7514" s="3" t="s">
        <x:v>2869</x:v>
      </x:c>
      <x:c r="G7514" s="3" t="n">
        <x:v>10</x:v>
      </x:c>
      <x:c r="H7514" s="3" t="n">
        <x:v>10</x:v>
      </x:c>
      <x:c r="I7514" s="3" t="n">
        <x:v>10</x:v>
      </x:c>
      <x:c r="J7514" s="3" t="n">
        <x:v>9.65</x:v>
      </x:c>
      <x:c r="K7514" s="3" t="n">
        <x:v>0.35</x:v>
      </x:c>
      <x:c r="L7514" s="3">
        <x:f>(I7514-($J$7514+$K$7514))</x:f>
      </x:c>
      <x:c r="M7514" s="3">
        <x:f>H7514-$I$7514</x:f>
      </x:c>
      <x:c r="N7514" s="3" t="s">
        <x:v>1861</x:v>
      </x:c>
    </x:row>
    <x:row r="7515" spans="1:30">
      <x:c r="A7515" s="3" t="s">
        <x:v>747</x:v>
      </x:c>
      <x:c r="B7515" s="3" t="s">
        <x:v>2860</x:v>
      </x:c>
      <x:c r="C7515" s="4">
        <x:v>44112</x:v>
      </x:c>
      <x:c r="D7515" s="3" t="s">
        <x:v>2861</x:v>
      </x:c>
      <x:c r="E7515" s="3" t="n">
        <x:v>1</x:v>
      </x:c>
      <x:c r="F7515" s="3" t="s">
        <x:v>2184</x:v>
      </x:c>
      <x:c r="G7515" s="3" t="n">
        <x:v>5</x:v>
      </x:c>
      <x:c r="H7515" s="3" t="n">
        <x:v>5</x:v>
      </x:c>
      <x:c r="I7515" s="3" t="n">
        <x:v>5</x:v>
      </x:c>
      <x:c r="J7515" s="3" t="n">
        <x:v>4.9</x:v>
      </x:c>
      <x:c r="K7515" s="3" t="n">
        <x:v>0.1</x:v>
      </x:c>
      <x:c r="L7515" s="3">
        <x:f>(I7515-($J$7515+$K$7515))</x:f>
      </x:c>
      <x:c r="M7515" s="3">
        <x:f>H7515-$I$7515</x:f>
      </x:c>
      <x:c r="N7515" s="3" t="s">
        <x:v>1861</x:v>
      </x:c>
    </x:row>
    <x:row r="7516" spans="1:30">
      <x:c r="A7516" s="3" t="s">
        <x:v>747</x:v>
      </x:c>
      <x:c r="B7516" s="3" t="s">
        <x:v>2860</x:v>
      </x:c>
      <x:c r="C7516" s="4">
        <x:v>44112</x:v>
      </x:c>
      <x:c r="D7516" s="3" t="s">
        <x:v>2861</x:v>
      </x:c>
      <x:c r="E7516" s="3" t="n">
        <x:v>1</x:v>
      </x:c>
      <x:c r="F7516" s="3" t="s">
        <x:v>2870</x:v>
      </x:c>
      <x:c r="G7516" s="3" t="n">
        <x:v>5</x:v>
      </x:c>
      <x:c r="H7516" s="3" t="n">
        <x:v>5</x:v>
      </x:c>
      <x:c r="I7516" s="3" t="n">
        <x:v>5</x:v>
      </x:c>
      <x:c r="J7516" s="3" t="n">
        <x:v>5</x:v>
      </x:c>
      <x:c r="K7516" s="3" t="n">
        <x:v>0</x:v>
      </x:c>
      <x:c r="L7516" s="3">
        <x:f>(I7516-($J$7516+$K$7516))</x:f>
      </x:c>
      <x:c r="M7516" s="3">
        <x:f>H7516-$I$7516</x:f>
      </x:c>
      <x:c r="N7516" s="3" t="s">
        <x:v>1861</x:v>
      </x:c>
    </x:row>
    <x:row r="7517" spans="1:30">
      <x:c r="A7517" s="3" t="s">
        <x:v>747</x:v>
      </x:c>
      <x:c r="B7517" s="3" t="s">
        <x:v>2860</x:v>
      </x:c>
      <x:c r="C7517" s="4">
        <x:v>44112</x:v>
      </x:c>
      <x:c r="D7517" s="3" t="s">
        <x:v>2861</x:v>
      </x:c>
      <x:c r="E7517" s="3" t="n">
        <x:v>1</x:v>
      </x:c>
      <x:c r="F7517" s="3" t="s">
        <x:v>2871</x:v>
      </x:c>
      <x:c r="G7517" s="3" t="n">
        <x:v>5</x:v>
      </x:c>
      <x:c r="H7517" s="3" t="n">
        <x:v>5</x:v>
      </x:c>
      <x:c r="I7517" s="3" t="n">
        <x:v>5</x:v>
      </x:c>
      <x:c r="J7517" s="3" t="n">
        <x:v>4.8</x:v>
      </x:c>
      <x:c r="K7517" s="3" t="n">
        <x:v>0.2</x:v>
      </x:c>
      <x:c r="L7517" s="3">
        <x:f>(I7517-($J$7517+$K$7517))</x:f>
      </x:c>
      <x:c r="M7517" s="3">
        <x:f>H7517-$I$7517</x:f>
      </x:c>
      <x:c r="N7517" s="3" t="s">
        <x:v>1861</x:v>
      </x:c>
    </x:row>
    <x:row r="7518" spans="1:30">
      <x:c r="A7518" s="3" t="s">
        <x:v>747</x:v>
      </x:c>
      <x:c r="B7518" s="3" t="s">
        <x:v>2860</x:v>
      </x:c>
      <x:c r="C7518" s="4">
        <x:v>44112</x:v>
      </x:c>
      <x:c r="D7518" s="3" t="s">
        <x:v>2861</x:v>
      </x:c>
      <x:c r="E7518" s="3" t="n">
        <x:v>1</x:v>
      </x:c>
      <x:c r="F7518" s="3" t="s">
        <x:v>2872</x:v>
      </x:c>
      <x:c r="G7518" s="3" t="n">
        <x:v>5</x:v>
      </x:c>
      <x:c r="H7518" s="3" t="n">
        <x:v>5</x:v>
      </x:c>
      <x:c r="I7518" s="3" t="n">
        <x:v>5</x:v>
      </x:c>
      <x:c r="J7518" s="3" t="n">
        <x:v>4.95</x:v>
      </x:c>
      <x:c r="K7518" s="3" t="n">
        <x:v>0.05</x:v>
      </x:c>
      <x:c r="L7518" s="3">
        <x:f>(I7518-($J$7518+$K$7518))</x:f>
      </x:c>
      <x:c r="M7518" s="3">
        <x:f>H7518-$I$7518</x:f>
      </x:c>
      <x:c r="N7518" s="3" t="s">
        <x:v>1861</x:v>
      </x:c>
    </x:row>
    <x:row r="7519" spans="1:30">
      <x:c r="A7519" s="3" t="s">
        <x:v>747</x:v>
      </x:c>
      <x:c r="B7519" s="3" t="s">
        <x:v>2860</x:v>
      </x:c>
      <x:c r="C7519" s="4">
        <x:v>44112</x:v>
      </x:c>
      <x:c r="D7519" s="3" t="s">
        <x:v>2861</x:v>
      </x:c>
      <x:c r="E7519" s="3" t="n">
        <x:v>1</x:v>
      </x:c>
      <x:c r="F7519" s="3" t="s">
        <x:v>2873</x:v>
      </x:c>
      <x:c r="G7519" s="3" t="n">
        <x:v>5</x:v>
      </x:c>
      <x:c r="H7519" s="3" t="n">
        <x:v>5</x:v>
      </x:c>
      <x:c r="I7519" s="3" t="n">
        <x:v>5</x:v>
      </x:c>
      <x:c r="J7519" s="3" t="n">
        <x:v>4.55</x:v>
      </x:c>
      <x:c r="K7519" s="3" t="n">
        <x:v>0.45</x:v>
      </x:c>
      <x:c r="L7519" s="3">
        <x:f>(I7519-($J$7519+$K$7519))</x:f>
      </x:c>
      <x:c r="M7519" s="3">
        <x:f>H7519-$I$7519</x:f>
      </x:c>
      <x:c r="N7519" s="3" t="s">
        <x:v>1861</x:v>
      </x:c>
    </x:row>
    <x:row r="7520" spans="1:30">
      <x:c r="A7520" s="3" t="s">
        <x:v>747</x:v>
      </x:c>
      <x:c r="B7520" s="3" t="s">
        <x:v>2860</x:v>
      </x:c>
      <x:c r="C7520" s="4">
        <x:v>44112</x:v>
      </x:c>
      <x:c r="D7520" s="3" t="s">
        <x:v>2861</x:v>
      </x:c>
      <x:c r="E7520" s="3" t="n">
        <x:v>1</x:v>
      </x:c>
      <x:c r="F7520" s="3" t="s">
        <x:v>2874</x:v>
      </x:c>
      <x:c r="G7520" s="3" t="n">
        <x:v>10</x:v>
      </x:c>
      <x:c r="H7520" s="3" t="n">
        <x:v>10</x:v>
      </x:c>
      <x:c r="I7520" s="3" t="n">
        <x:v>10</x:v>
      </x:c>
      <x:c r="J7520" s="3" t="n">
        <x:v>9.4</x:v>
      </x:c>
      <x:c r="K7520" s="3" t="n">
        <x:v>0.6</x:v>
      </x:c>
      <x:c r="L7520" s="3">
        <x:f>(I7520-($J$7520+$K$7520))</x:f>
      </x:c>
      <x:c r="M7520" s="3">
        <x:f>H7520-$I$7520</x:f>
      </x:c>
      <x:c r="N7520" s="3" t="s">
        <x:v>1861</x:v>
      </x:c>
    </x:row>
    <x:row r="7521" spans="1:30">
      <x:c r="A7521" s="3" t="s">
        <x:v>747</x:v>
      </x:c>
      <x:c r="B7521" s="3" t="s">
        <x:v>2860</x:v>
      </x:c>
      <x:c r="C7521" s="4">
        <x:v>44112</x:v>
      </x:c>
      <x:c r="D7521" s="3" t="s">
        <x:v>2861</x:v>
      </x:c>
      <x:c r="E7521" s="3" t="n">
        <x:v>1</x:v>
      </x:c>
      <x:c r="F7521" s="3" t="s">
        <x:v>2875</x:v>
      </x:c>
      <x:c r="G7521" s="3" t="n">
        <x:v>10</x:v>
      </x:c>
      <x:c r="H7521" s="3" t="n">
        <x:v>10</x:v>
      </x:c>
      <x:c r="I7521" s="3" t="n">
        <x:v>10</x:v>
      </x:c>
      <x:c r="J7521" s="3" t="n">
        <x:v>9.9</x:v>
      </x:c>
      <x:c r="K7521" s="3" t="n">
        <x:v>0.1</x:v>
      </x:c>
      <x:c r="L7521" s="3">
        <x:f>(I7521-($J$7521+$K$7521))</x:f>
      </x:c>
      <x:c r="M7521" s="3">
        <x:f>H7521-$I$7521</x:f>
      </x:c>
      <x:c r="N7521" s="3" t="s">
        <x:v>1861</x:v>
      </x:c>
    </x:row>
    <x:row r="7522" spans="1:30">
      <x:c r="A7522" s="3" t="s">
        <x:v>747</x:v>
      </x:c>
      <x:c r="B7522" s="3" t="s">
        <x:v>2876</x:v>
      </x:c>
      <x:c r="C7522" s="4">
        <x:v>44112</x:v>
      </x:c>
      <x:c r="D7522" s="3" t="s">
        <x:v>2877</x:v>
      </x:c>
      <x:c r="E7522" s="3" t="n">
        <x:v>8.875</x:v>
      </x:c>
      <x:c r="F7522" s="3" t="s">
        <x:v>2878</x:v>
      </x:c>
      <x:c r="G7522" s="3" t="n">
        <x:v>0.35</x:v>
      </x:c>
      <x:c r="H7522" s="3" t="n">
        <x:v>3.111</x:v>
      </x:c>
      <x:c r="I7522" s="3" t="n">
        <x:v>3.2</x:v>
      </x:c>
      <x:c r="J7522" s="3" t="n">
        <x:v>3.2</x:v>
      </x:c>
      <x:c r="K7522" s="3" t="n">
        <x:v>0</x:v>
      </x:c>
      <x:c r="L7522" s="3">
        <x:f>(I7522-($J$7522+$K$7522))</x:f>
      </x:c>
      <x:c r="M7522" s="3">
        <x:f>H7522-$I$7522</x:f>
      </x:c>
      <x:c r="N7522" s="3" t="s">
        <x:v>343</x:v>
      </x:c>
    </x:row>
    <x:row r="7523" spans="1:30">
      <x:c r="A7523" s="3" t="s">
        <x:v>747</x:v>
      </x:c>
      <x:c r="B7523" s="3" t="s">
        <x:v>2876</x:v>
      </x:c>
      <x:c r="C7523" s="4">
        <x:v>44112</x:v>
      </x:c>
      <x:c r="D7523" s="3" t="s">
        <x:v>2877</x:v>
      </x:c>
      <x:c r="E7523" s="3" t="n">
        <x:v>8.875</x:v>
      </x:c>
      <x:c r="F7523" s="3" t="s">
        <x:v>2879</x:v>
      </x:c>
      <x:c r="G7523" s="3" t="n">
        <x:v>0.3</x:v>
      </x:c>
      <x:c r="H7523" s="3" t="n">
        <x:v>2.667</x:v>
      </x:c>
      <x:c r="I7523" s="3" t="n">
        <x:v>2.8</x:v>
      </x:c>
      <x:c r="J7523" s="3" t="n">
        <x:v>2.8</x:v>
      </x:c>
      <x:c r="K7523" s="3" t="n">
        <x:v>0</x:v>
      </x:c>
      <x:c r="L7523" s="3">
        <x:f>(I7523-($J$7523+$K$7523))</x:f>
      </x:c>
      <x:c r="M7523" s="3">
        <x:f>H7523-$I$7523</x:f>
      </x:c>
      <x:c r="N7523" s="3" t="s">
        <x:v>343</x:v>
      </x:c>
    </x:row>
    <x:row r="7524" spans="1:30">
      <x:c r="A7524" s="3" t="s">
        <x:v>747</x:v>
      </x:c>
      <x:c r="B7524" s="3" t="s">
        <x:v>2876</x:v>
      </x:c>
      <x:c r="C7524" s="4">
        <x:v>44112</x:v>
      </x:c>
      <x:c r="D7524" s="3" t="s">
        <x:v>2877</x:v>
      </x:c>
      <x:c r="E7524" s="3" t="n">
        <x:v>8.875</x:v>
      </x:c>
      <x:c r="F7524" s="3" t="s">
        <x:v>2880</x:v>
      </x:c>
      <x:c r="G7524" s="3" t="n">
        <x:v>0.3</x:v>
      </x:c>
      <x:c r="H7524" s="3" t="n">
        <x:v>2.667</x:v>
      </x:c>
      <x:c r="I7524" s="3" t="n">
        <x:v>2.8</x:v>
      </x:c>
      <x:c r="J7524" s="3" t="n">
        <x:v>2.8</x:v>
      </x:c>
      <x:c r="K7524" s="3" t="n">
        <x:v>0</x:v>
      </x:c>
      <x:c r="L7524" s="3">
        <x:f>(I7524-($J$7524+$K$7524))</x:f>
      </x:c>
      <x:c r="M7524" s="3">
        <x:f>H7524-$I$7524</x:f>
      </x:c>
      <x:c r="N7524" s="3" t="s">
        <x:v>343</x:v>
      </x:c>
    </x:row>
    <x:row r="7525" spans="1:30">
      <x:c r="A7525" s="3" t="s">
        <x:v>747</x:v>
      </x:c>
      <x:c r="B7525" s="3" t="s">
        <x:v>2876</x:v>
      </x:c>
      <x:c r="C7525" s="4">
        <x:v>44112</x:v>
      </x:c>
      <x:c r="D7525" s="3" t="s">
        <x:v>2877</x:v>
      </x:c>
      <x:c r="E7525" s="3" t="n">
        <x:v>8.875</x:v>
      </x:c>
      <x:c r="F7525" s="3" t="s">
        <x:v>2881</x:v>
      </x:c>
      <x:c r="G7525" s="3" t="n">
        <x:v>0.3</x:v>
      </x:c>
      <x:c r="H7525" s="3" t="n">
        <x:v>2.667</x:v>
      </x:c>
      <x:c r="I7525" s="3" t="n">
        <x:v>2.8</x:v>
      </x:c>
      <x:c r="J7525" s="3" t="n">
        <x:v>2.65</x:v>
      </x:c>
      <x:c r="K7525" s="3" t="n">
        <x:v>0.15</x:v>
      </x:c>
      <x:c r="L7525" s="3">
        <x:f>(I7525-($J$7525+$K$7525))</x:f>
      </x:c>
      <x:c r="M7525" s="3">
        <x:f>H7525-$I$7525</x:f>
      </x:c>
      <x:c r="N7525" s="3" t="s">
        <x:v>343</x:v>
      </x:c>
    </x:row>
    <x:row r="7526" spans="1:30">
      <x:c r="A7526" s="3" t="s">
        <x:v>747</x:v>
      </x:c>
      <x:c r="B7526" s="3" t="s">
        <x:v>2876</x:v>
      </x:c>
      <x:c r="C7526" s="4">
        <x:v>44112</x:v>
      </x:c>
      <x:c r="D7526" s="3" t="s">
        <x:v>2877</x:v>
      </x:c>
      <x:c r="E7526" s="3" t="n">
        <x:v>8.875</x:v>
      </x:c>
      <x:c r="F7526" s="3" t="s">
        <x:v>2882</x:v>
      </x:c>
      <x:c r="G7526" s="3" t="n">
        <x:v>0.2</x:v>
      </x:c>
      <x:c r="H7526" s="3" t="n">
        <x:v>1.778</x:v>
      </x:c>
      <x:c r="I7526" s="3" t="n">
        <x:v>1.8</x:v>
      </x:c>
      <x:c r="J7526" s="3" t="n">
        <x:v>1.8</x:v>
      </x:c>
      <x:c r="K7526" s="3" t="n">
        <x:v>0</x:v>
      </x:c>
      <x:c r="L7526" s="3">
        <x:f>(I7526-($J$7526+$K$7526))</x:f>
      </x:c>
      <x:c r="M7526" s="3">
        <x:f>H7526-$I$7526</x:f>
      </x:c>
      <x:c r="N7526" s="3" t="s">
        <x:v>343</x:v>
      </x:c>
    </x:row>
    <x:row r="7527" spans="1:30">
      <x:c r="A7527" s="3" t="s">
        <x:v>747</x:v>
      </x:c>
      <x:c r="B7527" s="3" t="s">
        <x:v>2876</x:v>
      </x:c>
      <x:c r="C7527" s="4">
        <x:v>44112</x:v>
      </x:c>
      <x:c r="D7527" s="3" t="s">
        <x:v>2877</x:v>
      </x:c>
      <x:c r="E7527" s="3" t="n">
        <x:v>8.875</x:v>
      </x:c>
      <x:c r="F7527" s="3" t="s">
        <x:v>2883</x:v>
      </x:c>
      <x:c r="G7527" s="3" t="n">
        <x:v>0.2</x:v>
      </x:c>
      <x:c r="H7527" s="3" t="n">
        <x:v>1.778</x:v>
      </x:c>
      <x:c r="I7527" s="3" t="n">
        <x:v>1.8</x:v>
      </x:c>
      <x:c r="J7527" s="3" t="n">
        <x:v>1.8</x:v>
      </x:c>
      <x:c r="K7527" s="3" t="n">
        <x:v>0</x:v>
      </x:c>
      <x:c r="L7527" s="3">
        <x:f>(I7527-($J$7527+$K$7527))</x:f>
      </x:c>
      <x:c r="M7527" s="3">
        <x:f>H7527-$I$7527</x:f>
      </x:c>
      <x:c r="N7527" s="3" t="s">
        <x:v>343</x:v>
      </x:c>
    </x:row>
    <x:row r="7528" spans="1:30">
      <x:c r="A7528" s="3" t="s">
        <x:v>747</x:v>
      </x:c>
      <x:c r="B7528" s="3" t="s">
        <x:v>2884</x:v>
      </x:c>
      <x:c r="C7528" s="4">
        <x:v>44112</x:v>
      </x:c>
      <x:c r="D7528" s="3" t="s">
        <x:v>16</x:v>
      </x:c>
      <x:c r="E7528" s="3" t="n">
        <x:v>1</x:v>
      </x:c>
      <x:c r="F7528" s="3" t="s">
        <x:v>2190</x:v>
      </x:c>
      <x:c r="G7528" s="3" t="n">
        <x:v>6</x:v>
      </x:c>
      <x:c r="H7528" s="3" t="n">
        <x:v>6</x:v>
      </x:c>
      <x:c r="I7528" s="3" t="n">
        <x:v>6</x:v>
      </x:c>
      <x:c r="J7528" s="3" t="n">
        <x:v>0</x:v>
      </x:c>
      <x:c r="K7528" s="3" t="n">
        <x:v>0</x:v>
      </x:c>
      <x:c r="L7528" s="3">
        <x:f>(I7528-($J$7528+$K$7528))</x:f>
      </x:c>
      <x:c r="M7528" s="3">
        <x:f>H7528-$I$7528</x:f>
      </x:c>
      <x:c r="N7528" s="3" t="s">
        <x:v>2758</x:v>
      </x:c>
    </x:row>
    <x:row r="7529" spans="1:30">
      <x:c r="A7529" s="3" t="s">
        <x:v>747</x:v>
      </x:c>
      <x:c r="B7529" s="3" t="s">
        <x:v>2885</x:v>
      </x:c>
      <x:c r="C7529" s="4">
        <x:v>44112</x:v>
      </x:c>
      <x:c r="D7529" s="3" t="s">
        <x:v>271</x:v>
      </x:c>
      <x:c r="E7529" s="3" t="n">
        <x:v>1</x:v>
      </x:c>
      <x:c r="F7529" s="3" t="s">
        <x:v>2886</x:v>
      </x:c>
      <x:c r="G7529" s="3" t="n">
        <x:v>1.5</x:v>
      </x:c>
      <x:c r="H7529" s="3" t="n">
        <x:v>1.5</x:v>
      </x:c>
      <x:c r="I7529" s="3" t="n">
        <x:v>1.5</x:v>
      </x:c>
      <x:c r="J7529" s="3" t="n">
        <x:v>1.3</x:v>
      </x:c>
      <x:c r="K7529" s="3" t="n">
        <x:v>0.2</x:v>
      </x:c>
      <x:c r="L7529" s="3">
        <x:f>(I7529-($J$7529+$K$7529))</x:f>
      </x:c>
      <x:c r="M7529" s="3">
        <x:f>H7529-$I$7529</x:f>
      </x:c>
      <x:c r="N7529" s="3" t="s">
        <x:v>193</x:v>
      </x:c>
    </x:row>
    <x:row r="7530" spans="1:30">
      <x:c r="A7530" s="3" t="s">
        <x:v>747</x:v>
      </x:c>
      <x:c r="B7530" s="3" t="s">
        <x:v>2885</x:v>
      </x:c>
      <x:c r="C7530" s="4">
        <x:v>44112</x:v>
      </x:c>
      <x:c r="D7530" s="3" t="s">
        <x:v>271</x:v>
      </x:c>
      <x:c r="E7530" s="3" t="n">
        <x:v>1</x:v>
      </x:c>
      <x:c r="F7530" s="3" t="s">
        <x:v>2887</x:v>
      </x:c>
      <x:c r="G7530" s="3" t="n">
        <x:v>1.5</x:v>
      </x:c>
      <x:c r="H7530" s="3" t="n">
        <x:v>1.5</x:v>
      </x:c>
      <x:c r="I7530" s="3" t="n">
        <x:v>1.5</x:v>
      </x:c>
      <x:c r="J7530" s="3" t="n">
        <x:v>1</x:v>
      </x:c>
      <x:c r="K7530" s="3" t="n">
        <x:v>0.5</x:v>
      </x:c>
      <x:c r="L7530" s="3">
        <x:f>(I7530-($J$7530+$K$7530))</x:f>
      </x:c>
      <x:c r="M7530" s="3">
        <x:f>H7530-$I$7530</x:f>
      </x:c>
      <x:c r="N7530" s="3" t="s">
        <x:v>193</x:v>
      </x:c>
    </x:row>
    <x:row r="7531" spans="1:30">
      <x:c r="A7531" s="3" t="s">
        <x:v>747</x:v>
      </x:c>
      <x:c r="B7531" s="3" t="s">
        <x:v>2885</x:v>
      </x:c>
      <x:c r="C7531" s="4">
        <x:v>44112</x:v>
      </x:c>
      <x:c r="D7531" s="3" t="s">
        <x:v>271</x:v>
      </x:c>
      <x:c r="E7531" s="3" t="n">
        <x:v>1</x:v>
      </x:c>
      <x:c r="F7531" s="3" t="s">
        <x:v>2888</x:v>
      </x:c>
      <x:c r="G7531" s="3" t="n">
        <x:v>1.5</x:v>
      </x:c>
      <x:c r="H7531" s="3" t="n">
        <x:v>1.5</x:v>
      </x:c>
      <x:c r="I7531" s="3" t="n">
        <x:v>1.5</x:v>
      </x:c>
      <x:c r="J7531" s="3" t="n">
        <x:v>1.1</x:v>
      </x:c>
      <x:c r="K7531" s="3" t="n">
        <x:v>0.4</x:v>
      </x:c>
      <x:c r="L7531" s="3">
        <x:f>(I7531-($J$7531+$K$7531))</x:f>
      </x:c>
      <x:c r="M7531" s="3">
        <x:f>H7531-$I$7531</x:f>
      </x:c>
      <x:c r="N7531" s="3" t="s">
        <x:v>193</x:v>
      </x:c>
    </x:row>
    <x:row r="7532" spans="1:30">
      <x:c r="A7532" s="3" t="s">
        <x:v>1388</x:v>
      </x:c>
      <x:c r="B7532" s="3" t="s">
        <x:v>2889</x:v>
      </x:c>
      <x:c r="C7532" s="4">
        <x:v>44112</x:v>
      </x:c>
      <x:c r="D7532" s="3" t="s">
        <x:v>59</x:v>
      </x:c>
      <x:c r="E7532" s="3" t="n">
        <x:v>38</x:v>
      </x:c>
      <x:c r="F7532" s="3" t="s">
        <x:v>35</x:v>
      </x:c>
      <x:c r="G7532" s="3" t="n">
        <x:v>0.2</x:v>
      </x:c>
      <x:c r="H7532" s="3" t="n">
        <x:v>7.644</x:v>
      </x:c>
      <x:c r="I7532" s="3" t="n">
        <x:v>0</x:v>
      </x:c>
      <x:c r="J7532" s="3" t="n">
        <x:v>0</x:v>
      </x:c>
      <x:c r="K7532" s="3" t="n">
        <x:v>0</x:v>
      </x:c>
      <x:c r="L7532" s="3">
        <x:f>(I7532-($J$7532+$K$7532))</x:f>
      </x:c>
      <x:c r="M7532" s="3">
        <x:f>H7532-$I$7532</x:f>
      </x:c>
      <x:c r="N7532" s="3" t="s"/>
    </x:row>
    <x:row r="7533" spans="1:30">
      <x:c r="A7533" s="3" t="s">
        <x:v>1388</x:v>
      </x:c>
      <x:c r="B7533" s="3" t="s">
        <x:v>2889</x:v>
      </x:c>
      <x:c r="C7533" s="4">
        <x:v>44112</x:v>
      </x:c>
      <x:c r="D7533" s="3" t="s">
        <x:v>341</x:v>
      </x:c>
      <x:c r="E7533" s="3" t="n">
        <x:v>38</x:v>
      </x:c>
      <x:c r="F7533" s="3" t="s">
        <x:v>1345</x:v>
      </x:c>
      <x:c r="G7533" s="3" t="n">
        <x:v>0.85</x:v>
      </x:c>
      <x:c r="H7533" s="3" t="n">
        <x:v>32.488</x:v>
      </x:c>
      <x:c r="I7533" s="3" t="n">
        <x:v>0</x:v>
      </x:c>
      <x:c r="J7533" s="3" t="n">
        <x:v>0</x:v>
      </x:c>
      <x:c r="K7533" s="3" t="n">
        <x:v>0</x:v>
      </x:c>
      <x:c r="L7533" s="3">
        <x:f>(I7533-($J$7533+$K$7533))</x:f>
      </x:c>
      <x:c r="M7533" s="3">
        <x:f>H7533-$I$7533</x:f>
      </x:c>
      <x:c r="N7533" s="3" t="s"/>
    </x:row>
    <x:row r="7534" spans="1:30">
      <x:c r="A7534" s="3" t="s">
        <x:v>1388</x:v>
      </x:c>
      <x:c r="B7534" s="3" t="s">
        <x:v>2889</x:v>
      </x:c>
      <x:c r="C7534" s="4">
        <x:v>44112</x:v>
      </x:c>
      <x:c r="D7534" s="3" t="s">
        <x:v>347</x:v>
      </x:c>
      <x:c r="E7534" s="3" t="n">
        <x:v>9.5</x:v>
      </x:c>
      <x:c r="F7534" s="3" t="s">
        <x:v>2417</x:v>
      </x:c>
      <x:c r="G7534" s="3" t="n">
        <x:v>3.15</x:v>
      </x:c>
      <x:c r="H7534" s="3" t="n">
        <x:v>30.1</x:v>
      </x:c>
      <x:c r="I7534" s="3" t="n">
        <x:v>30.1</x:v>
      </x:c>
      <x:c r="J7534" s="3" t="n">
        <x:v>28.55</x:v>
      </x:c>
      <x:c r="K7534" s="3" t="n">
        <x:v>1.55</x:v>
      </x:c>
      <x:c r="L7534" s="3">
        <x:f>(I7534-($J$7534+$K$7534))</x:f>
      </x:c>
      <x:c r="M7534" s="3">
        <x:f>H7534-$I$7534</x:f>
      </x:c>
      <x:c r="N7534" s="3" t="s">
        <x:v>193</x:v>
      </x:c>
    </x:row>
    <x:row r="7535" spans="1:30">
      <x:c r="A7535" s="3" t="s">
        <x:v>1388</x:v>
      </x:c>
      <x:c r="B7535" s="3" t="s">
        <x:v>2889</x:v>
      </x:c>
      <x:c r="C7535" s="4">
        <x:v>44112</x:v>
      </x:c>
      <x:c r="D7535" s="3" t="s">
        <x:v>347</x:v>
      </x:c>
      <x:c r="E7535" s="3" t="n">
        <x:v>9.5</x:v>
      </x:c>
      <x:c r="F7535" s="3" t="s">
        <x:v>2418</x:v>
      </x:c>
      <x:c r="G7535" s="3" t="n">
        <x:v>3.15</x:v>
      </x:c>
      <x:c r="H7535" s="3" t="n">
        <x:v>30.1</x:v>
      </x:c>
      <x:c r="I7535" s="3" t="n">
        <x:v>30.1</x:v>
      </x:c>
      <x:c r="J7535" s="3" t="n">
        <x:v>28.4</x:v>
      </x:c>
      <x:c r="K7535" s="3" t="n">
        <x:v>1.7</x:v>
      </x:c>
      <x:c r="L7535" s="3">
        <x:f>(I7535-($J$7535+$K$7535))</x:f>
      </x:c>
      <x:c r="M7535" s="3">
        <x:f>H7535-$I$7535</x:f>
      </x:c>
      <x:c r="N7535" s="3" t="s">
        <x:v>193</x:v>
      </x:c>
    </x:row>
    <x:row r="7536" spans="1:30">
      <x:c r="A7536" s="3" t="s">
        <x:v>1388</x:v>
      </x:c>
      <x:c r="B7536" s="3" t="s">
        <x:v>2889</x:v>
      </x:c>
      <x:c r="C7536" s="4">
        <x:v>44112</x:v>
      </x:c>
      <x:c r="D7536" s="3" t="s">
        <x:v>347</x:v>
      </x:c>
      <x:c r="E7536" s="3" t="n">
        <x:v>9.5</x:v>
      </x:c>
      <x:c r="F7536" s="3" t="s">
        <x:v>2419</x:v>
      </x:c>
      <x:c r="G7536" s="3" t="n">
        <x:v>3.15</x:v>
      </x:c>
      <x:c r="H7536" s="3" t="n">
        <x:v>30.1</x:v>
      </x:c>
      <x:c r="I7536" s="3" t="n">
        <x:v>30.1</x:v>
      </x:c>
      <x:c r="J7536" s="3" t="n">
        <x:v>29.6</x:v>
      </x:c>
      <x:c r="K7536" s="3" t="n">
        <x:v>0.5</x:v>
      </x:c>
      <x:c r="L7536" s="3">
        <x:f>(I7536-($J$7536+$K$7536))</x:f>
      </x:c>
      <x:c r="M7536" s="3">
        <x:f>H7536-$I$7536</x:f>
      </x:c>
      <x:c r="N7536" s="3" t="s">
        <x:v>193</x:v>
      </x:c>
    </x:row>
    <x:row r="7537" spans="1:30">
      <x:c r="A7537" s="3" t="s">
        <x:v>1388</x:v>
      </x:c>
      <x:c r="B7537" s="3" t="s">
        <x:v>2889</x:v>
      </x:c>
      <x:c r="C7537" s="4">
        <x:v>44112</x:v>
      </x:c>
      <x:c r="D7537" s="3" t="s">
        <x:v>347</x:v>
      </x:c>
      <x:c r="E7537" s="3" t="n">
        <x:v>9.5</x:v>
      </x:c>
      <x:c r="F7537" s="3" t="s">
        <x:v>2420</x:v>
      </x:c>
      <x:c r="G7537" s="3" t="n">
        <x:v>3.15</x:v>
      </x:c>
      <x:c r="H7537" s="3" t="n">
        <x:v>30.1</x:v>
      </x:c>
      <x:c r="I7537" s="3" t="n">
        <x:v>30.1</x:v>
      </x:c>
      <x:c r="J7537" s="3" t="n">
        <x:v>28.95</x:v>
      </x:c>
      <x:c r="K7537" s="3" t="n">
        <x:v>1.15</x:v>
      </x:c>
      <x:c r="L7537" s="3">
        <x:f>(I7537-($J$7537+$K$7537))</x:f>
      </x:c>
      <x:c r="M7537" s="3">
        <x:f>H7537-$I$7537</x:f>
      </x:c>
      <x:c r="N7537" s="3" t="s">
        <x:v>193</x:v>
      </x:c>
    </x:row>
    <x:row r="7538" spans="1:30">
      <x:c r="A7538" s="3" t="s">
        <x:v>806</x:v>
      </x:c>
      <x:c r="B7538" s="3" t="s">
        <x:v>2890</x:v>
      </x:c>
      <x:c r="C7538" s="4">
        <x:v>44112</x:v>
      </x:c>
      <x:c r="D7538" s="3" t="s">
        <x:v>2891</x:v>
      </x:c>
      <x:c r="E7538" s="3" t="n">
        <x:v>1</x:v>
      </x:c>
      <x:c r="F7538" s="3" t="s">
        <x:v>2892</x:v>
      </x:c>
      <x:c r="G7538" s="3" t="n">
        <x:v>5</x:v>
      </x:c>
      <x:c r="H7538" s="3" t="n">
        <x:v>5</x:v>
      </x:c>
      <x:c r="I7538" s="3" t="n">
        <x:v>5</x:v>
      </x:c>
      <x:c r="J7538" s="3" t="n">
        <x:v>4.5</x:v>
      </x:c>
      <x:c r="K7538" s="3" t="n">
        <x:v>0.5</x:v>
      </x:c>
      <x:c r="L7538" s="3">
        <x:f>(I7538-($J$7538+$K$7538))</x:f>
      </x:c>
      <x:c r="M7538" s="3">
        <x:f>H7538-$I$7538</x:f>
      </x:c>
      <x:c r="N7538" s="3" t="s">
        <x:v>1549</x:v>
      </x:c>
    </x:row>
    <x:row r="7539" spans="1:30">
      <x:c r="A7539" s="3" t="s">
        <x:v>806</x:v>
      </x:c>
      <x:c r="B7539" s="3" t="s">
        <x:v>2890</x:v>
      </x:c>
      <x:c r="C7539" s="4">
        <x:v>44112</x:v>
      </x:c>
      <x:c r="D7539" s="3" t="s">
        <x:v>2891</x:v>
      </x:c>
      <x:c r="E7539" s="3" t="n">
        <x:v>1</x:v>
      </x:c>
      <x:c r="F7539" s="3" t="s">
        <x:v>2893</x:v>
      </x:c>
      <x:c r="G7539" s="3" t="n">
        <x:v>5</x:v>
      </x:c>
      <x:c r="H7539" s="3" t="n">
        <x:v>5</x:v>
      </x:c>
      <x:c r="I7539" s="3" t="n">
        <x:v>5</x:v>
      </x:c>
      <x:c r="J7539" s="3" t="n">
        <x:v>4.65</x:v>
      </x:c>
      <x:c r="K7539" s="3" t="n">
        <x:v>0.35</x:v>
      </x:c>
      <x:c r="L7539" s="3">
        <x:f>(I7539-($J$7539+$K$7539))</x:f>
      </x:c>
      <x:c r="M7539" s="3">
        <x:f>H7539-$I$7539</x:f>
      </x:c>
      <x:c r="N7539" s="3" t="s">
        <x:v>1549</x:v>
      </x:c>
    </x:row>
    <x:row r="7540" spans="1:30">
      <x:c r="A7540" s="3" t="s">
        <x:v>806</x:v>
      </x:c>
      <x:c r="B7540" s="3" t="s">
        <x:v>2890</x:v>
      </x:c>
      <x:c r="C7540" s="4">
        <x:v>44112</x:v>
      </x:c>
      <x:c r="D7540" s="3" t="s">
        <x:v>2891</x:v>
      </x:c>
      <x:c r="E7540" s="3" t="n">
        <x:v>1</x:v>
      </x:c>
      <x:c r="F7540" s="3" t="s">
        <x:v>2894</x:v>
      </x:c>
      <x:c r="G7540" s="3" t="n">
        <x:v>5</x:v>
      </x:c>
      <x:c r="H7540" s="3" t="n">
        <x:v>5</x:v>
      </x:c>
      <x:c r="I7540" s="3" t="n">
        <x:v>5</x:v>
      </x:c>
      <x:c r="J7540" s="3" t="n">
        <x:v>4.85</x:v>
      </x:c>
      <x:c r="K7540" s="3" t="n">
        <x:v>0.15</x:v>
      </x:c>
      <x:c r="L7540" s="3">
        <x:f>(I7540-($J$7540+$K$7540))</x:f>
      </x:c>
      <x:c r="M7540" s="3">
        <x:f>H7540-$I$7540</x:f>
      </x:c>
      <x:c r="N7540" s="3" t="s">
        <x:v>1549</x:v>
      </x:c>
    </x:row>
    <x:row r="7541" spans="1:30">
      <x:c r="A7541" s="3" t="s">
        <x:v>806</x:v>
      </x:c>
      <x:c r="B7541" s="3" t="s">
        <x:v>2890</x:v>
      </x:c>
      <x:c r="C7541" s="4">
        <x:v>44112</x:v>
      </x:c>
      <x:c r="D7541" s="3" t="s">
        <x:v>2891</x:v>
      </x:c>
      <x:c r="E7541" s="3" t="n">
        <x:v>1</x:v>
      </x:c>
      <x:c r="F7541" s="3" t="s">
        <x:v>2895</x:v>
      </x:c>
      <x:c r="G7541" s="3" t="n">
        <x:v>5</x:v>
      </x:c>
      <x:c r="H7541" s="3" t="n">
        <x:v>5</x:v>
      </x:c>
      <x:c r="I7541" s="3" t="n">
        <x:v>5</x:v>
      </x:c>
      <x:c r="J7541" s="3" t="n">
        <x:v>4.65</x:v>
      </x:c>
      <x:c r="K7541" s="3" t="n">
        <x:v>0.35</x:v>
      </x:c>
      <x:c r="L7541" s="3">
        <x:f>(I7541-($J$7541+$K$7541))</x:f>
      </x:c>
      <x:c r="M7541" s="3">
        <x:f>H7541-$I$7541</x:f>
      </x:c>
      <x:c r="N7541" s="3" t="s">
        <x:v>1549</x:v>
      </x:c>
    </x:row>
    <x:row r="7542" spans="1:30">
      <x:c r="A7542" s="3" t="s">
        <x:v>2464</x:v>
      </x:c>
      <x:c r="B7542" s="3" t="s">
        <x:v>2896</x:v>
      </x:c>
      <x:c r="C7542" s="4">
        <x:v>44112</x:v>
      </x:c>
      <x:c r="D7542" s="3" t="s">
        <x:v>16</x:v>
      </x:c>
      <x:c r="E7542" s="3" t="n">
        <x:v>5.0625</x:v>
      </x:c>
      <x:c r="F7542" s="3" t="s">
        <x:v>2897</x:v>
      </x:c>
      <x:c r="G7542" s="3" t="n">
        <x:v>0.25</x:v>
      </x:c>
      <x:c r="H7542" s="3" t="n">
        <x:v>1.278</x:v>
      </x:c>
      <x:c r="I7542" s="3" t="n">
        <x:v>1.3</x:v>
      </x:c>
      <x:c r="J7542" s="3" t="n">
        <x:v>1.3</x:v>
      </x:c>
      <x:c r="K7542" s="3" t="n">
        <x:v>0</x:v>
      </x:c>
      <x:c r="L7542" s="3">
        <x:f>(I7542-($J$7542+$K$7542))</x:f>
      </x:c>
      <x:c r="M7542" s="3">
        <x:f>H7542-$I$7542</x:f>
      </x:c>
      <x:c r="N7542" s="3" t="s">
        <x:v>2758</x:v>
      </x:c>
    </x:row>
    <x:row r="7543" spans="1:30">
      <x:c r="A7543" s="3" t="s">
        <x:v>2464</x:v>
      </x:c>
      <x:c r="B7543" s="3" t="s">
        <x:v>2896</x:v>
      </x:c>
      <x:c r="C7543" s="4">
        <x:v>44112</x:v>
      </x:c>
      <x:c r="D7543" s="3" t="s">
        <x:v>16</x:v>
      </x:c>
      <x:c r="E7543" s="3" t="n">
        <x:v>15.1875</x:v>
      </x:c>
      <x:c r="F7543" s="3" t="s">
        <x:v>2898</x:v>
      </x:c>
      <x:c r="G7543" s="3" t="n">
        <x:v>1.225</x:v>
      </x:c>
      <x:c r="H7543" s="3" t="n">
        <x:v>6.261</x:v>
      </x:c>
      <x:c r="I7543" s="3" t="n">
        <x:v>6.5</x:v>
      </x:c>
      <x:c r="J7543" s="3" t="n">
        <x:v>6.3</x:v>
      </x:c>
      <x:c r="K7543" s="3" t="n">
        <x:v>0.2</x:v>
      </x:c>
      <x:c r="L7543" s="3">
        <x:f>(I7543-($J$7543+$K$7543))</x:f>
      </x:c>
      <x:c r="M7543" s="3">
        <x:f>H7543-$I$7543</x:f>
      </x:c>
      <x:c r="N7543" s="3" t="s">
        <x:v>2758</x:v>
      </x:c>
    </x:row>
    <x:row r="7544" spans="1:30">
      <x:c r="A7544" s="3" t="s">
        <x:v>2464</x:v>
      </x:c>
      <x:c r="B7544" s="3" t="s">
        <x:v>2896</x:v>
      </x:c>
      <x:c r="C7544" s="4">
        <x:v>44112</x:v>
      </x:c>
      <x:c r="D7544" s="3" t="s">
        <x:v>16</x:v>
      </x:c>
      <x:c r="E7544" s="3" t="n">
        <x:v>5.0625</x:v>
      </x:c>
      <x:c r="F7544" s="3" t="s">
        <x:v>2899</x:v>
      </x:c>
      <x:c r="G7544" s="3" t="n">
        <x:v>0.25</x:v>
      </x:c>
      <x:c r="H7544" s="3" t="n">
        <x:v>1.278</x:v>
      </x:c>
      <x:c r="I7544" s="3" t="n">
        <x:v>1.3</x:v>
      </x:c>
      <x:c r="J7544" s="3" t="n">
        <x:v>1.3</x:v>
      </x:c>
      <x:c r="K7544" s="3" t="n">
        <x:v>0</x:v>
      </x:c>
      <x:c r="L7544" s="3">
        <x:f>(I7544-($J$7544+$K$7544))</x:f>
      </x:c>
      <x:c r="M7544" s="3">
        <x:f>H7544-$I$7544</x:f>
      </x:c>
      <x:c r="N7544" s="3" t="s">
        <x:v>2758</x:v>
      </x:c>
    </x:row>
    <x:row r="7545" spans="1:30">
      <x:c r="A7545" s="3" t="s">
        <x:v>2464</x:v>
      </x:c>
      <x:c r="B7545" s="3" t="s">
        <x:v>2896</x:v>
      </x:c>
      <x:c r="C7545" s="4">
        <x:v>44112</x:v>
      </x:c>
      <x:c r="D7545" s="3" t="s">
        <x:v>16</x:v>
      </x:c>
      <x:c r="E7545" s="3" t="n">
        <x:v>5.0625</x:v>
      </x:c>
      <x:c r="F7545" s="3" t="s">
        <x:v>2900</x:v>
      </x:c>
      <x:c r="G7545" s="3" t="n">
        <x:v>1.5</x:v>
      </x:c>
      <x:c r="H7545" s="3" t="n">
        <x:v>7.667</x:v>
      </x:c>
      <x:c r="I7545" s="3" t="n">
        <x:v>8</x:v>
      </x:c>
      <x:c r="J7545" s="3" t="n">
        <x:v>8</x:v>
      </x:c>
      <x:c r="K7545" s="3" t="n">
        <x:v>0</x:v>
      </x:c>
      <x:c r="L7545" s="3">
        <x:f>(I7545-($J$7545+$K$7545))</x:f>
      </x:c>
      <x:c r="M7545" s="3">
        <x:f>H7545-$I$7545</x:f>
      </x:c>
      <x:c r="N7545" s="3" t="s">
        <x:v>2758</x:v>
      </x:c>
    </x:row>
    <x:row r="7546" spans="1:30">
      <x:c r="A7546" s="3" t="s">
        <x:v>2464</x:v>
      </x:c>
      <x:c r="B7546" s="3" t="s">
        <x:v>2896</x:v>
      </x:c>
      <x:c r="C7546" s="4">
        <x:v>44112</x:v>
      </x:c>
      <x:c r="D7546" s="3" t="s">
        <x:v>16</x:v>
      </x:c>
      <x:c r="E7546" s="3" t="n">
        <x:v>5.0625</x:v>
      </x:c>
      <x:c r="F7546" s="3" t="s">
        <x:v>2901</x:v>
      </x:c>
      <x:c r="G7546" s="3" t="n">
        <x:v>0.25</x:v>
      </x:c>
      <x:c r="H7546" s="3" t="n">
        <x:v>1.278</x:v>
      </x:c>
      <x:c r="I7546" s="3" t="n">
        <x:v>1.3</x:v>
      </x:c>
      <x:c r="J7546" s="3" t="n">
        <x:v>1.25</x:v>
      </x:c>
      <x:c r="K7546" s="3" t="n">
        <x:v>0.05</x:v>
      </x:c>
      <x:c r="L7546" s="3">
        <x:f>(I7546-($J$7546+$K$7546))</x:f>
      </x:c>
      <x:c r="M7546" s="3">
        <x:f>H7546-$I$7546</x:f>
      </x:c>
      <x:c r="N7546" s="3" t="s">
        <x:v>2758</x:v>
      </x:c>
    </x:row>
    <x:row r="7547" spans="1:30">
      <x:c r="A7547" s="3" t="s">
        <x:v>2464</x:v>
      </x:c>
      <x:c r="B7547" s="3" t="s">
        <x:v>2896</x:v>
      </x:c>
      <x:c r="C7547" s="4">
        <x:v>44112</x:v>
      </x:c>
      <x:c r="D7547" s="3" t="s">
        <x:v>16</x:v>
      </x:c>
      <x:c r="E7547" s="3" t="n">
        <x:v>5.0625</x:v>
      </x:c>
      <x:c r="F7547" s="3" t="s">
        <x:v>2902</x:v>
      </x:c>
      <x:c r="G7547" s="3" t="n">
        <x:v>0.45</x:v>
      </x:c>
      <x:c r="H7547" s="3" t="n">
        <x:v>2.3</x:v>
      </x:c>
      <x:c r="I7547" s="3" t="n">
        <x:v>2.3</x:v>
      </x:c>
      <x:c r="J7547" s="3" t="n">
        <x:v>2.3</x:v>
      </x:c>
      <x:c r="K7547" s="3" t="n">
        <x:v>0</x:v>
      </x:c>
      <x:c r="L7547" s="3">
        <x:f>(I7547-($J$7547+$K$7547))</x:f>
      </x:c>
      <x:c r="M7547" s="3">
        <x:f>H7547-$I$7547</x:f>
      </x:c>
      <x:c r="N7547" s="3" t="s">
        <x:v>2758</x:v>
      </x:c>
    </x:row>
    <x:row r="7548" spans="1:30">
      <x:c r="A7548" s="3" t="s">
        <x:v>2464</x:v>
      </x:c>
      <x:c r="B7548" s="3" t="s">
        <x:v>2896</x:v>
      </x:c>
      <x:c r="C7548" s="4">
        <x:v>44112</x:v>
      </x:c>
      <x:c r="D7548" s="3" t="s">
        <x:v>16</x:v>
      </x:c>
      <x:c r="E7548" s="3" t="n">
        <x:v>5.0625</x:v>
      </x:c>
      <x:c r="F7548" s="3" t="s">
        <x:v>2903</x:v>
      </x:c>
      <x:c r="G7548" s="3" t="n">
        <x:v>0.35</x:v>
      </x:c>
      <x:c r="H7548" s="3" t="n">
        <x:v>1.789</x:v>
      </x:c>
      <x:c r="I7548" s="3" t="n">
        <x:v>1.8</x:v>
      </x:c>
      <x:c r="J7548" s="3" t="n">
        <x:v>1.75</x:v>
      </x:c>
      <x:c r="K7548" s="3" t="n">
        <x:v>0.05</x:v>
      </x:c>
      <x:c r="L7548" s="3">
        <x:f>(I7548-($J$7548+$K$7548))</x:f>
      </x:c>
      <x:c r="M7548" s="3">
        <x:f>H7548-$I$7548</x:f>
      </x:c>
      <x:c r="N7548" s="3" t="s">
        <x:v>2758</x:v>
      </x:c>
    </x:row>
    <x:row r="7549" spans="1:30">
      <x:c r="A7549" s="3" t="s">
        <x:v>2464</x:v>
      </x:c>
      <x:c r="B7549" s="3" t="s">
        <x:v>2896</x:v>
      </x:c>
      <x:c r="C7549" s="4">
        <x:v>44112</x:v>
      </x:c>
      <x:c r="D7549" s="3" t="s">
        <x:v>16</x:v>
      </x:c>
      <x:c r="E7549" s="3" t="n">
        <x:v>5.0625</x:v>
      </x:c>
      <x:c r="F7549" s="3" t="s">
        <x:v>2904</x:v>
      </x:c>
      <x:c r="G7549" s="3" t="n">
        <x:v>1.1</x:v>
      </x:c>
      <x:c r="H7549" s="3" t="n">
        <x:v>5.622</x:v>
      </x:c>
      <x:c r="I7549" s="3" t="n">
        <x:v>5.7</x:v>
      </x:c>
      <x:c r="J7549" s="3" t="n">
        <x:v>5.65</x:v>
      </x:c>
      <x:c r="K7549" s="3" t="n">
        <x:v>0.05</x:v>
      </x:c>
      <x:c r="L7549" s="3">
        <x:f>(I7549-($J$7549+$K$7549))</x:f>
      </x:c>
      <x:c r="M7549" s="3">
        <x:f>H7549-$I$7549</x:f>
      </x:c>
      <x:c r="N7549" s="3" t="s">
        <x:v>2758</x:v>
      </x:c>
    </x:row>
    <x:row r="7550" spans="1:30">
      <x:c r="A7550" s="3" t="s">
        <x:v>2464</x:v>
      </x:c>
      <x:c r="B7550" s="3" t="s">
        <x:v>2896</x:v>
      </x:c>
      <x:c r="C7550" s="4">
        <x:v>44112</x:v>
      </x:c>
      <x:c r="D7550" s="3" t="s">
        <x:v>16</x:v>
      </x:c>
      <x:c r="E7550" s="3" t="n">
        <x:v>5.0625</x:v>
      </x:c>
      <x:c r="F7550" s="3" t="s">
        <x:v>2905</x:v>
      </x:c>
      <x:c r="G7550" s="3" t="n">
        <x:v>1.5</x:v>
      </x:c>
      <x:c r="H7550" s="3" t="n">
        <x:v>7.667</x:v>
      </x:c>
      <x:c r="I7550" s="3" t="n">
        <x:v>8</x:v>
      </x:c>
      <x:c r="J7550" s="3" t="n">
        <x:v>7.95</x:v>
      </x:c>
      <x:c r="K7550" s="3" t="n">
        <x:v>0.05</x:v>
      </x:c>
      <x:c r="L7550" s="3">
        <x:f>(I7550-($J$7550+$K$7550))</x:f>
      </x:c>
      <x:c r="M7550" s="3">
        <x:f>H7550-$I$7550</x:f>
      </x:c>
      <x:c r="N7550" s="3" t="s">
        <x:v>2758</x:v>
      </x:c>
    </x:row>
    <x:row r="7551" spans="1:30">
      <x:c r="A7551" s="3" t="s">
        <x:v>2464</x:v>
      </x:c>
      <x:c r="B7551" s="3" t="s">
        <x:v>2896</x:v>
      </x:c>
      <x:c r="C7551" s="4">
        <x:v>44112</x:v>
      </x:c>
      <x:c r="D7551" s="3" t="s">
        <x:v>16</x:v>
      </x:c>
      <x:c r="E7551" s="3" t="n">
        <x:v>5.0625</x:v>
      </x:c>
      <x:c r="F7551" s="3" t="s">
        <x:v>2906</x:v>
      </x:c>
      <x:c r="G7551" s="3" t="n">
        <x:v>0.25</x:v>
      </x:c>
      <x:c r="H7551" s="3" t="n">
        <x:v>1.278</x:v>
      </x:c>
      <x:c r="I7551" s="3" t="n">
        <x:v>1.3</x:v>
      </x:c>
      <x:c r="J7551" s="3" t="n">
        <x:v>1.3</x:v>
      </x:c>
      <x:c r="K7551" s="3" t="n">
        <x:v>0</x:v>
      </x:c>
      <x:c r="L7551" s="3">
        <x:f>(I7551-($J$7551+$K$7551))</x:f>
      </x:c>
      <x:c r="M7551" s="3">
        <x:f>H7551-$I$7551</x:f>
      </x:c>
      <x:c r="N7551" s="3" t="s">
        <x:v>2758</x:v>
      </x:c>
    </x:row>
    <x:row r="7552" spans="1:30">
      <x:c r="A7552" s="3" t="s">
        <x:v>2464</x:v>
      </x:c>
      <x:c r="B7552" s="3" t="s">
        <x:v>2896</x:v>
      </x:c>
      <x:c r="C7552" s="4">
        <x:v>44112</x:v>
      </x:c>
      <x:c r="D7552" s="3" t="s">
        <x:v>16</x:v>
      </x:c>
      <x:c r="E7552" s="3" t="n">
        <x:v>5.0625</x:v>
      </x:c>
      <x:c r="F7552" s="3" t="s">
        <x:v>2907</x:v>
      </x:c>
      <x:c r="G7552" s="3" t="n">
        <x:v>0.95</x:v>
      </x:c>
      <x:c r="H7552" s="3" t="n">
        <x:v>4.855</x:v>
      </x:c>
      <x:c r="I7552" s="3" t="n">
        <x:v>5</x:v>
      </x:c>
      <x:c r="J7552" s="3" t="n">
        <x:v>5</x:v>
      </x:c>
      <x:c r="K7552" s="3" t="n">
        <x:v>0</x:v>
      </x:c>
      <x:c r="L7552" s="3">
        <x:f>(I7552-($J$7552+$K$7552))</x:f>
      </x:c>
      <x:c r="M7552" s="3">
        <x:f>H7552-$I$7552</x:f>
      </x:c>
      <x:c r="N7552" s="3" t="s">
        <x:v>2758</x:v>
      </x:c>
    </x:row>
    <x:row r="7553" spans="1:30">
      <x:c r="A7553" s="3" t="s">
        <x:v>1381</x:v>
      </x:c>
      <x:c r="B7553" s="3" t="s">
        <x:v>2908</x:v>
      </x:c>
      <x:c r="C7553" s="4">
        <x:v>44113</x:v>
      </x:c>
      <x:c r="D7553" s="3" t="s">
        <x:v>16</x:v>
      </x:c>
      <x:c r="E7553" s="3" t="n">
        <x:v>15.4375</x:v>
      </x:c>
      <x:c r="F7553" s="3" t="s">
        <x:v>35</x:v>
      </x:c>
      <x:c r="G7553" s="3" t="n">
        <x:v>0.2</x:v>
      </x:c>
      <x:c r="H7553" s="3" t="n">
        <x:v>3.111</x:v>
      </x:c>
      <x:c r="I7553" s="3" t="n">
        <x:v>0</x:v>
      </x:c>
      <x:c r="J7553" s="3" t="n">
        <x:v>0</x:v>
      </x:c>
      <x:c r="K7553" s="3" t="n">
        <x:v>0</x:v>
      </x:c>
      <x:c r="L7553" s="3">
        <x:f>(I7553-($J$7553+$K$7553))</x:f>
      </x:c>
      <x:c r="M7553" s="3">
        <x:f>H7553-$I$7553</x:f>
      </x:c>
      <x:c r="N7553" s="3" t="s"/>
    </x:row>
    <x:row r="7554" spans="1:30">
      <x:c r="A7554" s="3" t="s">
        <x:v>1381</x:v>
      </x:c>
      <x:c r="B7554" s="3" t="s">
        <x:v>2908</x:v>
      </x:c>
      <x:c r="C7554" s="4">
        <x:v>44113</x:v>
      </x:c>
      <x:c r="D7554" s="3" t="s">
        <x:v>16</x:v>
      </x:c>
      <x:c r="E7554" s="3" t="n">
        <x:v>15.4375</x:v>
      </x:c>
      <x:c r="F7554" s="3" t="s">
        <x:v>1274</x:v>
      </x:c>
      <x:c r="G7554" s="3" t="n">
        <x:v>0.092</x:v>
      </x:c>
      <x:c r="H7554" s="3" t="n">
        <x:v>1.431</x:v>
      </x:c>
      <x:c r="I7554" s="3" t="n">
        <x:v>1.5</x:v>
      </x:c>
      <x:c r="J7554" s="3" t="n">
        <x:v>0</x:v>
      </x:c>
      <x:c r="K7554" s="3" t="n">
        <x:v>0</x:v>
      </x:c>
      <x:c r="L7554" s="3">
        <x:f>(I7554-($J$7554+$K$7554))</x:f>
      </x:c>
      <x:c r="M7554" s="3">
        <x:f>H7554-$I$7554</x:f>
      </x:c>
      <x:c r="N7554" s="3" t="s">
        <x:v>2758</x:v>
      </x:c>
    </x:row>
    <x:row r="7555" spans="1:30">
      <x:c r="A7555" s="3" t="s">
        <x:v>1381</x:v>
      </x:c>
      <x:c r="B7555" s="3" t="s">
        <x:v>2908</x:v>
      </x:c>
      <x:c r="C7555" s="4">
        <x:v>44113</x:v>
      </x:c>
      <x:c r="D7555" s="3" t="s">
        <x:v>1111</x:v>
      </x:c>
      <x:c r="E7555" s="3" t="n">
        <x:v>15.4375</x:v>
      </x:c>
      <x:c r="F7555" s="3" t="s">
        <x:v>35</x:v>
      </x:c>
      <x:c r="G7555" s="3" t="n">
        <x:v>0.15</x:v>
      </x:c>
      <x:c r="H7555" s="3" t="n">
        <x:v>2.333</x:v>
      </x:c>
      <x:c r="I7555" s="3" t="n">
        <x:v>0</x:v>
      </x:c>
      <x:c r="J7555" s="3" t="n">
        <x:v>0</x:v>
      </x:c>
      <x:c r="K7555" s="3" t="n">
        <x:v>0</x:v>
      </x:c>
      <x:c r="L7555" s="3">
        <x:f>(I7555-($J$7555+$K$7555))</x:f>
      </x:c>
      <x:c r="M7555" s="3">
        <x:f>H7555-$I$7555</x:f>
      </x:c>
      <x:c r="N7555" s="3" t="s"/>
    </x:row>
    <x:row r="7556" spans="1:30">
      <x:c r="A7556" s="3" t="s">
        <x:v>1381</x:v>
      </x:c>
      <x:c r="B7556" s="3" t="s">
        <x:v>2908</x:v>
      </x:c>
      <x:c r="C7556" s="4">
        <x:v>44113</x:v>
      </x:c>
      <x:c r="D7556" s="3" t="s">
        <x:v>16</x:v>
      </x:c>
      <x:c r="E7556" s="3" t="n">
        <x:v>15.4375</x:v>
      </x:c>
      <x:c r="F7556" s="3" t="s">
        <x:v>2711</x:v>
      </x:c>
      <x:c r="G7556" s="3" t="n">
        <x:v>0.421</x:v>
      </x:c>
      <x:c r="H7556" s="3" t="n">
        <x:v>6.549</x:v>
      </x:c>
      <x:c r="I7556" s="3" t="n">
        <x:v>6.8</x:v>
      </x:c>
      <x:c r="J7556" s="3" t="n">
        <x:v>0</x:v>
      </x:c>
      <x:c r="K7556" s="3" t="n">
        <x:v>0</x:v>
      </x:c>
      <x:c r="L7556" s="3">
        <x:f>(I7556-($J$7556+$K$7556))</x:f>
      </x:c>
      <x:c r="M7556" s="3">
        <x:f>H7556-$I$7556</x:f>
      </x:c>
      <x:c r="N7556" s="3" t="s">
        <x:v>2758</x:v>
      </x:c>
    </x:row>
    <x:row r="7557" spans="1:30">
      <x:c r="A7557" s="3" t="s">
        <x:v>747</x:v>
      </x:c>
      <x:c r="B7557" s="3" t="s">
        <x:v>2909</x:v>
      </x:c>
      <x:c r="C7557" s="4">
        <x:v>44113</x:v>
      </x:c>
      <x:c r="D7557" s="3" t="s">
        <x:v>2910</x:v>
      </x:c>
      <x:c r="E7557" s="3" t="n">
        <x:v>1</x:v>
      </x:c>
      <x:c r="F7557" s="3" t="s">
        <x:v>2911</x:v>
      </x:c>
      <x:c r="G7557" s="3" t="n">
        <x:v>7</x:v>
      </x:c>
      <x:c r="H7557" s="3" t="n">
        <x:v>7</x:v>
      </x:c>
      <x:c r="I7557" s="3" t="n">
        <x:v>6.8</x:v>
      </x:c>
      <x:c r="J7557" s="3" t="n">
        <x:v>6.75</x:v>
      </x:c>
      <x:c r="K7557" s="3" t="n">
        <x:v>0.05</x:v>
      </x:c>
      <x:c r="L7557" s="3">
        <x:f>(I7557-($J$7557+$K$7557))</x:f>
      </x:c>
      <x:c r="M7557" s="3">
        <x:f>H7557-$I$7557</x:f>
      </x:c>
      <x:c r="N7557" s="3" t="s">
        <x:v>1467</x:v>
      </x:c>
    </x:row>
    <x:row r="7558" spans="1:30">
      <x:c r="A7558" s="3" t="s">
        <x:v>747</x:v>
      </x:c>
      <x:c r="B7558" s="3" t="s">
        <x:v>2909</x:v>
      </x:c>
      <x:c r="C7558" s="4">
        <x:v>44113</x:v>
      </x:c>
      <x:c r="D7558" s="3" t="s">
        <x:v>2910</x:v>
      </x:c>
      <x:c r="E7558" s="3" t="n">
        <x:v>1</x:v>
      </x:c>
      <x:c r="F7558" s="3" t="s">
        <x:v>2912</x:v>
      </x:c>
      <x:c r="G7558" s="3" t="n">
        <x:v>3</x:v>
      </x:c>
      <x:c r="H7558" s="3" t="n">
        <x:v>3</x:v>
      </x:c>
      <x:c r="I7558" s="3" t="n">
        <x:v>2.7</x:v>
      </x:c>
      <x:c r="J7558" s="3" t="n">
        <x:v>2.65</x:v>
      </x:c>
      <x:c r="K7558" s="3" t="n">
        <x:v>0.05</x:v>
      </x:c>
      <x:c r="L7558" s="3">
        <x:f>(I7558-($J$7558+$K$7558))</x:f>
      </x:c>
      <x:c r="M7558" s="3">
        <x:f>H7558-$I$7558</x:f>
      </x:c>
      <x:c r="N7558" s="3" t="s">
        <x:v>1467</x:v>
      </x:c>
    </x:row>
    <x:row r="7559" spans="1:30">
      <x:c r="A7559" s="3" t="s">
        <x:v>747</x:v>
      </x:c>
      <x:c r="B7559" s="3" t="s">
        <x:v>2909</x:v>
      </x:c>
      <x:c r="C7559" s="4">
        <x:v>44113</x:v>
      </x:c>
      <x:c r="D7559" s="3" t="s">
        <x:v>2910</x:v>
      </x:c>
      <x:c r="E7559" s="3" t="n">
        <x:v>1</x:v>
      </x:c>
      <x:c r="F7559" s="3" t="s">
        <x:v>2913</x:v>
      </x:c>
      <x:c r="G7559" s="3" t="n">
        <x:v>3</x:v>
      </x:c>
      <x:c r="H7559" s="3" t="n">
        <x:v>3</x:v>
      </x:c>
      <x:c r="I7559" s="3" t="n">
        <x:v>2.9</x:v>
      </x:c>
      <x:c r="J7559" s="3" t="n">
        <x:v>2.85</x:v>
      </x:c>
      <x:c r="K7559" s="3" t="n">
        <x:v>0.15</x:v>
      </x:c>
      <x:c r="L7559" s="3">
        <x:f>(I7559-($J$7559+$K$7559))</x:f>
      </x:c>
      <x:c r="M7559" s="3">
        <x:f>H7559-$I$7559</x:f>
      </x:c>
      <x:c r="N7559" s="3" t="s">
        <x:v>1467</x:v>
      </x:c>
    </x:row>
    <x:row r="7560" spans="1:30">
      <x:c r="A7560" s="3" t="s">
        <x:v>747</x:v>
      </x:c>
      <x:c r="B7560" s="3" t="s">
        <x:v>2909</x:v>
      </x:c>
      <x:c r="C7560" s="4">
        <x:v>44113</x:v>
      </x:c>
      <x:c r="D7560" s="3" t="s">
        <x:v>2910</x:v>
      </x:c>
      <x:c r="E7560" s="3" t="n">
        <x:v>1</x:v>
      </x:c>
      <x:c r="F7560" s="3" t="s">
        <x:v>2914</x:v>
      </x:c>
      <x:c r="G7560" s="3" t="n">
        <x:v>3</x:v>
      </x:c>
      <x:c r="H7560" s="3" t="n">
        <x:v>3</x:v>
      </x:c>
      <x:c r="I7560" s="3" t="n">
        <x:v>2.9</x:v>
      </x:c>
      <x:c r="J7560" s="3" t="n">
        <x:v>3</x:v>
      </x:c>
      <x:c r="K7560" s="3" t="n">
        <x:v>0</x:v>
      </x:c>
      <x:c r="L7560" s="3">
        <x:f>(I7560-($J$7560+$K$7560))</x:f>
      </x:c>
      <x:c r="M7560" s="3">
        <x:f>H7560-$I$7560</x:f>
      </x:c>
      <x:c r="N7560" s="3" t="s">
        <x:v>1467</x:v>
      </x:c>
    </x:row>
    <x:row r="7561" spans="1:30">
      <x:c r="A7561" s="3" t="s">
        <x:v>747</x:v>
      </x:c>
      <x:c r="B7561" s="3" t="s">
        <x:v>2909</x:v>
      </x:c>
      <x:c r="C7561" s="4">
        <x:v>44113</x:v>
      </x:c>
      <x:c r="D7561" s="3" t="s">
        <x:v>2910</x:v>
      </x:c>
      <x:c r="E7561" s="3" t="n">
        <x:v>1</x:v>
      </x:c>
      <x:c r="F7561" s="3" t="s">
        <x:v>2915</x:v>
      </x:c>
      <x:c r="G7561" s="3" t="n">
        <x:v>3</x:v>
      </x:c>
      <x:c r="H7561" s="3" t="n">
        <x:v>3</x:v>
      </x:c>
      <x:c r="I7561" s="3" t="n">
        <x:v>3</x:v>
      </x:c>
      <x:c r="J7561" s="3" t="n">
        <x:v>2.95</x:v>
      </x:c>
      <x:c r="K7561" s="3" t="n">
        <x:v>0.05</x:v>
      </x:c>
      <x:c r="L7561" s="3">
        <x:f>(I7561-($J$7561+$K$7561))</x:f>
      </x:c>
      <x:c r="M7561" s="3">
        <x:f>H7561-$I$7561</x:f>
      </x:c>
      <x:c r="N7561" s="3" t="s">
        <x:v>1467</x:v>
      </x:c>
    </x:row>
    <x:row r="7562" spans="1:30">
      <x:c r="A7562" s="3" t="s">
        <x:v>747</x:v>
      </x:c>
      <x:c r="B7562" s="3" t="s">
        <x:v>2909</x:v>
      </x:c>
      <x:c r="C7562" s="4">
        <x:v>44113</x:v>
      </x:c>
      <x:c r="D7562" s="3" t="s">
        <x:v>2910</x:v>
      </x:c>
      <x:c r="E7562" s="3" t="n">
        <x:v>1</x:v>
      </x:c>
      <x:c r="F7562" s="3" t="s">
        <x:v>2916</x:v>
      </x:c>
      <x:c r="G7562" s="3" t="n">
        <x:v>3</x:v>
      </x:c>
      <x:c r="H7562" s="3" t="n">
        <x:v>3</x:v>
      </x:c>
      <x:c r="I7562" s="3" t="n">
        <x:v>3</x:v>
      </x:c>
      <x:c r="J7562" s="3" t="n">
        <x:v>3</x:v>
      </x:c>
      <x:c r="K7562" s="3" t="n">
        <x:v>0</x:v>
      </x:c>
      <x:c r="L7562" s="3">
        <x:f>(I7562-($J$7562+$K$7562))</x:f>
      </x:c>
      <x:c r="M7562" s="3">
        <x:f>H7562-$I$7562</x:f>
      </x:c>
      <x:c r="N7562" s="3" t="s">
        <x:v>1467</x:v>
      </x:c>
    </x:row>
    <x:row r="7563" spans="1:30">
      <x:c r="A7563" s="3" t="s">
        <x:v>747</x:v>
      </x:c>
      <x:c r="B7563" s="3" t="s">
        <x:v>2909</x:v>
      </x:c>
      <x:c r="C7563" s="4">
        <x:v>44113</x:v>
      </x:c>
      <x:c r="D7563" s="3" t="s">
        <x:v>2910</x:v>
      </x:c>
      <x:c r="E7563" s="3" t="n">
        <x:v>1</x:v>
      </x:c>
      <x:c r="F7563" s="3" t="s">
        <x:v>2917</x:v>
      </x:c>
      <x:c r="G7563" s="3" t="n">
        <x:v>3</x:v>
      </x:c>
      <x:c r="H7563" s="3" t="n">
        <x:v>3</x:v>
      </x:c>
      <x:c r="I7563" s="3" t="n">
        <x:v>3</x:v>
      </x:c>
      <x:c r="J7563" s="3" t="n">
        <x:v>3</x:v>
      </x:c>
      <x:c r="K7563" s="3" t="n">
        <x:v>0</x:v>
      </x:c>
      <x:c r="L7563" s="3">
        <x:f>(I7563-($J$7563+$K$7563))</x:f>
      </x:c>
      <x:c r="M7563" s="3">
        <x:f>H7563-$I$7563</x:f>
      </x:c>
      <x:c r="N7563" s="3" t="s">
        <x:v>1467</x:v>
      </x:c>
    </x:row>
    <x:row r="7564" spans="1:30">
      <x:c r="A7564" s="3" t="s">
        <x:v>747</x:v>
      </x:c>
      <x:c r="B7564" s="3" t="s">
        <x:v>2909</x:v>
      </x:c>
      <x:c r="C7564" s="4">
        <x:v>44113</x:v>
      </x:c>
      <x:c r="D7564" s="3" t="s">
        <x:v>2910</x:v>
      </x:c>
      <x:c r="E7564" s="3" t="n">
        <x:v>1</x:v>
      </x:c>
      <x:c r="F7564" s="3" t="s">
        <x:v>2918</x:v>
      </x:c>
      <x:c r="G7564" s="3" t="n">
        <x:v>7</x:v>
      </x:c>
      <x:c r="H7564" s="3" t="n">
        <x:v>7</x:v>
      </x:c>
      <x:c r="I7564" s="3" t="n">
        <x:v>6.65</x:v>
      </x:c>
      <x:c r="J7564" s="3" t="n">
        <x:v>6.6</x:v>
      </x:c>
      <x:c r="K7564" s="3" t="n">
        <x:v>0.05</x:v>
      </x:c>
      <x:c r="L7564" s="3">
        <x:f>(I7564-($J$7564+$K$7564))</x:f>
      </x:c>
      <x:c r="M7564" s="3">
        <x:f>H7564-$I$7564</x:f>
      </x:c>
      <x:c r="N7564" s="3" t="s">
        <x:v>1467</x:v>
      </x:c>
    </x:row>
    <x:row r="7565" spans="1:30">
      <x:c r="A7565" s="3" t="s">
        <x:v>747</x:v>
      </x:c>
      <x:c r="B7565" s="3" t="s">
        <x:v>2909</x:v>
      </x:c>
      <x:c r="C7565" s="4">
        <x:v>44113</x:v>
      </x:c>
      <x:c r="D7565" s="3" t="s">
        <x:v>2910</x:v>
      </x:c>
      <x:c r="E7565" s="3" t="n">
        <x:v>1</x:v>
      </x:c>
      <x:c r="F7565" s="3" t="s">
        <x:v>2919</x:v>
      </x:c>
      <x:c r="G7565" s="3" t="n">
        <x:v>3</x:v>
      </x:c>
      <x:c r="H7565" s="3" t="n">
        <x:v>3</x:v>
      </x:c>
      <x:c r="I7565" s="3" t="n">
        <x:v>3</x:v>
      </x:c>
      <x:c r="J7565" s="3" t="n">
        <x:v>3</x:v>
      </x:c>
      <x:c r="K7565" s="3" t="n">
        <x:v>0</x:v>
      </x:c>
      <x:c r="L7565" s="3">
        <x:f>(I7565-($J$7565+$K$7565))</x:f>
      </x:c>
      <x:c r="M7565" s="3">
        <x:f>H7565-$I$7565</x:f>
      </x:c>
      <x:c r="N7565" s="3" t="s">
        <x:v>1467</x:v>
      </x:c>
    </x:row>
    <x:row r="7566" spans="1:30">
      <x:c r="A7566" s="3" t="s">
        <x:v>747</x:v>
      </x:c>
      <x:c r="B7566" s="3" t="s">
        <x:v>2909</x:v>
      </x:c>
      <x:c r="C7566" s="4">
        <x:v>44113</x:v>
      </x:c>
      <x:c r="D7566" s="3" t="s">
        <x:v>2910</x:v>
      </x:c>
      <x:c r="E7566" s="3" t="n">
        <x:v>1</x:v>
      </x:c>
      <x:c r="F7566" s="3" t="s">
        <x:v>2920</x:v>
      </x:c>
      <x:c r="G7566" s="3" t="n">
        <x:v>7</x:v>
      </x:c>
      <x:c r="H7566" s="3" t="n">
        <x:v>7</x:v>
      </x:c>
      <x:c r="I7566" s="3" t="n">
        <x:v>6</x:v>
      </x:c>
      <x:c r="J7566" s="3" t="n">
        <x:v>6</x:v>
      </x:c>
      <x:c r="K7566" s="3" t="n">
        <x:v>0</x:v>
      </x:c>
      <x:c r="L7566" s="3">
        <x:f>(I7566-($J$7566+$K$7566))</x:f>
      </x:c>
      <x:c r="M7566" s="3">
        <x:f>H7566-$I$7566</x:f>
      </x:c>
      <x:c r="N7566" s="3" t="s">
        <x:v>1467</x:v>
      </x:c>
    </x:row>
    <x:row r="7567" spans="1:30">
      <x:c r="A7567" s="3" t="s">
        <x:v>747</x:v>
      </x:c>
      <x:c r="B7567" s="3" t="s">
        <x:v>2909</x:v>
      </x:c>
      <x:c r="C7567" s="4">
        <x:v>44113</x:v>
      </x:c>
      <x:c r="D7567" s="3" t="s">
        <x:v>2910</x:v>
      </x:c>
      <x:c r="E7567" s="3" t="n">
        <x:v>1</x:v>
      </x:c>
      <x:c r="F7567" s="3" t="s">
        <x:v>2921</x:v>
      </x:c>
      <x:c r="G7567" s="3" t="n">
        <x:v>3</x:v>
      </x:c>
      <x:c r="H7567" s="3" t="n">
        <x:v>3</x:v>
      </x:c>
      <x:c r="I7567" s="3" t="n">
        <x:v>2.9</x:v>
      </x:c>
      <x:c r="J7567" s="3" t="n">
        <x:v>2.9</x:v>
      </x:c>
      <x:c r="K7567" s="3" t="n">
        <x:v>0</x:v>
      </x:c>
      <x:c r="L7567" s="3">
        <x:f>(I7567-($J$7567+$K$7567))</x:f>
      </x:c>
      <x:c r="M7567" s="3">
        <x:f>H7567-$I$7567</x:f>
      </x:c>
      <x:c r="N7567" s="3" t="s">
        <x:v>1467</x:v>
      </x:c>
    </x:row>
    <x:row r="7568" spans="1:30">
      <x:c r="A7568" s="3" t="s">
        <x:v>747</x:v>
      </x:c>
      <x:c r="B7568" s="3" t="s">
        <x:v>2909</x:v>
      </x:c>
      <x:c r="C7568" s="4">
        <x:v>44113</x:v>
      </x:c>
      <x:c r="D7568" s="3" t="s">
        <x:v>2910</x:v>
      </x:c>
      <x:c r="E7568" s="3" t="n">
        <x:v>1</x:v>
      </x:c>
      <x:c r="F7568" s="3" t="s">
        <x:v>2922</x:v>
      </x:c>
      <x:c r="G7568" s="3" t="n">
        <x:v>3</x:v>
      </x:c>
      <x:c r="H7568" s="3" t="n">
        <x:v>3</x:v>
      </x:c>
      <x:c r="I7568" s="3" t="n">
        <x:v>2.9</x:v>
      </x:c>
      <x:c r="J7568" s="3" t="n">
        <x:v>2.9</x:v>
      </x:c>
      <x:c r="K7568" s="3" t="n">
        <x:v>0</x:v>
      </x:c>
      <x:c r="L7568" s="3">
        <x:f>(I7568-($J$7568+$K$7568))</x:f>
      </x:c>
      <x:c r="M7568" s="3">
        <x:f>H7568-$I$7568</x:f>
      </x:c>
      <x:c r="N7568" s="3" t="s">
        <x:v>1467</x:v>
      </x:c>
    </x:row>
    <x:row r="7569" spans="1:30">
      <x:c r="A7569" s="3" t="s">
        <x:v>747</x:v>
      </x:c>
      <x:c r="B7569" s="3" t="s">
        <x:v>2909</x:v>
      </x:c>
      <x:c r="C7569" s="4">
        <x:v>44113</x:v>
      </x:c>
      <x:c r="D7569" s="3" t="s">
        <x:v>2910</x:v>
      </x:c>
      <x:c r="E7569" s="3" t="n">
        <x:v>1</x:v>
      </x:c>
      <x:c r="F7569" s="3" t="s">
        <x:v>2923</x:v>
      </x:c>
      <x:c r="G7569" s="3" t="n">
        <x:v>3</x:v>
      </x:c>
      <x:c r="H7569" s="3" t="n">
        <x:v>3</x:v>
      </x:c>
      <x:c r="I7569" s="3" t="n">
        <x:v>2.9</x:v>
      </x:c>
      <x:c r="J7569" s="3" t="n">
        <x:v>3</x:v>
      </x:c>
      <x:c r="K7569" s="3" t="n">
        <x:v>0</x:v>
      </x:c>
      <x:c r="L7569" s="3">
        <x:f>(I7569-($J$7569+$K$7569))</x:f>
      </x:c>
      <x:c r="M7569" s="3">
        <x:f>H7569-$I$7569</x:f>
      </x:c>
      <x:c r="N7569" s="3" t="s">
        <x:v>1467</x:v>
      </x:c>
    </x:row>
    <x:row r="7570" spans="1:30">
      <x:c r="A7570" s="3" t="s">
        <x:v>747</x:v>
      </x:c>
      <x:c r="B7570" s="3" t="s">
        <x:v>2924</x:v>
      </x:c>
      <x:c r="C7570" s="4">
        <x:v>44113</x:v>
      </x:c>
      <x:c r="D7570" s="3" t="s">
        <x:v>1200</x:v>
      </x:c>
      <x:c r="E7570" s="3" t="n">
        <x:v>1</x:v>
      </x:c>
      <x:c r="F7570" s="3" t="s">
        <x:v>2925</x:v>
      </x:c>
      <x:c r="G7570" s="3" t="n">
        <x:v>7</x:v>
      </x:c>
      <x:c r="H7570" s="3" t="n">
        <x:v>7</x:v>
      </x:c>
      <x:c r="I7570" s="3" t="n">
        <x:v>7</x:v>
      </x:c>
      <x:c r="J7570" s="3" t="n">
        <x:v>6.9</x:v>
      </x:c>
      <x:c r="K7570" s="3" t="n">
        <x:v>0.1</x:v>
      </x:c>
      <x:c r="L7570" s="3">
        <x:f>(I7570-($J$7570+$K$7570))</x:f>
      </x:c>
      <x:c r="M7570" s="3">
        <x:f>H7570-$I$7570</x:f>
      </x:c>
      <x:c r="N7570" s="3" t="s">
        <x:v>1467</x:v>
      </x:c>
    </x:row>
    <x:row r="7571" spans="1:30">
      <x:c r="A7571" s="3" t="s">
        <x:v>747</x:v>
      </x:c>
      <x:c r="B7571" s="3" t="s">
        <x:v>2924</x:v>
      </x:c>
      <x:c r="C7571" s="4">
        <x:v>44113</x:v>
      </x:c>
      <x:c r="D7571" s="3" t="s">
        <x:v>1200</x:v>
      </x:c>
      <x:c r="E7571" s="3" t="n">
        <x:v>1</x:v>
      </x:c>
      <x:c r="F7571" s="3" t="s">
        <x:v>2926</x:v>
      </x:c>
      <x:c r="G7571" s="3" t="n">
        <x:v>3</x:v>
      </x:c>
      <x:c r="H7571" s="3" t="n">
        <x:v>3</x:v>
      </x:c>
      <x:c r="I7571" s="3" t="n">
        <x:v>3</x:v>
      </x:c>
      <x:c r="J7571" s="3" t="n">
        <x:v>3</x:v>
      </x:c>
      <x:c r="K7571" s="3" t="n">
        <x:v>0</x:v>
      </x:c>
      <x:c r="L7571" s="3">
        <x:f>(I7571-($J$7571+$K$7571))</x:f>
      </x:c>
      <x:c r="M7571" s="3">
        <x:f>H7571-$I$7571</x:f>
      </x:c>
      <x:c r="N7571" s="3" t="s">
        <x:v>1467</x:v>
      </x:c>
    </x:row>
    <x:row r="7572" spans="1:30">
      <x:c r="A7572" s="3" t="s">
        <x:v>747</x:v>
      </x:c>
      <x:c r="B7572" s="3" t="s">
        <x:v>2924</x:v>
      </x:c>
      <x:c r="C7572" s="4">
        <x:v>44113</x:v>
      </x:c>
      <x:c r="D7572" s="3" t="s">
        <x:v>1200</x:v>
      </x:c>
      <x:c r="E7572" s="3" t="n">
        <x:v>1</x:v>
      </x:c>
      <x:c r="F7572" s="3" t="s">
        <x:v>2927</x:v>
      </x:c>
      <x:c r="G7572" s="3" t="n">
        <x:v>3</x:v>
      </x:c>
      <x:c r="H7572" s="3" t="n">
        <x:v>3</x:v>
      </x:c>
      <x:c r="I7572" s="3" t="n">
        <x:v>3</x:v>
      </x:c>
      <x:c r="J7572" s="3" t="n">
        <x:v>3</x:v>
      </x:c>
      <x:c r="K7572" s="3" t="n">
        <x:v>0</x:v>
      </x:c>
      <x:c r="L7572" s="3">
        <x:f>(I7572-($J$7572+$K$7572))</x:f>
      </x:c>
      <x:c r="M7572" s="3">
        <x:f>H7572-$I$7572</x:f>
      </x:c>
      <x:c r="N7572" s="3" t="s">
        <x:v>1467</x:v>
      </x:c>
    </x:row>
    <x:row r="7573" spans="1:30">
      <x:c r="A7573" s="3" t="s">
        <x:v>747</x:v>
      </x:c>
      <x:c r="B7573" s="3" t="s">
        <x:v>2924</x:v>
      </x:c>
      <x:c r="C7573" s="4">
        <x:v>44113</x:v>
      </x:c>
      <x:c r="D7573" s="3" t="s">
        <x:v>1200</x:v>
      </x:c>
      <x:c r="E7573" s="3" t="n">
        <x:v>1</x:v>
      </x:c>
      <x:c r="F7573" s="3" t="s">
        <x:v>2928</x:v>
      </x:c>
      <x:c r="G7573" s="3" t="n">
        <x:v>3</x:v>
      </x:c>
      <x:c r="H7573" s="3" t="n">
        <x:v>3</x:v>
      </x:c>
      <x:c r="I7573" s="3" t="n">
        <x:v>3</x:v>
      </x:c>
      <x:c r="J7573" s="3" t="n">
        <x:v>2.95</x:v>
      </x:c>
      <x:c r="K7573" s="3" t="n">
        <x:v>0.05</x:v>
      </x:c>
      <x:c r="L7573" s="3">
        <x:f>(I7573-($J$7573+$K$7573))</x:f>
      </x:c>
      <x:c r="M7573" s="3">
        <x:f>H7573-$I$7573</x:f>
      </x:c>
      <x:c r="N7573" s="3" t="s">
        <x:v>1467</x:v>
      </x:c>
    </x:row>
    <x:row r="7574" spans="1:30">
      <x:c r="A7574" s="3" t="s">
        <x:v>747</x:v>
      </x:c>
      <x:c r="B7574" s="3" t="s">
        <x:v>2924</x:v>
      </x:c>
      <x:c r="C7574" s="4">
        <x:v>44113</x:v>
      </x:c>
      <x:c r="D7574" s="3" t="s">
        <x:v>1200</x:v>
      </x:c>
      <x:c r="E7574" s="3" t="n">
        <x:v>1</x:v>
      </x:c>
      <x:c r="F7574" s="3" t="s">
        <x:v>2929</x:v>
      </x:c>
      <x:c r="G7574" s="3" t="n">
        <x:v>3</x:v>
      </x:c>
      <x:c r="H7574" s="3" t="n">
        <x:v>3</x:v>
      </x:c>
      <x:c r="I7574" s="3" t="n">
        <x:v>3</x:v>
      </x:c>
      <x:c r="J7574" s="3" t="n">
        <x:v>2.9</x:v>
      </x:c>
      <x:c r="K7574" s="3" t="n">
        <x:v>0.1</x:v>
      </x:c>
      <x:c r="L7574" s="3">
        <x:f>(I7574-($J$7574+$K$7574))</x:f>
      </x:c>
      <x:c r="M7574" s="3">
        <x:f>H7574-$I$7574</x:f>
      </x:c>
      <x:c r="N7574" s="3" t="s">
        <x:v>1467</x:v>
      </x:c>
    </x:row>
    <x:row r="7575" spans="1:30">
      <x:c r="A7575" s="3" t="s">
        <x:v>747</x:v>
      </x:c>
      <x:c r="B7575" s="3" t="s">
        <x:v>2924</x:v>
      </x:c>
      <x:c r="C7575" s="4">
        <x:v>44113</x:v>
      </x:c>
      <x:c r="D7575" s="3" t="s">
        <x:v>1200</x:v>
      </x:c>
      <x:c r="E7575" s="3" t="n">
        <x:v>1</x:v>
      </x:c>
      <x:c r="F7575" s="3" t="s">
        <x:v>2930</x:v>
      </x:c>
      <x:c r="G7575" s="3" t="n">
        <x:v>3</x:v>
      </x:c>
      <x:c r="H7575" s="3" t="n">
        <x:v>3</x:v>
      </x:c>
      <x:c r="I7575" s="3" t="n">
        <x:v>3</x:v>
      </x:c>
      <x:c r="J7575" s="3" t="n">
        <x:v>2.8</x:v>
      </x:c>
      <x:c r="K7575" s="3" t="n">
        <x:v>0.2</x:v>
      </x:c>
      <x:c r="L7575" s="3">
        <x:f>(I7575-($J$7575+$K$7575))</x:f>
      </x:c>
      <x:c r="M7575" s="3">
        <x:f>H7575-$I$7575</x:f>
      </x:c>
      <x:c r="N7575" s="3" t="s">
        <x:v>1467</x:v>
      </x:c>
    </x:row>
    <x:row r="7576" spans="1:30">
      <x:c r="A7576" s="3" t="s">
        <x:v>747</x:v>
      </x:c>
      <x:c r="B7576" s="3" t="s">
        <x:v>2924</x:v>
      </x:c>
      <x:c r="C7576" s="4">
        <x:v>44113</x:v>
      </x:c>
      <x:c r="D7576" s="3" t="s">
        <x:v>1200</x:v>
      </x:c>
      <x:c r="E7576" s="3" t="n">
        <x:v>1</x:v>
      </x:c>
      <x:c r="F7576" s="3" t="s">
        <x:v>2931</x:v>
      </x:c>
      <x:c r="G7576" s="3" t="n">
        <x:v>3</x:v>
      </x:c>
      <x:c r="H7576" s="3" t="n">
        <x:v>3</x:v>
      </x:c>
      <x:c r="I7576" s="3" t="n">
        <x:v>3</x:v>
      </x:c>
      <x:c r="J7576" s="3" t="n">
        <x:v>3</x:v>
      </x:c>
      <x:c r="K7576" s="3" t="n">
        <x:v>0</x:v>
      </x:c>
      <x:c r="L7576" s="3">
        <x:f>(I7576-($J$7576+$K$7576))</x:f>
      </x:c>
      <x:c r="M7576" s="3">
        <x:f>H7576-$I$7576</x:f>
      </x:c>
      <x:c r="N7576" s="3" t="s">
        <x:v>1467</x:v>
      </x:c>
    </x:row>
    <x:row r="7577" spans="1:30">
      <x:c r="A7577" s="3" t="s">
        <x:v>747</x:v>
      </x:c>
      <x:c r="B7577" s="3" t="s">
        <x:v>2924</x:v>
      </x:c>
      <x:c r="C7577" s="4">
        <x:v>44113</x:v>
      </x:c>
      <x:c r="D7577" s="3" t="s">
        <x:v>1200</x:v>
      </x:c>
      <x:c r="E7577" s="3" t="n">
        <x:v>1</x:v>
      </x:c>
      <x:c r="F7577" s="3" t="s">
        <x:v>2932</x:v>
      </x:c>
      <x:c r="G7577" s="3" t="n">
        <x:v>7</x:v>
      </x:c>
      <x:c r="H7577" s="3" t="n">
        <x:v>7</x:v>
      </x:c>
      <x:c r="I7577" s="3" t="n">
        <x:v>7</x:v>
      </x:c>
      <x:c r="J7577" s="3" t="n">
        <x:v>7</x:v>
      </x:c>
      <x:c r="K7577" s="3" t="n">
        <x:v>0</x:v>
      </x:c>
      <x:c r="L7577" s="3">
        <x:f>(I7577-($J$7577+$K$7577))</x:f>
      </x:c>
      <x:c r="M7577" s="3">
        <x:f>H7577-$I$7577</x:f>
      </x:c>
      <x:c r="N7577" s="3" t="s">
        <x:v>1467</x:v>
      </x:c>
    </x:row>
    <x:row r="7578" spans="1:30">
      <x:c r="A7578" s="3" t="s">
        <x:v>747</x:v>
      </x:c>
      <x:c r="B7578" s="3" t="s">
        <x:v>2924</x:v>
      </x:c>
      <x:c r="C7578" s="4">
        <x:v>44113</x:v>
      </x:c>
      <x:c r="D7578" s="3" t="s">
        <x:v>1200</x:v>
      </x:c>
      <x:c r="E7578" s="3" t="n">
        <x:v>1</x:v>
      </x:c>
      <x:c r="F7578" s="3" t="s">
        <x:v>2933</x:v>
      </x:c>
      <x:c r="G7578" s="3" t="n">
        <x:v>3</x:v>
      </x:c>
      <x:c r="H7578" s="3" t="n">
        <x:v>3</x:v>
      </x:c>
      <x:c r="I7578" s="3" t="n">
        <x:v>3</x:v>
      </x:c>
      <x:c r="J7578" s="3" t="n">
        <x:v>2.9</x:v>
      </x:c>
      <x:c r="K7578" s="3" t="n">
        <x:v>0.1</x:v>
      </x:c>
      <x:c r="L7578" s="3">
        <x:f>(I7578-($J$7578+$K$7578))</x:f>
      </x:c>
      <x:c r="M7578" s="3">
        <x:f>H7578-$I$7578</x:f>
      </x:c>
      <x:c r="N7578" s="3" t="s">
        <x:v>1467</x:v>
      </x:c>
    </x:row>
    <x:row r="7579" spans="1:30">
      <x:c r="A7579" s="3" t="s">
        <x:v>747</x:v>
      </x:c>
      <x:c r="B7579" s="3" t="s">
        <x:v>2924</x:v>
      </x:c>
      <x:c r="C7579" s="4">
        <x:v>44113</x:v>
      </x:c>
      <x:c r="D7579" s="3" t="s">
        <x:v>1200</x:v>
      </x:c>
      <x:c r="E7579" s="3" t="n">
        <x:v>1</x:v>
      </x:c>
      <x:c r="F7579" s="3" t="s">
        <x:v>2934</x:v>
      </x:c>
      <x:c r="G7579" s="3" t="n">
        <x:v>7</x:v>
      </x:c>
      <x:c r="H7579" s="3" t="n">
        <x:v>7</x:v>
      </x:c>
      <x:c r="I7579" s="3" t="n">
        <x:v>7</x:v>
      </x:c>
      <x:c r="J7579" s="3" t="n">
        <x:v>7</x:v>
      </x:c>
      <x:c r="K7579" s="3" t="n">
        <x:v>0</x:v>
      </x:c>
      <x:c r="L7579" s="3">
        <x:f>(I7579-($J$7579+$K$7579))</x:f>
      </x:c>
      <x:c r="M7579" s="3">
        <x:f>H7579-$I$7579</x:f>
      </x:c>
      <x:c r="N7579" s="3" t="s">
        <x:v>1467</x:v>
      </x:c>
    </x:row>
    <x:row r="7580" spans="1:30">
      <x:c r="A7580" s="3" t="s">
        <x:v>747</x:v>
      </x:c>
      <x:c r="B7580" s="3" t="s">
        <x:v>2924</x:v>
      </x:c>
      <x:c r="C7580" s="4">
        <x:v>44113</x:v>
      </x:c>
      <x:c r="D7580" s="3" t="s">
        <x:v>1200</x:v>
      </x:c>
      <x:c r="E7580" s="3" t="n">
        <x:v>1</x:v>
      </x:c>
      <x:c r="F7580" s="3" t="s">
        <x:v>2935</x:v>
      </x:c>
      <x:c r="G7580" s="3" t="n">
        <x:v>3</x:v>
      </x:c>
      <x:c r="H7580" s="3" t="n">
        <x:v>3</x:v>
      </x:c>
      <x:c r="I7580" s="3" t="n">
        <x:v>3</x:v>
      </x:c>
      <x:c r="J7580" s="3" t="n">
        <x:v>2.8</x:v>
      </x:c>
      <x:c r="K7580" s="3" t="n">
        <x:v>0.2</x:v>
      </x:c>
      <x:c r="L7580" s="3">
        <x:f>(I7580-($J$7580+$K$7580))</x:f>
      </x:c>
      <x:c r="M7580" s="3">
        <x:f>H7580-$I$7580</x:f>
      </x:c>
      <x:c r="N7580" s="3" t="s">
        <x:v>1467</x:v>
      </x:c>
    </x:row>
    <x:row r="7581" spans="1:30">
      <x:c r="A7581" s="3" t="s">
        <x:v>747</x:v>
      </x:c>
      <x:c r="B7581" s="3" t="s">
        <x:v>2924</x:v>
      </x:c>
      <x:c r="C7581" s="4">
        <x:v>44113</x:v>
      </x:c>
      <x:c r="D7581" s="3" t="s">
        <x:v>1200</x:v>
      </x:c>
      <x:c r="E7581" s="3" t="n">
        <x:v>1</x:v>
      </x:c>
      <x:c r="F7581" s="3" t="s">
        <x:v>2936</x:v>
      </x:c>
      <x:c r="G7581" s="3" t="n">
        <x:v>3</x:v>
      </x:c>
      <x:c r="H7581" s="3" t="n">
        <x:v>3</x:v>
      </x:c>
      <x:c r="I7581" s="3" t="n">
        <x:v>3</x:v>
      </x:c>
      <x:c r="J7581" s="3" t="n">
        <x:v>3</x:v>
      </x:c>
      <x:c r="K7581" s="3" t="n">
        <x:v>0</x:v>
      </x:c>
      <x:c r="L7581" s="3">
        <x:f>(I7581-($J$7581+$K$7581))</x:f>
      </x:c>
      <x:c r="M7581" s="3">
        <x:f>H7581-$I$7581</x:f>
      </x:c>
      <x:c r="N7581" s="3" t="s">
        <x:v>1467</x:v>
      </x:c>
    </x:row>
    <x:row r="7582" spans="1:30">
      <x:c r="A7582" s="3" t="s">
        <x:v>747</x:v>
      </x:c>
      <x:c r="B7582" s="3" t="s">
        <x:v>2924</x:v>
      </x:c>
      <x:c r="C7582" s="4">
        <x:v>44113</x:v>
      </x:c>
      <x:c r="D7582" s="3" t="s">
        <x:v>1200</x:v>
      </x:c>
      <x:c r="E7582" s="3" t="n">
        <x:v>1</x:v>
      </x:c>
      <x:c r="F7582" s="3" t="s">
        <x:v>2937</x:v>
      </x:c>
      <x:c r="G7582" s="3" t="n">
        <x:v>3</x:v>
      </x:c>
      <x:c r="H7582" s="3" t="n">
        <x:v>3</x:v>
      </x:c>
      <x:c r="I7582" s="3" t="n">
        <x:v>3</x:v>
      </x:c>
      <x:c r="J7582" s="3" t="n">
        <x:v>2.95</x:v>
      </x:c>
      <x:c r="K7582" s="3" t="n">
        <x:v>0.05</x:v>
      </x:c>
      <x:c r="L7582" s="3">
        <x:f>(I7582-($J$7582+$K$7582))</x:f>
      </x:c>
      <x:c r="M7582" s="3">
        <x:f>H7582-$I$7582</x:f>
      </x:c>
      <x:c r="N7582" s="3" t="s">
        <x:v>1467</x:v>
      </x:c>
    </x:row>
    <x:row r="7583" spans="1:30">
      <x:c r="A7583" s="3" t="s">
        <x:v>747</x:v>
      </x:c>
      <x:c r="B7583" s="3" t="s">
        <x:v>2938</x:v>
      </x:c>
      <x:c r="C7583" s="4">
        <x:v>44114</x:v>
      </x:c>
      <x:c r="D7583" s="3" t="s">
        <x:v>18</x:v>
      </x:c>
      <x:c r="E7583" s="3" t="n">
        <x:v>1</x:v>
      </x:c>
      <x:c r="F7583" s="3" t="s">
        <x:v>2196</x:v>
      </x:c>
      <x:c r="G7583" s="3" t="n">
        <x:v>1</x:v>
      </x:c>
      <x:c r="H7583" s="3" t="n">
        <x:v>1</x:v>
      </x:c>
      <x:c r="I7583" s="3" t="n">
        <x:v>1</x:v>
      </x:c>
      <x:c r="J7583" s="3" t="n">
        <x:v>1</x:v>
      </x:c>
      <x:c r="K7583" s="3" t="n">
        <x:v>0</x:v>
      </x:c>
      <x:c r="L7583" s="3">
        <x:f>(I7583-($J$7583+$K$7583))</x:f>
      </x:c>
      <x:c r="M7583" s="3">
        <x:f>H7583-$I$7583</x:f>
      </x:c>
      <x:c r="N7583" s="3" t="s">
        <x:v>303</x:v>
      </x:c>
    </x:row>
    <x:row r="7584" spans="1:30">
      <x:c r="A7584" s="3" t="s">
        <x:v>747</x:v>
      </x:c>
      <x:c r="B7584" s="3" t="s">
        <x:v>2938</x:v>
      </x:c>
      <x:c r="C7584" s="4">
        <x:v>44114</x:v>
      </x:c>
      <x:c r="D7584" s="3" t="s">
        <x:v>18</x:v>
      </x:c>
      <x:c r="E7584" s="3" t="n">
        <x:v>1</x:v>
      </x:c>
      <x:c r="F7584" s="3" t="s">
        <x:v>2197</x:v>
      </x:c>
      <x:c r="G7584" s="3" t="n">
        <x:v>1</x:v>
      </x:c>
      <x:c r="H7584" s="3" t="n">
        <x:v>1</x:v>
      </x:c>
      <x:c r="I7584" s="3" t="n">
        <x:v>1</x:v>
      </x:c>
      <x:c r="J7584" s="3" t="n">
        <x:v>1</x:v>
      </x:c>
      <x:c r="K7584" s="3" t="n">
        <x:v>0</x:v>
      </x:c>
      <x:c r="L7584" s="3">
        <x:f>(I7584-($J$7584+$K$7584))</x:f>
      </x:c>
      <x:c r="M7584" s="3">
        <x:f>H7584-$I$7584</x:f>
      </x:c>
      <x:c r="N7584" s="3" t="s">
        <x:v>303</x:v>
      </x:c>
    </x:row>
    <x:row r="7585" spans="1:30">
      <x:c r="A7585" s="3" t="s">
        <x:v>747</x:v>
      </x:c>
      <x:c r="B7585" s="3" t="s">
        <x:v>2938</x:v>
      </x:c>
      <x:c r="C7585" s="4">
        <x:v>44114</x:v>
      </x:c>
      <x:c r="D7585" s="3" t="s">
        <x:v>16</x:v>
      </x:c>
      <x:c r="E7585" s="3" t="n">
        <x:v>1</x:v>
      </x:c>
      <x:c r="F7585" s="3" t="s">
        <x:v>2203</x:v>
      </x:c>
      <x:c r="G7585" s="3" t="n">
        <x:v>1</x:v>
      </x:c>
      <x:c r="H7585" s="3" t="n">
        <x:v>1</x:v>
      </x:c>
      <x:c r="I7585" s="3" t="n">
        <x:v>1</x:v>
      </x:c>
      <x:c r="J7585" s="3" t="n">
        <x:v>1</x:v>
      </x:c>
      <x:c r="K7585" s="3" t="n">
        <x:v>0</x:v>
      </x:c>
      <x:c r="L7585" s="3">
        <x:f>(I7585-($J$7585+$K$7585))</x:f>
      </x:c>
      <x:c r="M7585" s="3">
        <x:f>H7585-$I$7585</x:f>
      </x:c>
      <x:c r="N7585" s="3" t="s">
        <x:v>1549</x:v>
      </x:c>
    </x:row>
    <x:row r="7586" spans="1:30">
      <x:c r="A7586" s="3" t="s">
        <x:v>747</x:v>
      </x:c>
      <x:c r="B7586" s="3" t="s">
        <x:v>2938</x:v>
      </x:c>
      <x:c r="C7586" s="4">
        <x:v>44114</x:v>
      </x:c>
      <x:c r="D7586" s="3" t="s">
        <x:v>18</x:v>
      </x:c>
      <x:c r="E7586" s="3" t="n">
        <x:v>1</x:v>
      </x:c>
      <x:c r="F7586" s="3" t="s">
        <x:v>2204</x:v>
      </x:c>
      <x:c r="G7586" s="3" t="n">
        <x:v>1</x:v>
      </x:c>
      <x:c r="H7586" s="3" t="n">
        <x:v>1</x:v>
      </x:c>
      <x:c r="I7586" s="3" t="n">
        <x:v>1</x:v>
      </x:c>
      <x:c r="J7586" s="3" t="n">
        <x:v>1</x:v>
      </x:c>
      <x:c r="K7586" s="3" t="n">
        <x:v>0</x:v>
      </x:c>
      <x:c r="L7586" s="3">
        <x:f>(I7586-($J$7586+$K$7586))</x:f>
      </x:c>
      <x:c r="M7586" s="3">
        <x:f>H7586-$I$7586</x:f>
      </x:c>
      <x:c r="N7586" s="3" t="s">
        <x:v>303</x:v>
      </x:c>
    </x:row>
    <x:row r="7587" spans="1:30">
      <x:c r="A7587" s="3" t="s">
        <x:v>747</x:v>
      </x:c>
      <x:c r="B7587" s="3" t="s">
        <x:v>2938</x:v>
      </x:c>
      <x:c r="C7587" s="4">
        <x:v>44114</x:v>
      </x:c>
      <x:c r="D7587" s="3" t="s">
        <x:v>18</x:v>
      </x:c>
      <x:c r="E7587" s="3" t="n">
        <x:v>1</x:v>
      </x:c>
      <x:c r="F7587" s="3" t="s">
        <x:v>2208</x:v>
      </x:c>
      <x:c r="G7587" s="3" t="n">
        <x:v>1</x:v>
      </x:c>
      <x:c r="H7587" s="3" t="n">
        <x:v>1</x:v>
      </x:c>
      <x:c r="I7587" s="3" t="n">
        <x:v>1</x:v>
      </x:c>
      <x:c r="J7587" s="3" t="n">
        <x:v>1</x:v>
      </x:c>
      <x:c r="K7587" s="3" t="n">
        <x:v>0</x:v>
      </x:c>
      <x:c r="L7587" s="3">
        <x:f>(I7587-($J$7587+$K$7587))</x:f>
      </x:c>
      <x:c r="M7587" s="3">
        <x:f>H7587-$I$7587</x:f>
      </x:c>
      <x:c r="N7587" s="3" t="s">
        <x:v>303</x:v>
      </x:c>
    </x:row>
    <x:row r="7588" spans="1:30">
      <x:c r="A7588" s="3" t="s">
        <x:v>747</x:v>
      </x:c>
      <x:c r="B7588" s="3" t="s">
        <x:v>2938</x:v>
      </x:c>
      <x:c r="C7588" s="4">
        <x:v>44114</x:v>
      </x:c>
      <x:c r="D7588" s="3" t="s">
        <x:v>18</x:v>
      </x:c>
      <x:c r="E7588" s="3" t="n">
        <x:v>1</x:v>
      </x:c>
      <x:c r="F7588" s="3" t="s">
        <x:v>2209</x:v>
      </x:c>
      <x:c r="G7588" s="3" t="n">
        <x:v>1</x:v>
      </x:c>
      <x:c r="H7588" s="3" t="n">
        <x:v>1</x:v>
      </x:c>
      <x:c r="I7588" s="3" t="n">
        <x:v>1</x:v>
      </x:c>
      <x:c r="J7588" s="3" t="n">
        <x:v>0.9</x:v>
      </x:c>
      <x:c r="K7588" s="3" t="n">
        <x:v>0.1</x:v>
      </x:c>
      <x:c r="L7588" s="3">
        <x:f>(I7588-($J$7588+$K$7588))</x:f>
      </x:c>
      <x:c r="M7588" s="3">
        <x:f>H7588-$I$7588</x:f>
      </x:c>
      <x:c r="N7588" s="3" t="s">
        <x:v>303</x:v>
      </x:c>
    </x:row>
    <x:row r="7589" spans="1:30">
      <x:c r="A7589" s="3" t="s">
        <x:v>747</x:v>
      </x:c>
      <x:c r="B7589" s="3" t="s">
        <x:v>2938</x:v>
      </x:c>
      <x:c r="C7589" s="4">
        <x:v>44114</x:v>
      </x:c>
      <x:c r="D7589" s="3" t="s">
        <x:v>16</x:v>
      </x:c>
      <x:c r="E7589" s="3" t="n">
        <x:v>1</x:v>
      </x:c>
      <x:c r="F7589" s="3" t="s">
        <x:v>2575</x:v>
      </x:c>
      <x:c r="G7589" s="3" t="n">
        <x:v>1</x:v>
      </x:c>
      <x:c r="H7589" s="3" t="n">
        <x:v>1</x:v>
      </x:c>
      <x:c r="I7589" s="3" t="n">
        <x:v>1</x:v>
      </x:c>
      <x:c r="J7589" s="3" t="n">
        <x:v>0.8</x:v>
      </x:c>
      <x:c r="K7589" s="3" t="n">
        <x:v>0.2</x:v>
      </x:c>
      <x:c r="L7589" s="3">
        <x:f>(I7589-($J$7589+$K$7589))</x:f>
      </x:c>
      <x:c r="M7589" s="3">
        <x:f>H7589-$I$7589</x:f>
      </x:c>
      <x:c r="N7589" s="3" t="s">
        <x:v>1549</x:v>
      </x:c>
    </x:row>
    <x:row r="7590" spans="1:30">
      <x:c r="A7590" s="3" t="s">
        <x:v>747</x:v>
      </x:c>
      <x:c r="B7590" s="3" t="s">
        <x:v>2938</x:v>
      </x:c>
      <x:c r="C7590" s="4">
        <x:v>44114</x:v>
      </x:c>
      <x:c r="D7590" s="3" t="s">
        <x:v>18</x:v>
      </x:c>
      <x:c r="E7590" s="3" t="n">
        <x:v>1</x:v>
      </x:c>
      <x:c r="F7590" s="3" t="s">
        <x:v>2576</x:v>
      </x:c>
      <x:c r="G7590" s="3" t="n">
        <x:v>1</x:v>
      </x:c>
      <x:c r="H7590" s="3" t="n">
        <x:v>1</x:v>
      </x:c>
      <x:c r="I7590" s="3" t="n">
        <x:v>0.85</x:v>
      </x:c>
      <x:c r="J7590" s="3" t="n">
        <x:v>0.85</x:v>
      </x:c>
      <x:c r="K7590" s="3" t="n">
        <x:v>0</x:v>
      </x:c>
      <x:c r="L7590" s="3">
        <x:f>(I7590-($J$7590+$K$7590))</x:f>
      </x:c>
      <x:c r="M7590" s="3">
        <x:f>H7590-$I$7590</x:f>
      </x:c>
      <x:c r="N7590" s="3" t="s">
        <x:v>303</x:v>
      </x:c>
    </x:row>
    <x:row r="7591" spans="1:30">
      <x:c r="A7591" s="3" t="s">
        <x:v>747</x:v>
      </x:c>
      <x:c r="B7591" s="3" t="s">
        <x:v>2939</x:v>
      </x:c>
      <x:c r="C7591" s="4">
        <x:v>44114</x:v>
      </x:c>
      <x:c r="D7591" s="3" t="s">
        <x:v>1860</x:v>
      </x:c>
      <x:c r="E7591" s="3" t="n">
        <x:v>1</x:v>
      </x:c>
      <x:c r="F7591" s="3" t="s">
        <x:v>2054</x:v>
      </x:c>
      <x:c r="G7591" s="3" t="n">
        <x:v>5</x:v>
      </x:c>
      <x:c r="H7591" s="3" t="n">
        <x:v>5</x:v>
      </x:c>
      <x:c r="I7591" s="3" t="n">
        <x:v>5</x:v>
      </x:c>
      <x:c r="J7591" s="3" t="n">
        <x:v>5</x:v>
      </x:c>
      <x:c r="K7591" s="3" t="n">
        <x:v>0</x:v>
      </x:c>
      <x:c r="L7591" s="3">
        <x:f>(I7591-($J$7591+$K$7591))</x:f>
      </x:c>
      <x:c r="M7591" s="3">
        <x:f>H7591-$I$7591</x:f>
      </x:c>
      <x:c r="N7591" s="3" t="s">
        <x:v>1861</x:v>
      </x:c>
    </x:row>
    <x:row r="7592" spans="1:30">
      <x:c r="A7592" s="3" t="s">
        <x:v>747</x:v>
      </x:c>
      <x:c r="B7592" s="3" t="s">
        <x:v>2939</x:v>
      </x:c>
      <x:c r="C7592" s="4">
        <x:v>44114</x:v>
      </x:c>
      <x:c r="D7592" s="3" t="s">
        <x:v>1860</x:v>
      </x:c>
      <x:c r="E7592" s="3" t="n">
        <x:v>1</x:v>
      </x:c>
      <x:c r="F7592" s="3" t="s">
        <x:v>2058</x:v>
      </x:c>
      <x:c r="G7592" s="3" t="n">
        <x:v>5</x:v>
      </x:c>
      <x:c r="H7592" s="3" t="n">
        <x:v>5</x:v>
      </x:c>
      <x:c r="I7592" s="3" t="n">
        <x:v>5</x:v>
      </x:c>
      <x:c r="J7592" s="3" t="n">
        <x:v>5</x:v>
      </x:c>
      <x:c r="K7592" s="3" t="n">
        <x:v>0</x:v>
      </x:c>
      <x:c r="L7592" s="3">
        <x:f>(I7592-($J$7592+$K$7592))</x:f>
      </x:c>
      <x:c r="M7592" s="3">
        <x:f>H7592-$I$7592</x:f>
      </x:c>
      <x:c r="N7592" s="3" t="s">
        <x:v>1861</x:v>
      </x:c>
    </x:row>
    <x:row r="7593" spans="1:30">
      <x:c r="A7593" s="3" t="s">
        <x:v>747</x:v>
      </x:c>
      <x:c r="B7593" s="3" t="s">
        <x:v>2940</x:v>
      </x:c>
      <x:c r="C7593" s="4">
        <x:v>44114</x:v>
      </x:c>
      <x:c r="D7593" s="3" t="s">
        <x:v>16</x:v>
      </x:c>
      <x:c r="E7593" s="3" t="n">
        <x:v>1</x:v>
      </x:c>
      <x:c r="F7593" s="3" t="s">
        <x:v>2847</x:v>
      </x:c>
      <x:c r="G7593" s="3" t="n">
        <x:v>6</x:v>
      </x:c>
      <x:c r="H7593" s="3" t="n">
        <x:v>6</x:v>
      </x:c>
      <x:c r="I7593" s="3" t="n">
        <x:v>6</x:v>
      </x:c>
      <x:c r="J7593" s="3" t="n">
        <x:v>5.55</x:v>
      </x:c>
      <x:c r="K7593" s="3" t="n">
        <x:v>0.45</x:v>
      </x:c>
      <x:c r="L7593" s="3">
        <x:f>(I7593-($J$7593+$K$7593))</x:f>
      </x:c>
      <x:c r="M7593" s="3">
        <x:f>H7593-$I$7593</x:f>
      </x:c>
      <x:c r="N7593" s="3" t="s">
        <x:v>75</x:v>
      </x:c>
    </x:row>
    <x:row r="7594" spans="1:30">
      <x:c r="A7594" s="3" t="s">
        <x:v>747</x:v>
      </x:c>
      <x:c r="B7594" s="3" t="s">
        <x:v>2941</x:v>
      </x:c>
      <x:c r="C7594" s="4">
        <x:v>44116</x:v>
      </x:c>
      <x:c r="D7594" s="3" t="s">
        <x:v>16</x:v>
      </x:c>
      <x:c r="E7594" s="3" t="n">
        <x:v>1</x:v>
      </x:c>
      <x:c r="F7594" s="3" t="s">
        <x:v>1274</x:v>
      </x:c>
      <x:c r="G7594" s="3" t="n">
        <x:v>2</x:v>
      </x:c>
      <x:c r="H7594" s="3" t="n">
        <x:v>2</x:v>
      </x:c>
      <x:c r="I7594" s="3" t="n">
        <x:v>2</x:v>
      </x:c>
      <x:c r="J7594" s="3" t="n">
        <x:v>2</x:v>
      </x:c>
      <x:c r="K7594" s="3" t="n">
        <x:v>0</x:v>
      </x:c>
      <x:c r="L7594" s="3">
        <x:f>(I7594-($J$7594+$K$7594))</x:f>
      </x:c>
      <x:c r="M7594" s="3">
        <x:f>H7594-$I$7594</x:f>
      </x:c>
      <x:c r="N7594" s="3" t="s">
        <x:v>479</x:v>
      </x:c>
    </x:row>
    <x:row r="7595" spans="1:30">
      <x:c r="A7595" s="3" t="s">
        <x:v>747</x:v>
      </x:c>
      <x:c r="B7595" s="3" t="s">
        <x:v>2941</x:v>
      </x:c>
      <x:c r="C7595" s="4">
        <x:v>44116</x:v>
      </x:c>
      <x:c r="D7595" s="3" t="s">
        <x:v>16</x:v>
      </x:c>
      <x:c r="E7595" s="3" t="n">
        <x:v>1</x:v>
      </x:c>
      <x:c r="F7595" s="3" t="s">
        <x:v>1857</x:v>
      </x:c>
      <x:c r="G7595" s="3" t="n">
        <x:v>6</x:v>
      </x:c>
      <x:c r="H7595" s="3" t="n">
        <x:v>6</x:v>
      </x:c>
      <x:c r="I7595" s="3" t="n">
        <x:v>6</x:v>
      </x:c>
      <x:c r="J7595" s="3" t="n">
        <x:v>6</x:v>
      </x:c>
      <x:c r="K7595" s="3" t="n">
        <x:v>0</x:v>
      </x:c>
      <x:c r="L7595" s="3">
        <x:f>(I7595-($J$7595+$K$7595))</x:f>
      </x:c>
      <x:c r="M7595" s="3">
        <x:f>H7595-$I$7595</x:f>
      </x:c>
      <x:c r="N7595" s="3" t="s">
        <x:v>479</x:v>
      </x:c>
    </x:row>
    <x:row r="7596" spans="1:30">
      <x:c r="A7596" s="3" t="s">
        <x:v>747</x:v>
      </x:c>
      <x:c r="B7596" s="3" t="s">
        <x:v>2941</x:v>
      </x:c>
      <x:c r="C7596" s="4">
        <x:v>44116</x:v>
      </x:c>
      <x:c r="D7596" s="3" t="s">
        <x:v>16</x:v>
      </x:c>
      <x:c r="E7596" s="3" t="n">
        <x:v>1</x:v>
      </x:c>
      <x:c r="F7596" s="3" t="s">
        <x:v>2711</x:v>
      </x:c>
      <x:c r="G7596" s="3" t="n">
        <x:v>6</x:v>
      </x:c>
      <x:c r="H7596" s="3" t="n">
        <x:v>6</x:v>
      </x:c>
      <x:c r="I7596" s="3" t="n">
        <x:v>6</x:v>
      </x:c>
      <x:c r="J7596" s="3" t="n">
        <x:v>6</x:v>
      </x:c>
      <x:c r="K7596" s="3" t="n">
        <x:v>0</x:v>
      </x:c>
      <x:c r="L7596" s="3">
        <x:f>(I7596-($J$7596+$K$7596))</x:f>
      </x:c>
      <x:c r="M7596" s="3">
        <x:f>H7596-$I$7596</x:f>
      </x:c>
      <x:c r="N7596" s="3" t="s">
        <x:v>479</x:v>
      </x:c>
    </x:row>
    <x:row r="7597" spans="1:30">
      <x:c r="A7597" s="3" t="s">
        <x:v>1703</x:v>
      </x:c>
      <x:c r="B7597" s="3" t="s">
        <x:v>2942</x:v>
      </x:c>
      <x:c r="C7597" s="4">
        <x:v>44116</x:v>
      </x:c>
      <x:c r="D7597" s="3" t="s">
        <x:v>18</x:v>
      </x:c>
      <x:c r="E7597" s="3" t="n">
        <x:v>0.625</x:v>
      </x:c>
      <x:c r="F7597" s="3" t="s">
        <x:v>2943</x:v>
      </x:c>
      <x:c r="G7597" s="3" t="n">
        <x:v>3</x:v>
      </x:c>
      <x:c r="H7597" s="3" t="n">
        <x:v>2</x:v>
      </x:c>
      <x:c r="I7597" s="3" t="n">
        <x:v>2</x:v>
      </x:c>
      <x:c r="J7597" s="3" t="n">
        <x:v>2</x:v>
      </x:c>
      <x:c r="K7597" s="3" t="n">
        <x:v>0</x:v>
      </x:c>
      <x:c r="L7597" s="3">
        <x:f>(I7597-($J$7597+$K$7597))</x:f>
      </x:c>
      <x:c r="M7597" s="3">
        <x:f>H7597-$I$7597</x:f>
      </x:c>
      <x:c r="N7597" s="3" t="s">
        <x:v>303</x:v>
      </x:c>
    </x:row>
    <x:row r="7598" spans="1:30">
      <x:c r="A7598" s="3" t="s">
        <x:v>1528</x:v>
      </x:c>
      <x:c r="B7598" s="3" t="s">
        <x:v>2944</x:v>
      </x:c>
      <x:c r="C7598" s="4">
        <x:v>44117</x:v>
      </x:c>
      <x:c r="D7598" s="3" t="s">
        <x:v>142</x:v>
      </x:c>
      <x:c r="E7598" s="3" t="n">
        <x:v>225</x:v>
      </x:c>
      <x:c r="F7598" s="3" t="s">
        <x:v>143</x:v>
      </x:c>
      <x:c r="G7598" s="3" t="n">
        <x:v>0.315</x:v>
      </x:c>
      <x:c r="H7598" s="3" t="n">
        <x:v>79.317</x:v>
      </x:c>
      <x:c r="I7598" s="3" t="n">
        <x:v>0</x:v>
      </x:c>
      <x:c r="J7598" s="3" t="n">
        <x:v>0</x:v>
      </x:c>
      <x:c r="K7598" s="3" t="n">
        <x:v>0</x:v>
      </x:c>
      <x:c r="L7598" s="3">
        <x:f>(I7598-($J$7598+$K$7598))</x:f>
      </x:c>
      <x:c r="M7598" s="3">
        <x:f>H7598-$I$7598</x:f>
      </x:c>
      <x:c r="N7598" s="3" t="s"/>
    </x:row>
    <x:row r="7599" spans="1:30">
      <x:c r="A7599" s="3" t="s">
        <x:v>1528</x:v>
      </x:c>
      <x:c r="B7599" s="3" t="s">
        <x:v>2944</x:v>
      </x:c>
      <x:c r="C7599" s="4">
        <x:v>44117</x:v>
      </x:c>
      <x:c r="D7599" s="3" t="s">
        <x:v>36</x:v>
      </x:c>
      <x:c r="E7599" s="3" t="n">
        <x:v>225</x:v>
      </x:c>
      <x:c r="F7599" s="3" t="s">
        <x:v>35</x:v>
      </x:c>
      <x:c r="G7599" s="3" t="n">
        <x:v>0.065</x:v>
      </x:c>
      <x:c r="H7599" s="3" t="n">
        <x:v>16.367</x:v>
      </x:c>
      <x:c r="I7599" s="3" t="n">
        <x:v>0</x:v>
      </x:c>
      <x:c r="J7599" s="3" t="n">
        <x:v>0</x:v>
      </x:c>
      <x:c r="K7599" s="3" t="n">
        <x:v>0</x:v>
      </x:c>
      <x:c r="L7599" s="3">
        <x:f>(I7599-($J$7599+$K$7599))</x:f>
      </x:c>
      <x:c r="M7599" s="3">
        <x:f>H7599-$I$7599</x:f>
      </x:c>
      <x:c r="N7599" s="3" t="s"/>
    </x:row>
    <x:row r="7600" spans="1:30">
      <x:c r="A7600" s="3" t="s">
        <x:v>1528</x:v>
      </x:c>
      <x:c r="B7600" s="3" t="s">
        <x:v>2944</x:v>
      </x:c>
      <x:c r="C7600" s="4">
        <x:v>44117</x:v>
      </x:c>
      <x:c r="D7600" s="3" t="s">
        <x:v>1860</x:v>
      </x:c>
      <x:c r="E7600" s="3" t="n">
        <x:v>225</x:v>
      </x:c>
      <x:c r="F7600" s="3" t="s">
        <x:v>44</x:v>
      </x:c>
      <x:c r="G7600" s="3" t="n">
        <x:v>0.607</x:v>
      </x:c>
      <x:c r="H7600" s="3" t="n">
        <x:v>152.843</x:v>
      </x:c>
      <x:c r="I7600" s="3" t="n">
        <x:v>0</x:v>
      </x:c>
      <x:c r="J7600" s="3" t="n">
        <x:v>0</x:v>
      </x:c>
      <x:c r="K7600" s="3" t="n">
        <x:v>0</x:v>
      </x:c>
      <x:c r="L7600" s="3">
        <x:f>(I7600-($J$7600+$K$7600))</x:f>
      </x:c>
      <x:c r="M7600" s="3">
        <x:f>H7600-$I$7600</x:f>
      </x:c>
      <x:c r="N7600" s="3" t="s"/>
    </x:row>
    <x:row r="7601" spans="1:30">
      <x:c r="A7601" s="3" t="s">
        <x:v>1528</x:v>
      </x:c>
      <x:c r="B7601" s="3" t="s">
        <x:v>2945</x:v>
      </x:c>
      <x:c r="C7601" s="4">
        <x:v>44117</x:v>
      </x:c>
      <x:c r="D7601" s="3" t="s">
        <x:v>36</x:v>
      </x:c>
      <x:c r="E7601" s="3" t="n">
        <x:v>206.25</x:v>
      </x:c>
      <x:c r="F7601" s="3" t="s">
        <x:v>35</x:v>
      </x:c>
      <x:c r="G7601" s="3" t="n">
        <x:v>0.065</x:v>
      </x:c>
      <x:c r="H7601" s="3" t="n">
        <x:v>15.524</x:v>
      </x:c>
      <x:c r="I7601" s="3" t="n">
        <x:v>0</x:v>
      </x:c>
      <x:c r="J7601" s="3" t="n">
        <x:v>0</x:v>
      </x:c>
      <x:c r="K7601" s="3" t="n">
        <x:v>0</x:v>
      </x:c>
      <x:c r="L7601" s="3">
        <x:f>(I7601-($J$7601+$K$7601))</x:f>
      </x:c>
      <x:c r="M7601" s="3">
        <x:f>H7601-$I$7601</x:f>
      </x:c>
      <x:c r="N7601" s="3" t="s"/>
    </x:row>
    <x:row r="7602" spans="1:30">
      <x:c r="A7602" s="3" t="s">
        <x:v>1528</x:v>
      </x:c>
      <x:c r="B7602" s="3" t="s">
        <x:v>2945</x:v>
      </x:c>
      <x:c r="C7602" s="4">
        <x:v>44117</x:v>
      </x:c>
      <x:c r="D7602" s="3" t="s">
        <x:v>142</x:v>
      </x:c>
      <x:c r="E7602" s="3" t="n">
        <x:v>56.25</x:v>
      </x:c>
      <x:c r="F7602" s="3" t="s">
        <x:v>147</x:v>
      </x:c>
      <x:c r="G7602" s="3" t="n">
        <x:v>0.19</x:v>
      </x:c>
      <x:c r="H7602" s="3" t="n">
        <x:v>13.543</x:v>
      </x:c>
      <x:c r="I7602" s="3" t="n">
        <x:v>0</x:v>
      </x:c>
      <x:c r="J7602" s="3" t="n">
        <x:v>0</x:v>
      </x:c>
      <x:c r="K7602" s="3" t="n">
        <x:v>0</x:v>
      </x:c>
      <x:c r="L7602" s="3">
        <x:f>(I7602-($J$7602+$K$7602))</x:f>
      </x:c>
      <x:c r="M7602" s="3">
        <x:f>H7602-$I$7602</x:f>
      </x:c>
      <x:c r="N7602" s="3" t="s"/>
    </x:row>
    <x:row r="7603" spans="1:30">
      <x:c r="A7603" s="3" t="s">
        <x:v>1528</x:v>
      </x:c>
      <x:c r="B7603" s="3" t="s">
        <x:v>2945</x:v>
      </x:c>
      <x:c r="C7603" s="4">
        <x:v>44117</x:v>
      </x:c>
      <x:c r="D7603" s="3" t="s">
        <x:v>1860</x:v>
      </x:c>
      <x:c r="E7603" s="3" t="n">
        <x:v>150</x:v>
      </x:c>
      <x:c r="F7603" s="3" t="s">
        <x:v>44</x:v>
      </x:c>
      <x:c r="G7603" s="3" t="n">
        <x:v>0.413</x:v>
      </x:c>
      <x:c r="H7603" s="3" t="n">
        <x:v>33.587</x:v>
      </x:c>
      <x:c r="I7603" s="3" t="n">
        <x:v>0</x:v>
      </x:c>
      <x:c r="J7603" s="3" t="n">
        <x:v>0</x:v>
      </x:c>
      <x:c r="K7603" s="3" t="n">
        <x:v>0</x:v>
      </x:c>
      <x:c r="L7603" s="3">
        <x:f>(I7603-($J$7603+$K$7603))</x:f>
      </x:c>
      <x:c r="M7603" s="3">
        <x:f>H7603-$I$7603</x:f>
      </x:c>
      <x:c r="N7603" s="3" t="s"/>
    </x:row>
    <x:row r="7604" spans="1:30">
      <x:c r="A7604" s="3" t="s">
        <x:v>1528</x:v>
      </x:c>
      <x:c r="B7604" s="3" t="s">
        <x:v>2945</x:v>
      </x:c>
      <x:c r="C7604" s="4">
        <x:v>44117</x:v>
      </x:c>
      <x:c r="D7604" s="3" t="s">
        <x:v>1860</x:v>
      </x:c>
      <x:c r="E7604" s="3" t="n">
        <x:v>150</x:v>
      </x:c>
      <x:c r="F7604" s="3" t="s">
        <x:v>2359</x:v>
      </x:c>
      <x:c r="G7604" s="3" t="n">
        <x:v>0.145</x:v>
      </x:c>
      <x:c r="H7604" s="3" t="n">
        <x:v>12.06</x:v>
      </x:c>
      <x:c r="I7604" s="3" t="n">
        <x:v>12.1</x:v>
      </x:c>
      <x:c r="J7604" s="3" t="n">
        <x:v>11.45</x:v>
      </x:c>
      <x:c r="K7604" s="3" t="n">
        <x:v>0.65</x:v>
      </x:c>
      <x:c r="L7604" s="3">
        <x:f>(I7604-($J$7604+$K$7604))</x:f>
      </x:c>
      <x:c r="M7604" s="3">
        <x:f>H7604-$I$7604</x:f>
      </x:c>
      <x:c r="N7604" s="3" t="s">
        <x:v>2573</x:v>
      </x:c>
    </x:row>
    <x:row r="7605" spans="1:30">
      <x:c r="A7605" s="3" t="s">
        <x:v>1528</x:v>
      </x:c>
      <x:c r="B7605" s="3" t="s">
        <x:v>2945</x:v>
      </x:c>
      <x:c r="C7605" s="4">
        <x:v>44117</x:v>
      </x:c>
      <x:c r="D7605" s="3" t="s">
        <x:v>1860</x:v>
      </x:c>
      <x:c r="E7605" s="3" t="n">
        <x:v>150</x:v>
      </x:c>
      <x:c r="F7605" s="3" t="s">
        <x:v>2057</x:v>
      </x:c>
      <x:c r="G7605" s="3" t="n">
        <x:v>0.556</x:v>
      </x:c>
      <x:c r="H7605" s="3" t="n">
        <x:v>46.404</x:v>
      </x:c>
      <x:c r="I7605" s="3" t="n">
        <x:v>47</x:v>
      </x:c>
      <x:c r="J7605" s="3" t="n">
        <x:v>44.75</x:v>
      </x:c>
      <x:c r="K7605" s="3" t="n">
        <x:v>2.25</x:v>
      </x:c>
      <x:c r="L7605" s="3">
        <x:f>(I7605-($J$7605+$K$7605))</x:f>
      </x:c>
      <x:c r="M7605" s="3">
        <x:f>H7605-$I$7605</x:f>
      </x:c>
      <x:c r="N7605" s="3" t="s">
        <x:v>2573</x:v>
      </x:c>
    </x:row>
    <x:row r="7606" spans="1:30">
      <x:c r="A7606" s="3" t="s">
        <x:v>1528</x:v>
      </x:c>
      <x:c r="B7606" s="3" t="s">
        <x:v>2945</x:v>
      </x:c>
      <x:c r="C7606" s="4">
        <x:v>44117</x:v>
      </x:c>
      <x:c r="D7606" s="3" t="s">
        <x:v>1860</x:v>
      </x:c>
      <x:c r="E7606" s="3" t="n">
        <x:v>93.75</x:v>
      </x:c>
      <x:c r="F7606" s="3" t="s">
        <x:v>2061</x:v>
      </x:c>
      <x:c r="G7606" s="3" t="n">
        <x:v>0.085</x:v>
      </x:c>
      <x:c r="H7606" s="3" t="n">
        <x:v>8.183</x:v>
      </x:c>
      <x:c r="I7606" s="3" t="n">
        <x:v>8.2</x:v>
      </x:c>
      <x:c r="J7606" s="3" t="n">
        <x:v>7.95</x:v>
      </x:c>
      <x:c r="K7606" s="3" t="n">
        <x:v>0</x:v>
      </x:c>
      <x:c r="L7606" s="3">
        <x:f>(I7606-($J$7606+$K$7606))</x:f>
      </x:c>
      <x:c r="M7606" s="3">
        <x:f>H7606-$I$7606</x:f>
      </x:c>
      <x:c r="N7606" s="3" t="s">
        <x:v>2573</x:v>
      </x:c>
    </x:row>
    <x:row r="7607" spans="1:30">
      <x:c r="A7607" s="3" t="s">
        <x:v>1528</x:v>
      </x:c>
      <x:c r="B7607" s="3" t="s">
        <x:v>2945</x:v>
      </x:c>
      <x:c r="C7607" s="4">
        <x:v>44117</x:v>
      </x:c>
      <x:c r="D7607" s="3" t="s">
        <x:v>1860</x:v>
      </x:c>
      <x:c r="E7607" s="3" t="n">
        <x:v>56.25</x:v>
      </x:c>
      <x:c r="F7607" s="3" t="s">
        <x:v>2343</x:v>
      </x:c>
      <x:c r="G7607" s="3" t="n">
        <x:v>0.423</x:v>
      </x:c>
      <x:c r="H7607" s="3" t="n">
        <x:v>30.151</x:v>
      </x:c>
      <x:c r="I7607" s="3" t="n">
        <x:v>31</x:v>
      </x:c>
      <x:c r="J7607" s="3" t="n">
        <x:v>30</x:v>
      </x:c>
      <x:c r="K7607" s="3" t="n">
        <x:v>0</x:v>
      </x:c>
      <x:c r="L7607" s="3">
        <x:f>(I7607-($J$7607+$K$7607))</x:f>
      </x:c>
      <x:c r="M7607" s="3">
        <x:f>H7607-$I$7607</x:f>
      </x:c>
      <x:c r="N7607" s="3" t="s">
        <x:v>2573</x:v>
      </x:c>
    </x:row>
    <x:row r="7608" spans="1:30">
      <x:c r="A7608" s="3" t="s">
        <x:v>1528</x:v>
      </x:c>
      <x:c r="B7608" s="3" t="s">
        <x:v>2946</x:v>
      </x:c>
      <x:c r="C7608" s="4">
        <x:v>44117</x:v>
      </x:c>
      <x:c r="D7608" s="3" t="s">
        <x:v>2947</x:v>
      </x:c>
      <x:c r="E7608" s="3" t="n">
        <x:v>93.75</x:v>
      </x:c>
      <x:c r="F7608" s="3" t="s">
        <x:v>35</x:v>
      </x:c>
      <x:c r="G7608" s="3" t="n">
        <x:v>0.095</x:v>
      </x:c>
      <x:c r="H7608" s="3" t="n">
        <x:v>9.146</x:v>
      </x:c>
      <x:c r="I7608" s="3" t="n">
        <x:v>0</x:v>
      </x:c>
      <x:c r="J7608" s="3" t="n">
        <x:v>0</x:v>
      </x:c>
      <x:c r="K7608" s="3" t="n">
        <x:v>0</x:v>
      </x:c>
      <x:c r="L7608" s="3">
        <x:f>(I7608-($J$7608+$K$7608))</x:f>
      </x:c>
      <x:c r="M7608" s="3">
        <x:f>H7608-$I$7608</x:f>
      </x:c>
      <x:c r="N7608" s="3" t="s"/>
    </x:row>
    <x:row r="7609" spans="1:30">
      <x:c r="A7609" s="3" t="s">
        <x:v>1528</x:v>
      </x:c>
      <x:c r="B7609" s="3" t="s">
        <x:v>2946</x:v>
      </x:c>
      <x:c r="C7609" s="4">
        <x:v>44117</x:v>
      </x:c>
      <x:c r="D7609" s="3" t="s">
        <x:v>846</x:v>
      </x:c>
      <x:c r="E7609" s="3" t="n">
        <x:v>243.75</x:v>
      </x:c>
      <x:c r="F7609" s="3" t="s">
        <x:v>44</x:v>
      </x:c>
      <x:c r="G7609" s="3" t="n">
        <x:v>0.224</x:v>
      </x:c>
      <x:c r="H7609" s="3" t="n">
        <x:v>20.86</x:v>
      </x:c>
      <x:c r="I7609" s="3" t="n">
        <x:v>0</x:v>
      </x:c>
      <x:c r="J7609" s="3" t="n">
        <x:v>0</x:v>
      </x:c>
      <x:c r="K7609" s="3" t="n">
        <x:v>0</x:v>
      </x:c>
      <x:c r="L7609" s="3">
        <x:f>(I7609-($J$7609+$K$7609))</x:f>
      </x:c>
      <x:c r="M7609" s="3">
        <x:f>H7609-$I$7609</x:f>
      </x:c>
      <x:c r="N7609" s="3" t="s"/>
    </x:row>
    <x:row r="7610" spans="1:30">
      <x:c r="A7610" s="3" t="s">
        <x:v>1528</x:v>
      </x:c>
      <x:c r="B7610" s="3" t="s">
        <x:v>2946</x:v>
      </x:c>
      <x:c r="C7610" s="4">
        <x:v>44117</x:v>
      </x:c>
      <x:c r="D7610" s="3" t="s">
        <x:v>1860</x:v>
      </x:c>
      <x:c r="E7610" s="3" t="n">
        <x:v>93.75</x:v>
      </x:c>
      <x:c r="F7610" s="3" t="s">
        <x:v>35</x:v>
      </x:c>
      <x:c r="G7610" s="3" t="n">
        <x:v>0.25</x:v>
      </x:c>
      <x:c r="H7610" s="3" t="n">
        <x:v>24.067</x:v>
      </x:c>
      <x:c r="I7610" s="3" t="n">
        <x:v>0</x:v>
      </x:c>
      <x:c r="J7610" s="3" t="n">
        <x:v>0</x:v>
      </x:c>
      <x:c r="K7610" s="3" t="n">
        <x:v>0</x:v>
      </x:c>
      <x:c r="L7610" s="3">
        <x:f>(I7610-($J$7610+$K$7610))</x:f>
      </x:c>
      <x:c r="M7610" s="3">
        <x:f>H7610-$I$7610</x:f>
      </x:c>
      <x:c r="N7610" s="3" t="s"/>
    </x:row>
    <x:row r="7611" spans="1:30">
      <x:c r="A7611" s="3" t="s">
        <x:v>1528</x:v>
      </x:c>
      <x:c r="B7611" s="3" t="s">
        <x:v>2946</x:v>
      </x:c>
      <x:c r="C7611" s="4">
        <x:v>44117</x:v>
      </x:c>
      <x:c r="D7611" s="3" t="s">
        <x:v>1860</x:v>
      </x:c>
      <x:c r="E7611" s="3" t="n">
        <x:v>262.5</x:v>
      </x:c>
      <x:c r="F7611" s="3" t="s">
        <x:v>749</x:v>
      </x:c>
      <x:c r="G7611" s="3" t="n">
        <x:v>0.328</x:v>
      </x:c>
      <x:c r="H7611" s="3" t="n">
        <x:v>31.337</x:v>
      </x:c>
      <x:c r="I7611" s="3" t="n">
        <x:v>0</x:v>
      </x:c>
      <x:c r="J7611" s="3" t="n">
        <x:v>0</x:v>
      </x:c>
      <x:c r="K7611" s="3" t="n">
        <x:v>0</x:v>
      </x:c>
      <x:c r="L7611" s="3">
        <x:f>(I7611-($J$7611+$K$7611))</x:f>
      </x:c>
      <x:c r="M7611" s="3">
        <x:f>H7611-$I$7611</x:f>
      </x:c>
      <x:c r="N7611" s="3" t="s"/>
    </x:row>
    <x:row r="7612" spans="1:30">
      <x:c r="A7612" s="3" t="s">
        <x:v>1528</x:v>
      </x:c>
      <x:c r="B7612" s="3" t="s">
        <x:v>2946</x:v>
      </x:c>
      <x:c r="C7612" s="4">
        <x:v>44117</x:v>
      </x:c>
      <x:c r="D7612" s="3" t="s">
        <x:v>1860</x:v>
      </x:c>
      <x:c r="E7612" s="3" t="n">
        <x:v>93.75</x:v>
      </x:c>
      <x:c r="F7612" s="3" t="s">
        <x:v>2948</x:v>
      </x:c>
      <x:c r="G7612" s="3" t="n">
        <x:v>0.039</x:v>
      </x:c>
      <x:c r="H7612" s="3" t="n">
        <x:v>3.755</x:v>
      </x:c>
      <x:c r="I7612" s="3" t="n">
        <x:v>0</x:v>
      </x:c>
      <x:c r="J7612" s="3" t="n">
        <x:v>0</x:v>
      </x:c>
      <x:c r="K7612" s="3" t="n">
        <x:v>0</x:v>
      </x:c>
      <x:c r="L7612" s="3">
        <x:f>(I7612-($J$7612+$K$7612))</x:f>
      </x:c>
      <x:c r="M7612" s="3">
        <x:f>H7612-$I$7612</x:f>
      </x:c>
      <x:c r="N7612" s="3" t="s"/>
    </x:row>
    <x:row r="7613" spans="1:30">
      <x:c r="A7613" s="3" t="s">
        <x:v>1528</x:v>
      </x:c>
      <x:c r="B7613" s="3" t="s">
        <x:v>2946</x:v>
      </x:c>
      <x:c r="C7613" s="4">
        <x:v>44117</x:v>
      </x:c>
      <x:c r="D7613" s="3" t="s">
        <x:v>1860</x:v>
      </x:c>
      <x:c r="E7613" s="3" t="n">
        <x:v>93.75</x:v>
      </x:c>
      <x:c r="F7613" s="3" t="s">
        <x:v>2461</x:v>
      </x:c>
      <x:c r="G7613" s="3" t="n">
        <x:v>0.039</x:v>
      </x:c>
      <x:c r="H7613" s="3" t="n">
        <x:v>3.755</x:v>
      </x:c>
      <x:c r="I7613" s="3" t="n">
        <x:v>0</x:v>
      </x:c>
      <x:c r="J7613" s="3" t="n">
        <x:v>0</x:v>
      </x:c>
      <x:c r="K7613" s="3" t="n">
        <x:v>0</x:v>
      </x:c>
      <x:c r="L7613" s="3">
        <x:f>(I7613-($J$7613+$K$7613))</x:f>
      </x:c>
      <x:c r="M7613" s="3">
        <x:f>H7613-$I$7613</x:f>
      </x:c>
      <x:c r="N7613" s="3" t="s"/>
    </x:row>
    <x:row r="7614" spans="1:30">
      <x:c r="A7614" s="3" t="s">
        <x:v>1528</x:v>
      </x:c>
      <x:c r="B7614" s="3" t="s">
        <x:v>2946</x:v>
      </x:c>
      <x:c r="C7614" s="4">
        <x:v>44117</x:v>
      </x:c>
      <x:c r="D7614" s="3" t="s">
        <x:v>1860</x:v>
      </x:c>
      <x:c r="E7614" s="3" t="n">
        <x:v>75</x:v>
      </x:c>
      <x:c r="F7614" s="3" t="s">
        <x:v>1862</x:v>
      </x:c>
      <x:c r="G7614" s="3" t="n">
        <x:v>0.078</x:v>
      </x:c>
      <x:c r="H7614" s="3" t="n">
        <x:v>7.221</x:v>
      </x:c>
      <x:c r="I7614" s="3" t="n">
        <x:v>0</x:v>
      </x:c>
      <x:c r="J7614" s="3" t="n">
        <x:v>0</x:v>
      </x:c>
      <x:c r="K7614" s="3" t="n">
        <x:v>0</x:v>
      </x:c>
      <x:c r="L7614" s="3">
        <x:f>(I7614-($J$7614+$K$7614))</x:f>
      </x:c>
      <x:c r="M7614" s="3">
        <x:f>H7614-$I$7614</x:f>
      </x:c>
      <x:c r="N7614" s="3" t="s"/>
    </x:row>
    <x:row r="7615" spans="1:30">
      <x:c r="A7615" s="3" t="s">
        <x:v>1528</x:v>
      </x:c>
      <x:c r="B7615" s="3" t="s">
        <x:v>2946</x:v>
      </x:c>
      <x:c r="C7615" s="4">
        <x:v>44117</x:v>
      </x:c>
      <x:c r="D7615" s="3" t="s">
        <x:v>1860</x:v>
      </x:c>
      <x:c r="E7615" s="3" t="n">
        <x:v>75</x:v>
      </x:c>
      <x:c r="F7615" s="3" t="s">
        <x:v>2133</x:v>
      </x:c>
      <x:c r="G7615" s="3" t="n">
        <x:v>0.068</x:v>
      </x:c>
      <x:c r="H7615" s="3" t="n">
        <x:v>6.295</x:v>
      </x:c>
      <x:c r="I7615" s="3" t="n">
        <x:v>0</x:v>
      </x:c>
      <x:c r="J7615" s="3" t="n">
        <x:v>0</x:v>
      </x:c>
      <x:c r="K7615" s="3" t="n">
        <x:v>0</x:v>
      </x:c>
      <x:c r="L7615" s="3">
        <x:f>(I7615-($J$7615+$K$7615))</x:f>
      </x:c>
      <x:c r="M7615" s="3">
        <x:f>H7615-$I$7615</x:f>
      </x:c>
      <x:c r="N7615" s="3" t="s"/>
    </x:row>
    <x:row r="7616" spans="1:30">
      <x:c r="A7616" s="3" t="s">
        <x:v>1528</x:v>
      </x:c>
      <x:c r="B7616" s="3" t="s">
        <x:v>2946</x:v>
      </x:c>
      <x:c r="C7616" s="4">
        <x:v>44117</x:v>
      </x:c>
      <x:c r="D7616" s="3" t="s">
        <x:v>1860</x:v>
      </x:c>
      <x:c r="E7616" s="3" t="n">
        <x:v>75</x:v>
      </x:c>
      <x:c r="F7616" s="3" t="s">
        <x:v>2949</x:v>
      </x:c>
      <x:c r="G7616" s="3" t="n">
        <x:v>0.303</x:v>
      </x:c>
      <x:c r="H7616" s="3" t="n">
        <x:v>28.052</x:v>
      </x:c>
      <x:c r="I7616" s="3" t="n">
        <x:v>0</x:v>
      </x:c>
      <x:c r="J7616" s="3" t="n">
        <x:v>0</x:v>
      </x:c>
      <x:c r="K7616" s="3" t="n">
        <x:v>0</x:v>
      </x:c>
      <x:c r="L7616" s="3">
        <x:f>(I7616-($J$7616+$K$7616))</x:f>
      </x:c>
      <x:c r="M7616" s="3">
        <x:f>H7616-$I$7616</x:f>
      </x:c>
      <x:c r="N7616" s="3" t="s"/>
    </x:row>
    <x:row r="7617" spans="1:30">
      <x:c r="A7617" s="3" t="s">
        <x:v>1528</x:v>
      </x:c>
      <x:c r="B7617" s="3" t="s">
        <x:v>2946</x:v>
      </x:c>
      <x:c r="C7617" s="4">
        <x:v>44117</x:v>
      </x:c>
      <x:c r="D7617" s="3" t="s">
        <x:v>1860</x:v>
      </x:c>
      <x:c r="E7617" s="3" t="n">
        <x:v>75</x:v>
      </x:c>
      <x:c r="F7617" s="3" t="s">
        <x:v>2950</x:v>
      </x:c>
      <x:c r="G7617" s="3" t="n">
        <x:v>0.168</x:v>
      </x:c>
      <x:c r="H7617" s="3" t="n">
        <x:v>15.553</x:v>
      </x:c>
      <x:c r="I7617" s="3" t="n">
        <x:v>0</x:v>
      </x:c>
      <x:c r="J7617" s="3" t="n">
        <x:v>0</x:v>
      </x:c>
      <x:c r="K7617" s="3" t="n">
        <x:v>0</x:v>
      </x:c>
      <x:c r="L7617" s="3">
        <x:f>(I7617-($J$7617+$K$7617))</x:f>
      </x:c>
      <x:c r="M7617" s="3">
        <x:f>H7617-$I$7617</x:f>
      </x:c>
      <x:c r="N7617" s="3" t="s"/>
    </x:row>
    <x:row r="7618" spans="1:30">
      <x:c r="A7618" s="3" t="s">
        <x:v>1528</x:v>
      </x:c>
      <x:c r="B7618" s="3" t="s">
        <x:v>2946</x:v>
      </x:c>
      <x:c r="C7618" s="4">
        <x:v>44117</x:v>
      </x:c>
      <x:c r="D7618" s="3" t="s">
        <x:v>1860</x:v>
      </x:c>
      <x:c r="E7618" s="3" t="n">
        <x:v>168.75</x:v>
      </x:c>
      <x:c r="F7618" s="3" t="s">
        <x:v>2951</x:v>
      </x:c>
      <x:c r="G7618" s="3" t="n">
        <x:v>0.113</x:v>
      </x:c>
      <x:c r="H7618" s="3" t="n">
        <x:v>10.794</x:v>
      </x:c>
      <x:c r="I7618" s="3" t="n">
        <x:v>0</x:v>
      </x:c>
      <x:c r="J7618" s="3" t="n">
        <x:v>0</x:v>
      </x:c>
      <x:c r="K7618" s="3" t="n">
        <x:v>0</x:v>
      </x:c>
      <x:c r="L7618" s="3">
        <x:f>(I7618-($J$7618+$K$7618))</x:f>
      </x:c>
      <x:c r="M7618" s="3">
        <x:f>H7618-$I$7618</x:f>
      </x:c>
      <x:c r="N7618" s="3" t="s"/>
    </x:row>
    <x:row r="7619" spans="1:30">
      <x:c r="A7619" s="3" t="s">
        <x:v>1528</x:v>
      </x:c>
      <x:c r="B7619" s="3" t="s">
        <x:v>2946</x:v>
      </x:c>
      <x:c r="C7619" s="4">
        <x:v>44117</x:v>
      </x:c>
      <x:c r="D7619" s="3" t="s">
        <x:v>1860</x:v>
      </x:c>
      <x:c r="E7619" s="3" t="n">
        <x:v>93.75</x:v>
      </x:c>
      <x:c r="F7619" s="3" t="s">
        <x:v>2952</x:v>
      </x:c>
      <x:c r="G7619" s="3" t="n">
        <x:v>0.029</x:v>
      </x:c>
      <x:c r="H7619" s="3" t="n">
        <x:v>2.792</x:v>
      </x:c>
      <x:c r="I7619" s="3" t="n">
        <x:v>0</x:v>
      </x:c>
      <x:c r="J7619" s="3" t="n">
        <x:v>0</x:v>
      </x:c>
      <x:c r="K7619" s="3" t="n">
        <x:v>0</x:v>
      </x:c>
      <x:c r="L7619" s="3">
        <x:f>(I7619-($J$7619+$K$7619))</x:f>
      </x:c>
      <x:c r="M7619" s="3">
        <x:f>H7619-$I$7619</x:f>
      </x:c>
      <x:c r="N7619" s="3" t="s"/>
    </x:row>
    <x:row r="7620" spans="1:30">
      <x:c r="A7620" s="3" t="s">
        <x:v>1528</x:v>
      </x:c>
      <x:c r="B7620" s="3" t="s">
        <x:v>2946</x:v>
      </x:c>
      <x:c r="C7620" s="4">
        <x:v>44117</x:v>
      </x:c>
      <x:c r="D7620" s="3" t="s">
        <x:v>1860</x:v>
      </x:c>
      <x:c r="E7620" s="3" t="n">
        <x:v>168.75</x:v>
      </x:c>
      <x:c r="F7620" s="3" t="s">
        <x:v>413</x:v>
      </x:c>
      <x:c r="G7620" s="3" t="n">
        <x:v>0.275</x:v>
      </x:c>
      <x:c r="H7620" s="3" t="n">
        <x:v>25.729</x:v>
      </x:c>
      <x:c r="I7620" s="3" t="n">
        <x:v>0</x:v>
      </x:c>
      <x:c r="J7620" s="3" t="n">
        <x:v>0</x:v>
      </x:c>
      <x:c r="K7620" s="3" t="n">
        <x:v>0</x:v>
      </x:c>
      <x:c r="L7620" s="3">
        <x:f>(I7620-($J$7620+$K$7620))</x:f>
      </x:c>
      <x:c r="M7620" s="3">
        <x:f>H7620-$I$7620</x:f>
      </x:c>
      <x:c r="N7620" s="3" t="s"/>
    </x:row>
    <x:row r="7621" spans="1:30">
      <x:c r="A7621" s="3" t="s">
        <x:v>1528</x:v>
      </x:c>
      <x:c r="B7621" s="3" t="s">
        <x:v>2946</x:v>
      </x:c>
      <x:c r="C7621" s="4">
        <x:v>44117</x:v>
      </x:c>
      <x:c r="D7621" s="3" t="s">
        <x:v>1860</x:v>
      </x:c>
      <x:c r="E7621" s="3" t="n">
        <x:v>75</x:v>
      </x:c>
      <x:c r="F7621" s="3" t="s">
        <x:v>1867</x:v>
      </x:c>
      <x:c r="G7621" s="3" t="n">
        <x:v>0.18</x:v>
      </x:c>
      <x:c r="H7621" s="3" t="n">
        <x:v>16.664</x:v>
      </x:c>
      <x:c r="I7621" s="3" t="n">
        <x:v>0</x:v>
      </x:c>
      <x:c r="J7621" s="3" t="n">
        <x:v>0</x:v>
      </x:c>
      <x:c r="K7621" s="3" t="n">
        <x:v>0</x:v>
      </x:c>
      <x:c r="L7621" s="3">
        <x:f>(I7621-($J$7621+$K$7621))</x:f>
      </x:c>
      <x:c r="M7621" s="3">
        <x:f>H7621-$I$7621</x:f>
      </x:c>
      <x:c r="N7621" s="3" t="s"/>
    </x:row>
    <x:row r="7622" spans="1:30">
      <x:c r="A7622" s="3" t="s">
        <x:v>1528</x:v>
      </x:c>
      <x:c r="B7622" s="3" t="s">
        <x:v>2946</x:v>
      </x:c>
      <x:c r="C7622" s="4">
        <x:v>44117</x:v>
      </x:c>
      <x:c r="D7622" s="3" t="s">
        <x:v>1860</x:v>
      </x:c>
      <x:c r="E7622" s="3" t="n">
        <x:v>168.75</x:v>
      </x:c>
      <x:c r="F7622" s="3" t="s">
        <x:v>44</x:v>
      </x:c>
      <x:c r="G7622" s="3" t="n">
        <x:v>0.359</x:v>
      </x:c>
      <x:c r="H7622" s="3" t="n">
        <x:v>33.982</x:v>
      </x:c>
      <x:c r="I7622" s="3" t="n">
        <x:v>0</x:v>
      </x:c>
      <x:c r="J7622" s="3" t="n">
        <x:v>0</x:v>
      </x:c>
      <x:c r="K7622" s="3" t="n">
        <x:v>0</x:v>
      </x:c>
      <x:c r="L7622" s="3">
        <x:f>(I7622-($J$7622+$K$7622))</x:f>
      </x:c>
      <x:c r="M7622" s="3">
        <x:f>H7622-$I$7622</x:f>
      </x:c>
      <x:c r="N7622" s="3" t="s"/>
    </x:row>
    <x:row r="7623" spans="1:30">
      <x:c r="A7623" s="3" t="s">
        <x:v>1528</x:v>
      </x:c>
      <x:c r="B7623" s="3" t="s">
        <x:v>2946</x:v>
      </x:c>
      <x:c r="C7623" s="4">
        <x:v>44117</x:v>
      </x:c>
      <x:c r="D7623" s="3" t="s">
        <x:v>1860</x:v>
      </x:c>
      <x:c r="E7623" s="3" t="n">
        <x:v>93.75</x:v>
      </x:c>
      <x:c r="F7623" s="3" t="s">
        <x:v>2953</x:v>
      </x:c>
      <x:c r="G7623" s="3" t="n">
        <x:v>0.073</x:v>
      </x:c>
      <x:c r="H7623" s="3" t="n">
        <x:v>7.028</x:v>
      </x:c>
      <x:c r="I7623" s="3" t="n">
        <x:v>0</x:v>
      </x:c>
      <x:c r="J7623" s="3" t="n">
        <x:v>0</x:v>
      </x:c>
      <x:c r="K7623" s="3" t="n">
        <x:v>0</x:v>
      </x:c>
      <x:c r="L7623" s="3">
        <x:f>(I7623-($J$7623+$K$7623))</x:f>
      </x:c>
      <x:c r="M7623" s="3">
        <x:f>H7623-$I$7623</x:f>
      </x:c>
      <x:c r="N7623" s="3" t="s"/>
    </x:row>
    <x:row r="7624" spans="1:30">
      <x:c r="A7624" s="3" t="s">
        <x:v>1528</x:v>
      </x:c>
      <x:c r="B7624" s="3" t="s">
        <x:v>2946</x:v>
      </x:c>
      <x:c r="C7624" s="4">
        <x:v>44117</x:v>
      </x:c>
      <x:c r="D7624" s="3" t="s">
        <x:v>1860</x:v>
      </x:c>
      <x:c r="E7624" s="3" t="n">
        <x:v>93.75</x:v>
      </x:c>
      <x:c r="F7624" s="3" t="s">
        <x:v>1977</x:v>
      </x:c>
      <x:c r="G7624" s="3" t="n">
        <x:v>0.075</x:v>
      </x:c>
      <x:c r="H7624" s="3" t="n">
        <x:v>7.22</x:v>
      </x:c>
      <x:c r="I7624" s="3" t="n">
        <x:v>0</x:v>
      </x:c>
      <x:c r="J7624" s="3" t="n">
        <x:v>0</x:v>
      </x:c>
      <x:c r="K7624" s="3" t="n">
        <x:v>0</x:v>
      </x:c>
      <x:c r="L7624" s="3">
        <x:f>(I7624-($J$7624+$K$7624))</x:f>
      </x:c>
      <x:c r="M7624" s="3">
        <x:f>H7624-$I$7624</x:f>
      </x:c>
      <x:c r="N7624" s="3" t="s"/>
    </x:row>
    <x:row r="7625" spans="1:30">
      <x:c r="A7625" s="3" t="s">
        <x:v>747</x:v>
      </x:c>
      <x:c r="B7625" s="3" t="s">
        <x:v>2954</x:v>
      </x:c>
      <x:c r="C7625" s="4">
        <x:v>44117</x:v>
      </x:c>
      <x:c r="D7625" s="3" t="s">
        <x:v>16</x:v>
      </x:c>
      <x:c r="E7625" s="3" t="n">
        <x:v>1</x:v>
      </x:c>
      <x:c r="F7625" s="3" t="s">
        <x:v>2955</x:v>
      </x:c>
      <x:c r="G7625" s="3" t="n">
        <x:v>2</x:v>
      </x:c>
      <x:c r="H7625" s="3" t="n">
        <x:v>2</x:v>
      </x:c>
      <x:c r="I7625" s="3" t="n">
        <x:v>2</x:v>
      </x:c>
      <x:c r="J7625" s="3" t="n">
        <x:v>1.9</x:v>
      </x:c>
      <x:c r="K7625" s="3" t="n">
        <x:v>0.1</x:v>
      </x:c>
      <x:c r="L7625" s="3">
        <x:f>(I7625-($J$7625+$K$7625))</x:f>
      </x:c>
      <x:c r="M7625" s="3">
        <x:f>H7625-$I$7625</x:f>
      </x:c>
      <x:c r="N7625" s="3" t="s">
        <x:v>479</x:v>
      </x:c>
    </x:row>
    <x:row r="7626" spans="1:30">
      <x:c r="A7626" s="3" t="s">
        <x:v>747</x:v>
      </x:c>
      <x:c r="B7626" s="3" t="s">
        <x:v>2954</x:v>
      </x:c>
      <x:c r="C7626" s="4">
        <x:v>44117</x:v>
      </x:c>
      <x:c r="D7626" s="3" t="s">
        <x:v>16</x:v>
      </x:c>
      <x:c r="E7626" s="3" t="n">
        <x:v>1</x:v>
      </x:c>
      <x:c r="F7626" s="3" t="s">
        <x:v>2956</x:v>
      </x:c>
      <x:c r="G7626" s="3" t="n">
        <x:v>2</x:v>
      </x:c>
      <x:c r="H7626" s="3" t="n">
        <x:v>2</x:v>
      </x:c>
      <x:c r="I7626" s="3" t="n">
        <x:v>2</x:v>
      </x:c>
      <x:c r="J7626" s="3" t="n">
        <x:v>2</x:v>
      </x:c>
      <x:c r="K7626" s="3" t="n">
        <x:v>0</x:v>
      </x:c>
      <x:c r="L7626" s="3">
        <x:f>(I7626-($J$7626+$K$7626))</x:f>
      </x:c>
      <x:c r="M7626" s="3">
        <x:f>H7626-$I$7626</x:f>
      </x:c>
      <x:c r="N7626" s="3" t="s">
        <x:v>479</x:v>
      </x:c>
    </x:row>
    <x:row r="7627" spans="1:30">
      <x:c r="A7627" s="3" t="s">
        <x:v>747</x:v>
      </x:c>
      <x:c r="B7627" s="3" t="s">
        <x:v>2954</x:v>
      </x:c>
      <x:c r="C7627" s="4">
        <x:v>44117</x:v>
      </x:c>
      <x:c r="D7627" s="3" t="s">
        <x:v>16</x:v>
      </x:c>
      <x:c r="E7627" s="3" t="n">
        <x:v>1</x:v>
      </x:c>
      <x:c r="F7627" s="3" t="s">
        <x:v>2957</x:v>
      </x:c>
      <x:c r="G7627" s="3" t="n">
        <x:v>2</x:v>
      </x:c>
      <x:c r="H7627" s="3" t="n">
        <x:v>2</x:v>
      </x:c>
      <x:c r="I7627" s="3" t="n">
        <x:v>2</x:v>
      </x:c>
      <x:c r="J7627" s="3" t="n">
        <x:v>2</x:v>
      </x:c>
      <x:c r="K7627" s="3" t="n">
        <x:v>0</x:v>
      </x:c>
      <x:c r="L7627" s="3">
        <x:f>(I7627-($J$7627+$K$7627))</x:f>
      </x:c>
      <x:c r="M7627" s="3">
        <x:f>H7627-$I$7627</x:f>
      </x:c>
      <x:c r="N7627" s="3" t="s">
        <x:v>479</x:v>
      </x:c>
    </x:row>
    <x:row r="7628" spans="1:30">
      <x:c r="A7628" s="3" t="s">
        <x:v>747</x:v>
      </x:c>
      <x:c r="B7628" s="3" t="s">
        <x:v>2954</x:v>
      </x:c>
      <x:c r="C7628" s="4">
        <x:v>44117</x:v>
      </x:c>
      <x:c r="D7628" s="3" t="s">
        <x:v>16</x:v>
      </x:c>
      <x:c r="E7628" s="3" t="n">
        <x:v>1</x:v>
      </x:c>
      <x:c r="F7628" s="3" t="s">
        <x:v>2958</x:v>
      </x:c>
      <x:c r="G7628" s="3" t="n">
        <x:v>2</x:v>
      </x:c>
      <x:c r="H7628" s="3" t="n">
        <x:v>2</x:v>
      </x:c>
      <x:c r="I7628" s="3" t="n">
        <x:v>2</x:v>
      </x:c>
      <x:c r="J7628" s="3" t="n">
        <x:v>2</x:v>
      </x:c>
      <x:c r="K7628" s="3" t="n">
        <x:v>0</x:v>
      </x:c>
      <x:c r="L7628" s="3">
        <x:f>(I7628-($J$7628+$K$7628))</x:f>
      </x:c>
      <x:c r="M7628" s="3">
        <x:f>H7628-$I$7628</x:f>
      </x:c>
      <x:c r="N7628" s="3" t="s">
        <x:v>1549</x:v>
      </x:c>
    </x:row>
    <x:row r="7629" spans="1:30">
      <x:c r="A7629" s="3" t="s">
        <x:v>1381</x:v>
      </x:c>
      <x:c r="B7629" s="3" t="s">
        <x:v>2959</x:v>
      </x:c>
      <x:c r="C7629" s="4">
        <x:v>44118</x:v>
      </x:c>
      <x:c r="D7629" s="3" t="s">
        <x:v>16</x:v>
      </x:c>
      <x:c r="E7629" s="3" t="n">
        <x:v>1</x:v>
      </x:c>
      <x:c r="F7629" s="3" t="s">
        <x:v>2960</x:v>
      </x:c>
      <x:c r="G7629" s="3" t="n">
        <x:v>2</x:v>
      </x:c>
      <x:c r="H7629" s="3" t="n">
        <x:v>2</x:v>
      </x:c>
      <x:c r="I7629" s="3" t="n">
        <x:v>2</x:v>
      </x:c>
      <x:c r="J7629" s="3" t="n">
        <x:v>1.7</x:v>
      </x:c>
      <x:c r="K7629" s="3" t="n">
        <x:v>0.3</x:v>
      </x:c>
      <x:c r="L7629" s="3">
        <x:f>(I7629-($J$7629+$K$7629))</x:f>
      </x:c>
      <x:c r="M7629" s="3">
        <x:f>H7629-$I$7629</x:f>
      </x:c>
      <x:c r="N7629" s="3" t="s">
        <x:v>479</x:v>
      </x:c>
    </x:row>
    <x:row r="7630" spans="1:30">
      <x:c r="A7630" s="3" t="s">
        <x:v>1381</x:v>
      </x:c>
      <x:c r="B7630" s="3" t="s">
        <x:v>2959</x:v>
      </x:c>
      <x:c r="C7630" s="4">
        <x:v>44118</x:v>
      </x:c>
      <x:c r="D7630" s="3" t="s">
        <x:v>16</x:v>
      </x:c>
      <x:c r="E7630" s="3" t="n">
        <x:v>1</x:v>
      </x:c>
      <x:c r="F7630" s="3" t="s">
        <x:v>1247</x:v>
      </x:c>
      <x:c r="G7630" s="3" t="n">
        <x:v>2</x:v>
      </x:c>
      <x:c r="H7630" s="3" t="n">
        <x:v>2</x:v>
      </x:c>
      <x:c r="I7630" s="3" t="n">
        <x:v>2</x:v>
      </x:c>
      <x:c r="J7630" s="3" t="n">
        <x:v>1.8</x:v>
      </x:c>
      <x:c r="K7630" s="3" t="n">
        <x:v>0.2</x:v>
      </x:c>
      <x:c r="L7630" s="3">
        <x:f>(I7630-($J$7630+$K$7630))</x:f>
      </x:c>
      <x:c r="M7630" s="3">
        <x:f>H7630-$I$7630</x:f>
      </x:c>
      <x:c r="N7630" s="3" t="s">
        <x:v>479</x:v>
      </x:c>
    </x:row>
    <x:row r="7631" spans="1:30">
      <x:c r="A7631" s="3" t="s">
        <x:v>1381</x:v>
      </x:c>
      <x:c r="B7631" s="3" t="s">
        <x:v>2959</x:v>
      </x:c>
      <x:c r="C7631" s="4">
        <x:v>44118</x:v>
      </x:c>
      <x:c r="D7631" s="3" t="s">
        <x:v>16</x:v>
      </x:c>
      <x:c r="E7631" s="3" t="n">
        <x:v>1</x:v>
      </x:c>
      <x:c r="F7631" s="3" t="s">
        <x:v>2961</x:v>
      </x:c>
      <x:c r="G7631" s="3" t="n">
        <x:v>2</x:v>
      </x:c>
      <x:c r="H7631" s="3" t="n">
        <x:v>2</x:v>
      </x:c>
      <x:c r="I7631" s="3" t="n">
        <x:v>2</x:v>
      </x:c>
      <x:c r="J7631" s="3" t="n">
        <x:v>1.85</x:v>
      </x:c>
      <x:c r="K7631" s="3" t="n">
        <x:v>0.15</x:v>
      </x:c>
      <x:c r="L7631" s="3">
        <x:f>(I7631-($J$7631+$K$7631))</x:f>
      </x:c>
      <x:c r="M7631" s="3">
        <x:f>H7631-$I$7631</x:f>
      </x:c>
      <x:c r="N7631" s="3" t="s">
        <x:v>479</x:v>
      </x:c>
    </x:row>
    <x:row r="7632" spans="1:30">
      <x:c r="A7632" s="3" t="s">
        <x:v>1381</x:v>
      </x:c>
      <x:c r="B7632" s="3" t="s">
        <x:v>2959</x:v>
      </x:c>
      <x:c r="C7632" s="4">
        <x:v>44118</x:v>
      </x:c>
      <x:c r="D7632" s="3" t="s">
        <x:v>16</x:v>
      </x:c>
      <x:c r="E7632" s="3" t="n">
        <x:v>1</x:v>
      </x:c>
      <x:c r="F7632" s="3" t="s">
        <x:v>2962</x:v>
      </x:c>
      <x:c r="G7632" s="3" t="n">
        <x:v>2</x:v>
      </x:c>
      <x:c r="H7632" s="3" t="n">
        <x:v>2</x:v>
      </x:c>
      <x:c r="I7632" s="3" t="n">
        <x:v>2</x:v>
      </x:c>
      <x:c r="J7632" s="3" t="n">
        <x:v>1.9</x:v>
      </x:c>
      <x:c r="K7632" s="3" t="n">
        <x:v>0.1</x:v>
      </x:c>
      <x:c r="L7632" s="3">
        <x:f>(I7632-($J$7632+$K$7632))</x:f>
      </x:c>
      <x:c r="M7632" s="3">
        <x:f>H7632-$I$7632</x:f>
      </x:c>
      <x:c r="N7632" s="3" t="s">
        <x:v>479</x:v>
      </x:c>
    </x:row>
    <x:row r="7633" spans="1:30">
      <x:c r="A7633" s="3" t="s">
        <x:v>1381</x:v>
      </x:c>
      <x:c r="B7633" s="3" t="s">
        <x:v>2959</x:v>
      </x:c>
      <x:c r="C7633" s="4">
        <x:v>44118</x:v>
      </x:c>
      <x:c r="D7633" s="3" t="s">
        <x:v>16</x:v>
      </x:c>
      <x:c r="E7633" s="3" t="n">
        <x:v>1</x:v>
      </x:c>
      <x:c r="F7633" s="3" t="s">
        <x:v>1395</x:v>
      </x:c>
      <x:c r="G7633" s="3" t="n">
        <x:v>2</x:v>
      </x:c>
      <x:c r="H7633" s="3" t="n">
        <x:v>2</x:v>
      </x:c>
      <x:c r="I7633" s="3" t="n">
        <x:v>2</x:v>
      </x:c>
      <x:c r="J7633" s="3" t="n">
        <x:v>2</x:v>
      </x:c>
      <x:c r="K7633" s="3" t="n">
        <x:v>0</x:v>
      </x:c>
      <x:c r="L7633" s="3">
        <x:f>(I7633-($J$7633+$K$7633))</x:f>
      </x:c>
      <x:c r="M7633" s="3">
        <x:f>H7633-$I$7633</x:f>
      </x:c>
      <x:c r="N7633" s="3" t="s">
        <x:v>479</x:v>
      </x:c>
    </x:row>
    <x:row r="7634" spans="1:30">
      <x:c r="A7634" s="3" t="s">
        <x:v>1381</x:v>
      </x:c>
      <x:c r="B7634" s="3" t="s">
        <x:v>2959</x:v>
      </x:c>
      <x:c r="C7634" s="4">
        <x:v>44118</x:v>
      </x:c>
      <x:c r="D7634" s="3" t="s">
        <x:v>16</x:v>
      </x:c>
      <x:c r="E7634" s="3" t="n">
        <x:v>1</x:v>
      </x:c>
      <x:c r="F7634" s="3" t="s">
        <x:v>2963</x:v>
      </x:c>
      <x:c r="G7634" s="3" t="n">
        <x:v>2</x:v>
      </x:c>
      <x:c r="H7634" s="3" t="n">
        <x:v>2</x:v>
      </x:c>
      <x:c r="I7634" s="3" t="n">
        <x:v>2</x:v>
      </x:c>
      <x:c r="J7634" s="3" t="n">
        <x:v>1.95</x:v>
      </x:c>
      <x:c r="K7634" s="3" t="n">
        <x:v>0.05</x:v>
      </x:c>
      <x:c r="L7634" s="3">
        <x:f>(I7634-($J$7634+$K$7634))</x:f>
      </x:c>
      <x:c r="M7634" s="3">
        <x:f>H7634-$I$7634</x:f>
      </x:c>
      <x:c r="N7634" s="3" t="s">
        <x:v>479</x:v>
      </x:c>
    </x:row>
    <x:row r="7635" spans="1:30">
      <x:c r="A7635" s="3" t="s">
        <x:v>1381</x:v>
      </x:c>
      <x:c r="B7635" s="3" t="s">
        <x:v>2959</x:v>
      </x:c>
      <x:c r="C7635" s="4">
        <x:v>44118</x:v>
      </x:c>
      <x:c r="D7635" s="3" t="s">
        <x:v>16</x:v>
      </x:c>
      <x:c r="E7635" s="3" t="n">
        <x:v>1</x:v>
      </x:c>
      <x:c r="F7635" s="3" t="s">
        <x:v>2819</x:v>
      </x:c>
      <x:c r="G7635" s="3" t="n">
        <x:v>2</x:v>
      </x:c>
      <x:c r="H7635" s="3" t="n">
        <x:v>2</x:v>
      </x:c>
      <x:c r="I7635" s="3" t="n">
        <x:v>2</x:v>
      </x:c>
      <x:c r="J7635" s="3" t="n">
        <x:v>1.9</x:v>
      </x:c>
      <x:c r="K7635" s="3" t="n">
        <x:v>0.1</x:v>
      </x:c>
      <x:c r="L7635" s="3">
        <x:f>(I7635-($J$7635+$K$7635))</x:f>
      </x:c>
      <x:c r="M7635" s="3">
        <x:f>H7635-$I$7635</x:f>
      </x:c>
      <x:c r="N7635" s="3" t="s">
        <x:v>479</x:v>
      </x:c>
    </x:row>
    <x:row r="7636" spans="1:30">
      <x:c r="A7636" s="3" t="s">
        <x:v>1381</x:v>
      </x:c>
      <x:c r="B7636" s="3" t="s">
        <x:v>2959</x:v>
      </x:c>
      <x:c r="C7636" s="4">
        <x:v>44118</x:v>
      </x:c>
      <x:c r="D7636" s="3" t="s">
        <x:v>16</x:v>
      </x:c>
      <x:c r="E7636" s="3" t="n">
        <x:v>1</x:v>
      </x:c>
      <x:c r="F7636" s="3" t="s">
        <x:v>2964</x:v>
      </x:c>
      <x:c r="G7636" s="3" t="n">
        <x:v>2</x:v>
      </x:c>
      <x:c r="H7636" s="3" t="n">
        <x:v>2</x:v>
      </x:c>
      <x:c r="I7636" s="3" t="n">
        <x:v>2</x:v>
      </x:c>
      <x:c r="J7636" s="3" t="n">
        <x:v>1.7</x:v>
      </x:c>
      <x:c r="K7636" s="3" t="n">
        <x:v>0.3</x:v>
      </x:c>
      <x:c r="L7636" s="3">
        <x:f>(I7636-($J$7636+$K$7636))</x:f>
      </x:c>
      <x:c r="M7636" s="3">
        <x:f>H7636-$I$7636</x:f>
      </x:c>
      <x:c r="N7636" s="3" t="s">
        <x:v>479</x:v>
      </x:c>
    </x:row>
    <x:row r="7637" spans="1:30">
      <x:c r="A7637" s="3" t="s">
        <x:v>1381</x:v>
      </x:c>
      <x:c r="B7637" s="3" t="s">
        <x:v>2959</x:v>
      </x:c>
      <x:c r="C7637" s="4">
        <x:v>44118</x:v>
      </x:c>
      <x:c r="D7637" s="3" t="s">
        <x:v>16</x:v>
      </x:c>
      <x:c r="E7637" s="3" t="n">
        <x:v>1</x:v>
      </x:c>
      <x:c r="F7637" s="3" t="s">
        <x:v>2965</x:v>
      </x:c>
      <x:c r="G7637" s="3" t="n">
        <x:v>2</x:v>
      </x:c>
      <x:c r="H7637" s="3" t="n">
        <x:v>2</x:v>
      </x:c>
      <x:c r="I7637" s="3" t="n">
        <x:v>2</x:v>
      </x:c>
      <x:c r="J7637" s="3" t="n">
        <x:v>2</x:v>
      </x:c>
      <x:c r="K7637" s="3" t="n">
        <x:v>0</x:v>
      </x:c>
      <x:c r="L7637" s="3">
        <x:f>(I7637-($J$7637+$K$7637))</x:f>
      </x:c>
      <x:c r="M7637" s="3">
        <x:f>H7637-$I$7637</x:f>
      </x:c>
      <x:c r="N7637" s="3" t="s">
        <x:v>479</x:v>
      </x:c>
    </x:row>
    <x:row r="7638" spans="1:30">
      <x:c r="A7638" s="3" t="s">
        <x:v>1381</x:v>
      </x:c>
      <x:c r="B7638" s="3" t="s">
        <x:v>2959</x:v>
      </x:c>
      <x:c r="C7638" s="4">
        <x:v>44118</x:v>
      </x:c>
      <x:c r="D7638" s="3" t="s">
        <x:v>16</x:v>
      </x:c>
      <x:c r="E7638" s="3" t="n">
        <x:v>1</x:v>
      </x:c>
      <x:c r="F7638" s="3" t="s">
        <x:v>2966</x:v>
      </x:c>
      <x:c r="G7638" s="3" t="n">
        <x:v>2</x:v>
      </x:c>
      <x:c r="H7638" s="3" t="n">
        <x:v>2</x:v>
      </x:c>
      <x:c r="I7638" s="3" t="n">
        <x:v>2</x:v>
      </x:c>
      <x:c r="J7638" s="3" t="n">
        <x:v>1.9</x:v>
      </x:c>
      <x:c r="K7638" s="3" t="n">
        <x:v>0.1</x:v>
      </x:c>
      <x:c r="L7638" s="3">
        <x:f>(I7638-($J$7638+$K$7638))</x:f>
      </x:c>
      <x:c r="M7638" s="3">
        <x:f>H7638-$I$7638</x:f>
      </x:c>
      <x:c r="N7638" s="3" t="s">
        <x:v>479</x:v>
      </x:c>
    </x:row>
    <x:row r="7639" spans="1:30">
      <x:c r="A7639" s="3" t="s">
        <x:v>1381</x:v>
      </x:c>
      <x:c r="B7639" s="3" t="s">
        <x:v>2959</x:v>
      </x:c>
      <x:c r="C7639" s="4">
        <x:v>44118</x:v>
      </x:c>
      <x:c r="D7639" s="3" t="s">
        <x:v>16</x:v>
      </x:c>
      <x:c r="E7639" s="3" t="n">
        <x:v>1</x:v>
      </x:c>
      <x:c r="F7639" s="3" t="s">
        <x:v>2967</x:v>
      </x:c>
      <x:c r="G7639" s="3" t="n">
        <x:v>2</x:v>
      </x:c>
      <x:c r="H7639" s="3" t="n">
        <x:v>2</x:v>
      </x:c>
      <x:c r="I7639" s="3" t="n">
        <x:v>2</x:v>
      </x:c>
      <x:c r="J7639" s="3" t="n">
        <x:v>2</x:v>
      </x:c>
      <x:c r="K7639" s="3" t="n">
        <x:v>0</x:v>
      </x:c>
      <x:c r="L7639" s="3">
        <x:f>(I7639-($J$7639+$K$7639))</x:f>
      </x:c>
      <x:c r="M7639" s="3">
        <x:f>H7639-$I$7639</x:f>
      </x:c>
      <x:c r="N7639" s="3" t="s">
        <x:v>479</x:v>
      </x:c>
    </x:row>
    <x:row r="7640" spans="1:30">
      <x:c r="A7640" s="3" t="s">
        <x:v>1381</x:v>
      </x:c>
      <x:c r="B7640" s="3" t="s">
        <x:v>2959</x:v>
      </x:c>
      <x:c r="C7640" s="4">
        <x:v>44118</x:v>
      </x:c>
      <x:c r="D7640" s="3" t="s">
        <x:v>16</x:v>
      </x:c>
      <x:c r="E7640" s="3" t="n">
        <x:v>1</x:v>
      </x:c>
      <x:c r="F7640" s="3" t="s">
        <x:v>2968</x:v>
      </x:c>
      <x:c r="G7640" s="3" t="n">
        <x:v>2</x:v>
      </x:c>
      <x:c r="H7640" s="3" t="n">
        <x:v>2</x:v>
      </x:c>
      <x:c r="I7640" s="3" t="n">
        <x:v>2</x:v>
      </x:c>
      <x:c r="J7640" s="3" t="n">
        <x:v>1.95</x:v>
      </x:c>
      <x:c r="K7640" s="3" t="n">
        <x:v>0.05</x:v>
      </x:c>
      <x:c r="L7640" s="3">
        <x:f>(I7640-($J$7640+$K$7640))</x:f>
      </x:c>
      <x:c r="M7640" s="3">
        <x:f>H7640-$I$7640</x:f>
      </x:c>
      <x:c r="N7640" s="3" t="s">
        <x:v>479</x:v>
      </x:c>
    </x:row>
    <x:row r="7641" spans="1:30">
      <x:c r="A7641" s="3" t="s">
        <x:v>1381</x:v>
      </x:c>
      <x:c r="B7641" s="3" t="s">
        <x:v>2959</x:v>
      </x:c>
      <x:c r="C7641" s="4">
        <x:v>44118</x:v>
      </x:c>
      <x:c r="D7641" s="3" t="s">
        <x:v>16</x:v>
      </x:c>
      <x:c r="E7641" s="3" t="n">
        <x:v>1</x:v>
      </x:c>
      <x:c r="F7641" s="3" t="s">
        <x:v>2969</x:v>
      </x:c>
      <x:c r="G7641" s="3" t="n">
        <x:v>2</x:v>
      </x:c>
      <x:c r="H7641" s="3" t="n">
        <x:v>2</x:v>
      </x:c>
      <x:c r="I7641" s="3" t="n">
        <x:v>2</x:v>
      </x:c>
      <x:c r="J7641" s="3" t="n">
        <x:v>2</x:v>
      </x:c>
      <x:c r="K7641" s="3" t="n">
        <x:v>0</x:v>
      </x:c>
      <x:c r="L7641" s="3">
        <x:f>(I7641-($J$7641+$K$7641))</x:f>
      </x:c>
      <x:c r="M7641" s="3">
        <x:f>H7641-$I$7641</x:f>
      </x:c>
      <x:c r="N7641" s="3" t="s">
        <x:v>479</x:v>
      </x:c>
    </x:row>
    <x:row r="7642" spans="1:30">
      <x:c r="A7642" s="3" t="s">
        <x:v>1381</x:v>
      </x:c>
      <x:c r="B7642" s="3" t="s">
        <x:v>2959</x:v>
      </x:c>
      <x:c r="C7642" s="4">
        <x:v>44118</x:v>
      </x:c>
      <x:c r="D7642" s="3" t="s">
        <x:v>16</x:v>
      </x:c>
      <x:c r="E7642" s="3" t="n">
        <x:v>1</x:v>
      </x:c>
      <x:c r="F7642" s="3" t="s">
        <x:v>2970</x:v>
      </x:c>
      <x:c r="G7642" s="3" t="n">
        <x:v>2</x:v>
      </x:c>
      <x:c r="H7642" s="3" t="n">
        <x:v>2</x:v>
      </x:c>
      <x:c r="I7642" s="3" t="n">
        <x:v>2</x:v>
      </x:c>
      <x:c r="J7642" s="3" t="n">
        <x:v>1.9</x:v>
      </x:c>
      <x:c r="K7642" s="3" t="n">
        <x:v>0.1</x:v>
      </x:c>
      <x:c r="L7642" s="3">
        <x:f>(I7642-($J$7642+$K$7642))</x:f>
      </x:c>
      <x:c r="M7642" s="3">
        <x:f>H7642-$I$7642</x:f>
      </x:c>
      <x:c r="N7642" s="3" t="s">
        <x:v>479</x:v>
      </x:c>
    </x:row>
    <x:row r="7643" spans="1:30">
      <x:c r="A7643" s="3" t="s">
        <x:v>1381</x:v>
      </x:c>
      <x:c r="B7643" s="3" t="s">
        <x:v>2959</x:v>
      </x:c>
      <x:c r="C7643" s="4">
        <x:v>44118</x:v>
      </x:c>
      <x:c r="D7643" s="3" t="s">
        <x:v>16</x:v>
      </x:c>
      <x:c r="E7643" s="3" t="n">
        <x:v>1</x:v>
      </x:c>
      <x:c r="F7643" s="3" t="s">
        <x:v>2971</x:v>
      </x:c>
      <x:c r="G7643" s="3" t="n">
        <x:v>2</x:v>
      </x:c>
      <x:c r="H7643" s="3" t="n">
        <x:v>2</x:v>
      </x:c>
      <x:c r="I7643" s="3" t="n">
        <x:v>2</x:v>
      </x:c>
      <x:c r="J7643" s="3" t="n">
        <x:v>2</x:v>
      </x:c>
      <x:c r="K7643" s="3" t="n">
        <x:v>0</x:v>
      </x:c>
      <x:c r="L7643" s="3">
        <x:f>(I7643-($J$7643+$K$7643))</x:f>
      </x:c>
      <x:c r="M7643" s="3">
        <x:f>H7643-$I$7643</x:f>
      </x:c>
      <x:c r="N7643" s="3" t="s">
        <x:v>479</x:v>
      </x:c>
    </x:row>
    <x:row r="7644" spans="1:30">
      <x:c r="A7644" s="3" t="s">
        <x:v>1381</x:v>
      </x:c>
      <x:c r="B7644" s="3" t="s">
        <x:v>2959</x:v>
      </x:c>
      <x:c r="C7644" s="4">
        <x:v>44118</x:v>
      </x:c>
      <x:c r="D7644" s="3" t="s">
        <x:v>16</x:v>
      </x:c>
      <x:c r="E7644" s="3" t="n">
        <x:v>1</x:v>
      </x:c>
      <x:c r="F7644" s="3" t="s">
        <x:v>2972</x:v>
      </x:c>
      <x:c r="G7644" s="3" t="n">
        <x:v>2</x:v>
      </x:c>
      <x:c r="H7644" s="3" t="n">
        <x:v>2</x:v>
      </x:c>
      <x:c r="I7644" s="3" t="n">
        <x:v>2</x:v>
      </x:c>
      <x:c r="J7644" s="3" t="n">
        <x:v>2</x:v>
      </x:c>
      <x:c r="K7644" s="3" t="n">
        <x:v>0</x:v>
      </x:c>
      <x:c r="L7644" s="3">
        <x:f>(I7644-($J$7644+$K$7644))</x:f>
      </x:c>
      <x:c r="M7644" s="3">
        <x:f>H7644-$I$7644</x:f>
      </x:c>
      <x:c r="N7644" s="3" t="s">
        <x:v>479</x:v>
      </x:c>
    </x:row>
    <x:row r="7645" spans="1:30">
      <x:c r="A7645" s="3" t="s">
        <x:v>747</x:v>
      </x:c>
      <x:c r="B7645" s="3" t="s">
        <x:v>2973</x:v>
      </x:c>
      <x:c r="C7645" s="4">
        <x:v>44118</x:v>
      </x:c>
      <x:c r="D7645" s="3" t="s">
        <x:v>2131</x:v>
      </x:c>
      <x:c r="E7645" s="3" t="n">
        <x:v>1</x:v>
      </x:c>
      <x:c r="F7645" s="3" t="s">
        <x:v>749</x:v>
      </x:c>
      <x:c r="G7645" s="3" t="n">
        <x:v>3</x:v>
      </x:c>
      <x:c r="H7645" s="3" t="n">
        <x:v>3</x:v>
      </x:c>
      <x:c r="I7645" s="3" t="n">
        <x:v>3</x:v>
      </x:c>
      <x:c r="J7645" s="3" t="n">
        <x:v>2.75</x:v>
      </x:c>
      <x:c r="K7645" s="3" t="n">
        <x:v>0.25</x:v>
      </x:c>
      <x:c r="L7645" s="3">
        <x:f>(I7645-($J$7645+$K$7645))</x:f>
      </x:c>
      <x:c r="M7645" s="3">
        <x:f>H7645-$I$7645</x:f>
      </x:c>
      <x:c r="N7645" s="3" t="s">
        <x:v>75</x:v>
      </x:c>
    </x:row>
    <x:row r="7646" spans="1:30">
      <x:c r="A7646" s="3" t="s">
        <x:v>1611</x:v>
      </x:c>
      <x:c r="B7646" s="3" t="s">
        <x:v>2974</x:v>
      </x:c>
      <x:c r="C7646" s="4">
        <x:v>44118</x:v>
      </x:c>
      <x:c r="D7646" s="3" t="s">
        <x:v>120</x:v>
      </x:c>
      <x:c r="E7646" s="3" t="n">
        <x:v>1</x:v>
      </x:c>
      <x:c r="F7646" s="3" t="s">
        <x:v>2975</x:v>
      </x:c>
      <x:c r="G7646" s="3" t="n">
        <x:v>5</x:v>
      </x:c>
      <x:c r="H7646" s="3" t="n">
        <x:v>5</x:v>
      </x:c>
      <x:c r="I7646" s="3" t="n">
        <x:v>5</x:v>
      </x:c>
      <x:c r="J7646" s="3" t="n">
        <x:v>5</x:v>
      </x:c>
      <x:c r="K7646" s="3" t="n">
        <x:v>0</x:v>
      </x:c>
      <x:c r="L7646" s="3">
        <x:f>(I7646-($J$7646+$K$7646))</x:f>
      </x:c>
      <x:c r="M7646" s="3">
        <x:f>H7646-$I$7646</x:f>
      </x:c>
      <x:c r="N7646" s="3" t="s">
        <x:v>1549</x:v>
      </x:c>
    </x:row>
    <x:row r="7647" spans="1:30">
      <x:c r="A7647" s="3" t="s">
        <x:v>1611</x:v>
      </x:c>
      <x:c r="B7647" s="3" t="s">
        <x:v>2974</x:v>
      </x:c>
      <x:c r="C7647" s="4">
        <x:v>44118</x:v>
      </x:c>
      <x:c r="D7647" s="3" t="s">
        <x:v>120</x:v>
      </x:c>
      <x:c r="E7647" s="3" t="n">
        <x:v>1</x:v>
      </x:c>
      <x:c r="F7647" s="3" t="s">
        <x:v>2976</x:v>
      </x:c>
      <x:c r="G7647" s="3" t="n">
        <x:v>2</x:v>
      </x:c>
      <x:c r="H7647" s="3" t="n">
        <x:v>2</x:v>
      </x:c>
      <x:c r="I7647" s="3" t="n">
        <x:v>2</x:v>
      </x:c>
      <x:c r="J7647" s="3" t="n">
        <x:v>0</x:v>
      </x:c>
      <x:c r="K7647" s="3" t="n">
        <x:v>0</x:v>
      </x:c>
      <x:c r="L7647" s="3">
        <x:f>(I7647-($J$7647+$K$7647))</x:f>
      </x:c>
      <x:c r="M7647" s="3">
        <x:f>H7647-$I$7647</x:f>
      </x:c>
      <x:c r="N7647" s="3" t="s">
        <x:v>1549</x:v>
      </x:c>
    </x:row>
    <x:row r="7648" spans="1:30">
      <x:c r="A7648" s="3" t="s">
        <x:v>1611</x:v>
      </x:c>
      <x:c r="B7648" s="3" t="s">
        <x:v>2974</x:v>
      </x:c>
      <x:c r="C7648" s="4">
        <x:v>44118</x:v>
      </x:c>
      <x:c r="D7648" s="3" t="s">
        <x:v>2067</x:v>
      </x:c>
      <x:c r="E7648" s="3" t="n">
        <x:v>1</x:v>
      </x:c>
      <x:c r="F7648" s="3" t="s">
        <x:v>2977</x:v>
      </x:c>
      <x:c r="G7648" s="3" t="n">
        <x:v>2</x:v>
      </x:c>
      <x:c r="H7648" s="3" t="n">
        <x:v>2</x:v>
      </x:c>
      <x:c r="I7648" s="3" t="n">
        <x:v>4</x:v>
      </x:c>
      <x:c r="J7648" s="3" t="n">
        <x:v>4</x:v>
      </x:c>
      <x:c r="K7648" s="3" t="n">
        <x:v>0</x:v>
      </x:c>
      <x:c r="L7648" s="3">
        <x:f>(I7648-($J$7648+$K$7648))</x:f>
      </x:c>
      <x:c r="M7648" s="3">
        <x:f>H7648-$I$7648</x:f>
      </x:c>
      <x:c r="N7648" s="3" t="s">
        <x:v>2978</x:v>
      </x:c>
    </x:row>
    <x:row r="7649" spans="1:30">
      <x:c r="A7649" s="3" t="s">
        <x:v>1611</x:v>
      </x:c>
      <x:c r="B7649" s="3" t="s">
        <x:v>2974</x:v>
      </x:c>
      <x:c r="C7649" s="4">
        <x:v>44118</x:v>
      </x:c>
      <x:c r="D7649" s="3" t="s">
        <x:v>2067</x:v>
      </x:c>
      <x:c r="E7649" s="3" t="n">
        <x:v>1</x:v>
      </x:c>
      <x:c r="F7649" s="3" t="s">
        <x:v>2979</x:v>
      </x:c>
      <x:c r="G7649" s="3" t="n">
        <x:v>4</x:v>
      </x:c>
      <x:c r="H7649" s="3" t="n">
        <x:v>4</x:v>
      </x:c>
      <x:c r="I7649" s="3" t="n">
        <x:v>8</x:v>
      </x:c>
      <x:c r="J7649" s="3" t="n">
        <x:v>8</x:v>
      </x:c>
      <x:c r="K7649" s="3" t="n">
        <x:v>0</x:v>
      </x:c>
      <x:c r="L7649" s="3">
        <x:f>(I7649-($J$7649+$K$7649))</x:f>
      </x:c>
      <x:c r="M7649" s="3">
        <x:f>H7649-$I$7649</x:f>
      </x:c>
      <x:c r="N7649" s="3" t="s">
        <x:v>2978</x:v>
      </x:c>
    </x:row>
    <x:row r="7650" spans="1:30">
      <x:c r="A7650" s="3" t="s">
        <x:v>1611</x:v>
      </x:c>
      <x:c r="B7650" s="3" t="s">
        <x:v>2974</x:v>
      </x:c>
      <x:c r="C7650" s="4">
        <x:v>44118</x:v>
      </x:c>
      <x:c r="D7650" s="3" t="s">
        <x:v>2067</x:v>
      </x:c>
      <x:c r="E7650" s="3" t="n">
        <x:v>1</x:v>
      </x:c>
      <x:c r="F7650" s="3" t="s">
        <x:v>2980</x:v>
      </x:c>
      <x:c r="G7650" s="3" t="n">
        <x:v>2</x:v>
      </x:c>
      <x:c r="H7650" s="3" t="n">
        <x:v>2</x:v>
      </x:c>
      <x:c r="I7650" s="3" t="n">
        <x:v>2</x:v>
      </x:c>
      <x:c r="J7650" s="3" t="n">
        <x:v>1.9</x:v>
      </x:c>
      <x:c r="K7650" s="3" t="n">
        <x:v>0.1</x:v>
      </x:c>
      <x:c r="L7650" s="3">
        <x:f>(I7650-($J$7650+$K$7650))</x:f>
      </x:c>
      <x:c r="M7650" s="3">
        <x:f>H7650-$I$7650</x:f>
      </x:c>
      <x:c r="N7650" s="3" t="s">
        <x:v>1861</x:v>
      </x:c>
    </x:row>
    <x:row r="7651" spans="1:30">
      <x:c r="A7651" s="3" t="s">
        <x:v>1611</x:v>
      </x:c>
      <x:c r="B7651" s="3" t="s">
        <x:v>2974</x:v>
      </x:c>
      <x:c r="C7651" s="4">
        <x:v>44118</x:v>
      </x:c>
      <x:c r="D7651" s="3" t="s">
        <x:v>2067</x:v>
      </x:c>
      <x:c r="E7651" s="3" t="n">
        <x:v>1</x:v>
      </x:c>
      <x:c r="F7651" s="3" t="s">
        <x:v>749</x:v>
      </x:c>
      <x:c r="G7651" s="3" t="n">
        <x:v>2</x:v>
      </x:c>
      <x:c r="H7651" s="3" t="n">
        <x:v>2</x:v>
      </x:c>
      <x:c r="I7651" s="3" t="n">
        <x:v>4</x:v>
      </x:c>
      <x:c r="J7651" s="3" t="n">
        <x:v>2</x:v>
      </x:c>
      <x:c r="K7651" s="3" t="n">
        <x:v>0</x:v>
      </x:c>
      <x:c r="L7651" s="3">
        <x:f>(I7651-($J$7651+$K$7651))</x:f>
      </x:c>
      <x:c r="M7651" s="3">
        <x:f>H7651-$I$7651</x:f>
      </x:c>
      <x:c r="N7651" s="3" t="s">
        <x:v>2981</x:v>
      </x:c>
    </x:row>
    <x:row r="7652" spans="1:30">
      <x:c r="A7652" s="3" t="s">
        <x:v>1611</x:v>
      </x:c>
      <x:c r="B7652" s="3" t="s">
        <x:v>2974</x:v>
      </x:c>
      <x:c r="C7652" s="4">
        <x:v>44118</x:v>
      </x:c>
      <x:c r="D7652" s="3" t="s">
        <x:v>2067</x:v>
      </x:c>
      <x:c r="E7652" s="3" t="n">
        <x:v>1</x:v>
      </x:c>
      <x:c r="F7652" s="3" t="s">
        <x:v>2976</x:v>
      </x:c>
      <x:c r="G7652" s="3" t="n">
        <x:v>3</x:v>
      </x:c>
      <x:c r="H7652" s="3" t="n">
        <x:v>3</x:v>
      </x:c>
      <x:c r="I7652" s="3" t="n">
        <x:v>6</x:v>
      </x:c>
      <x:c r="J7652" s="3" t="n">
        <x:v>6</x:v>
      </x:c>
      <x:c r="K7652" s="3" t="n">
        <x:v>0</x:v>
      </x:c>
      <x:c r="L7652" s="3">
        <x:f>(I7652-($J$7652+$K$7652))</x:f>
      </x:c>
      <x:c r="M7652" s="3">
        <x:f>H7652-$I$7652</x:f>
      </x:c>
      <x:c r="N7652" s="3" t="s">
        <x:v>2981</x:v>
      </x:c>
    </x:row>
    <x:row r="7653" spans="1:30">
      <x:c r="A7653" s="3" t="s">
        <x:v>1611</x:v>
      </x:c>
      <x:c r="B7653" s="3" t="s">
        <x:v>2974</x:v>
      </x:c>
      <x:c r="C7653" s="4">
        <x:v>44118</x:v>
      </x:c>
      <x:c r="D7653" s="3" t="s">
        <x:v>2067</x:v>
      </x:c>
      <x:c r="E7653" s="3" t="n">
        <x:v>1</x:v>
      </x:c>
      <x:c r="F7653" s="3" t="s">
        <x:v>2982</x:v>
      </x:c>
      <x:c r="G7653" s="3" t="n">
        <x:v>2</x:v>
      </x:c>
      <x:c r="H7653" s="3" t="n">
        <x:v>2</x:v>
      </x:c>
      <x:c r="I7653" s="3" t="n">
        <x:v>4</x:v>
      </x:c>
      <x:c r="J7653" s="3" t="n">
        <x:v>4.05</x:v>
      </x:c>
      <x:c r="K7653" s="3" t="n">
        <x:v>0</x:v>
      </x:c>
      <x:c r="L7653" s="3">
        <x:f>(I7653-($J$7653+$K$7653))</x:f>
      </x:c>
      <x:c r="M7653" s="3">
        <x:f>H7653-$I$7653</x:f>
      </x:c>
      <x:c r="N7653" s="3" t="s">
        <x:v>2981</x:v>
      </x:c>
    </x:row>
    <x:row r="7654" spans="1:30">
      <x:c r="A7654" s="3" t="s">
        <x:v>1611</x:v>
      </x:c>
      <x:c r="B7654" s="3" t="s">
        <x:v>2974</x:v>
      </x:c>
      <x:c r="C7654" s="4">
        <x:v>44118</x:v>
      </x:c>
      <x:c r="D7654" s="3" t="s">
        <x:v>2067</x:v>
      </x:c>
      <x:c r="E7654" s="3" t="n">
        <x:v>1</x:v>
      </x:c>
      <x:c r="F7654" s="3" t="s">
        <x:v>2983</x:v>
      </x:c>
      <x:c r="G7654" s="3" t="n">
        <x:v>2</x:v>
      </x:c>
      <x:c r="H7654" s="3" t="n">
        <x:v>2</x:v>
      </x:c>
      <x:c r="I7654" s="3" t="n">
        <x:v>4</x:v>
      </x:c>
      <x:c r="J7654" s="3" t="n">
        <x:v>3.75</x:v>
      </x:c>
      <x:c r="K7654" s="3" t="n">
        <x:v>0.25</x:v>
      </x:c>
      <x:c r="L7654" s="3">
        <x:f>(I7654-($J$7654+$K$7654))</x:f>
      </x:c>
      <x:c r="M7654" s="3">
        <x:f>H7654-$I$7654</x:f>
      </x:c>
      <x:c r="N7654" s="3" t="s">
        <x:v>2981</x:v>
      </x:c>
    </x:row>
    <x:row r="7655" spans="1:30">
      <x:c r="A7655" s="3" t="s">
        <x:v>1611</x:v>
      </x:c>
      <x:c r="B7655" s="3" t="s">
        <x:v>2974</x:v>
      </x:c>
      <x:c r="C7655" s="4">
        <x:v>44118</x:v>
      </x:c>
      <x:c r="D7655" s="3" t="s">
        <x:v>2067</x:v>
      </x:c>
      <x:c r="E7655" s="3" t="n">
        <x:v>1</x:v>
      </x:c>
      <x:c r="F7655" s="3" t="s">
        <x:v>831</x:v>
      </x:c>
      <x:c r="G7655" s="3" t="n">
        <x:v>16</x:v>
      </x:c>
      <x:c r="H7655" s="3" t="n">
        <x:v>16</x:v>
      </x:c>
      <x:c r="I7655" s="3" t="n">
        <x:v>8.05</x:v>
      </x:c>
      <x:c r="J7655" s="3" t="n">
        <x:v>0</x:v>
      </x:c>
      <x:c r="K7655" s="3" t="n">
        <x:v>0</x:v>
      </x:c>
      <x:c r="L7655" s="3">
        <x:f>(I7655-($J$7655+$K$7655))</x:f>
      </x:c>
      <x:c r="M7655" s="3">
        <x:f>H7655-$I$7655</x:f>
      </x:c>
      <x:c r="N7655" s="3" t="s">
        <x:v>1861</x:v>
      </x:c>
    </x:row>
    <x:row r="7656" spans="1:30">
      <x:c r="A7656" s="3" t="s">
        <x:v>747</x:v>
      </x:c>
      <x:c r="B7656" s="3" t="s">
        <x:v>2984</x:v>
      </x:c>
      <x:c r="C7656" s="4">
        <x:v>44118</x:v>
      </x:c>
      <x:c r="D7656" s="3" t="s">
        <x:v>2891</x:v>
      </x:c>
      <x:c r="E7656" s="3" t="n">
        <x:v>1</x:v>
      </x:c>
      <x:c r="F7656" s="3" t="s">
        <x:v>2892</x:v>
      </x:c>
      <x:c r="G7656" s="3" t="n">
        <x:v>6.5</x:v>
      </x:c>
      <x:c r="H7656" s="3" t="n">
        <x:v>6.5</x:v>
      </x:c>
      <x:c r="I7656" s="3" t="n">
        <x:v>6.5</x:v>
      </x:c>
      <x:c r="J7656" s="3" t="n">
        <x:v>6.3</x:v>
      </x:c>
      <x:c r="K7656" s="3" t="n">
        <x:v>0.2</x:v>
      </x:c>
      <x:c r="L7656" s="3">
        <x:f>(I7656-($J$7656+$K$7656))</x:f>
      </x:c>
      <x:c r="M7656" s="3">
        <x:f>H7656-$I$7656</x:f>
      </x:c>
      <x:c r="N7656" s="3" t="s">
        <x:v>343</x:v>
      </x:c>
    </x:row>
    <x:row r="7657" spans="1:30">
      <x:c r="A7657" s="3" t="s">
        <x:v>747</x:v>
      </x:c>
      <x:c r="B7657" s="3" t="s">
        <x:v>2984</x:v>
      </x:c>
      <x:c r="C7657" s="4">
        <x:v>44118</x:v>
      </x:c>
      <x:c r="D7657" s="3" t="s">
        <x:v>2891</x:v>
      </x:c>
      <x:c r="E7657" s="3" t="n">
        <x:v>1</x:v>
      </x:c>
      <x:c r="F7657" s="3" t="s">
        <x:v>2893</x:v>
      </x:c>
      <x:c r="G7657" s="3" t="n">
        <x:v>6.5</x:v>
      </x:c>
      <x:c r="H7657" s="3" t="n">
        <x:v>6.5</x:v>
      </x:c>
      <x:c r="I7657" s="3" t="n">
        <x:v>6.5</x:v>
      </x:c>
      <x:c r="J7657" s="3" t="n">
        <x:v>6.4</x:v>
      </x:c>
      <x:c r="K7657" s="3" t="n">
        <x:v>0.1</x:v>
      </x:c>
      <x:c r="L7657" s="3">
        <x:f>(I7657-($J$7657+$K$7657))</x:f>
      </x:c>
      <x:c r="M7657" s="3">
        <x:f>H7657-$I$7657</x:f>
      </x:c>
      <x:c r="N7657" s="3" t="s">
        <x:v>343</x:v>
      </x:c>
    </x:row>
    <x:row r="7658" spans="1:30">
      <x:c r="A7658" s="3" t="s">
        <x:v>747</x:v>
      </x:c>
      <x:c r="B7658" s="3" t="s">
        <x:v>2984</x:v>
      </x:c>
      <x:c r="C7658" s="4">
        <x:v>44118</x:v>
      </x:c>
      <x:c r="D7658" s="3" t="s">
        <x:v>2891</x:v>
      </x:c>
      <x:c r="E7658" s="3" t="n">
        <x:v>1</x:v>
      </x:c>
      <x:c r="F7658" s="3" t="s">
        <x:v>2894</x:v>
      </x:c>
      <x:c r="G7658" s="3" t="n">
        <x:v>4.5</x:v>
      </x:c>
      <x:c r="H7658" s="3" t="n">
        <x:v>4.5</x:v>
      </x:c>
      <x:c r="I7658" s="3" t="n">
        <x:v>4.5</x:v>
      </x:c>
      <x:c r="J7658" s="3" t="n">
        <x:v>4.25</x:v>
      </x:c>
      <x:c r="K7658" s="3" t="n">
        <x:v>0.25</x:v>
      </x:c>
      <x:c r="L7658" s="3">
        <x:f>(I7658-($J$7658+$K$7658))</x:f>
      </x:c>
      <x:c r="M7658" s="3">
        <x:f>H7658-$I$7658</x:f>
      </x:c>
      <x:c r="N7658" s="3" t="s">
        <x:v>343</x:v>
      </x:c>
    </x:row>
    <x:row r="7659" spans="1:30">
      <x:c r="A7659" s="3" t="s">
        <x:v>747</x:v>
      </x:c>
      <x:c r="B7659" s="3" t="s">
        <x:v>2984</x:v>
      </x:c>
      <x:c r="C7659" s="4">
        <x:v>44118</x:v>
      </x:c>
      <x:c r="D7659" s="3" t="s">
        <x:v>2891</x:v>
      </x:c>
      <x:c r="E7659" s="3" t="n">
        <x:v>1</x:v>
      </x:c>
      <x:c r="F7659" s="3" t="s">
        <x:v>2895</x:v>
      </x:c>
      <x:c r="G7659" s="3" t="n">
        <x:v>3</x:v>
      </x:c>
      <x:c r="H7659" s="3" t="n">
        <x:v>3</x:v>
      </x:c>
      <x:c r="I7659" s="3" t="n">
        <x:v>3</x:v>
      </x:c>
      <x:c r="J7659" s="3" t="n">
        <x:v>3</x:v>
      </x:c>
      <x:c r="K7659" s="3" t="n">
        <x:v>0</x:v>
      </x:c>
      <x:c r="L7659" s="3">
        <x:f>(I7659-($J$7659+$K$7659))</x:f>
      </x:c>
      <x:c r="M7659" s="3">
        <x:f>H7659-$I$7659</x:f>
      </x:c>
      <x:c r="N7659" s="3" t="s">
        <x:v>343</x:v>
      </x:c>
    </x:row>
    <x:row r="7660" spans="1:30">
      <x:c r="A7660" s="3" t="s">
        <x:v>747</x:v>
      </x:c>
      <x:c r="B7660" s="3" t="s">
        <x:v>2984</x:v>
      </x:c>
      <x:c r="C7660" s="4">
        <x:v>44118</x:v>
      </x:c>
      <x:c r="D7660" s="3" t="s">
        <x:v>2891</x:v>
      </x:c>
      <x:c r="E7660" s="3" t="n">
        <x:v>1</x:v>
      </x:c>
      <x:c r="F7660" s="3" t="s">
        <x:v>2985</x:v>
      </x:c>
      <x:c r="G7660" s="3" t="n">
        <x:v>2</x:v>
      </x:c>
      <x:c r="H7660" s="3" t="n">
        <x:v>2</x:v>
      </x:c>
      <x:c r="I7660" s="3" t="n">
        <x:v>2</x:v>
      </x:c>
      <x:c r="J7660" s="3" t="n">
        <x:v>2</x:v>
      </x:c>
      <x:c r="K7660" s="3" t="n">
        <x:v>0</x:v>
      </x:c>
      <x:c r="L7660" s="3">
        <x:f>(I7660-($J$7660+$K$7660))</x:f>
      </x:c>
      <x:c r="M7660" s="3">
        <x:f>H7660-$I$7660</x:f>
      </x:c>
      <x:c r="N7660" s="3" t="s">
        <x:v>343</x:v>
      </x:c>
    </x:row>
    <x:row r="7661" spans="1:30">
      <x:c r="A7661" s="3" t="s">
        <x:v>747</x:v>
      </x:c>
      <x:c r="B7661" s="3" t="s">
        <x:v>2984</x:v>
      </x:c>
      <x:c r="C7661" s="4">
        <x:v>44118</x:v>
      </x:c>
      <x:c r="D7661" s="3" t="s">
        <x:v>2891</x:v>
      </x:c>
      <x:c r="E7661" s="3" t="n">
        <x:v>1</x:v>
      </x:c>
      <x:c r="F7661" s="3" t="s">
        <x:v>2986</x:v>
      </x:c>
      <x:c r="G7661" s="3" t="n">
        <x:v>2</x:v>
      </x:c>
      <x:c r="H7661" s="3" t="n">
        <x:v>2</x:v>
      </x:c>
      <x:c r="I7661" s="3" t="n">
        <x:v>2</x:v>
      </x:c>
      <x:c r="J7661" s="3" t="n">
        <x:v>2</x:v>
      </x:c>
      <x:c r="K7661" s="3" t="n">
        <x:v>0</x:v>
      </x:c>
      <x:c r="L7661" s="3">
        <x:f>(I7661-($J$7661+$K$7661))</x:f>
      </x:c>
      <x:c r="M7661" s="3">
        <x:f>H7661-$I$7661</x:f>
      </x:c>
      <x:c r="N7661" s="3" t="s">
        <x:v>343</x:v>
      </x:c>
    </x:row>
    <x:row r="7662" spans="1:30">
      <x:c r="A7662" s="3" t="s">
        <x:v>747</x:v>
      </x:c>
      <x:c r="B7662" s="3" t="s">
        <x:v>2984</x:v>
      </x:c>
      <x:c r="C7662" s="4">
        <x:v>44118</x:v>
      </x:c>
      <x:c r="D7662" s="3" t="s">
        <x:v>2891</x:v>
      </x:c>
      <x:c r="E7662" s="3" t="n">
        <x:v>1</x:v>
      </x:c>
      <x:c r="F7662" s="3" t="s">
        <x:v>2987</x:v>
      </x:c>
      <x:c r="G7662" s="3" t="n">
        <x:v>2</x:v>
      </x:c>
      <x:c r="H7662" s="3" t="n">
        <x:v>2</x:v>
      </x:c>
      <x:c r="I7662" s="3" t="n">
        <x:v>2</x:v>
      </x:c>
      <x:c r="J7662" s="3" t="n">
        <x:v>2</x:v>
      </x:c>
      <x:c r="K7662" s="3" t="n">
        <x:v>0</x:v>
      </x:c>
      <x:c r="L7662" s="3">
        <x:f>(I7662-($J$7662+$K$7662))</x:f>
      </x:c>
      <x:c r="M7662" s="3">
        <x:f>H7662-$I$7662</x:f>
      </x:c>
      <x:c r="N7662" s="3" t="s">
        <x:v>343</x:v>
      </x:c>
    </x:row>
    <x:row r="7663" spans="1:30">
      <x:c r="A7663" s="3" t="s">
        <x:v>1381</x:v>
      </x:c>
      <x:c r="B7663" s="3" t="s">
        <x:v>2988</x:v>
      </x:c>
      <x:c r="C7663" s="4">
        <x:v>44118</x:v>
      </x:c>
      <x:c r="D7663" s="3" t="s">
        <x:v>16</x:v>
      </x:c>
      <x:c r="E7663" s="3" t="n">
        <x:v>1</x:v>
      </x:c>
      <x:c r="F7663" s="3" t="s">
        <x:v>2822</x:v>
      </x:c>
      <x:c r="G7663" s="3" t="n">
        <x:v>8</x:v>
      </x:c>
      <x:c r="H7663" s="3" t="n">
        <x:v>8</x:v>
      </x:c>
      <x:c r="I7663" s="3" t="n">
        <x:v>8</x:v>
      </x:c>
      <x:c r="J7663" s="3" t="n">
        <x:v>7.9</x:v>
      </x:c>
      <x:c r="K7663" s="3" t="n">
        <x:v>0.1</x:v>
      </x:c>
      <x:c r="L7663" s="3">
        <x:f>(I7663-($J$7663+$K$7663))</x:f>
      </x:c>
      <x:c r="M7663" s="3">
        <x:f>H7663-$I$7663</x:f>
      </x:c>
      <x:c r="N7663" s="3" t="s">
        <x:v>2989</x:v>
      </x:c>
    </x:row>
    <x:row r="7664" spans="1:30">
      <x:c r="A7664" s="3" t="s">
        <x:v>1381</x:v>
      </x:c>
      <x:c r="B7664" s="3" t="s">
        <x:v>2988</x:v>
      </x:c>
      <x:c r="C7664" s="4">
        <x:v>44118</x:v>
      </x:c>
      <x:c r="D7664" s="3" t="s">
        <x:v>16</x:v>
      </x:c>
      <x:c r="E7664" s="3" t="n">
        <x:v>1</x:v>
      </x:c>
      <x:c r="F7664" s="3" t="s">
        <x:v>820</x:v>
      </x:c>
      <x:c r="G7664" s="3" t="n">
        <x:v>6</x:v>
      </x:c>
      <x:c r="H7664" s="3" t="n">
        <x:v>6</x:v>
      </x:c>
      <x:c r="I7664" s="3" t="n">
        <x:v>6</x:v>
      </x:c>
      <x:c r="J7664" s="3" t="n">
        <x:v>5.7</x:v>
      </x:c>
      <x:c r="K7664" s="3" t="n">
        <x:v>0</x:v>
      </x:c>
      <x:c r="L7664" s="3">
        <x:f>(I7664-($J$7664+$K$7664))</x:f>
      </x:c>
      <x:c r="M7664" s="3">
        <x:f>H7664-$I$7664</x:f>
      </x:c>
      <x:c r="N7664" s="3" t="s">
        <x:v>2989</x:v>
      </x:c>
    </x:row>
    <x:row r="7665" spans="1:30">
      <x:c r="A7665" s="3" t="s">
        <x:v>1381</x:v>
      </x:c>
      <x:c r="B7665" s="3" t="s">
        <x:v>2988</x:v>
      </x:c>
      <x:c r="C7665" s="4">
        <x:v>44118</x:v>
      </x:c>
      <x:c r="D7665" s="3" t="s">
        <x:v>16</x:v>
      </x:c>
      <x:c r="E7665" s="3" t="n">
        <x:v>1</x:v>
      </x:c>
      <x:c r="F7665" s="3" t="s">
        <x:v>2990</x:v>
      </x:c>
      <x:c r="G7665" s="3" t="n">
        <x:v>9</x:v>
      </x:c>
      <x:c r="H7665" s="3" t="n">
        <x:v>9</x:v>
      </x:c>
      <x:c r="I7665" s="3" t="n">
        <x:v>9</x:v>
      </x:c>
      <x:c r="J7665" s="3" t="n">
        <x:v>9</x:v>
      </x:c>
      <x:c r="K7665" s="3" t="n">
        <x:v>0</x:v>
      </x:c>
      <x:c r="L7665" s="3">
        <x:f>(I7665-($J$7665+$K$7665))</x:f>
      </x:c>
      <x:c r="M7665" s="3">
        <x:f>H7665-$I$7665</x:f>
      </x:c>
      <x:c r="N7665" s="3" t="s">
        <x:v>2989</x:v>
      </x:c>
    </x:row>
    <x:row r="7666" spans="1:30">
      <x:c r="A7666" s="3" t="s">
        <x:v>1381</x:v>
      </x:c>
      <x:c r="B7666" s="3" t="s">
        <x:v>2988</x:v>
      </x:c>
      <x:c r="C7666" s="4">
        <x:v>44118</x:v>
      </x:c>
      <x:c r="D7666" s="3" t="s">
        <x:v>16</x:v>
      </x:c>
      <x:c r="E7666" s="3" t="n">
        <x:v>1</x:v>
      </x:c>
      <x:c r="F7666" s="3" t="s">
        <x:v>2991</x:v>
      </x:c>
      <x:c r="G7666" s="3" t="n">
        <x:v>6</x:v>
      </x:c>
      <x:c r="H7666" s="3" t="n">
        <x:v>6</x:v>
      </x:c>
      <x:c r="I7666" s="3" t="n">
        <x:v>6</x:v>
      </x:c>
      <x:c r="J7666" s="3" t="n">
        <x:v>5.85</x:v>
      </x:c>
      <x:c r="K7666" s="3" t="n">
        <x:v>0.15</x:v>
      </x:c>
      <x:c r="L7666" s="3">
        <x:f>(I7666-($J$7666+$K$7666))</x:f>
      </x:c>
      <x:c r="M7666" s="3">
        <x:f>H7666-$I$7666</x:f>
      </x:c>
      <x:c r="N7666" s="3" t="s">
        <x:v>2989</x:v>
      </x:c>
    </x:row>
    <x:row r="7667" spans="1:30">
      <x:c r="A7667" s="3" t="s">
        <x:v>1381</x:v>
      </x:c>
      <x:c r="B7667" s="3" t="s">
        <x:v>2988</x:v>
      </x:c>
      <x:c r="C7667" s="4">
        <x:v>44118</x:v>
      </x:c>
      <x:c r="D7667" s="3" t="s">
        <x:v>16</x:v>
      </x:c>
      <x:c r="E7667" s="3" t="n">
        <x:v>1</x:v>
      </x:c>
      <x:c r="F7667" s="3" t="s">
        <x:v>2992</x:v>
      </x:c>
      <x:c r="G7667" s="3" t="n">
        <x:v>7</x:v>
      </x:c>
      <x:c r="H7667" s="3" t="n">
        <x:v>7</x:v>
      </x:c>
      <x:c r="I7667" s="3" t="n">
        <x:v>7</x:v>
      </x:c>
      <x:c r="J7667" s="3" t="n">
        <x:v>7</x:v>
      </x:c>
      <x:c r="K7667" s="3" t="n">
        <x:v>0</x:v>
      </x:c>
      <x:c r="L7667" s="3">
        <x:f>(I7667-($J$7667+$K$7667))</x:f>
      </x:c>
      <x:c r="M7667" s="3">
        <x:f>H7667-$I$7667</x:f>
      </x:c>
      <x:c r="N7667" s="3" t="s">
        <x:v>2989</x:v>
      </x:c>
    </x:row>
    <x:row r="7668" spans="1:30">
      <x:c r="A7668" s="3" t="s">
        <x:v>1611</x:v>
      </x:c>
      <x:c r="B7668" s="3" t="s">
        <x:v>2993</x:v>
      </x:c>
      <x:c r="C7668" s="4">
        <x:v>44119</x:v>
      </x:c>
      <x:c r="D7668" s="3" t="s">
        <x:v>1613</x:v>
      </x:c>
      <x:c r="E7668" s="3" t="n">
        <x:v>238.125</x:v>
      </x:c>
      <x:c r="F7668" s="3" t="s">
        <x:v>44</x:v>
      </x:c>
      <x:c r="G7668" s="3" t="n">
        <x:v>0.855</x:v>
      </x:c>
      <x:c r="H7668" s="3" t="n">
        <x:v>203.774</x:v>
      </x:c>
      <x:c r="I7668" s="3" t="n">
        <x:v>0</x:v>
      </x:c>
      <x:c r="J7668" s="3" t="n">
        <x:v>0</x:v>
      </x:c>
      <x:c r="K7668" s="3" t="n">
        <x:v>0</x:v>
      </x:c>
      <x:c r="L7668" s="3">
        <x:f>(I7668-($J$7668+$K$7668))</x:f>
      </x:c>
      <x:c r="M7668" s="3">
        <x:f>H7668-$I$7668</x:f>
      </x:c>
      <x:c r="N7668" s="3" t="s"/>
    </x:row>
    <x:row r="7669" spans="1:30">
      <x:c r="A7669" s="3" t="s">
        <x:v>1611</x:v>
      </x:c>
      <x:c r="B7669" s="3" t="s">
        <x:v>2993</x:v>
      </x:c>
      <x:c r="C7669" s="4">
        <x:v>44119</x:v>
      </x:c>
      <x:c r="D7669" s="3" t="s">
        <x:v>1613</x:v>
      </x:c>
      <x:c r="E7669" s="3" t="n">
        <x:v>577.375</x:v>
      </x:c>
      <x:c r="F7669" s="3" t="s">
        <x:v>1617</x:v>
      </x:c>
      <x:c r="G7669" s="3" t="n">
        <x:v>0.82</x:v>
      </x:c>
      <x:c r="H7669" s="3" t="n">
        <x:v>475.138</x:v>
      </x:c>
      <x:c r="I7669" s="3" t="n">
        <x:v>480</x:v>
      </x:c>
      <x:c r="J7669" s="3" t="n">
        <x:v>479.9</x:v>
      </x:c>
      <x:c r="K7669" s="3" t="n">
        <x:v>0.1</x:v>
      </x:c>
      <x:c r="L7669" s="3">
        <x:f>(I7669-($J$7669+$K$7669))</x:f>
      </x:c>
      <x:c r="M7669" s="3">
        <x:f>H7669-$I$7669</x:f>
      </x:c>
      <x:c r="N7669" s="3" t="s">
        <x:v>75</x:v>
      </x:c>
    </x:row>
    <x:row r="7670" spans="1:30">
      <x:c r="A7670" s="3" t="s">
        <x:v>1611</x:v>
      </x:c>
      <x:c r="B7670" s="3" t="s">
        <x:v>2993</x:v>
      </x:c>
      <x:c r="C7670" s="4">
        <x:v>44119</x:v>
      </x:c>
      <x:c r="D7670" s="3" t="s">
        <x:v>1613</x:v>
      </x:c>
      <x:c r="E7670" s="3" t="n">
        <x:v>162.75</x:v>
      </x:c>
      <x:c r="F7670" s="3" t="s">
        <x:v>1626</x:v>
      </x:c>
      <x:c r="G7670" s="3" t="n">
        <x:v>0.72</x:v>
      </x:c>
      <x:c r="H7670" s="3" t="n">
        <x:v>117.598</x:v>
      </x:c>
      <x:c r="I7670" s="3" t="n">
        <x:v>120</x:v>
      </x:c>
      <x:c r="J7670" s="3" t="n">
        <x:v>118.95</x:v>
      </x:c>
      <x:c r="K7670" s="3" t="n">
        <x:v>1.05</x:v>
      </x:c>
      <x:c r="L7670" s="3">
        <x:f>(I7670-($J$7670+$K$7670))</x:f>
      </x:c>
      <x:c r="M7670" s="3">
        <x:f>H7670-$I$7670</x:f>
      </x:c>
      <x:c r="N7670" s="3" t="s">
        <x:v>251</x:v>
      </x:c>
    </x:row>
    <x:row r="7671" spans="1:30">
      <x:c r="A7671" s="3" t="s">
        <x:v>1611</x:v>
      </x:c>
      <x:c r="B7671" s="3" t="s">
        <x:v>2993</x:v>
      </x:c>
      <x:c r="C7671" s="4">
        <x:v>44119</x:v>
      </x:c>
      <x:c r="D7671" s="3" t="s">
        <x:v>1613</x:v>
      </x:c>
      <x:c r="E7671" s="3" t="n">
        <x:v>259.625</x:v>
      </x:c>
      <x:c r="F7671" s="3" t="s">
        <x:v>1627</x:v>
      </x:c>
      <x:c r="G7671" s="3" t="n">
        <x:v>0.72</x:v>
      </x:c>
      <x:c r="H7671" s="3" t="n">
        <x:v>187.598</x:v>
      </x:c>
      <x:c r="I7671" s="3" t="n">
        <x:v>230</x:v>
      </x:c>
      <x:c r="J7671" s="3" t="n">
        <x:v>207.7</x:v>
      </x:c>
      <x:c r="K7671" s="3" t="n">
        <x:v>2.3</x:v>
      </x:c>
      <x:c r="L7671" s="3">
        <x:f>(I7671-($J$7671+$K$7671))</x:f>
      </x:c>
      <x:c r="M7671" s="3">
        <x:f>H7671-$I$7671</x:f>
      </x:c>
      <x:c r="N7671" s="3" t="s">
        <x:v>251</x:v>
      </x:c>
    </x:row>
    <x:row r="7672" spans="1:30">
      <x:c r="A7672" s="3" t="s">
        <x:v>1611</x:v>
      </x:c>
      <x:c r="B7672" s="3" t="s">
        <x:v>2993</x:v>
      </x:c>
      <x:c r="C7672" s="4">
        <x:v>44119</x:v>
      </x:c>
      <x:c r="D7672" s="3" t="s">
        <x:v>1613</x:v>
      </x:c>
      <x:c r="E7672" s="3" t="n">
        <x:v>155</x:v>
      </x:c>
      <x:c r="F7672" s="3" t="s">
        <x:v>1628</x:v>
      </x:c>
      <x:c r="G7672" s="3" t="n">
        <x:v>0.72</x:v>
      </x:c>
      <x:c r="H7672" s="3" t="n">
        <x:v>111.998</x:v>
      </x:c>
      <x:c r="I7672" s="3" t="n">
        <x:v>0</x:v>
      </x:c>
      <x:c r="J7672" s="3" t="n">
        <x:v>0</x:v>
      </x:c>
      <x:c r="K7672" s="3" t="n">
        <x:v>0</x:v>
      </x:c>
      <x:c r="L7672" s="3">
        <x:f>(I7672-($J$7672+$K$7672))</x:f>
      </x:c>
      <x:c r="M7672" s="3">
        <x:f>H7672-$I$7672</x:f>
      </x:c>
      <x:c r="N7672" s="3" t="s"/>
    </x:row>
    <x:row r="7673" spans="1:30">
      <x:c r="A7673" s="3" t="s">
        <x:v>1611</x:v>
      </x:c>
      <x:c r="B7673" s="3" t="s">
        <x:v>2993</x:v>
      </x:c>
      <x:c r="C7673" s="4">
        <x:v>44119</x:v>
      </x:c>
      <x:c r="D7673" s="3" t="s">
        <x:v>772</x:v>
      </x:c>
      <x:c r="E7673" s="3" t="n">
        <x:v>238.125</x:v>
      </x:c>
      <x:c r="F7673" s="3" t="s">
        <x:v>143</x:v>
      </x:c>
      <x:c r="G7673" s="3" t="n">
        <x:v>0.62</x:v>
      </x:c>
      <x:c r="H7673" s="3" t="n">
        <x:v>147.766</x:v>
      </x:c>
      <x:c r="I7673" s="3" t="n">
        <x:v>0</x:v>
      </x:c>
      <x:c r="J7673" s="3" t="n">
        <x:v>0</x:v>
      </x:c>
      <x:c r="K7673" s="3" t="n">
        <x:v>0</x:v>
      </x:c>
      <x:c r="L7673" s="3">
        <x:f>(I7673-($J$7673+$K$7673))</x:f>
      </x:c>
      <x:c r="M7673" s="3">
        <x:f>H7673-$I$7673</x:f>
      </x:c>
      <x:c r="N7673" s="3" t="s"/>
    </x:row>
    <x:row r="7674" spans="1:30">
      <x:c r="A7674" s="3" t="s">
        <x:v>1611</x:v>
      </x:c>
      <x:c r="B7674" s="3" t="s">
        <x:v>2993</x:v>
      </x:c>
      <x:c r="C7674" s="4">
        <x:v>44119</x:v>
      </x:c>
      <x:c r="D7674" s="3" t="s">
        <x:v>1613</x:v>
      </x:c>
      <x:c r="E7674" s="3" t="n">
        <x:v>238.125</x:v>
      </x:c>
      <x:c r="F7674" s="3" t="s">
        <x:v>1683</x:v>
      </x:c>
      <x:c r="G7674" s="3" t="n">
        <x:v>0.185</x:v>
      </x:c>
      <x:c r="H7674" s="3" t="n">
        <x:v>44.091</x:v>
      </x:c>
      <x:c r="I7674" s="3" t="n">
        <x:v>0</x:v>
      </x:c>
      <x:c r="J7674" s="3" t="n">
        <x:v>0</x:v>
      </x:c>
      <x:c r="K7674" s="3" t="n">
        <x:v>0</x:v>
      </x:c>
      <x:c r="L7674" s="3">
        <x:f>(I7674-($J$7674+$K$7674))</x:f>
      </x:c>
      <x:c r="M7674" s="3">
        <x:f>H7674-$I$7674</x:f>
      </x:c>
      <x:c r="N7674" s="3" t="s"/>
    </x:row>
    <x:row r="7675" spans="1:30">
      <x:c r="A7675" s="3" t="s">
        <x:v>1611</x:v>
      </x:c>
      <x:c r="B7675" s="3" t="s">
        <x:v>2993</x:v>
      </x:c>
      <x:c r="C7675" s="4">
        <x:v>44119</x:v>
      </x:c>
      <x:c r="D7675" s="3" t="s">
        <x:v>772</x:v>
      </x:c>
      <x:c r="E7675" s="3" t="n">
        <x:v>238.125</x:v>
      </x:c>
      <x:c r="F7675" s="3" t="s">
        <x:v>1684</x:v>
      </x:c>
      <x:c r="G7675" s="3" t="n">
        <x:v>0.2</x:v>
      </x:c>
      <x:c r="H7675" s="3" t="n">
        <x:v>47.666</x:v>
      </x:c>
      <x:c r="I7675" s="3" t="n">
        <x:v>0</x:v>
      </x:c>
      <x:c r="J7675" s="3" t="n">
        <x:v>0</x:v>
      </x:c>
      <x:c r="K7675" s="3" t="n">
        <x:v>0</x:v>
      </x:c>
      <x:c r="L7675" s="3">
        <x:f>(I7675-($J$7675+$K$7675))</x:f>
      </x:c>
      <x:c r="M7675" s="3">
        <x:f>H7675-$I$7675</x:f>
      </x:c>
      <x:c r="N7675" s="3" t="s"/>
    </x:row>
    <x:row r="7676" spans="1:30">
      <x:c r="A7676" s="3" t="s">
        <x:v>1611</x:v>
      </x:c>
      <x:c r="B7676" s="3" t="s">
        <x:v>2994</x:v>
      </x:c>
      <x:c r="C7676" s="4">
        <x:v>44119</x:v>
      </x:c>
      <x:c r="D7676" s="3" t="s">
        <x:v>1613</x:v>
      </x:c>
      <x:c r="E7676" s="3" t="n">
        <x:v>38.75</x:v>
      </x:c>
      <x:c r="F7676" s="3" t="s">
        <x:v>44</x:v>
      </x:c>
      <x:c r="G7676" s="3" t="n">
        <x:v>0.855</x:v>
      </x:c>
      <x:c r="H7676" s="3" t="n">
        <x:v>33.249</x:v>
      </x:c>
      <x:c r="I7676" s="3" t="n">
        <x:v>0</x:v>
      </x:c>
      <x:c r="J7676" s="3" t="n">
        <x:v>0</x:v>
      </x:c>
      <x:c r="K7676" s="3" t="n">
        <x:v>0</x:v>
      </x:c>
      <x:c r="L7676" s="3">
        <x:f>(I7676-($J$7676+$K$7676))</x:f>
      </x:c>
      <x:c r="M7676" s="3">
        <x:f>H7676-$I$7676</x:f>
      </x:c>
      <x:c r="N7676" s="3" t="s"/>
    </x:row>
    <x:row r="7677" spans="1:30">
      <x:c r="A7677" s="3" t="s">
        <x:v>1611</x:v>
      </x:c>
      <x:c r="B7677" s="3" t="s">
        <x:v>2994</x:v>
      </x:c>
      <x:c r="C7677" s="4">
        <x:v>44119</x:v>
      </x:c>
      <x:c r="D7677" s="3" t="s">
        <x:v>772</x:v>
      </x:c>
      <x:c r="E7677" s="3" t="n">
        <x:v>38.75</x:v>
      </x:c>
      <x:c r="F7677" s="3" t="s">
        <x:v>143</x:v>
      </x:c>
      <x:c r="G7677" s="3" t="n">
        <x:v>0.62</x:v>
      </x:c>
      <x:c r="H7677" s="3" t="n">
        <x:v>24.111</x:v>
      </x:c>
      <x:c r="I7677" s="3" t="n">
        <x:v>0</x:v>
      </x:c>
      <x:c r="J7677" s="3" t="n">
        <x:v>0</x:v>
      </x:c>
      <x:c r="K7677" s="3" t="n">
        <x:v>0</x:v>
      </x:c>
      <x:c r="L7677" s="3">
        <x:f>(I7677-($J$7677+$K$7677))</x:f>
      </x:c>
      <x:c r="M7677" s="3">
        <x:f>H7677-$I$7677</x:f>
      </x:c>
      <x:c r="N7677" s="3" t="s"/>
    </x:row>
    <x:row r="7678" spans="1:30">
      <x:c r="A7678" s="3" t="s">
        <x:v>1611</x:v>
      </x:c>
      <x:c r="B7678" s="3" t="s">
        <x:v>2994</x:v>
      </x:c>
      <x:c r="C7678" s="4">
        <x:v>44119</x:v>
      </x:c>
      <x:c r="D7678" s="3" t="s">
        <x:v>1613</x:v>
      </x:c>
      <x:c r="E7678" s="3" t="n">
        <x:v>38.75</x:v>
      </x:c>
      <x:c r="F7678" s="3" t="s">
        <x:v>1683</x:v>
      </x:c>
      <x:c r="G7678" s="3" t="n">
        <x:v>0.185</x:v>
      </x:c>
      <x:c r="H7678" s="3" t="n">
        <x:v>7.194</x:v>
      </x:c>
      <x:c r="I7678" s="3" t="n">
        <x:v>0</x:v>
      </x:c>
      <x:c r="J7678" s="3" t="n">
        <x:v>0</x:v>
      </x:c>
      <x:c r="K7678" s="3" t="n">
        <x:v>0</x:v>
      </x:c>
      <x:c r="L7678" s="3">
        <x:f>(I7678-($J$7678+$K$7678))</x:f>
      </x:c>
      <x:c r="M7678" s="3">
        <x:f>H7678-$I$7678</x:f>
      </x:c>
      <x:c r="N7678" s="3" t="s"/>
    </x:row>
    <x:row r="7679" spans="1:30">
      <x:c r="A7679" s="3" t="s">
        <x:v>1611</x:v>
      </x:c>
      <x:c r="B7679" s="3" t="s">
        <x:v>2994</x:v>
      </x:c>
      <x:c r="C7679" s="4">
        <x:v>44119</x:v>
      </x:c>
      <x:c r="D7679" s="3" t="s">
        <x:v>772</x:v>
      </x:c>
      <x:c r="E7679" s="3" t="n">
        <x:v>38.75</x:v>
      </x:c>
      <x:c r="F7679" s="3" t="s">
        <x:v>1684</x:v>
      </x:c>
      <x:c r="G7679" s="3" t="n">
        <x:v>0.2</x:v>
      </x:c>
      <x:c r="H7679" s="3" t="n">
        <x:v>7.778</x:v>
      </x:c>
      <x:c r="I7679" s="3" t="n">
        <x:v>0</x:v>
      </x:c>
      <x:c r="J7679" s="3" t="n">
        <x:v>0</x:v>
      </x:c>
      <x:c r="K7679" s="3" t="n">
        <x:v>0</x:v>
      </x:c>
      <x:c r="L7679" s="3">
        <x:f>(I7679-($J$7679+$K$7679))</x:f>
      </x:c>
      <x:c r="M7679" s="3">
        <x:f>H7679-$I$7679</x:f>
      </x:c>
      <x:c r="N7679" s="3" t="s"/>
    </x:row>
    <x:row r="7680" spans="1:30">
      <x:c r="A7680" s="3" t="s">
        <x:v>2995</x:v>
      </x:c>
      <x:c r="B7680" s="3" t="s">
        <x:v>2996</x:v>
      </x:c>
      <x:c r="C7680" s="4">
        <x:v>44119</x:v>
      </x:c>
      <x:c r="D7680" s="3" t="s">
        <x:v>16</x:v>
      </x:c>
      <x:c r="E7680" s="3" t="n">
        <x:v>1907.5</x:v>
      </x:c>
      <x:c r="F7680" s="3" t="s">
        <x:v>44</x:v>
      </x:c>
      <x:c r="G7680" s="3" t="n">
        <x:v>1.28</x:v>
      </x:c>
      <x:c r="H7680" s="3" t="n">
        <x:v>2478.801</x:v>
      </x:c>
      <x:c r="I7680" s="3" t="n">
        <x:v>0</x:v>
      </x:c>
      <x:c r="J7680" s="3" t="n">
        <x:v>0</x:v>
      </x:c>
      <x:c r="K7680" s="3" t="n">
        <x:v>0</x:v>
      </x:c>
      <x:c r="L7680" s="3">
        <x:f>(I7680-($J$7680+$K$7680))</x:f>
      </x:c>
      <x:c r="M7680" s="3">
        <x:f>H7680-$I$7680</x:f>
      </x:c>
      <x:c r="N7680" s="3" t="s"/>
    </x:row>
    <x:row r="7681" spans="1:30">
      <x:c r="A7681" s="3" t="s">
        <x:v>2995</x:v>
      </x:c>
      <x:c r="B7681" s="3" t="s">
        <x:v>2996</x:v>
      </x:c>
      <x:c r="C7681" s="4">
        <x:v>44119</x:v>
      </x:c>
      <x:c r="D7681" s="3" t="s">
        <x:v>1383</x:v>
      </x:c>
      <x:c r="E7681" s="3" t="n">
        <x:v>1907.5</x:v>
      </x:c>
      <x:c r="F7681" s="3" t="s">
        <x:v>44</x:v>
      </x:c>
      <x:c r="G7681" s="3" t="n">
        <x:v>1</x:v>
      </x:c>
      <x:c r="H7681" s="3" t="n">
        <x:v>1936.563</x:v>
      </x:c>
      <x:c r="I7681" s="3" t="n">
        <x:v>0</x:v>
      </x:c>
      <x:c r="J7681" s="3" t="n">
        <x:v>0</x:v>
      </x:c>
      <x:c r="K7681" s="3" t="n">
        <x:v>0</x:v>
      </x:c>
      <x:c r="L7681" s="3">
        <x:f>(I7681-($J$7681+$K$7681))</x:f>
      </x:c>
      <x:c r="M7681" s="3">
        <x:f>H7681-$I$7681</x:f>
      </x:c>
      <x:c r="N7681" s="3" t="s"/>
    </x:row>
    <x:row r="7682" spans="1:30">
      <x:c r="A7682" s="3" t="s">
        <x:v>2995</x:v>
      </x:c>
      <x:c r="B7682" s="3" t="s">
        <x:v>2996</x:v>
      </x:c>
      <x:c r="C7682" s="4">
        <x:v>44119</x:v>
      </x:c>
      <x:c r="D7682" s="3" t="s">
        <x:v>992</x:v>
      </x:c>
      <x:c r="E7682" s="3" t="n">
        <x:v>1354.375</x:v>
      </x:c>
      <x:c r="F7682" s="3" t="s">
        <x:v>2997</x:v>
      </x:c>
      <x:c r="G7682" s="3" t="n">
        <x:v>1.254</x:v>
      </x:c>
      <x:c r="H7682" s="3" t="n">
        <x:v>1703.275</x:v>
      </x:c>
      <x:c r="I7682" s="3" t="n">
        <x:v>2317.8</x:v>
      </x:c>
      <x:c r="J7682" s="3" t="n">
        <x:v>2222.7</x:v>
      </x:c>
      <x:c r="K7682" s="3" t="n">
        <x:v>38.95</x:v>
      </x:c>
      <x:c r="L7682" s="3">
        <x:f>(I7682-($J$7682+$K$7682))</x:f>
      </x:c>
      <x:c r="M7682" s="3">
        <x:f>H7682-$I$7682</x:f>
      </x:c>
      <x:c r="N7682" s="3" t="s">
        <x:v>2998</x:v>
      </x:c>
    </x:row>
    <x:row r="7683" spans="1:30">
      <x:c r="A7683" s="3" t="s">
        <x:v>2995</x:v>
      </x:c>
      <x:c r="B7683" s="3" t="s">
        <x:v>2996</x:v>
      </x:c>
      <x:c r="C7683" s="4">
        <x:v>44119</x:v>
      </x:c>
      <x:c r="D7683" s="3" t="s">
        <x:v>16</x:v>
      </x:c>
      <x:c r="E7683" s="3" t="n">
        <x:v>437.5</x:v>
      </x:c>
      <x:c r="F7683" s="3" t="s">
        <x:v>339</x:v>
      </x:c>
      <x:c r="G7683" s="3" t="n">
        <x:v>0.096</x:v>
      </x:c>
      <x:c r="H7683" s="3" t="n">
        <x:v>42.252</x:v>
      </x:c>
      <x:c r="I7683" s="3" t="n">
        <x:v>49</x:v>
      </x:c>
      <x:c r="J7683" s="3" t="n">
        <x:v>47.35</x:v>
      </x:c>
      <x:c r="K7683" s="3" t="n">
        <x:v>1.65</x:v>
      </x:c>
      <x:c r="L7683" s="3">
        <x:f>(I7683-($J$7683+$K$7683))</x:f>
      </x:c>
      <x:c r="M7683" s="3">
        <x:f>H7683-$I$7683</x:f>
      </x:c>
      <x:c r="N7683" s="3" t="s">
        <x:v>479</x:v>
      </x:c>
    </x:row>
    <x:row r="7684" spans="1:30">
      <x:c r="A7684" s="3" t="s">
        <x:v>2995</x:v>
      </x:c>
      <x:c r="B7684" s="3" t="s">
        <x:v>2996</x:v>
      </x:c>
      <x:c r="C7684" s="4">
        <x:v>44119</x:v>
      </x:c>
      <x:c r="D7684" s="3" t="s">
        <x:v>16</x:v>
      </x:c>
      <x:c r="E7684" s="3" t="n">
        <x:v>437.5</x:v>
      </x:c>
      <x:c r="F7684" s="3" t="s">
        <x:v>1354</x:v>
      </x:c>
      <x:c r="G7684" s="3" t="n">
        <x:v>0.37</x:v>
      </x:c>
      <x:c r="H7684" s="3" t="n">
        <x:v>162.847</x:v>
      </x:c>
      <x:c r="I7684" s="3" t="n">
        <x:v>165</x:v>
      </x:c>
      <x:c r="J7684" s="3" t="n">
        <x:v>158.75</x:v>
      </x:c>
      <x:c r="K7684" s="3" t="n">
        <x:v>6.25</x:v>
      </x:c>
      <x:c r="L7684" s="3">
        <x:f>(I7684-($J$7684+$K$7684))</x:f>
      </x:c>
      <x:c r="M7684" s="3">
        <x:f>H7684-$I$7684</x:f>
      </x:c>
      <x:c r="N7684" s="3" t="s">
        <x:v>479</x:v>
      </x:c>
    </x:row>
    <x:row r="7685" spans="1:30">
      <x:c r="A7685" s="3" t="s">
        <x:v>2995</x:v>
      </x:c>
      <x:c r="B7685" s="3" t="s">
        <x:v>2996</x:v>
      </x:c>
      <x:c r="C7685" s="4">
        <x:v>44119</x:v>
      </x:c>
      <x:c r="D7685" s="3" t="s">
        <x:v>16</x:v>
      </x:c>
      <x:c r="E7685" s="3" t="n">
        <x:v>437.5</x:v>
      </x:c>
      <x:c r="F7685" s="3" t="s">
        <x:v>1355</x:v>
      </x:c>
      <x:c r="G7685" s="3" t="n">
        <x:v>0.068</x:v>
      </x:c>
      <x:c r="H7685" s="3" t="n">
        <x:v>29.929</x:v>
      </x:c>
      <x:c r="I7685" s="3" t="n">
        <x:v>36</x:v>
      </x:c>
      <x:c r="J7685" s="3" t="n">
        <x:v>34.15</x:v>
      </x:c>
      <x:c r="K7685" s="3" t="n">
        <x:v>1.85</x:v>
      </x:c>
      <x:c r="L7685" s="3">
        <x:f>(I7685-($J$7685+$K$7685))</x:f>
      </x:c>
      <x:c r="M7685" s="3">
        <x:f>H7685-$I$7685</x:f>
      </x:c>
      <x:c r="N7685" s="3" t="s">
        <x:v>479</x:v>
      </x:c>
    </x:row>
    <x:row r="7686" spans="1:30">
      <x:c r="A7686" s="3" t="s">
        <x:v>2995</x:v>
      </x:c>
      <x:c r="B7686" s="3" t="s">
        <x:v>2996</x:v>
      </x:c>
      <x:c r="C7686" s="4">
        <x:v>44119</x:v>
      </x:c>
      <x:c r="D7686" s="3" t="s">
        <x:v>16</x:v>
      </x:c>
      <x:c r="E7686" s="3" t="n">
        <x:v>437.5</x:v>
      </x:c>
      <x:c r="F7686" s="3" t="s">
        <x:v>478</x:v>
      </x:c>
      <x:c r="G7686" s="3" t="n">
        <x:v>0.07</x:v>
      </x:c>
      <x:c r="H7686" s="3" t="n">
        <x:v>30.809</x:v>
      </x:c>
      <x:c r="I7686" s="3" t="n">
        <x:v>38</x:v>
      </x:c>
      <x:c r="J7686" s="3" t="n">
        <x:v>36.15</x:v>
      </x:c>
      <x:c r="K7686" s="3" t="n">
        <x:v>1.85</x:v>
      </x:c>
      <x:c r="L7686" s="3">
        <x:f>(I7686-($J$7686+$K$7686))</x:f>
      </x:c>
      <x:c r="M7686" s="3">
        <x:f>H7686-$I$7686</x:f>
      </x:c>
      <x:c r="N7686" s="3" t="s">
        <x:v>479</x:v>
      </x:c>
    </x:row>
    <x:row r="7687" spans="1:30">
      <x:c r="A7687" s="3" t="s">
        <x:v>2995</x:v>
      </x:c>
      <x:c r="B7687" s="3" t="s">
        <x:v>2996</x:v>
      </x:c>
      <x:c r="C7687" s="4">
        <x:v>44119</x:v>
      </x:c>
      <x:c r="D7687" s="3" t="s">
        <x:v>16</x:v>
      </x:c>
      <x:c r="E7687" s="3" t="n">
        <x:v>437.5</x:v>
      </x:c>
      <x:c r="F7687" s="3" t="s">
        <x:v>1356</x:v>
      </x:c>
      <x:c r="G7687" s="3" t="n">
        <x:v>0.122</x:v>
      </x:c>
      <x:c r="H7687" s="3" t="n">
        <x:v>53.696</x:v>
      </x:c>
      <x:c r="I7687" s="3" t="n">
        <x:v>54</x:v>
      </x:c>
      <x:c r="J7687" s="3" t="n">
        <x:v>52.2</x:v>
      </x:c>
      <x:c r="K7687" s="3" t="n">
        <x:v>1.8</x:v>
      </x:c>
      <x:c r="L7687" s="3">
        <x:f>(I7687-($J$7687+$K$7687))</x:f>
      </x:c>
      <x:c r="M7687" s="3">
        <x:f>H7687-$I$7687</x:f>
      </x:c>
      <x:c r="N7687" s="3" t="s">
        <x:v>479</x:v>
      </x:c>
    </x:row>
    <x:row r="7688" spans="1:30">
      <x:c r="A7688" s="3" t="s">
        <x:v>2995</x:v>
      </x:c>
      <x:c r="B7688" s="3" t="s">
        <x:v>2996</x:v>
      </x:c>
      <x:c r="C7688" s="4">
        <x:v>44119</x:v>
      </x:c>
      <x:c r="D7688" s="3" t="s">
        <x:v>16</x:v>
      </x:c>
      <x:c r="E7688" s="3" t="n">
        <x:v>437.5</x:v>
      </x:c>
      <x:c r="F7688" s="3" t="s">
        <x:v>1357</x:v>
      </x:c>
      <x:c r="G7688" s="3" t="n">
        <x:v>0.15</x:v>
      </x:c>
      <x:c r="H7688" s="3" t="n">
        <x:v>66.019</x:v>
      </x:c>
      <x:c r="I7688" s="3" t="n">
        <x:v>66</x:v>
      </x:c>
      <x:c r="J7688" s="3" t="n">
        <x:v>64</x:v>
      </x:c>
      <x:c r="K7688" s="3" t="n">
        <x:v>2</x:v>
      </x:c>
      <x:c r="L7688" s="3">
        <x:f>(I7688-($J$7688+$K$7688))</x:f>
      </x:c>
      <x:c r="M7688" s="3">
        <x:f>H7688-$I$7688</x:f>
      </x:c>
      <x:c r="N7688" s="3" t="s">
        <x:v>479</x:v>
      </x:c>
    </x:row>
    <x:row r="7689" spans="1:30">
      <x:c r="A7689" s="3" t="s">
        <x:v>2995</x:v>
      </x:c>
      <x:c r="B7689" s="3" t="s">
        <x:v>2996</x:v>
      </x:c>
      <x:c r="C7689" s="4">
        <x:v>44119</x:v>
      </x:c>
      <x:c r="D7689" s="3" t="s">
        <x:v>16</x:v>
      </x:c>
      <x:c r="E7689" s="3" t="n">
        <x:v>437.5</x:v>
      </x:c>
      <x:c r="F7689" s="3" t="s">
        <x:v>1358</x:v>
      </x:c>
      <x:c r="G7689" s="3" t="n">
        <x:v>0.088</x:v>
      </x:c>
      <x:c r="H7689" s="3" t="n">
        <x:v>38.731</x:v>
      </x:c>
      <x:c r="I7689" s="3" t="n">
        <x:v>45</x:v>
      </x:c>
      <x:c r="J7689" s="3" t="n">
        <x:v>43.35</x:v>
      </x:c>
      <x:c r="K7689" s="3" t="n">
        <x:v>1.65</x:v>
      </x:c>
      <x:c r="L7689" s="3">
        <x:f>(I7689-($J$7689+$K$7689))</x:f>
      </x:c>
      <x:c r="M7689" s="3">
        <x:f>H7689-$I$7689</x:f>
      </x:c>
      <x:c r="N7689" s="3" t="s">
        <x:v>479</x:v>
      </x:c>
    </x:row>
    <x:row r="7690" spans="1:30">
      <x:c r="A7690" s="3" t="s">
        <x:v>2995</x:v>
      </x:c>
      <x:c r="B7690" s="3" t="s">
        <x:v>2996</x:v>
      </x:c>
      <x:c r="C7690" s="4">
        <x:v>44119</x:v>
      </x:c>
      <x:c r="D7690" s="3" t="s">
        <x:v>16</x:v>
      </x:c>
      <x:c r="E7690" s="3" t="n">
        <x:v>437.5</x:v>
      </x:c>
      <x:c r="F7690" s="3" t="s">
        <x:v>1359</x:v>
      </x:c>
      <x:c r="G7690" s="3" t="n">
        <x:v>0.108</x:v>
      </x:c>
      <x:c r="H7690" s="3" t="n">
        <x:v>47.534</x:v>
      </x:c>
      <x:c r="I7690" s="3" t="n">
        <x:v>53</x:v>
      </x:c>
      <x:c r="J7690" s="3" t="n">
        <x:v>50.55</x:v>
      </x:c>
      <x:c r="K7690" s="3" t="n">
        <x:v>2.45</x:v>
      </x:c>
      <x:c r="L7690" s="3">
        <x:f>(I7690-($J$7690+$K$7690))</x:f>
      </x:c>
      <x:c r="M7690" s="3">
        <x:f>H7690-$I$7690</x:f>
      </x:c>
      <x:c r="N7690" s="3" t="s">
        <x:v>479</x:v>
      </x:c>
    </x:row>
    <x:row r="7691" spans="1:30">
      <x:c r="A7691" s="3" t="s">
        <x:v>2995</x:v>
      </x:c>
      <x:c r="B7691" s="3" t="s">
        <x:v>2996</x:v>
      </x:c>
      <x:c r="C7691" s="4">
        <x:v>44119</x:v>
      </x:c>
      <x:c r="D7691" s="3" t="s">
        <x:v>16</x:v>
      </x:c>
      <x:c r="E7691" s="3" t="n">
        <x:v>437.5</x:v>
      </x:c>
      <x:c r="F7691" s="3" t="s">
        <x:v>1360</x:v>
      </x:c>
      <x:c r="G7691" s="3" t="n">
        <x:v>0.144</x:v>
      </x:c>
      <x:c r="H7691" s="3" t="n">
        <x:v>63.378</x:v>
      </x:c>
      <x:c r="I7691" s="3" t="n">
        <x:v>64</x:v>
      </x:c>
      <x:c r="J7691" s="3" t="n">
        <x:v>62.25</x:v>
      </x:c>
      <x:c r="K7691" s="3" t="n">
        <x:v>1.75</x:v>
      </x:c>
      <x:c r="L7691" s="3">
        <x:f>(I7691-($J$7691+$K$7691))</x:f>
      </x:c>
      <x:c r="M7691" s="3">
        <x:f>H7691-$I$7691</x:f>
      </x:c>
      <x:c r="N7691" s="3" t="s">
        <x:v>479</x:v>
      </x:c>
    </x:row>
    <x:row r="7692" spans="1:30">
      <x:c r="A7692" s="3" t="s">
        <x:v>2995</x:v>
      </x:c>
      <x:c r="B7692" s="3" t="s">
        <x:v>2996</x:v>
      </x:c>
      <x:c r="C7692" s="4">
        <x:v>44119</x:v>
      </x:c>
      <x:c r="D7692" s="3" t="s">
        <x:v>16</x:v>
      </x:c>
      <x:c r="E7692" s="3" t="n">
        <x:v>437.5</x:v>
      </x:c>
      <x:c r="F7692" s="3" t="s">
        <x:v>1361</x:v>
      </x:c>
      <x:c r="G7692" s="3" t="n">
        <x:v>0.046</x:v>
      </x:c>
      <x:c r="H7692" s="3" t="n">
        <x:v>20.246</x:v>
      </x:c>
      <x:c r="I7692" s="3" t="n">
        <x:v>25</x:v>
      </x:c>
      <x:c r="J7692" s="3" t="n">
        <x:v>23.95</x:v>
      </x:c>
      <x:c r="K7692" s="3" t="n">
        <x:v>1.05</x:v>
      </x:c>
      <x:c r="L7692" s="3">
        <x:f>(I7692-($J$7692+$K$7692))</x:f>
      </x:c>
      <x:c r="M7692" s="3">
        <x:f>H7692-$I$7692</x:f>
      </x:c>
      <x:c r="N7692" s="3" t="s">
        <x:v>479</x:v>
      </x:c>
    </x:row>
    <x:row r="7693" spans="1:30">
      <x:c r="A7693" s="3" t="s">
        <x:v>2995</x:v>
      </x:c>
      <x:c r="B7693" s="3" t="s">
        <x:v>2996</x:v>
      </x:c>
      <x:c r="C7693" s="4">
        <x:v>44119</x:v>
      </x:c>
      <x:c r="D7693" s="3" t="s">
        <x:v>16</x:v>
      </x:c>
      <x:c r="E7693" s="3" t="n">
        <x:v>437.5</x:v>
      </x:c>
      <x:c r="F7693" s="3" t="s">
        <x:v>1362</x:v>
      </x:c>
      <x:c r="G7693" s="3" t="n">
        <x:v>0.054</x:v>
      </x:c>
      <x:c r="H7693" s="3" t="n">
        <x:v>23.767</x:v>
      </x:c>
      <x:c r="I7693" s="3" t="n">
        <x:v>24</x:v>
      </x:c>
      <x:c r="J7693" s="3" t="n">
        <x:v>23.15</x:v>
      </x:c>
      <x:c r="K7693" s="3" t="n">
        <x:v>0.85</x:v>
      </x:c>
      <x:c r="L7693" s="3">
        <x:f>(I7693-($J$7693+$K$7693))</x:f>
      </x:c>
      <x:c r="M7693" s="3">
        <x:f>H7693-$I$7693</x:f>
      </x:c>
      <x:c r="N7693" s="3" t="s">
        <x:v>479</x:v>
      </x:c>
    </x:row>
    <x:row r="7694" spans="1:30">
      <x:c r="A7694" s="3" t="s">
        <x:v>2995</x:v>
      </x:c>
      <x:c r="B7694" s="3" t="s">
        <x:v>2996</x:v>
      </x:c>
      <x:c r="C7694" s="4">
        <x:v>44119</x:v>
      </x:c>
      <x:c r="D7694" s="3" t="s">
        <x:v>16</x:v>
      </x:c>
      <x:c r="E7694" s="3" t="n">
        <x:v>437.5</x:v>
      </x:c>
      <x:c r="F7694" s="3" t="s">
        <x:v>1363</x:v>
      </x:c>
      <x:c r="G7694" s="3" t="n">
        <x:v>0.036</x:v>
      </x:c>
      <x:c r="H7694" s="3" t="n">
        <x:v>15.845</x:v>
      </x:c>
      <x:c r="I7694" s="3" t="n">
        <x:v>20</x:v>
      </x:c>
      <x:c r="J7694" s="3" t="n">
        <x:v>18.6</x:v>
      </x:c>
      <x:c r="K7694" s="3" t="n">
        <x:v>1.4</x:v>
      </x:c>
      <x:c r="L7694" s="3">
        <x:f>(I7694-($J$7694+$K$7694))</x:f>
      </x:c>
      <x:c r="M7694" s="3">
        <x:f>H7694-$I$7694</x:f>
      </x:c>
      <x:c r="N7694" s="3" t="s">
        <x:v>479</x:v>
      </x:c>
    </x:row>
    <x:row r="7695" spans="1:30">
      <x:c r="A7695" s="3" t="s">
        <x:v>2995</x:v>
      </x:c>
      <x:c r="B7695" s="3" t="s">
        <x:v>2996</x:v>
      </x:c>
      <x:c r="C7695" s="4">
        <x:v>44119</x:v>
      </x:c>
      <x:c r="D7695" s="3" t="s">
        <x:v>16</x:v>
      </x:c>
      <x:c r="E7695" s="3" t="n">
        <x:v>437.5</x:v>
      </x:c>
      <x:c r="F7695" s="3" t="s">
        <x:v>1364</x:v>
      </x:c>
      <x:c r="G7695" s="3" t="n">
        <x:v>0.154</x:v>
      </x:c>
      <x:c r="H7695" s="3" t="n">
        <x:v>67.78</x:v>
      </x:c>
      <x:c r="I7695" s="3" t="n">
        <x:v>78</x:v>
      </x:c>
      <x:c r="J7695" s="3" t="n">
        <x:v>75.2</x:v>
      </x:c>
      <x:c r="K7695" s="3" t="n">
        <x:v>2.8</x:v>
      </x:c>
      <x:c r="L7695" s="3">
        <x:f>(I7695-($J$7695+$K$7695))</x:f>
      </x:c>
      <x:c r="M7695" s="3">
        <x:f>H7695-$I$7695</x:f>
      </x:c>
      <x:c r="N7695" s="3" t="s">
        <x:v>479</x:v>
      </x:c>
    </x:row>
    <x:row r="7696" spans="1:30">
      <x:c r="A7696" s="3" t="s">
        <x:v>2995</x:v>
      </x:c>
      <x:c r="B7696" s="3" t="s">
        <x:v>2996</x:v>
      </x:c>
      <x:c r="C7696" s="4">
        <x:v>44119</x:v>
      </x:c>
      <x:c r="D7696" s="3" t="s">
        <x:v>16</x:v>
      </x:c>
      <x:c r="E7696" s="3" t="n">
        <x:v>437.5</x:v>
      </x:c>
      <x:c r="F7696" s="3" t="s">
        <x:v>1365</x:v>
      </x:c>
      <x:c r="G7696" s="3" t="n">
        <x:v>0.058</x:v>
      </x:c>
      <x:c r="H7696" s="3" t="n">
        <x:v>25.527</x:v>
      </x:c>
      <x:c r="I7696" s="3" t="n">
        <x:v>30</x:v>
      </x:c>
      <x:c r="J7696" s="3" t="n">
        <x:v>29.4</x:v>
      </x:c>
      <x:c r="K7696" s="3" t="n">
        <x:v>0.6</x:v>
      </x:c>
      <x:c r="L7696" s="3">
        <x:f>(I7696-($J$7696+$K$7696))</x:f>
      </x:c>
      <x:c r="M7696" s="3">
        <x:f>H7696-$I$7696</x:f>
      </x:c>
      <x:c r="N7696" s="3" t="s">
        <x:v>479</x:v>
      </x:c>
    </x:row>
    <x:row r="7697" spans="1:30">
      <x:c r="A7697" s="3" t="s">
        <x:v>2995</x:v>
      </x:c>
      <x:c r="B7697" s="3" t="s">
        <x:v>2996</x:v>
      </x:c>
      <x:c r="C7697" s="4">
        <x:v>44119</x:v>
      </x:c>
      <x:c r="D7697" s="3" t="s">
        <x:v>16</x:v>
      </x:c>
      <x:c r="E7697" s="3" t="n">
        <x:v>437.5</x:v>
      </x:c>
      <x:c r="F7697" s="3" t="s">
        <x:v>1366</x:v>
      </x:c>
      <x:c r="G7697" s="3" t="n">
        <x:v>0.068</x:v>
      </x:c>
      <x:c r="H7697" s="3" t="n">
        <x:v>29.929</x:v>
      </x:c>
      <x:c r="I7697" s="3" t="n">
        <x:v>35</x:v>
      </x:c>
      <x:c r="J7697" s="3" t="n">
        <x:v>34.15</x:v>
      </x:c>
      <x:c r="K7697" s="3" t="n">
        <x:v>0.85</x:v>
      </x:c>
      <x:c r="L7697" s="3">
        <x:f>(I7697-($J$7697+$K$7697))</x:f>
      </x:c>
      <x:c r="M7697" s="3">
        <x:f>H7697-$I$7697</x:f>
      </x:c>
      <x:c r="N7697" s="3" t="s">
        <x:v>479</x:v>
      </x:c>
    </x:row>
    <x:row r="7698" spans="1:30">
      <x:c r="A7698" s="3" t="s">
        <x:v>2995</x:v>
      </x:c>
      <x:c r="B7698" s="3" t="s">
        <x:v>2996</x:v>
      </x:c>
      <x:c r="C7698" s="4">
        <x:v>44119</x:v>
      </x:c>
      <x:c r="D7698" s="3" t="s">
        <x:v>16</x:v>
      </x:c>
      <x:c r="E7698" s="3" t="n">
        <x:v>437.5</x:v>
      </x:c>
      <x:c r="F7698" s="3" t="s">
        <x:v>1367</x:v>
      </x:c>
      <x:c r="G7698" s="3" t="n">
        <x:v>0.116</x:v>
      </x:c>
      <x:c r="H7698" s="3" t="n">
        <x:v>51.055</x:v>
      </x:c>
      <x:c r="I7698" s="3" t="n">
        <x:v>51.5</x:v>
      </x:c>
      <x:c r="J7698" s="3" t="n">
        <x:v>48.05</x:v>
      </x:c>
      <x:c r="K7698" s="3" t="n">
        <x:v>3.45</x:v>
      </x:c>
      <x:c r="L7698" s="3">
        <x:f>(I7698-($J$7698+$K$7698))</x:f>
      </x:c>
      <x:c r="M7698" s="3">
        <x:f>H7698-$I$7698</x:f>
      </x:c>
      <x:c r="N7698" s="3" t="s">
        <x:v>479</x:v>
      </x:c>
    </x:row>
    <x:row r="7699" spans="1:30">
      <x:c r="A7699" s="3" t="s">
        <x:v>2995</x:v>
      </x:c>
      <x:c r="B7699" s="3" t="s">
        <x:v>2996</x:v>
      </x:c>
      <x:c r="C7699" s="4">
        <x:v>44119</x:v>
      </x:c>
      <x:c r="D7699" s="3" t="s">
        <x:v>16</x:v>
      </x:c>
      <x:c r="E7699" s="3" t="n">
        <x:v>437.5</x:v>
      </x:c>
      <x:c r="F7699" s="3" t="s">
        <x:v>1368</x:v>
      </x:c>
      <x:c r="G7699" s="3" t="n">
        <x:v>0.138</x:v>
      </x:c>
      <x:c r="H7699" s="3" t="n">
        <x:v>60.738</x:v>
      </x:c>
      <x:c r="I7699" s="3" t="n">
        <x:v>61</x:v>
      </x:c>
      <x:c r="J7699" s="3" t="n">
        <x:v>61</x:v>
      </x:c>
      <x:c r="K7699" s="3" t="n">
        <x:v>0</x:v>
      </x:c>
      <x:c r="L7699" s="3">
        <x:f>(I7699-($J$7699+$K$7699))</x:f>
      </x:c>
      <x:c r="M7699" s="3">
        <x:f>H7699-$I$7699</x:f>
      </x:c>
      <x:c r="N7699" s="3" t="s">
        <x:v>479</x:v>
      </x:c>
    </x:row>
    <x:row r="7700" spans="1:30">
      <x:c r="A7700" s="3" t="s">
        <x:v>2995</x:v>
      </x:c>
      <x:c r="B7700" s="3" t="s">
        <x:v>2996</x:v>
      </x:c>
      <x:c r="C7700" s="4">
        <x:v>44119</x:v>
      </x:c>
      <x:c r="D7700" s="3" t="s">
        <x:v>16</x:v>
      </x:c>
      <x:c r="E7700" s="3" t="n">
        <x:v>437.5</x:v>
      </x:c>
      <x:c r="F7700" s="3" t="s">
        <x:v>1369</x:v>
      </x:c>
      <x:c r="G7700" s="3" t="n">
        <x:v>0.112</x:v>
      </x:c>
      <x:c r="H7700" s="3" t="n">
        <x:v>49.294</x:v>
      </x:c>
      <x:c r="I7700" s="3" t="n">
        <x:v>50</x:v>
      </x:c>
      <x:c r="J7700" s="3" t="n">
        <x:v>48.05</x:v>
      </x:c>
      <x:c r="K7700" s="3" t="n">
        <x:v>1.95</x:v>
      </x:c>
      <x:c r="L7700" s="3">
        <x:f>(I7700-($J$7700+$K$7700))</x:f>
      </x:c>
      <x:c r="M7700" s="3">
        <x:f>H7700-$I$7700</x:f>
      </x:c>
      <x:c r="N7700" s="3" t="s">
        <x:v>479</x:v>
      </x:c>
    </x:row>
    <x:row r="7701" spans="1:30">
      <x:c r="A7701" s="3" t="s">
        <x:v>2995</x:v>
      </x:c>
      <x:c r="B7701" s="3" t="s">
        <x:v>2996</x:v>
      </x:c>
      <x:c r="C7701" s="4">
        <x:v>44119</x:v>
      </x:c>
      <x:c r="D7701" s="3" t="s">
        <x:v>1383</x:v>
      </x:c>
      <x:c r="E7701" s="3" t="n">
        <x:v>1907.5</x:v>
      </x:c>
      <x:c r="F7701" s="3" t="s">
        <x:v>2630</x:v>
      </x:c>
      <x:c r="G7701" s="3" t="n">
        <x:v>0.34</x:v>
      </x:c>
      <x:c r="H7701" s="3" t="n">
        <x:v>658.431</x:v>
      </x:c>
      <x:c r="I7701" s="3" t="n">
        <x:v>0</x:v>
      </x:c>
      <x:c r="J7701" s="3" t="n">
        <x:v>0</x:v>
      </x:c>
      <x:c r="K7701" s="3" t="n">
        <x:v>0</x:v>
      </x:c>
      <x:c r="L7701" s="3">
        <x:f>(I7701-($J$7701+$K$7701))</x:f>
      </x:c>
      <x:c r="M7701" s="3">
        <x:f>H7701-$I$7701</x:f>
      </x:c>
      <x:c r="N7701" s="3" t="s"/>
    </x:row>
    <x:row r="7702" spans="1:30">
      <x:c r="A7702" s="3" t="s">
        <x:v>2995</x:v>
      </x:c>
      <x:c r="B7702" s="3" t="s">
        <x:v>2996</x:v>
      </x:c>
      <x:c r="C7702" s="4">
        <x:v>44119</x:v>
      </x:c>
      <x:c r="D7702" s="3" t="s">
        <x:v>43</x:v>
      </x:c>
      <x:c r="E7702" s="3" t="n">
        <x:v>1354.375</x:v>
      </x:c>
      <x:c r="F7702" s="3" t="s">
        <x:v>2999</x:v>
      </x:c>
      <x:c r="G7702" s="3" t="n">
        <x:v>0.836</x:v>
      </x:c>
      <x:c r="H7702" s="3" t="n">
        <x:v>1135.516</x:v>
      </x:c>
      <x:c r="I7702" s="3" t="n">
        <x:v>1308</x:v>
      </x:c>
      <x:c r="J7702" s="3" t="n">
        <x:v>1301.3</x:v>
      </x:c>
      <x:c r="K7702" s="3" t="n">
        <x:v>6.7</x:v>
      </x:c>
      <x:c r="L7702" s="3">
        <x:f>(I7702-($J$7702+$K$7702))</x:f>
      </x:c>
      <x:c r="M7702" s="3">
        <x:f>H7702-$I$7702</x:f>
      </x:c>
      <x:c r="N7702" s="3" t="s">
        <x:v>3000</x:v>
      </x:c>
    </x:row>
    <x:row r="7703" spans="1:30">
      <x:c r="A7703" s="3" t="s">
        <x:v>747</x:v>
      </x:c>
      <x:c r="B7703" s="3" t="s">
        <x:v>3001</x:v>
      </x:c>
      <x:c r="C7703" s="4">
        <x:v>44119</x:v>
      </x:c>
      <x:c r="D7703" s="3" t="s">
        <x:v>120</x:v>
      </x:c>
      <x:c r="E7703" s="3" t="n">
        <x:v>1</x:v>
      </x:c>
      <x:c r="F7703" s="3" t="s">
        <x:v>3002</x:v>
      </x:c>
      <x:c r="G7703" s="3" t="n">
        <x:v>3</x:v>
      </x:c>
      <x:c r="H7703" s="3" t="n">
        <x:v>3</x:v>
      </x:c>
      <x:c r="I7703" s="3" t="n">
        <x:v>3</x:v>
      </x:c>
      <x:c r="J7703" s="3" t="n">
        <x:v>3</x:v>
      </x:c>
      <x:c r="K7703" s="3" t="n">
        <x:v>0</x:v>
      </x:c>
      <x:c r="L7703" s="3">
        <x:f>(I7703-($J$7703+$K$7703))</x:f>
      </x:c>
      <x:c r="M7703" s="3">
        <x:f>H7703-$I$7703</x:f>
      </x:c>
      <x:c r="N7703" s="3" t="s">
        <x:v>1549</x:v>
      </x:c>
    </x:row>
    <x:row r="7704" spans="1:30">
      <x:c r="A7704" s="3" t="s">
        <x:v>747</x:v>
      </x:c>
      <x:c r="B7704" s="3" t="s">
        <x:v>3001</x:v>
      </x:c>
      <x:c r="C7704" s="4">
        <x:v>44119</x:v>
      </x:c>
      <x:c r="D7704" s="3" t="s">
        <x:v>120</x:v>
      </x:c>
      <x:c r="E7704" s="3" t="n">
        <x:v>1</x:v>
      </x:c>
      <x:c r="F7704" s="3" t="s">
        <x:v>3003</x:v>
      </x:c>
      <x:c r="G7704" s="3" t="n">
        <x:v>3</x:v>
      </x:c>
      <x:c r="H7704" s="3" t="n">
        <x:v>3</x:v>
      </x:c>
      <x:c r="I7704" s="3" t="n">
        <x:v>3</x:v>
      </x:c>
      <x:c r="J7704" s="3" t="n">
        <x:v>2.9</x:v>
      </x:c>
      <x:c r="K7704" s="3" t="n">
        <x:v>0.1</x:v>
      </x:c>
      <x:c r="L7704" s="3">
        <x:f>(I7704-($J$7704+$K$7704))</x:f>
      </x:c>
      <x:c r="M7704" s="3">
        <x:f>H7704-$I$7704</x:f>
      </x:c>
      <x:c r="N7704" s="3" t="s">
        <x:v>1549</x:v>
      </x:c>
    </x:row>
    <x:row r="7705" spans="1:30">
      <x:c r="A7705" s="3" t="s">
        <x:v>747</x:v>
      </x:c>
      <x:c r="B7705" s="3" t="s">
        <x:v>3001</x:v>
      </x:c>
      <x:c r="C7705" s="4">
        <x:v>44119</x:v>
      </x:c>
      <x:c r="D7705" s="3" t="s">
        <x:v>120</x:v>
      </x:c>
      <x:c r="E7705" s="3" t="n">
        <x:v>1</x:v>
      </x:c>
      <x:c r="F7705" s="3" t="s">
        <x:v>3004</x:v>
      </x:c>
      <x:c r="G7705" s="3" t="n">
        <x:v>3</x:v>
      </x:c>
      <x:c r="H7705" s="3" t="n">
        <x:v>3</x:v>
      </x:c>
      <x:c r="I7705" s="3" t="n">
        <x:v>3</x:v>
      </x:c>
      <x:c r="J7705" s="3" t="n">
        <x:v>3</x:v>
      </x:c>
      <x:c r="K7705" s="3" t="n">
        <x:v>0</x:v>
      </x:c>
      <x:c r="L7705" s="3">
        <x:f>(I7705-($J$7705+$K$7705))</x:f>
      </x:c>
      <x:c r="M7705" s="3">
        <x:f>H7705-$I$7705</x:f>
      </x:c>
      <x:c r="N7705" s="3" t="s">
        <x:v>1549</x:v>
      </x:c>
    </x:row>
    <x:row r="7706" spans="1:30">
      <x:c r="A7706" s="3" t="s">
        <x:v>747</x:v>
      </x:c>
      <x:c r="B7706" s="3" t="s">
        <x:v>3001</x:v>
      </x:c>
      <x:c r="C7706" s="4">
        <x:v>44119</x:v>
      </x:c>
      <x:c r="D7706" s="3" t="s">
        <x:v>120</x:v>
      </x:c>
      <x:c r="E7706" s="3" t="n">
        <x:v>1</x:v>
      </x:c>
      <x:c r="F7706" s="3" t="s">
        <x:v>3005</x:v>
      </x:c>
      <x:c r="G7706" s="3" t="n">
        <x:v>3</x:v>
      </x:c>
      <x:c r="H7706" s="3" t="n">
        <x:v>3</x:v>
      </x:c>
      <x:c r="I7706" s="3" t="n">
        <x:v>3</x:v>
      </x:c>
      <x:c r="J7706" s="3" t="n">
        <x:v>2.7</x:v>
      </x:c>
      <x:c r="K7706" s="3" t="n">
        <x:v>0.3</x:v>
      </x:c>
      <x:c r="L7706" s="3">
        <x:f>(I7706-($J$7706+$K$7706))</x:f>
      </x:c>
      <x:c r="M7706" s="3">
        <x:f>H7706-$I$7706</x:f>
      </x:c>
      <x:c r="N7706" s="3" t="s">
        <x:v>1549</x:v>
      </x:c>
    </x:row>
    <x:row r="7707" spans="1:30">
      <x:c r="A7707" s="3" t="s">
        <x:v>747</x:v>
      </x:c>
      <x:c r="B7707" s="3" t="s">
        <x:v>3001</x:v>
      </x:c>
      <x:c r="C7707" s="4">
        <x:v>44119</x:v>
      </x:c>
      <x:c r="D7707" s="3" t="s">
        <x:v>120</x:v>
      </x:c>
      <x:c r="E7707" s="3" t="n">
        <x:v>1</x:v>
      </x:c>
      <x:c r="F7707" s="3" t="s">
        <x:v>3006</x:v>
      </x:c>
      <x:c r="G7707" s="3" t="n">
        <x:v>3</x:v>
      </x:c>
      <x:c r="H7707" s="3" t="n">
        <x:v>3</x:v>
      </x:c>
      <x:c r="I7707" s="3" t="n">
        <x:v>3</x:v>
      </x:c>
      <x:c r="J7707" s="3" t="n">
        <x:v>3</x:v>
      </x:c>
      <x:c r="K7707" s="3" t="n">
        <x:v>0</x:v>
      </x:c>
      <x:c r="L7707" s="3">
        <x:f>(I7707-($J$7707+$K$7707))</x:f>
      </x:c>
      <x:c r="M7707" s="3">
        <x:f>H7707-$I$7707</x:f>
      </x:c>
      <x:c r="N7707" s="3" t="s">
        <x:v>1549</x:v>
      </x:c>
    </x:row>
    <x:row r="7708" spans="1:30">
      <x:c r="A7708" s="3" t="s">
        <x:v>747</x:v>
      </x:c>
      <x:c r="B7708" s="3" t="s">
        <x:v>3001</x:v>
      </x:c>
      <x:c r="C7708" s="4">
        <x:v>44119</x:v>
      </x:c>
      <x:c r="D7708" s="3" t="s">
        <x:v>1383</x:v>
      </x:c>
      <x:c r="E7708" s="3" t="n">
        <x:v>1</x:v>
      </x:c>
      <x:c r="F7708" s="3" t="s">
        <x:v>3007</x:v>
      </x:c>
      <x:c r="G7708" s="3" t="n">
        <x:v>3</x:v>
      </x:c>
      <x:c r="H7708" s="3" t="n">
        <x:v>3</x:v>
      </x:c>
      <x:c r="I7708" s="3" t="n">
        <x:v>3</x:v>
      </x:c>
      <x:c r="J7708" s="3" t="n">
        <x:v>2.85</x:v>
      </x:c>
      <x:c r="K7708" s="3" t="n">
        <x:v>0.15</x:v>
      </x:c>
      <x:c r="L7708" s="3">
        <x:f>(I7708-($J$7708+$K$7708))</x:f>
      </x:c>
      <x:c r="M7708" s="3">
        <x:f>H7708-$I$7708</x:f>
      </x:c>
      <x:c r="N7708" s="3" t="s">
        <x:v>1549</x:v>
      </x:c>
    </x:row>
    <x:row r="7709" spans="1:30">
      <x:c r="A7709" s="3" t="s">
        <x:v>747</x:v>
      </x:c>
      <x:c r="B7709" s="3" t="s">
        <x:v>3001</x:v>
      </x:c>
      <x:c r="C7709" s="4">
        <x:v>44119</x:v>
      </x:c>
      <x:c r="D7709" s="3" t="s">
        <x:v>1383</x:v>
      </x:c>
      <x:c r="E7709" s="3" t="n">
        <x:v>1</x:v>
      </x:c>
      <x:c r="F7709" s="3" t="s">
        <x:v>3008</x:v>
      </x:c>
      <x:c r="G7709" s="3" t="n">
        <x:v>3</x:v>
      </x:c>
      <x:c r="H7709" s="3" t="n">
        <x:v>3</x:v>
      </x:c>
      <x:c r="I7709" s="3" t="n">
        <x:v>3</x:v>
      </x:c>
      <x:c r="J7709" s="3" t="n">
        <x:v>2.9</x:v>
      </x:c>
      <x:c r="K7709" s="3" t="n">
        <x:v>0.1</x:v>
      </x:c>
      <x:c r="L7709" s="3">
        <x:f>(I7709-($J$7709+$K$7709))</x:f>
      </x:c>
      <x:c r="M7709" s="3">
        <x:f>H7709-$I$7709</x:f>
      </x:c>
      <x:c r="N7709" s="3" t="s">
        <x:v>1549</x:v>
      </x:c>
    </x:row>
    <x:row r="7710" spans="1:30">
      <x:c r="A7710" s="3" t="s">
        <x:v>747</x:v>
      </x:c>
      <x:c r="B7710" s="3" t="s">
        <x:v>3001</x:v>
      </x:c>
      <x:c r="C7710" s="4">
        <x:v>44119</x:v>
      </x:c>
      <x:c r="D7710" s="3" t="s">
        <x:v>1383</x:v>
      </x:c>
      <x:c r="E7710" s="3" t="n">
        <x:v>1</x:v>
      </x:c>
      <x:c r="F7710" s="3" t="s">
        <x:v>3009</x:v>
      </x:c>
      <x:c r="G7710" s="3" t="n">
        <x:v>3</x:v>
      </x:c>
      <x:c r="H7710" s="3" t="n">
        <x:v>3</x:v>
      </x:c>
      <x:c r="I7710" s="3" t="n">
        <x:v>3</x:v>
      </x:c>
      <x:c r="J7710" s="3" t="n">
        <x:v>2.95</x:v>
      </x:c>
      <x:c r="K7710" s="3" t="n">
        <x:v>0.05</x:v>
      </x:c>
      <x:c r="L7710" s="3">
        <x:f>(I7710-($J$7710+$K$7710))</x:f>
      </x:c>
      <x:c r="M7710" s="3">
        <x:f>H7710-$I$7710</x:f>
      </x:c>
      <x:c r="N7710" s="3" t="s">
        <x:v>1549</x:v>
      </x:c>
    </x:row>
    <x:row r="7711" spans="1:30">
      <x:c r="A7711" s="3" t="s">
        <x:v>747</x:v>
      </x:c>
      <x:c r="B7711" s="3" t="s">
        <x:v>3001</x:v>
      </x:c>
      <x:c r="C7711" s="4">
        <x:v>44119</x:v>
      </x:c>
      <x:c r="D7711" s="3" t="s">
        <x:v>1383</x:v>
      </x:c>
      <x:c r="E7711" s="3" t="n">
        <x:v>1</x:v>
      </x:c>
      <x:c r="F7711" s="3" t="s">
        <x:v>3010</x:v>
      </x:c>
      <x:c r="G7711" s="3" t="n">
        <x:v>3</x:v>
      </x:c>
      <x:c r="H7711" s="3" t="n">
        <x:v>3</x:v>
      </x:c>
      <x:c r="I7711" s="3" t="n">
        <x:v>3</x:v>
      </x:c>
      <x:c r="J7711" s="3" t="n">
        <x:v>2.7</x:v>
      </x:c>
      <x:c r="K7711" s="3" t="n">
        <x:v>0.3</x:v>
      </x:c>
      <x:c r="L7711" s="3">
        <x:f>(I7711-($J$7711+$K$7711))</x:f>
      </x:c>
      <x:c r="M7711" s="3">
        <x:f>H7711-$I$7711</x:f>
      </x:c>
      <x:c r="N7711" s="3" t="s">
        <x:v>1549</x:v>
      </x:c>
    </x:row>
    <x:row r="7712" spans="1:30">
      <x:c r="A7712" s="3" t="s">
        <x:v>747</x:v>
      </x:c>
      <x:c r="B7712" s="3" t="s">
        <x:v>3001</x:v>
      </x:c>
      <x:c r="C7712" s="4">
        <x:v>44119</x:v>
      </x:c>
      <x:c r="D7712" s="3" t="s">
        <x:v>1383</x:v>
      </x:c>
      <x:c r="E7712" s="3" t="n">
        <x:v>1</x:v>
      </x:c>
      <x:c r="F7712" s="3" t="s">
        <x:v>3011</x:v>
      </x:c>
      <x:c r="G7712" s="3" t="n">
        <x:v>3</x:v>
      </x:c>
      <x:c r="H7712" s="3" t="n">
        <x:v>3</x:v>
      </x:c>
      <x:c r="I7712" s="3" t="n">
        <x:v>3</x:v>
      </x:c>
      <x:c r="J7712" s="3" t="n">
        <x:v>2.95</x:v>
      </x:c>
      <x:c r="K7712" s="3" t="n">
        <x:v>0.05</x:v>
      </x:c>
      <x:c r="L7712" s="3">
        <x:f>(I7712-($J$7712+$K$7712))</x:f>
      </x:c>
      <x:c r="M7712" s="3">
        <x:f>H7712-$I$7712</x:f>
      </x:c>
      <x:c r="N7712" s="3" t="s">
        <x:v>1549</x:v>
      </x:c>
    </x:row>
    <x:row r="7713" spans="1:30">
      <x:c r="A7713" s="3" t="s">
        <x:v>2464</x:v>
      </x:c>
      <x:c r="B7713" s="3" t="s">
        <x:v>3012</x:v>
      </x:c>
      <x:c r="C7713" s="4">
        <x:v>44119</x:v>
      </x:c>
      <x:c r="D7713" s="3" t="s">
        <x:v>16</x:v>
      </x:c>
      <x:c r="E7713" s="3" t="n">
        <x:v>969.5625</x:v>
      </x:c>
      <x:c r="F7713" s="3" t="s">
        <x:v>3013</x:v>
      </x:c>
      <x:c r="G7713" s="3" t="n">
        <x:v>0.025</x:v>
      </x:c>
      <x:c r="H7713" s="3" t="n">
        <x:v>24.426</x:v>
      </x:c>
      <x:c r="I7713" s="3" t="n">
        <x:v>38.5</x:v>
      </x:c>
      <x:c r="J7713" s="3" t="n">
        <x:v>37.25</x:v>
      </x:c>
      <x:c r="K7713" s="3" t="n">
        <x:v>1.25</x:v>
      </x:c>
      <x:c r="L7713" s="3">
        <x:f>(I7713-($J$7713+$K$7713))</x:f>
      </x:c>
      <x:c r="M7713" s="3">
        <x:f>H7713-$I$7713</x:f>
      </x:c>
      <x:c r="N7713" s="3" t="s">
        <x:v>479</x:v>
      </x:c>
    </x:row>
    <x:row r="7714" spans="1:30">
      <x:c r="A7714" s="3" t="s">
        <x:v>2464</x:v>
      </x:c>
      <x:c r="B7714" s="3" t="s">
        <x:v>3012</x:v>
      </x:c>
      <x:c r="C7714" s="4">
        <x:v>44119</x:v>
      </x:c>
      <x:c r="D7714" s="3" t="s">
        <x:v>16</x:v>
      </x:c>
      <x:c r="E7714" s="3" t="n">
        <x:v>969.5625</x:v>
      </x:c>
      <x:c r="F7714" s="3" t="s">
        <x:v>3014</x:v>
      </x:c>
      <x:c r="G7714" s="3" t="n">
        <x:v>0.325</x:v>
      </x:c>
      <x:c r="H7714" s="3" t="n">
        <x:v>317.538</x:v>
      </x:c>
      <x:c r="I7714" s="3" t="n">
        <x:v>426</x:v>
      </x:c>
      <x:c r="J7714" s="3" t="n">
        <x:v>417</x:v>
      </x:c>
      <x:c r="K7714" s="3" t="n">
        <x:v>9</x:v>
      </x:c>
      <x:c r="L7714" s="3">
        <x:f>(I7714-($J$7714+$K$7714))</x:f>
      </x:c>
      <x:c r="M7714" s="3">
        <x:f>H7714-$I$7714</x:f>
      </x:c>
      <x:c r="N7714" s="3" t="s">
        <x:v>479</x:v>
      </x:c>
    </x:row>
    <x:row r="7715" spans="1:30">
      <x:c r="A7715" s="3" t="s">
        <x:v>2464</x:v>
      </x:c>
      <x:c r="B7715" s="3" t="s">
        <x:v>3012</x:v>
      </x:c>
      <x:c r="C7715" s="4">
        <x:v>44119</x:v>
      </x:c>
      <x:c r="D7715" s="3" t="s">
        <x:v>16</x:v>
      </x:c>
      <x:c r="E7715" s="3" t="n">
        <x:v>969.5625</x:v>
      </x:c>
      <x:c r="F7715" s="3" t="s">
        <x:v>3015</x:v>
      </x:c>
      <x:c r="G7715" s="3" t="n">
        <x:v>0.048</x:v>
      </x:c>
      <x:c r="H7715" s="3" t="n">
        <x:v>46.898</x:v>
      </x:c>
      <x:c r="I7715" s="3" t="n">
        <x:v>46.5</x:v>
      </x:c>
      <x:c r="J7715" s="3" t="n">
        <x:v>44.5</x:v>
      </x:c>
      <x:c r="K7715" s="3" t="n">
        <x:v>2</x:v>
      </x:c>
      <x:c r="L7715" s="3">
        <x:f>(I7715-($J$7715+$K$7715))</x:f>
      </x:c>
      <x:c r="M7715" s="3">
        <x:f>H7715-$I$7715</x:f>
      </x:c>
      <x:c r="N7715" s="3" t="s">
        <x:v>479</x:v>
      </x:c>
    </x:row>
    <x:row r="7716" spans="1:30">
      <x:c r="A7716" s="3" t="s">
        <x:v>2464</x:v>
      </x:c>
      <x:c r="B7716" s="3" t="s">
        <x:v>3012</x:v>
      </x:c>
      <x:c r="C7716" s="4">
        <x:v>44119</x:v>
      </x:c>
      <x:c r="D7716" s="3" t="s">
        <x:v>16</x:v>
      </x:c>
      <x:c r="E7716" s="3" t="n">
        <x:v>969.5625</x:v>
      </x:c>
      <x:c r="F7716" s="3" t="s">
        <x:v>3016</x:v>
      </x:c>
      <x:c r="G7716" s="3" t="n">
        <x:v>0.067</x:v>
      </x:c>
      <x:c r="H7716" s="3" t="n">
        <x:v>65.462</x:v>
      </x:c>
      <x:c r="I7716" s="3" t="n">
        <x:v>63</x:v>
      </x:c>
      <x:c r="J7716" s="3" t="n">
        <x:v>60.8</x:v>
      </x:c>
      <x:c r="K7716" s="3" t="n">
        <x:v>2.2</x:v>
      </x:c>
      <x:c r="L7716" s="3">
        <x:f>(I7716-($J$7716+$K$7716))</x:f>
      </x:c>
      <x:c r="M7716" s="3">
        <x:f>H7716-$I$7716</x:f>
      </x:c>
      <x:c r="N7716" s="3" t="s">
        <x:v>479</x:v>
      </x:c>
    </x:row>
    <x:row r="7717" spans="1:30">
      <x:c r="A7717" s="3" t="s">
        <x:v>2464</x:v>
      </x:c>
      <x:c r="B7717" s="3" t="s">
        <x:v>3012</x:v>
      </x:c>
      <x:c r="C7717" s="4">
        <x:v>44119</x:v>
      </x:c>
      <x:c r="D7717" s="3" t="s">
        <x:v>16</x:v>
      </x:c>
      <x:c r="E7717" s="3" t="n">
        <x:v>969.5625</x:v>
      </x:c>
      <x:c r="F7717" s="3" t="s">
        <x:v>3017</x:v>
      </x:c>
      <x:c r="G7717" s="3" t="n">
        <x:v>0.13</x:v>
      </x:c>
      <x:c r="H7717" s="3" t="n">
        <x:v>127.015</x:v>
      </x:c>
      <x:c r="I7717" s="3" t="n">
        <x:v>142</x:v>
      </x:c>
      <x:c r="J7717" s="3" t="n">
        <x:v>138</x:v>
      </x:c>
      <x:c r="K7717" s="3" t="n">
        <x:v>4</x:v>
      </x:c>
      <x:c r="L7717" s="3">
        <x:f>(I7717-($J$7717+$K$7717))</x:f>
      </x:c>
      <x:c r="M7717" s="3">
        <x:f>H7717-$I$7717</x:f>
      </x:c>
      <x:c r="N7717" s="3" t="s">
        <x:v>479</x:v>
      </x:c>
    </x:row>
    <x:row r="7718" spans="1:30">
      <x:c r="A7718" s="3" t="s">
        <x:v>2464</x:v>
      </x:c>
      <x:c r="B7718" s="3" t="s">
        <x:v>3012</x:v>
      </x:c>
      <x:c r="C7718" s="4">
        <x:v>44119</x:v>
      </x:c>
      <x:c r="D7718" s="3" t="s">
        <x:v>16</x:v>
      </x:c>
      <x:c r="E7718" s="3" t="n">
        <x:v>969.5625</x:v>
      </x:c>
      <x:c r="F7718" s="3" t="s">
        <x:v>3018</x:v>
      </x:c>
      <x:c r="G7718" s="3" t="n">
        <x:v>0.031</x:v>
      </x:c>
      <x:c r="H7718" s="3" t="n">
        <x:v>30.288</x:v>
      </x:c>
      <x:c r="I7718" s="3" t="n">
        <x:v>53.5</x:v>
      </x:c>
      <x:c r="J7718" s="3" t="n">
        <x:v>53.5</x:v>
      </x:c>
      <x:c r="K7718" s="3" t="n">
        <x:v>0</x:v>
      </x:c>
      <x:c r="L7718" s="3">
        <x:f>(I7718-($J$7718+$K$7718))</x:f>
      </x:c>
      <x:c r="M7718" s="3">
        <x:f>H7718-$I$7718</x:f>
      </x:c>
      <x:c r="N7718" s="3" t="s">
        <x:v>479</x:v>
      </x:c>
    </x:row>
    <x:row r="7719" spans="1:30">
      <x:c r="A7719" s="3" t="s">
        <x:v>2464</x:v>
      </x:c>
      <x:c r="B7719" s="3" t="s">
        <x:v>3012</x:v>
      </x:c>
      <x:c r="C7719" s="4">
        <x:v>44119</x:v>
      </x:c>
      <x:c r="D7719" s="3" t="s">
        <x:v>16</x:v>
      </x:c>
      <x:c r="E7719" s="3" t="n">
        <x:v>969.5625</x:v>
      </x:c>
      <x:c r="F7719" s="3" t="s">
        <x:v>3019</x:v>
      </x:c>
      <x:c r="G7719" s="3" t="n">
        <x:v>0.105</x:v>
      </x:c>
      <x:c r="H7719" s="3" t="n">
        <x:v>102.589</x:v>
      </x:c>
      <x:c r="I7719" s="3" t="n">
        <x:v>103</x:v>
      </x:c>
      <x:c r="J7719" s="3" t="n">
        <x:v>101.2</x:v>
      </x:c>
      <x:c r="K7719" s="3" t="n">
        <x:v>1.8</x:v>
      </x:c>
      <x:c r="L7719" s="3">
        <x:f>(I7719-($J$7719+$K$7719))</x:f>
      </x:c>
      <x:c r="M7719" s="3">
        <x:f>H7719-$I$7719</x:f>
      </x:c>
      <x:c r="N7719" s="3" t="s">
        <x:v>479</x:v>
      </x:c>
    </x:row>
    <x:row r="7720" spans="1:30">
      <x:c r="A7720" s="3" t="s">
        <x:v>2464</x:v>
      </x:c>
      <x:c r="B7720" s="3" t="s">
        <x:v>3012</x:v>
      </x:c>
      <x:c r="C7720" s="4">
        <x:v>44119</x:v>
      </x:c>
      <x:c r="D7720" s="3" t="s">
        <x:v>16</x:v>
      </x:c>
      <x:c r="E7720" s="3" t="n">
        <x:v>969.5625</x:v>
      </x:c>
      <x:c r="F7720" s="3" t="s">
        <x:v>3020</x:v>
      </x:c>
      <x:c r="G7720" s="3" t="n">
        <x:v>0.051</x:v>
      </x:c>
      <x:c r="H7720" s="3" t="n">
        <x:v>49.829</x:v>
      </x:c>
      <x:c r="I7720" s="3" t="n">
        <x:v>61</x:v>
      </x:c>
      <x:c r="J7720" s="3" t="n">
        <x:v>59.4</x:v>
      </x:c>
      <x:c r="K7720" s="3" t="n">
        <x:v>1.6</x:v>
      </x:c>
      <x:c r="L7720" s="3">
        <x:f>(I7720-($J$7720+$K$7720))</x:f>
      </x:c>
      <x:c r="M7720" s="3">
        <x:f>H7720-$I$7720</x:f>
      </x:c>
      <x:c r="N7720" s="3" t="s">
        <x:v>479</x:v>
      </x:c>
    </x:row>
    <x:row r="7721" spans="1:30">
      <x:c r="A7721" s="3" t="s">
        <x:v>2464</x:v>
      </x:c>
      <x:c r="B7721" s="3" t="s">
        <x:v>3012</x:v>
      </x:c>
      <x:c r="C7721" s="4">
        <x:v>44119</x:v>
      </x:c>
      <x:c r="D7721" s="3" t="s">
        <x:v>16</x:v>
      </x:c>
      <x:c r="E7721" s="3" t="n">
        <x:v>969.5625</x:v>
      </x:c>
      <x:c r="F7721" s="3" t="s">
        <x:v>3021</x:v>
      </x:c>
      <x:c r="G7721" s="3" t="n">
        <x:v>0.069</x:v>
      </x:c>
      <x:c r="H7721" s="3" t="n">
        <x:v>67.416</x:v>
      </x:c>
      <x:c r="I7721" s="3" t="n">
        <x:v>83</x:v>
      </x:c>
      <x:c r="J7721" s="3" t="n">
        <x:v>80.8</x:v>
      </x:c>
      <x:c r="K7721" s="3" t="n">
        <x:v>2.2</x:v>
      </x:c>
      <x:c r="L7721" s="3">
        <x:f>(I7721-($J$7721+$K$7721))</x:f>
      </x:c>
      <x:c r="M7721" s="3">
        <x:f>H7721-$I$7721</x:f>
      </x:c>
      <x:c r="N7721" s="3" t="s">
        <x:v>479</x:v>
      </x:c>
    </x:row>
    <x:row r="7722" spans="1:30">
      <x:c r="A7722" s="3" t="s">
        <x:v>2464</x:v>
      </x:c>
      <x:c r="B7722" s="3" t="s">
        <x:v>3012</x:v>
      </x:c>
      <x:c r="C7722" s="4">
        <x:v>44119</x:v>
      </x:c>
      <x:c r="D7722" s="3" t="s">
        <x:v>16</x:v>
      </x:c>
      <x:c r="E7722" s="3" t="n">
        <x:v>969.5625</x:v>
      </x:c>
      <x:c r="F7722" s="3" t="s">
        <x:v>3022</x:v>
      </x:c>
      <x:c r="G7722" s="3" t="n">
        <x:v>0.085</x:v>
      </x:c>
      <x:c r="H7722" s="3" t="n">
        <x:v>83.048</x:v>
      </x:c>
      <x:c r="I7722" s="3" t="n">
        <x:v>92</x:v>
      </x:c>
      <x:c r="J7722" s="3" t="n">
        <x:v>87.75</x:v>
      </x:c>
      <x:c r="K7722" s="3" t="n">
        <x:v>4.25</x:v>
      </x:c>
      <x:c r="L7722" s="3">
        <x:f>(I7722-($J$7722+$K$7722))</x:f>
      </x:c>
      <x:c r="M7722" s="3">
        <x:f>H7722-$I$7722</x:f>
      </x:c>
      <x:c r="N7722" s="3" t="s">
        <x:v>479</x:v>
      </x:c>
    </x:row>
    <x:row r="7723" spans="1:30">
      <x:c r="A7723" s="3" t="s">
        <x:v>2464</x:v>
      </x:c>
      <x:c r="B7723" s="3" t="s">
        <x:v>3012</x:v>
      </x:c>
      <x:c r="C7723" s="4">
        <x:v>44119</x:v>
      </x:c>
      <x:c r="D7723" s="3" t="s">
        <x:v>16</x:v>
      </x:c>
      <x:c r="E7723" s="3" t="n">
        <x:v>969.5625</x:v>
      </x:c>
      <x:c r="F7723" s="3" t="s">
        <x:v>3023</x:v>
      </x:c>
      <x:c r="G7723" s="3" t="n">
        <x:v>0.043</x:v>
      </x:c>
      <x:c r="H7723" s="3" t="n">
        <x:v>42.013</x:v>
      </x:c>
      <x:c r="I7723" s="3" t="n">
        <x:v>39</x:v>
      </x:c>
      <x:c r="J7723" s="3" t="n">
        <x:v>37.9</x:v>
      </x:c>
      <x:c r="K7723" s="3" t="n">
        <x:v>1.1</x:v>
      </x:c>
      <x:c r="L7723" s="3">
        <x:f>(I7723-($J$7723+$K$7723))</x:f>
      </x:c>
      <x:c r="M7723" s="3">
        <x:f>H7723-$I$7723</x:f>
      </x:c>
      <x:c r="N7723" s="3" t="s">
        <x:v>479</x:v>
      </x:c>
    </x:row>
    <x:row r="7724" spans="1:30">
      <x:c r="A7724" s="3" t="s">
        <x:v>2464</x:v>
      </x:c>
      <x:c r="B7724" s="3" t="s">
        <x:v>3012</x:v>
      </x:c>
      <x:c r="C7724" s="4">
        <x:v>44119</x:v>
      </x:c>
      <x:c r="D7724" s="3" t="s">
        <x:v>16</x:v>
      </x:c>
      <x:c r="E7724" s="3" t="n">
        <x:v>969.5625</x:v>
      </x:c>
      <x:c r="F7724" s="3" t="s">
        <x:v>3024</x:v>
      </x:c>
      <x:c r="G7724" s="3" t="n">
        <x:v>0.088</x:v>
      </x:c>
      <x:c r="H7724" s="3" t="n">
        <x:v>85.979</x:v>
      </x:c>
      <x:c r="I7724" s="3" t="n">
        <x:v>83</x:v>
      </x:c>
      <x:c r="J7724" s="3" t="n">
        <x:v>79.85</x:v>
      </x:c>
      <x:c r="K7724" s="3" t="n">
        <x:v>3.15</x:v>
      </x:c>
      <x:c r="L7724" s="3">
        <x:f>(I7724-($J$7724+$K$7724))</x:f>
      </x:c>
      <x:c r="M7724" s="3">
        <x:f>H7724-$I$7724</x:f>
      </x:c>
      <x:c r="N7724" s="3" t="s">
        <x:v>479</x:v>
      </x:c>
    </x:row>
    <x:row r="7725" spans="1:30">
      <x:c r="A7725" s="3" t="s">
        <x:v>2464</x:v>
      </x:c>
      <x:c r="B7725" s="3" t="s">
        <x:v>3012</x:v>
      </x:c>
      <x:c r="C7725" s="4">
        <x:v>44119</x:v>
      </x:c>
      <x:c r="D7725" s="3" t="s">
        <x:v>16</x:v>
      </x:c>
      <x:c r="E7725" s="3" t="n">
        <x:v>969.5625</x:v>
      </x:c>
      <x:c r="F7725" s="3" t="s">
        <x:v>3025</x:v>
      </x:c>
      <x:c r="G7725" s="3" t="n">
        <x:v>0.092</x:v>
      </x:c>
      <x:c r="H7725" s="3" t="n">
        <x:v>89.888</x:v>
      </x:c>
      <x:c r="I7725" s="3" t="n">
        <x:v>122</x:v>
      </x:c>
      <x:c r="J7725" s="3" t="n">
        <x:v>117.5</x:v>
      </x:c>
      <x:c r="K7725" s="3" t="n">
        <x:v>4.5</x:v>
      </x:c>
      <x:c r="L7725" s="3">
        <x:f>(I7725-($J$7725+$K$7725))</x:f>
      </x:c>
      <x:c r="M7725" s="3">
        <x:f>H7725-$I$7725</x:f>
      </x:c>
      <x:c r="N7725" s="3" t="s">
        <x:v>479</x:v>
      </x:c>
    </x:row>
    <x:row r="7726" spans="1:30">
      <x:c r="A7726" s="3" t="s">
        <x:v>2464</x:v>
      </x:c>
      <x:c r="B7726" s="3" t="s">
        <x:v>3012</x:v>
      </x:c>
      <x:c r="C7726" s="4">
        <x:v>44119</x:v>
      </x:c>
      <x:c r="D7726" s="3" t="s">
        <x:v>16</x:v>
      </x:c>
      <x:c r="E7726" s="3" t="n">
        <x:v>969.5625</x:v>
      </x:c>
      <x:c r="F7726" s="3" t="s">
        <x:v>3026</x:v>
      </x:c>
      <x:c r="G7726" s="3" t="n">
        <x:v>0.024</x:v>
      </x:c>
      <x:c r="H7726" s="3" t="n">
        <x:v>23.449</x:v>
      </x:c>
      <x:c r="I7726" s="3" t="n">
        <x:v>28</x:v>
      </x:c>
      <x:c r="J7726" s="3" t="n">
        <x:v>27.2</x:v>
      </x:c>
      <x:c r="K7726" s="3" t="n">
        <x:v>0.8</x:v>
      </x:c>
      <x:c r="L7726" s="3">
        <x:f>(I7726-($J$7726+$K$7726))</x:f>
      </x:c>
      <x:c r="M7726" s="3">
        <x:f>H7726-$I$7726</x:f>
      </x:c>
      <x:c r="N7726" s="3" t="s">
        <x:v>479</x:v>
      </x:c>
    </x:row>
    <x:row r="7727" spans="1:30">
      <x:c r="A7727" s="3" t="s">
        <x:v>2464</x:v>
      </x:c>
      <x:c r="B7727" s="3" t="s">
        <x:v>3012</x:v>
      </x:c>
      <x:c r="C7727" s="4">
        <x:v>44119</x:v>
      </x:c>
      <x:c r="D7727" s="3" t="s">
        <x:v>16</x:v>
      </x:c>
      <x:c r="E7727" s="3" t="n">
        <x:v>969.5625</x:v>
      </x:c>
      <x:c r="F7727" s="3" t="s">
        <x:v>3027</x:v>
      </x:c>
      <x:c r="G7727" s="3" t="n">
        <x:v>0.1</x:v>
      </x:c>
      <x:c r="H7727" s="3" t="n">
        <x:v>97.704</x:v>
      </x:c>
      <x:c r="I7727" s="3" t="n">
        <x:v>105</x:v>
      </x:c>
      <x:c r="J7727" s="3" t="n">
        <x:v>102.5</x:v>
      </x:c>
      <x:c r="K7727" s="3" t="n">
        <x:v>2.5</x:v>
      </x:c>
      <x:c r="L7727" s="3">
        <x:f>(I7727-($J$7727+$K$7727))</x:f>
      </x:c>
      <x:c r="M7727" s="3">
        <x:f>H7727-$I$7727</x:f>
      </x:c>
      <x:c r="N7727" s="3" t="s">
        <x:v>479</x:v>
      </x:c>
    </x:row>
    <x:row r="7728" spans="1:30">
      <x:c r="A7728" s="3" t="s">
        <x:v>2464</x:v>
      </x:c>
      <x:c r="B7728" s="3" t="s">
        <x:v>3012</x:v>
      </x:c>
      <x:c r="C7728" s="4">
        <x:v>44119</x:v>
      </x:c>
      <x:c r="D7728" s="3" t="s">
        <x:v>16</x:v>
      </x:c>
      <x:c r="E7728" s="3" t="n">
        <x:v>969.5625</x:v>
      </x:c>
      <x:c r="F7728" s="3" t="s">
        <x:v>2897</x:v>
      </x:c>
      <x:c r="G7728" s="3" t="n">
        <x:v>0.057</x:v>
      </x:c>
      <x:c r="H7728" s="3" t="n">
        <x:v>55.691</x:v>
      </x:c>
      <x:c r="I7728" s="3" t="n">
        <x:v>56</x:v>
      </x:c>
      <x:c r="J7728" s="3" t="n">
        <x:v>55.3</x:v>
      </x:c>
      <x:c r="K7728" s="3" t="n">
        <x:v>0.7</x:v>
      </x:c>
      <x:c r="L7728" s="3">
        <x:f>(I7728-($J$7728+$K$7728))</x:f>
      </x:c>
      <x:c r="M7728" s="3">
        <x:f>H7728-$I$7728</x:f>
      </x:c>
      <x:c r="N7728" s="3" t="s">
        <x:v>479</x:v>
      </x:c>
    </x:row>
    <x:row r="7729" spans="1:30">
      <x:c r="A7729" s="3" t="s">
        <x:v>2464</x:v>
      </x:c>
      <x:c r="B7729" s="3" t="s">
        <x:v>3012</x:v>
      </x:c>
      <x:c r="C7729" s="4">
        <x:v>44119</x:v>
      </x:c>
      <x:c r="D7729" s="3" t="s">
        <x:v>16</x:v>
      </x:c>
      <x:c r="E7729" s="3" t="n">
        <x:v>969.5625</x:v>
      </x:c>
      <x:c r="F7729" s="3" t="s">
        <x:v>3028</x:v>
      </x:c>
      <x:c r="G7729" s="3" t="n">
        <x:v>0.16</x:v>
      </x:c>
      <x:c r="H7729" s="3" t="n">
        <x:v>156.326</x:v>
      </x:c>
      <x:c r="I7729" s="3" t="n">
        <x:v>145</x:v>
      </x:c>
      <x:c r="J7729" s="3" t="n">
        <x:v>140.15</x:v>
      </x:c>
      <x:c r="K7729" s="3" t="n">
        <x:v>4.85</x:v>
      </x:c>
      <x:c r="L7729" s="3">
        <x:f>(I7729-($J$7729+$K$7729))</x:f>
      </x:c>
      <x:c r="M7729" s="3">
        <x:f>H7729-$I$7729</x:f>
      </x:c>
      <x:c r="N7729" s="3" t="s">
        <x:v>479</x:v>
      </x:c>
    </x:row>
    <x:row r="7730" spans="1:30">
      <x:c r="A7730" s="3" t="s">
        <x:v>2464</x:v>
      </x:c>
      <x:c r="B7730" s="3" t="s">
        <x:v>3012</x:v>
      </x:c>
      <x:c r="C7730" s="4">
        <x:v>44119</x:v>
      </x:c>
      <x:c r="D7730" s="3" t="s">
        <x:v>16</x:v>
      </x:c>
      <x:c r="E7730" s="3" t="n">
        <x:v>969.5625</x:v>
      </x:c>
      <x:c r="F7730" s="3" t="s">
        <x:v>3029</x:v>
      </x:c>
      <x:c r="G7730" s="3" t="n">
        <x:v>0.105</x:v>
      </x:c>
      <x:c r="H7730" s="3" t="n">
        <x:v>102.589</x:v>
      </x:c>
      <x:c r="I7730" s="3" t="n">
        <x:v>102</x:v>
      </x:c>
      <x:c r="J7730" s="3" t="n">
        <x:v>98.15</x:v>
      </x:c>
      <x:c r="K7730" s="3" t="n">
        <x:v>3.85</x:v>
      </x:c>
      <x:c r="L7730" s="3">
        <x:f>(I7730-($J$7730+$K$7730))</x:f>
      </x:c>
      <x:c r="M7730" s="3">
        <x:f>H7730-$I$7730</x:f>
      </x:c>
      <x:c r="N7730" s="3" t="s">
        <x:v>479</x:v>
      </x:c>
    </x:row>
    <x:row r="7731" spans="1:30">
      <x:c r="A7731" s="3" t="s">
        <x:v>2464</x:v>
      </x:c>
      <x:c r="B7731" s="3" t="s">
        <x:v>3012</x:v>
      </x:c>
      <x:c r="C7731" s="4">
        <x:v>44119</x:v>
      </x:c>
      <x:c r="D7731" s="3" t="s">
        <x:v>16</x:v>
      </x:c>
      <x:c r="E7731" s="3" t="n">
        <x:v>969.5625</x:v>
      </x:c>
      <x:c r="F7731" s="3" t="s">
        <x:v>3030</x:v>
      </x:c>
      <x:c r="G7731" s="3" t="n">
        <x:v>0.024</x:v>
      </x:c>
      <x:c r="H7731" s="3" t="n">
        <x:v>23.449</x:v>
      </x:c>
      <x:c r="I7731" s="3" t="n">
        <x:v>24</x:v>
      </x:c>
      <x:c r="J7731" s="3" t="n">
        <x:v>23.65</x:v>
      </x:c>
      <x:c r="K7731" s="3" t="n">
        <x:v>0.35</x:v>
      </x:c>
      <x:c r="L7731" s="3">
        <x:f>(I7731-($J$7731+$K$7731))</x:f>
      </x:c>
      <x:c r="M7731" s="3">
        <x:f>H7731-$I$7731</x:f>
      </x:c>
      <x:c r="N7731" s="3" t="s">
        <x:v>479</x:v>
      </x:c>
    </x:row>
    <x:row r="7732" spans="1:30">
      <x:c r="A7732" s="3" t="s">
        <x:v>37</x:v>
      </x:c>
      <x:c r="B7732" s="3" t="s">
        <x:v>3031</x:v>
      </x:c>
      <x:c r="C7732" s="4">
        <x:v>44120</x:v>
      </x:c>
      <x:c r="D7732" s="3" t="s">
        <x:v>16</x:v>
      </x:c>
      <x:c r="E7732" s="3" t="n">
        <x:v>13.75</x:v>
      </x:c>
      <x:c r="F7732" s="3" t="s">
        <x:v>44</x:v>
      </x:c>
      <x:c r="G7732" s="3" t="n">
        <x:v>0.035</x:v>
      </x:c>
      <x:c r="H7732" s="3" t="n">
        <x:v>0.471</x:v>
      </x:c>
      <x:c r="I7732" s="3" t="n">
        <x:v>0</x:v>
      </x:c>
      <x:c r="J7732" s="3" t="n">
        <x:v>0</x:v>
      </x:c>
      <x:c r="K7732" s="3" t="n">
        <x:v>0</x:v>
      </x:c>
      <x:c r="L7732" s="3">
        <x:f>(I7732-($J$7732+$K$7732))</x:f>
      </x:c>
      <x:c r="M7732" s="3">
        <x:f>H7732-$I$7732</x:f>
      </x:c>
      <x:c r="N7732" s="3" t="s"/>
    </x:row>
    <x:row r="7733" spans="1:30">
      <x:c r="A7733" s="3" t="s">
        <x:v>37</x:v>
      </x:c>
      <x:c r="B7733" s="3" t="s">
        <x:v>3031</x:v>
      </x:c>
      <x:c r="C7733" s="4">
        <x:v>44120</x:v>
      </x:c>
      <x:c r="D7733" s="3" t="s">
        <x:v>16</x:v>
      </x:c>
      <x:c r="E7733" s="3" t="n">
        <x:v>13.75</x:v>
      </x:c>
      <x:c r="F7733" s="3" t="s">
        <x:v>1047</x:v>
      </x:c>
      <x:c r="G7733" s="3" t="n">
        <x:v>0.046</x:v>
      </x:c>
      <x:c r="H7733" s="3" t="n">
        <x:v>0.619</x:v>
      </x:c>
      <x:c r="I7733" s="3" t="n">
        <x:v>0.6</x:v>
      </x:c>
      <x:c r="J7733" s="3" t="n">
        <x:v>0</x:v>
      </x:c>
      <x:c r="K7733" s="3" t="n">
        <x:v>0</x:v>
      </x:c>
      <x:c r="L7733" s="3">
        <x:f>(I7733-($J$7733+$K$7733))</x:f>
      </x:c>
      <x:c r="M7733" s="3">
        <x:f>H7733-$I$7733</x:f>
      </x:c>
      <x:c r="N7733" s="3" t="s">
        <x:v>1549</x:v>
      </x:c>
    </x:row>
    <x:row r="7734" spans="1:30">
      <x:c r="A7734" s="3" t="s">
        <x:v>37</x:v>
      </x:c>
      <x:c r="B7734" s="3" t="s">
        <x:v>3031</x:v>
      </x:c>
      <x:c r="C7734" s="4">
        <x:v>44120</x:v>
      </x:c>
      <x:c r="D7734" s="3" t="s">
        <x:v>16</x:v>
      </x:c>
      <x:c r="E7734" s="3" t="n">
        <x:v>13.75</x:v>
      </x:c>
      <x:c r="F7734" s="3" t="s">
        <x:v>245</x:v>
      </x:c>
      <x:c r="G7734" s="3" t="n">
        <x:v>0.009</x:v>
      </x:c>
      <x:c r="H7734" s="3" t="n">
        <x:v>0.121</x:v>
      </x:c>
      <x:c r="I7734" s="3" t="n">
        <x:v>0</x:v>
      </x:c>
      <x:c r="J7734" s="3" t="n">
        <x:v>0</x:v>
      </x:c>
      <x:c r="K7734" s="3" t="n">
        <x:v>0</x:v>
      </x:c>
      <x:c r="L7734" s="3">
        <x:f>(I7734-($J$7734+$K$7734))</x:f>
      </x:c>
      <x:c r="M7734" s="3">
        <x:f>H7734-$I$7734</x:f>
      </x:c>
      <x:c r="N7734" s="3" t="s"/>
    </x:row>
    <x:row r="7735" spans="1:30">
      <x:c r="A7735" s="3" t="s">
        <x:v>37</x:v>
      </x:c>
      <x:c r="B7735" s="3" t="s">
        <x:v>3031</x:v>
      </x:c>
      <x:c r="C7735" s="4">
        <x:v>44120</x:v>
      </x:c>
      <x:c r="D7735" s="3" t="s">
        <x:v>16</x:v>
      </x:c>
      <x:c r="E7735" s="3" t="n">
        <x:v>13.75</x:v>
      </x:c>
      <x:c r="F7735" s="3" t="s">
        <x:v>164</x:v>
      </x:c>
      <x:c r="G7735" s="3" t="n">
        <x:v>0.029</x:v>
      </x:c>
      <x:c r="H7735" s="3" t="n">
        <x:v>0.39</x:v>
      </x:c>
      <x:c r="I7735" s="3" t="n">
        <x:v>0.4</x:v>
      </x:c>
      <x:c r="J7735" s="3" t="n">
        <x:v>0.4</x:v>
      </x:c>
      <x:c r="K7735" s="3" t="n">
        <x:v>0</x:v>
      </x:c>
      <x:c r="L7735" s="3">
        <x:f>(I7735-($J$7735+$K$7735))</x:f>
      </x:c>
      <x:c r="M7735" s="3">
        <x:f>H7735-$I$7735</x:f>
      </x:c>
      <x:c r="N7735" s="3" t="s">
        <x:v>1549</x:v>
      </x:c>
    </x:row>
    <x:row r="7736" spans="1:30">
      <x:c r="A7736" s="3" t="s">
        <x:v>37</x:v>
      </x:c>
      <x:c r="B7736" s="3" t="s">
        <x:v>3031</x:v>
      </x:c>
      <x:c r="C7736" s="4">
        <x:v>44120</x:v>
      </x:c>
      <x:c r="D7736" s="3" t="s">
        <x:v>16</x:v>
      </x:c>
      <x:c r="E7736" s="3" t="n">
        <x:v>13.75</x:v>
      </x:c>
      <x:c r="F7736" s="3" t="s">
        <x:v>191</x:v>
      </x:c>
      <x:c r="G7736" s="3" t="n">
        <x:v>0.023</x:v>
      </x:c>
      <x:c r="H7736" s="3" t="n">
        <x:v>0.309</x:v>
      </x:c>
      <x:c r="I7736" s="3" t="n">
        <x:v>0.3</x:v>
      </x:c>
      <x:c r="J7736" s="3" t="n">
        <x:v>0</x:v>
      </x:c>
      <x:c r="K7736" s="3" t="n">
        <x:v>0</x:v>
      </x:c>
      <x:c r="L7736" s="3">
        <x:f>(I7736-($J$7736+$K$7736))</x:f>
      </x:c>
      <x:c r="M7736" s="3">
        <x:f>H7736-$I$7736</x:f>
      </x:c>
      <x:c r="N7736" s="3" t="s">
        <x:v>1549</x:v>
      </x:c>
    </x:row>
    <x:row r="7737" spans="1:30">
      <x:c r="A7737" s="3" t="s">
        <x:v>37</x:v>
      </x:c>
      <x:c r="B7737" s="3" t="s">
        <x:v>3031</x:v>
      </x:c>
      <x:c r="C7737" s="4">
        <x:v>44120</x:v>
      </x:c>
      <x:c r="D7737" s="3" t="s">
        <x:v>18</x:v>
      </x:c>
      <x:c r="E7737" s="3" t="n">
        <x:v>13.75</x:v>
      </x:c>
      <x:c r="F7737" s="3" t="s">
        <x:v>1049</x:v>
      </x:c>
      <x:c r="G7737" s="3" t="n">
        <x:v>0.26</x:v>
      </x:c>
      <x:c r="H7737" s="3" t="n">
        <x:v>3.498</x:v>
      </x:c>
      <x:c r="I7737" s="3" t="n">
        <x:v>3.5</x:v>
      </x:c>
      <x:c r="J7737" s="3" t="n">
        <x:v>3.5</x:v>
      </x:c>
      <x:c r="K7737" s="3" t="n">
        <x:v>0</x:v>
      </x:c>
      <x:c r="L7737" s="3">
        <x:f>(I7737-($J$7737+$K$7737))</x:f>
      </x:c>
      <x:c r="M7737" s="3">
        <x:f>H7737-$I$7737</x:f>
      </x:c>
      <x:c r="N7737" s="3" t="s">
        <x:v>303</x:v>
      </x:c>
    </x:row>
    <x:row r="7738" spans="1:30">
      <x:c r="A7738" s="3" t="s">
        <x:v>37</x:v>
      </x:c>
      <x:c r="B7738" s="3" t="s">
        <x:v>3031</x:v>
      </x:c>
      <x:c r="C7738" s="4">
        <x:v>44120</x:v>
      </x:c>
      <x:c r="D7738" s="3" t="s">
        <x:v>16</x:v>
      </x:c>
      <x:c r="E7738" s="3" t="n">
        <x:v>13.75</x:v>
      </x:c>
      <x:c r="F7738" s="3" t="s">
        <x:v>508</x:v>
      </x:c>
      <x:c r="G7738" s="3" t="n">
        <x:v>0.026</x:v>
      </x:c>
      <x:c r="H7738" s="3" t="n">
        <x:v>0.35</x:v>
      </x:c>
      <x:c r="I7738" s="3" t="n">
        <x:v>0.35</x:v>
      </x:c>
      <x:c r="J7738" s="3" t="n">
        <x:v>0.35</x:v>
      </x:c>
      <x:c r="K7738" s="3" t="n">
        <x:v>0</x:v>
      </x:c>
      <x:c r="L7738" s="3">
        <x:f>(I7738-($J$7738+$K$7738))</x:f>
      </x:c>
      <x:c r="M7738" s="3">
        <x:f>H7738-$I$7738</x:f>
      </x:c>
      <x:c r="N7738" s="3" t="s">
        <x:v>1549</x:v>
      </x:c>
    </x:row>
    <x:row r="7739" spans="1:30">
      <x:c r="A7739" s="3" t="s">
        <x:v>37</x:v>
      </x:c>
      <x:c r="B7739" s="3" t="s">
        <x:v>3031</x:v>
      </x:c>
      <x:c r="C7739" s="4">
        <x:v>44120</x:v>
      </x:c>
      <x:c r="D7739" s="3" t="s">
        <x:v>16</x:v>
      </x:c>
      <x:c r="E7739" s="3" t="n">
        <x:v>13.75</x:v>
      </x:c>
      <x:c r="F7739" s="3" t="s">
        <x:v>1050</x:v>
      </x:c>
      <x:c r="G7739" s="3" t="n">
        <x:v>0.108</x:v>
      </x:c>
      <x:c r="H7739" s="3" t="n">
        <x:v>1.453</x:v>
      </x:c>
      <x:c r="I7739" s="3" t="n">
        <x:v>0</x:v>
      </x:c>
      <x:c r="J7739" s="3" t="n">
        <x:v>0</x:v>
      </x:c>
      <x:c r="K7739" s="3" t="n">
        <x:v>0</x:v>
      </x:c>
      <x:c r="L7739" s="3">
        <x:f>(I7739-($J$7739+$K$7739))</x:f>
      </x:c>
      <x:c r="M7739" s="3">
        <x:f>H7739-$I$7739</x:f>
      </x:c>
      <x:c r="N7739" s="3" t="s"/>
    </x:row>
    <x:row r="7740" spans="1:30">
      <x:c r="A7740" s="3" t="s">
        <x:v>37</x:v>
      </x:c>
      <x:c r="B7740" s="3" t="s">
        <x:v>3031</x:v>
      </x:c>
      <x:c r="C7740" s="4">
        <x:v>44120</x:v>
      </x:c>
      <x:c r="D7740" s="3" t="s">
        <x:v>18</x:v>
      </x:c>
      <x:c r="E7740" s="3" t="n">
        <x:v>13.75</x:v>
      </x:c>
      <x:c r="F7740" s="3" t="s">
        <x:v>1051</x:v>
      </x:c>
      <x:c r="G7740" s="3" t="n">
        <x:v>0.07</x:v>
      </x:c>
      <x:c r="H7740" s="3" t="n">
        <x:v>0.942</x:v>
      </x:c>
      <x:c r="I7740" s="3" t="n">
        <x:v>0</x:v>
      </x:c>
      <x:c r="J7740" s="3" t="n">
        <x:v>0</x:v>
      </x:c>
      <x:c r="K7740" s="3" t="n">
        <x:v>0</x:v>
      </x:c>
      <x:c r="L7740" s="3">
        <x:f>(I7740-($J$7740+$K$7740))</x:f>
      </x:c>
      <x:c r="M7740" s="3">
        <x:f>H7740-$I$7740</x:f>
      </x:c>
      <x:c r="N7740" s="3" t="s"/>
    </x:row>
    <x:row r="7741" spans="1:30">
      <x:c r="A7741" s="3" t="s">
        <x:v>37</x:v>
      </x:c>
      <x:c r="B7741" s="3" t="s">
        <x:v>3031</x:v>
      </x:c>
      <x:c r="C7741" s="4">
        <x:v>44120</x:v>
      </x:c>
      <x:c r="D7741" s="3" t="s">
        <x:v>16</x:v>
      </x:c>
      <x:c r="E7741" s="3" t="n">
        <x:v>13.75</x:v>
      </x:c>
      <x:c r="F7741" s="3" t="s">
        <x:v>1054</x:v>
      </x:c>
      <x:c r="G7741" s="3" t="n">
        <x:v>0.024</x:v>
      </x:c>
      <x:c r="H7741" s="3" t="n">
        <x:v>0.323</x:v>
      </x:c>
      <x:c r="I7741" s="3" t="n">
        <x:v>0</x:v>
      </x:c>
      <x:c r="J7741" s="3" t="n">
        <x:v>0</x:v>
      </x:c>
      <x:c r="K7741" s="3" t="n">
        <x:v>0</x:v>
      </x:c>
      <x:c r="L7741" s="3">
        <x:f>(I7741-($J$7741+$K$7741))</x:f>
      </x:c>
      <x:c r="M7741" s="3">
        <x:f>H7741-$I$7741</x:f>
      </x:c>
      <x:c r="N7741" s="3" t="s"/>
    </x:row>
    <x:row r="7742" spans="1:30">
      <x:c r="A7742" s="3" t="s">
        <x:v>37</x:v>
      </x:c>
      <x:c r="B7742" s="3" t="s">
        <x:v>3031</x:v>
      </x:c>
      <x:c r="C7742" s="4">
        <x:v>44120</x:v>
      </x:c>
      <x:c r="D7742" s="3" t="s">
        <x:v>16</x:v>
      </x:c>
      <x:c r="E7742" s="3" t="n">
        <x:v>13.75</x:v>
      </x:c>
      <x:c r="F7742" s="3" t="s">
        <x:v>1055</x:v>
      </x:c>
      <x:c r="G7742" s="3" t="n">
        <x:v>0.045</x:v>
      </x:c>
      <x:c r="H7742" s="3" t="n">
        <x:v>0.605</x:v>
      </x:c>
      <x:c r="I7742" s="3" t="n">
        <x:v>0.6</x:v>
      </x:c>
      <x:c r="J7742" s="3" t="n">
        <x:v>0</x:v>
      </x:c>
      <x:c r="K7742" s="3" t="n">
        <x:v>0</x:v>
      </x:c>
      <x:c r="L7742" s="3">
        <x:f>(I7742-($J$7742+$K$7742))</x:f>
      </x:c>
      <x:c r="M7742" s="3">
        <x:f>H7742-$I$7742</x:f>
      </x:c>
      <x:c r="N7742" s="3" t="s">
        <x:v>1549</x:v>
      </x:c>
    </x:row>
    <x:row r="7743" spans="1:30">
      <x:c r="A7743" s="3" t="s">
        <x:v>37</x:v>
      </x:c>
      <x:c r="B7743" s="3" t="s">
        <x:v>3031</x:v>
      </x:c>
      <x:c r="C7743" s="4">
        <x:v>44120</x:v>
      </x:c>
      <x:c r="D7743" s="3" t="s">
        <x:v>18</x:v>
      </x:c>
      <x:c r="E7743" s="3" t="n">
        <x:v>13.75</x:v>
      </x:c>
      <x:c r="F7743" s="3" t="s">
        <x:v>1056</x:v>
      </x:c>
      <x:c r="G7743" s="3" t="n">
        <x:v>0.092</x:v>
      </x:c>
      <x:c r="H7743" s="3" t="n">
        <x:v>1.238</x:v>
      </x:c>
      <x:c r="I7743" s="3" t="n">
        <x:v>0</x:v>
      </x:c>
      <x:c r="J7743" s="3" t="n">
        <x:v>0</x:v>
      </x:c>
      <x:c r="K7743" s="3" t="n">
        <x:v>0</x:v>
      </x:c>
      <x:c r="L7743" s="3">
        <x:f>(I7743-($J$7743+$K$7743))</x:f>
      </x:c>
      <x:c r="M7743" s="3">
        <x:f>H7743-$I$7743</x:f>
      </x:c>
      <x:c r="N7743" s="3" t="s"/>
    </x:row>
    <x:row r="7744" spans="1:30">
      <x:c r="A7744" s="3" t="s">
        <x:v>37</x:v>
      </x:c>
      <x:c r="B7744" s="3" t="s">
        <x:v>3031</x:v>
      </x:c>
      <x:c r="C7744" s="4">
        <x:v>44120</x:v>
      </x:c>
      <x:c r="D7744" s="3" t="s">
        <x:v>18</x:v>
      </x:c>
      <x:c r="E7744" s="3" t="n">
        <x:v>13.75</x:v>
      </x:c>
      <x:c r="F7744" s="3" t="s">
        <x:v>1057</x:v>
      </x:c>
      <x:c r="G7744" s="3" t="n">
        <x:v>0.092</x:v>
      </x:c>
      <x:c r="H7744" s="3" t="n">
        <x:v>1.238</x:v>
      </x:c>
      <x:c r="I7744" s="3" t="n">
        <x:v>0</x:v>
      </x:c>
      <x:c r="J7744" s="3" t="n">
        <x:v>0</x:v>
      </x:c>
      <x:c r="K7744" s="3" t="n">
        <x:v>0</x:v>
      </x:c>
      <x:c r="L7744" s="3">
        <x:f>(I7744-($J$7744+$K$7744))</x:f>
      </x:c>
      <x:c r="M7744" s="3">
        <x:f>H7744-$I$7744</x:f>
      </x:c>
      <x:c r="N7744" s="3" t="s"/>
    </x:row>
    <x:row r="7745" spans="1:30">
      <x:c r="A7745" s="3" t="s">
        <x:v>37</x:v>
      </x:c>
      <x:c r="B7745" s="3" t="s">
        <x:v>3031</x:v>
      </x:c>
      <x:c r="C7745" s="4">
        <x:v>44120</x:v>
      </x:c>
      <x:c r="D7745" s="3" t="s">
        <x:v>18</x:v>
      </x:c>
      <x:c r="E7745" s="3" t="n">
        <x:v>13.75</x:v>
      </x:c>
      <x:c r="F7745" s="3" t="s">
        <x:v>1058</x:v>
      </x:c>
      <x:c r="G7745" s="3" t="n">
        <x:v>0.023</x:v>
      </x:c>
      <x:c r="H7745" s="3" t="n">
        <x:v>0.309</x:v>
      </x:c>
      <x:c r="I7745" s="3" t="n">
        <x:v>0</x:v>
      </x:c>
      <x:c r="J7745" s="3" t="n">
        <x:v>0</x:v>
      </x:c>
      <x:c r="K7745" s="3" t="n">
        <x:v>0</x:v>
      </x:c>
      <x:c r="L7745" s="3">
        <x:f>(I7745-($J$7745+$K$7745))</x:f>
      </x:c>
      <x:c r="M7745" s="3">
        <x:f>H7745-$I$7745</x:f>
      </x:c>
      <x:c r="N7745" s="3" t="s"/>
    </x:row>
    <x:row r="7746" spans="1:30">
      <x:c r="A7746" s="3" t="s">
        <x:v>37</x:v>
      </x:c>
      <x:c r="B7746" s="3" t="s">
        <x:v>3031</x:v>
      </x:c>
      <x:c r="C7746" s="4">
        <x:v>44120</x:v>
      </x:c>
      <x:c r="D7746" s="3" t="s">
        <x:v>18</x:v>
      </x:c>
      <x:c r="E7746" s="3" t="n">
        <x:v>13.75</x:v>
      </x:c>
      <x:c r="F7746" s="3" t="s">
        <x:v>1059</x:v>
      </x:c>
      <x:c r="G7746" s="3" t="n">
        <x:v>0.065</x:v>
      </x:c>
      <x:c r="H7746" s="3" t="n">
        <x:v>0.875</x:v>
      </x:c>
      <x:c r="I7746" s="3" t="n">
        <x:v>0</x:v>
      </x:c>
      <x:c r="J7746" s="3" t="n">
        <x:v>0</x:v>
      </x:c>
      <x:c r="K7746" s="3" t="n">
        <x:v>0</x:v>
      </x:c>
      <x:c r="L7746" s="3">
        <x:f>(I7746-($J$7746+$K$7746))</x:f>
      </x:c>
      <x:c r="M7746" s="3">
        <x:f>H7746-$I$7746</x:f>
      </x:c>
      <x:c r="N7746" s="3" t="s"/>
    </x:row>
    <x:row r="7747" spans="1:30">
      <x:c r="A7747" s="3" t="s">
        <x:v>37</x:v>
      </x:c>
      <x:c r="B7747" s="3" t="s">
        <x:v>3031</x:v>
      </x:c>
      <x:c r="C7747" s="4">
        <x:v>44120</x:v>
      </x:c>
      <x:c r="D7747" s="3" t="s">
        <x:v>18</x:v>
      </x:c>
      <x:c r="E7747" s="3" t="n">
        <x:v>13.75</x:v>
      </x:c>
      <x:c r="F7747" s="3" t="s">
        <x:v>1060</x:v>
      </x:c>
      <x:c r="G7747" s="3" t="n">
        <x:v>0.111</x:v>
      </x:c>
      <x:c r="H7747" s="3" t="n">
        <x:v>1.494</x:v>
      </x:c>
      <x:c r="I7747" s="3" t="n">
        <x:v>0</x:v>
      </x:c>
      <x:c r="J7747" s="3" t="n">
        <x:v>0</x:v>
      </x:c>
      <x:c r="K7747" s="3" t="n">
        <x:v>0</x:v>
      </x:c>
      <x:c r="L7747" s="3">
        <x:f>(I7747-($J$7747+$K$7747))</x:f>
      </x:c>
      <x:c r="M7747" s="3">
        <x:f>H7747-$I$7747</x:f>
      </x:c>
      <x:c r="N7747" s="3" t="s"/>
    </x:row>
    <x:row r="7748" spans="1:30">
      <x:c r="A7748" s="3" t="s">
        <x:v>37</x:v>
      </x:c>
      <x:c r="B7748" s="3" t="s">
        <x:v>3031</x:v>
      </x:c>
      <x:c r="C7748" s="4">
        <x:v>44120</x:v>
      </x:c>
      <x:c r="D7748" s="3" t="s">
        <x:v>18</x:v>
      </x:c>
      <x:c r="E7748" s="3" t="n">
        <x:v>13.75</x:v>
      </x:c>
      <x:c r="F7748" s="3" t="s">
        <x:v>1061</x:v>
      </x:c>
      <x:c r="G7748" s="3" t="n">
        <x:v>0.107</x:v>
      </x:c>
      <x:c r="H7748" s="3" t="n">
        <x:v>1.44</x:v>
      </x:c>
      <x:c r="I7748" s="3" t="n">
        <x:v>0</x:v>
      </x:c>
      <x:c r="J7748" s="3" t="n">
        <x:v>0</x:v>
      </x:c>
      <x:c r="K7748" s="3" t="n">
        <x:v>0</x:v>
      </x:c>
      <x:c r="L7748" s="3">
        <x:f>(I7748-($J$7748+$K$7748))</x:f>
      </x:c>
      <x:c r="M7748" s="3">
        <x:f>H7748-$I$7748</x:f>
      </x:c>
      <x:c r="N7748" s="3" t="s"/>
    </x:row>
    <x:row r="7749" spans="1:30">
      <x:c r="A7749" s="3" t="s">
        <x:v>37</x:v>
      </x:c>
      <x:c r="B7749" s="3" t="s">
        <x:v>3031</x:v>
      </x:c>
      <x:c r="C7749" s="4">
        <x:v>44120</x:v>
      </x:c>
      <x:c r="D7749" s="3" t="s">
        <x:v>18</x:v>
      </x:c>
      <x:c r="E7749" s="3" t="n">
        <x:v>13.75</x:v>
      </x:c>
      <x:c r="F7749" s="3" t="s">
        <x:v>1062</x:v>
      </x:c>
      <x:c r="G7749" s="3" t="n">
        <x:v>0.086</x:v>
      </x:c>
      <x:c r="H7749" s="3" t="n">
        <x:v>1.157</x:v>
      </x:c>
      <x:c r="I7749" s="3" t="n">
        <x:v>0</x:v>
      </x:c>
      <x:c r="J7749" s="3" t="n">
        <x:v>0</x:v>
      </x:c>
      <x:c r="K7749" s="3" t="n">
        <x:v>0</x:v>
      </x:c>
      <x:c r="L7749" s="3">
        <x:f>(I7749-($J$7749+$K$7749))</x:f>
      </x:c>
      <x:c r="M7749" s="3">
        <x:f>H7749-$I$7749</x:f>
      </x:c>
      <x:c r="N7749" s="3" t="s"/>
    </x:row>
    <x:row r="7750" spans="1:30">
      <x:c r="A7750" s="3" t="s">
        <x:v>37</x:v>
      </x:c>
      <x:c r="B7750" s="3" t="s">
        <x:v>3031</x:v>
      </x:c>
      <x:c r="C7750" s="4">
        <x:v>44120</x:v>
      </x:c>
      <x:c r="D7750" s="3" t="s">
        <x:v>18</x:v>
      </x:c>
      <x:c r="E7750" s="3" t="n">
        <x:v>13.75</x:v>
      </x:c>
      <x:c r="F7750" s="3" t="s">
        <x:v>1063</x:v>
      </x:c>
      <x:c r="G7750" s="3" t="n">
        <x:v>0.063</x:v>
      </x:c>
      <x:c r="H7750" s="3" t="n">
        <x:v>0.848</x:v>
      </x:c>
      <x:c r="I7750" s="3" t="n">
        <x:v>0.85</x:v>
      </x:c>
      <x:c r="J7750" s="3" t="n">
        <x:v>0.85</x:v>
      </x:c>
      <x:c r="K7750" s="3" t="n">
        <x:v>0</x:v>
      </x:c>
      <x:c r="L7750" s="3">
        <x:f>(I7750-($J$7750+$K$7750))</x:f>
      </x:c>
      <x:c r="M7750" s="3">
        <x:f>H7750-$I$7750</x:f>
      </x:c>
      <x:c r="N7750" s="3" t="s">
        <x:v>303</x:v>
      </x:c>
    </x:row>
    <x:row r="7751" spans="1:30">
      <x:c r="A7751" s="3" t="s">
        <x:v>37</x:v>
      </x:c>
      <x:c r="B7751" s="3" t="s">
        <x:v>3031</x:v>
      </x:c>
      <x:c r="C7751" s="4">
        <x:v>44120</x:v>
      </x:c>
      <x:c r="D7751" s="3" t="s">
        <x:v>18</x:v>
      </x:c>
      <x:c r="E7751" s="3" t="n">
        <x:v>13.75</x:v>
      </x:c>
      <x:c r="F7751" s="3" t="s">
        <x:v>1064</x:v>
      </x:c>
      <x:c r="G7751" s="3" t="n">
        <x:v>0.086</x:v>
      </x:c>
      <x:c r="H7751" s="3" t="n">
        <x:v>1.157</x:v>
      </x:c>
      <x:c r="I7751" s="3" t="n">
        <x:v>0</x:v>
      </x:c>
      <x:c r="J7751" s="3" t="n">
        <x:v>0</x:v>
      </x:c>
      <x:c r="K7751" s="3" t="n">
        <x:v>0</x:v>
      </x:c>
      <x:c r="L7751" s="3">
        <x:f>(I7751-($J$7751+$K$7751))</x:f>
      </x:c>
      <x:c r="M7751" s="3">
        <x:f>H7751-$I$7751</x:f>
      </x:c>
      <x:c r="N7751" s="3" t="s"/>
    </x:row>
    <x:row r="7752" spans="1:30">
      <x:c r="A7752" s="3" t="s">
        <x:v>37</x:v>
      </x:c>
      <x:c r="B7752" s="3" t="s">
        <x:v>3031</x:v>
      </x:c>
      <x:c r="C7752" s="4">
        <x:v>44120</x:v>
      </x:c>
      <x:c r="D7752" s="3" t="s">
        <x:v>18</x:v>
      </x:c>
      <x:c r="E7752" s="3" t="n">
        <x:v>13.75</x:v>
      </x:c>
      <x:c r="F7752" s="3" t="s">
        <x:v>1065</x:v>
      </x:c>
      <x:c r="G7752" s="3" t="n">
        <x:v>0.02</x:v>
      </x:c>
      <x:c r="H7752" s="3" t="n">
        <x:v>0.269</x:v>
      </x:c>
      <x:c r="I7752" s="3" t="n">
        <x:v>0</x:v>
      </x:c>
      <x:c r="J7752" s="3" t="n">
        <x:v>0</x:v>
      </x:c>
      <x:c r="K7752" s="3" t="n">
        <x:v>0</x:v>
      </x:c>
      <x:c r="L7752" s="3">
        <x:f>(I7752-($J$7752+$K$7752))</x:f>
      </x:c>
      <x:c r="M7752" s="3">
        <x:f>H7752-$I$7752</x:f>
      </x:c>
      <x:c r="N7752" s="3" t="s"/>
    </x:row>
    <x:row r="7753" spans="1:30">
      <x:c r="A7753" s="3" t="s">
        <x:v>37</x:v>
      </x:c>
      <x:c r="B7753" s="3" t="s">
        <x:v>3031</x:v>
      </x:c>
      <x:c r="C7753" s="4">
        <x:v>44120</x:v>
      </x:c>
      <x:c r="D7753" s="3" t="s">
        <x:v>18</x:v>
      </x:c>
      <x:c r="E7753" s="3" t="n">
        <x:v>13.75</x:v>
      </x:c>
      <x:c r="F7753" s="3" t="s">
        <x:v>1066</x:v>
      </x:c>
      <x:c r="G7753" s="3" t="n">
        <x:v>0.055</x:v>
      </x:c>
      <x:c r="H7753" s="3" t="n">
        <x:v>0.74</x:v>
      </x:c>
      <x:c r="I7753" s="3" t="n">
        <x:v>0</x:v>
      </x:c>
      <x:c r="J7753" s="3" t="n">
        <x:v>0</x:v>
      </x:c>
      <x:c r="K7753" s="3" t="n">
        <x:v>0</x:v>
      </x:c>
      <x:c r="L7753" s="3">
        <x:f>(I7753-($J$7753+$K$7753))</x:f>
      </x:c>
      <x:c r="M7753" s="3">
        <x:f>H7753-$I$7753</x:f>
      </x:c>
      <x:c r="N7753" s="3" t="s"/>
    </x:row>
    <x:row r="7754" spans="1:30">
      <x:c r="A7754" s="3" t="s">
        <x:v>37</x:v>
      </x:c>
      <x:c r="B7754" s="3" t="s">
        <x:v>3031</x:v>
      </x:c>
      <x:c r="C7754" s="4">
        <x:v>44120</x:v>
      </x:c>
      <x:c r="D7754" s="3" t="s">
        <x:v>18</x:v>
      </x:c>
      <x:c r="E7754" s="3" t="n">
        <x:v>13.75</x:v>
      </x:c>
      <x:c r="F7754" s="3" t="s">
        <x:v>1067</x:v>
      </x:c>
      <x:c r="G7754" s="3" t="n">
        <x:v>0.058</x:v>
      </x:c>
      <x:c r="H7754" s="3" t="n">
        <x:v>0.78</x:v>
      </x:c>
      <x:c r="I7754" s="3" t="n">
        <x:v>0</x:v>
      </x:c>
      <x:c r="J7754" s="3" t="n">
        <x:v>0</x:v>
      </x:c>
      <x:c r="K7754" s="3" t="n">
        <x:v>0</x:v>
      </x:c>
      <x:c r="L7754" s="3">
        <x:f>(I7754-($J$7754+$K$7754))</x:f>
      </x:c>
      <x:c r="M7754" s="3">
        <x:f>H7754-$I$7754</x:f>
      </x:c>
      <x:c r="N7754" s="3" t="s"/>
    </x:row>
    <x:row r="7755" spans="1:30">
      <x:c r="A7755" s="3" t="s">
        <x:v>37</x:v>
      </x:c>
      <x:c r="B7755" s="3" t="s">
        <x:v>3031</x:v>
      </x:c>
      <x:c r="C7755" s="4">
        <x:v>44120</x:v>
      </x:c>
      <x:c r="D7755" s="3" t="s">
        <x:v>18</x:v>
      </x:c>
      <x:c r="E7755" s="3" t="n">
        <x:v>13.75</x:v>
      </x:c>
      <x:c r="F7755" s="3" t="s">
        <x:v>1068</x:v>
      </x:c>
      <x:c r="G7755" s="3" t="n">
        <x:v>0.042</x:v>
      </x:c>
      <x:c r="H7755" s="3" t="n">
        <x:v>0.565</x:v>
      </x:c>
      <x:c r="I7755" s="3" t="n">
        <x:v>0</x:v>
      </x:c>
      <x:c r="J7755" s="3" t="n">
        <x:v>0</x:v>
      </x:c>
      <x:c r="K7755" s="3" t="n">
        <x:v>0</x:v>
      </x:c>
      <x:c r="L7755" s="3">
        <x:f>(I7755-($J$7755+$K$7755))</x:f>
      </x:c>
      <x:c r="M7755" s="3">
        <x:f>H7755-$I$7755</x:f>
      </x:c>
      <x:c r="N7755" s="3" t="s"/>
    </x:row>
    <x:row r="7756" spans="1:30">
      <x:c r="A7756" s="3" t="s">
        <x:v>37</x:v>
      </x:c>
      <x:c r="B7756" s="3" t="s">
        <x:v>3031</x:v>
      </x:c>
      <x:c r="C7756" s="4">
        <x:v>44120</x:v>
      </x:c>
      <x:c r="D7756" s="3" t="s">
        <x:v>18</x:v>
      </x:c>
      <x:c r="E7756" s="3" t="n">
        <x:v>13.75</x:v>
      </x:c>
      <x:c r="F7756" s="3" t="s">
        <x:v>1069</x:v>
      </x:c>
      <x:c r="G7756" s="3" t="n">
        <x:v>0.042</x:v>
      </x:c>
      <x:c r="H7756" s="3" t="n">
        <x:v>0.565</x:v>
      </x:c>
      <x:c r="I7756" s="3" t="n">
        <x:v>0</x:v>
      </x:c>
      <x:c r="J7756" s="3" t="n">
        <x:v>0</x:v>
      </x:c>
      <x:c r="K7756" s="3" t="n">
        <x:v>0</x:v>
      </x:c>
      <x:c r="L7756" s="3">
        <x:f>(I7756-($J$7756+$K$7756))</x:f>
      </x:c>
      <x:c r="M7756" s="3">
        <x:f>H7756-$I$7756</x:f>
      </x:c>
      <x:c r="N7756" s="3" t="s"/>
    </x:row>
    <x:row r="7757" spans="1:30">
      <x:c r="A7757" s="3" t="s">
        <x:v>37</x:v>
      </x:c>
      <x:c r="B7757" s="3" t="s">
        <x:v>3031</x:v>
      </x:c>
      <x:c r="C7757" s="4">
        <x:v>44120</x:v>
      </x:c>
      <x:c r="D7757" s="3" t="s">
        <x:v>18</x:v>
      </x:c>
      <x:c r="E7757" s="3" t="n">
        <x:v>13.75</x:v>
      </x:c>
      <x:c r="F7757" s="3" t="s">
        <x:v>1070</x:v>
      </x:c>
      <x:c r="G7757" s="3" t="n">
        <x:v>0.044</x:v>
      </x:c>
      <x:c r="H7757" s="3" t="n">
        <x:v>0.592</x:v>
      </x:c>
      <x:c r="I7757" s="3" t="n">
        <x:v>0</x:v>
      </x:c>
      <x:c r="J7757" s="3" t="n">
        <x:v>0</x:v>
      </x:c>
      <x:c r="K7757" s="3" t="n">
        <x:v>0</x:v>
      </x:c>
      <x:c r="L7757" s="3">
        <x:f>(I7757-($J$7757+$K$7757))</x:f>
      </x:c>
      <x:c r="M7757" s="3">
        <x:f>H7757-$I$7757</x:f>
      </x:c>
      <x:c r="N7757" s="3" t="s"/>
    </x:row>
    <x:row r="7758" spans="1:30">
      <x:c r="A7758" s="3" t="s">
        <x:v>37</x:v>
      </x:c>
      <x:c r="B7758" s="3" t="s">
        <x:v>3031</x:v>
      </x:c>
      <x:c r="C7758" s="4">
        <x:v>44120</x:v>
      </x:c>
      <x:c r="D7758" s="3" t="s">
        <x:v>18</x:v>
      </x:c>
      <x:c r="E7758" s="3" t="n">
        <x:v>13.75</x:v>
      </x:c>
      <x:c r="F7758" s="3" t="s">
        <x:v>1071</x:v>
      </x:c>
      <x:c r="G7758" s="3" t="n">
        <x:v>0.016</x:v>
      </x:c>
      <x:c r="H7758" s="3" t="n">
        <x:v>0.215</x:v>
      </x:c>
      <x:c r="I7758" s="3" t="n">
        <x:v>0.2</x:v>
      </x:c>
      <x:c r="J7758" s="3" t="n">
        <x:v>0.2</x:v>
      </x:c>
      <x:c r="K7758" s="3" t="n">
        <x:v>0</x:v>
      </x:c>
      <x:c r="L7758" s="3">
        <x:f>(I7758-($J$7758+$K$7758))</x:f>
      </x:c>
      <x:c r="M7758" s="3">
        <x:f>H7758-$I$7758</x:f>
      </x:c>
      <x:c r="N7758" s="3" t="s">
        <x:v>303</x:v>
      </x:c>
    </x:row>
    <x:row r="7759" spans="1:30">
      <x:c r="A7759" s="3" t="s">
        <x:v>37</x:v>
      </x:c>
      <x:c r="B7759" s="3" t="s">
        <x:v>3031</x:v>
      </x:c>
      <x:c r="C7759" s="4">
        <x:v>44120</x:v>
      </x:c>
      <x:c r="D7759" s="3" t="s">
        <x:v>18</x:v>
      </x:c>
      <x:c r="E7759" s="3" t="n">
        <x:v>13.75</x:v>
      </x:c>
      <x:c r="F7759" s="3" t="s">
        <x:v>1072</x:v>
      </x:c>
      <x:c r="G7759" s="3" t="n">
        <x:v>0.115</x:v>
      </x:c>
      <x:c r="H7759" s="3" t="n">
        <x:v>1.547</x:v>
      </x:c>
      <x:c r="I7759" s="3" t="n">
        <x:v>0</x:v>
      </x:c>
      <x:c r="J7759" s="3" t="n">
        <x:v>0</x:v>
      </x:c>
      <x:c r="K7759" s="3" t="n">
        <x:v>0</x:v>
      </x:c>
      <x:c r="L7759" s="3">
        <x:f>(I7759-($J$7759+$K$7759))</x:f>
      </x:c>
      <x:c r="M7759" s="3">
        <x:f>H7759-$I$7759</x:f>
      </x:c>
      <x:c r="N7759" s="3" t="s"/>
    </x:row>
    <x:row r="7760" spans="1:30">
      <x:c r="A7760" s="3" t="s">
        <x:v>37</x:v>
      </x:c>
      <x:c r="B7760" s="3" t="s">
        <x:v>3031</x:v>
      </x:c>
      <x:c r="C7760" s="4">
        <x:v>44120</x:v>
      </x:c>
      <x:c r="D7760" s="3" t="s">
        <x:v>18</x:v>
      </x:c>
      <x:c r="E7760" s="3" t="n">
        <x:v>13.75</x:v>
      </x:c>
      <x:c r="F7760" s="3" t="s">
        <x:v>1073</x:v>
      </x:c>
      <x:c r="G7760" s="3" t="n">
        <x:v>0.058</x:v>
      </x:c>
      <x:c r="H7760" s="3" t="n">
        <x:v>0.78</x:v>
      </x:c>
      <x:c r="I7760" s="3" t="n">
        <x:v>0</x:v>
      </x:c>
      <x:c r="J7760" s="3" t="n">
        <x:v>0</x:v>
      </x:c>
      <x:c r="K7760" s="3" t="n">
        <x:v>0</x:v>
      </x:c>
      <x:c r="L7760" s="3">
        <x:f>(I7760-($J$7760+$K$7760))</x:f>
      </x:c>
      <x:c r="M7760" s="3">
        <x:f>H7760-$I$7760</x:f>
      </x:c>
      <x:c r="N7760" s="3" t="s"/>
    </x:row>
    <x:row r="7761" spans="1:30">
      <x:c r="A7761" s="3" t="s">
        <x:v>37</x:v>
      </x:c>
      <x:c r="B7761" s="3" t="s">
        <x:v>3031</x:v>
      </x:c>
      <x:c r="C7761" s="4">
        <x:v>44120</x:v>
      </x:c>
      <x:c r="D7761" s="3" t="s">
        <x:v>18</x:v>
      </x:c>
      <x:c r="E7761" s="3" t="n">
        <x:v>13.75</x:v>
      </x:c>
      <x:c r="F7761" s="3" t="s">
        <x:v>1074</x:v>
      </x:c>
      <x:c r="G7761" s="3" t="n">
        <x:v>0.034</x:v>
      </x:c>
      <x:c r="H7761" s="3" t="n">
        <x:v>0.457</x:v>
      </x:c>
      <x:c r="I7761" s="3" t="n">
        <x:v>0</x:v>
      </x:c>
      <x:c r="J7761" s="3" t="n">
        <x:v>0</x:v>
      </x:c>
      <x:c r="K7761" s="3" t="n">
        <x:v>0</x:v>
      </x:c>
      <x:c r="L7761" s="3">
        <x:f>(I7761-($J$7761+$K$7761))</x:f>
      </x:c>
      <x:c r="M7761" s="3">
        <x:f>H7761-$I$7761</x:f>
      </x:c>
      <x:c r="N7761" s="3" t="s"/>
    </x:row>
    <x:row r="7762" spans="1:30">
      <x:c r="A7762" s="3" t="s">
        <x:v>37</x:v>
      </x:c>
      <x:c r="B7762" s="3" t="s">
        <x:v>3031</x:v>
      </x:c>
      <x:c r="C7762" s="4">
        <x:v>44120</x:v>
      </x:c>
      <x:c r="D7762" s="3" t="s">
        <x:v>16</x:v>
      </x:c>
      <x:c r="E7762" s="3" t="n">
        <x:v>13.75</x:v>
      </x:c>
      <x:c r="F7762" s="3" t="s">
        <x:v>1080</x:v>
      </x:c>
      <x:c r="G7762" s="3" t="n">
        <x:v>0.025</x:v>
      </x:c>
      <x:c r="H7762" s="3" t="n">
        <x:v>0.336</x:v>
      </x:c>
      <x:c r="I7762" s="3" t="n">
        <x:v>0.35</x:v>
      </x:c>
      <x:c r="J7762" s="3" t="n">
        <x:v>0</x:v>
      </x:c>
      <x:c r="K7762" s="3" t="n">
        <x:v>0</x:v>
      </x:c>
      <x:c r="L7762" s="3">
        <x:f>(I7762-($J$7762+$K$7762))</x:f>
      </x:c>
      <x:c r="M7762" s="3">
        <x:f>H7762-$I$7762</x:f>
      </x:c>
      <x:c r="N7762" s="3" t="s">
        <x:v>1549</x:v>
      </x:c>
    </x:row>
    <x:row r="7763" spans="1:30">
      <x:c r="A7763" s="3" t="s">
        <x:v>37</x:v>
      </x:c>
      <x:c r="B7763" s="3" t="s">
        <x:v>3031</x:v>
      </x:c>
      <x:c r="C7763" s="4">
        <x:v>44120</x:v>
      </x:c>
      <x:c r="D7763" s="3" t="s">
        <x:v>16</x:v>
      </x:c>
      <x:c r="E7763" s="3" t="n">
        <x:v>13.75</x:v>
      </x:c>
      <x:c r="F7763" s="3" t="s">
        <x:v>1081</x:v>
      </x:c>
      <x:c r="G7763" s="3" t="n">
        <x:v>0.039</x:v>
      </x:c>
      <x:c r="H7763" s="3" t="n">
        <x:v>0.525</x:v>
      </x:c>
      <x:c r="I7763" s="3" t="n">
        <x:v>0.55</x:v>
      </x:c>
      <x:c r="J7763" s="3" t="n">
        <x:v>0</x:v>
      </x:c>
      <x:c r="K7763" s="3" t="n">
        <x:v>0</x:v>
      </x:c>
      <x:c r="L7763" s="3">
        <x:f>(I7763-($J$7763+$K$7763))</x:f>
      </x:c>
      <x:c r="M7763" s="3">
        <x:f>H7763-$I$7763</x:f>
      </x:c>
      <x:c r="N7763" s="3" t="s">
        <x:v>1549</x:v>
      </x:c>
    </x:row>
    <x:row r="7764" spans="1:30">
      <x:c r="A7764" s="3" t="s">
        <x:v>37</x:v>
      </x:c>
      <x:c r="B7764" s="3" t="s">
        <x:v>3031</x:v>
      </x:c>
      <x:c r="C7764" s="4">
        <x:v>44120</x:v>
      </x:c>
      <x:c r="D7764" s="3" t="s">
        <x:v>16</x:v>
      </x:c>
      <x:c r="E7764" s="3" t="n">
        <x:v>13.75</x:v>
      </x:c>
      <x:c r="F7764" s="3" t="s">
        <x:v>1082</x:v>
      </x:c>
      <x:c r="G7764" s="3" t="n">
        <x:v>0.027</x:v>
      </x:c>
      <x:c r="H7764" s="3" t="n">
        <x:v>0.363</x:v>
      </x:c>
      <x:c r="I7764" s="3" t="n">
        <x:v>0.35</x:v>
      </x:c>
      <x:c r="J7764" s="3" t="n">
        <x:v>0</x:v>
      </x:c>
      <x:c r="K7764" s="3" t="n">
        <x:v>0</x:v>
      </x:c>
      <x:c r="L7764" s="3">
        <x:f>(I7764-($J$7764+$K$7764))</x:f>
      </x:c>
      <x:c r="M7764" s="3">
        <x:f>H7764-$I$7764</x:f>
      </x:c>
      <x:c r="N7764" s="3" t="s">
        <x:v>1549</x:v>
      </x:c>
    </x:row>
    <x:row r="7765" spans="1:30">
      <x:c r="A7765" s="3" t="s">
        <x:v>37</x:v>
      </x:c>
      <x:c r="B7765" s="3" t="s">
        <x:v>3031</x:v>
      </x:c>
      <x:c r="C7765" s="4">
        <x:v>44120</x:v>
      </x:c>
      <x:c r="D7765" s="3" t="s">
        <x:v>16</x:v>
      </x:c>
      <x:c r="E7765" s="3" t="n">
        <x:v>13.75</x:v>
      </x:c>
      <x:c r="F7765" s="3" t="s">
        <x:v>1083</x:v>
      </x:c>
      <x:c r="G7765" s="3" t="n">
        <x:v>0.035</x:v>
      </x:c>
      <x:c r="H7765" s="3" t="n">
        <x:v>0.471</x:v>
      </x:c>
      <x:c r="I7765" s="3" t="n">
        <x:v>0.45</x:v>
      </x:c>
      <x:c r="J7765" s="3" t="n">
        <x:v>0</x:v>
      </x:c>
      <x:c r="K7765" s="3" t="n">
        <x:v>0</x:v>
      </x:c>
      <x:c r="L7765" s="3">
        <x:f>(I7765-($J$7765+$K$7765))</x:f>
      </x:c>
      <x:c r="M7765" s="3">
        <x:f>H7765-$I$7765</x:f>
      </x:c>
      <x:c r="N7765" s="3" t="s">
        <x:v>1549</x:v>
      </x:c>
    </x:row>
    <x:row r="7766" spans="1:30">
      <x:c r="A7766" s="3" t="s">
        <x:v>37</x:v>
      </x:c>
      <x:c r="B7766" s="3" t="s">
        <x:v>3031</x:v>
      </x:c>
      <x:c r="C7766" s="4">
        <x:v>44120</x:v>
      </x:c>
      <x:c r="D7766" s="3" t="s">
        <x:v>16</x:v>
      </x:c>
      <x:c r="E7766" s="3" t="n">
        <x:v>13.75</x:v>
      </x:c>
      <x:c r="F7766" s="3" t="s">
        <x:v>1084</x:v>
      </x:c>
      <x:c r="G7766" s="3" t="n">
        <x:v>0.036</x:v>
      </x:c>
      <x:c r="H7766" s="3" t="n">
        <x:v>0.484</x:v>
      </x:c>
      <x:c r="I7766" s="3" t="n">
        <x:v>0.5</x:v>
      </x:c>
      <x:c r="J7766" s="3" t="n">
        <x:v>0</x:v>
      </x:c>
      <x:c r="K7766" s="3" t="n">
        <x:v>0</x:v>
      </x:c>
      <x:c r="L7766" s="3">
        <x:f>(I7766-($J$7766+$K$7766))</x:f>
      </x:c>
      <x:c r="M7766" s="3">
        <x:f>H7766-$I$7766</x:f>
      </x:c>
      <x:c r="N7766" s="3" t="s">
        <x:v>1549</x:v>
      </x:c>
    </x:row>
    <x:row r="7767" spans="1:30">
      <x:c r="A7767" s="3" t="s">
        <x:v>37</x:v>
      </x:c>
      <x:c r="B7767" s="3" t="s">
        <x:v>3031</x:v>
      </x:c>
      <x:c r="C7767" s="4">
        <x:v>44120</x:v>
      </x:c>
      <x:c r="D7767" s="3" t="s">
        <x:v>16</x:v>
      </x:c>
      <x:c r="E7767" s="3" t="n">
        <x:v>13.75</x:v>
      </x:c>
      <x:c r="F7767" s="3" t="s">
        <x:v>1085</x:v>
      </x:c>
      <x:c r="G7767" s="3" t="n">
        <x:v>0.01</x:v>
      </x:c>
      <x:c r="H7767" s="3" t="n">
        <x:v>0.135</x:v>
      </x:c>
      <x:c r="I7767" s="3" t="n">
        <x:v>0</x:v>
      </x:c>
      <x:c r="J7767" s="3" t="n">
        <x:v>0</x:v>
      </x:c>
      <x:c r="K7767" s="3" t="n">
        <x:v>0</x:v>
      </x:c>
      <x:c r="L7767" s="3">
        <x:f>(I7767-($J$7767+$K$7767))</x:f>
      </x:c>
      <x:c r="M7767" s="3">
        <x:f>H7767-$I$7767</x:f>
      </x:c>
      <x:c r="N7767" s="3" t="s"/>
    </x:row>
    <x:row r="7768" spans="1:30">
      <x:c r="A7768" s="3" t="s">
        <x:v>37</x:v>
      </x:c>
      <x:c r="B7768" s="3" t="s">
        <x:v>3031</x:v>
      </x:c>
      <x:c r="C7768" s="4">
        <x:v>44120</x:v>
      </x:c>
      <x:c r="D7768" s="3" t="s">
        <x:v>16</x:v>
      </x:c>
      <x:c r="E7768" s="3" t="n">
        <x:v>13.75</x:v>
      </x:c>
      <x:c r="F7768" s="3" t="s">
        <x:v>1086</x:v>
      </x:c>
      <x:c r="G7768" s="3" t="n">
        <x:v>0.024</x:v>
      </x:c>
      <x:c r="H7768" s="3" t="n">
        <x:v>0.323</x:v>
      </x:c>
      <x:c r="I7768" s="3" t="n">
        <x:v>0.3</x:v>
      </x:c>
      <x:c r="J7768" s="3" t="n">
        <x:v>0</x:v>
      </x:c>
      <x:c r="K7768" s="3" t="n">
        <x:v>0</x:v>
      </x:c>
      <x:c r="L7768" s="3">
        <x:f>(I7768-($J$7768+$K$7768))</x:f>
      </x:c>
      <x:c r="M7768" s="3">
        <x:f>H7768-$I$7768</x:f>
      </x:c>
      <x:c r="N7768" s="3" t="s">
        <x:v>1549</x:v>
      </x:c>
    </x:row>
    <x:row r="7769" spans="1:30">
      <x:c r="A7769" s="3" t="s">
        <x:v>37</x:v>
      </x:c>
      <x:c r="B7769" s="3" t="s">
        <x:v>3031</x:v>
      </x:c>
      <x:c r="C7769" s="4">
        <x:v>44120</x:v>
      </x:c>
      <x:c r="D7769" s="3" t="s">
        <x:v>16</x:v>
      </x:c>
      <x:c r="E7769" s="3" t="n">
        <x:v>13.75</x:v>
      </x:c>
      <x:c r="F7769" s="3" t="s">
        <x:v>1087</x:v>
      </x:c>
      <x:c r="G7769" s="3" t="n">
        <x:v>0.016</x:v>
      </x:c>
      <x:c r="H7769" s="3" t="n">
        <x:v>0.215</x:v>
      </x:c>
      <x:c r="I7769" s="3" t="n">
        <x:v>0.2</x:v>
      </x:c>
      <x:c r="J7769" s="3" t="n">
        <x:v>0</x:v>
      </x:c>
      <x:c r="K7769" s="3" t="n">
        <x:v>0</x:v>
      </x:c>
      <x:c r="L7769" s="3">
        <x:f>(I7769-($J$7769+$K$7769))</x:f>
      </x:c>
      <x:c r="M7769" s="3">
        <x:f>H7769-$I$7769</x:f>
      </x:c>
      <x:c r="N7769" s="3" t="s">
        <x:v>1549</x:v>
      </x:c>
    </x:row>
    <x:row r="7770" spans="1:30">
      <x:c r="A7770" s="3" t="s">
        <x:v>37</x:v>
      </x:c>
      <x:c r="B7770" s="3" t="s">
        <x:v>3031</x:v>
      </x:c>
      <x:c r="C7770" s="4">
        <x:v>44120</x:v>
      </x:c>
      <x:c r="D7770" s="3" t="s">
        <x:v>16</x:v>
      </x:c>
      <x:c r="E7770" s="3" t="n">
        <x:v>13.75</x:v>
      </x:c>
      <x:c r="F7770" s="3" t="s">
        <x:v>1088</x:v>
      </x:c>
      <x:c r="G7770" s="3" t="n">
        <x:v>0.017</x:v>
      </x:c>
      <x:c r="H7770" s="3" t="n">
        <x:v>0.229</x:v>
      </x:c>
      <x:c r="I7770" s="3" t="n">
        <x:v>0.2</x:v>
      </x:c>
      <x:c r="J7770" s="3" t="n">
        <x:v>0</x:v>
      </x:c>
      <x:c r="K7770" s="3" t="n">
        <x:v>0</x:v>
      </x:c>
      <x:c r="L7770" s="3">
        <x:f>(I7770-($J$7770+$K$7770))</x:f>
      </x:c>
      <x:c r="M7770" s="3">
        <x:f>H7770-$I$7770</x:f>
      </x:c>
      <x:c r="N7770" s="3" t="s">
        <x:v>1549</x:v>
      </x:c>
    </x:row>
    <x:row r="7771" spans="1:30">
      <x:c r="A7771" s="3" t="s">
        <x:v>37</x:v>
      </x:c>
      <x:c r="B7771" s="3" t="s">
        <x:v>3031</x:v>
      </x:c>
      <x:c r="C7771" s="4">
        <x:v>44120</x:v>
      </x:c>
      <x:c r="D7771" s="3" t="s">
        <x:v>16</x:v>
      </x:c>
      <x:c r="E7771" s="3" t="n">
        <x:v>13.75</x:v>
      </x:c>
      <x:c r="F7771" s="3" t="s">
        <x:v>1089</x:v>
      </x:c>
      <x:c r="G7771" s="3" t="n">
        <x:v>0.018</x:v>
      </x:c>
      <x:c r="H7771" s="3" t="n">
        <x:v>0.242</x:v>
      </x:c>
      <x:c r="I7771" s="3" t="n">
        <x:v>0.25</x:v>
      </x:c>
      <x:c r="J7771" s="3" t="n">
        <x:v>0</x:v>
      </x:c>
      <x:c r="K7771" s="3" t="n">
        <x:v>0</x:v>
      </x:c>
      <x:c r="L7771" s="3">
        <x:f>(I7771-($J$7771+$K$7771))</x:f>
      </x:c>
      <x:c r="M7771" s="3">
        <x:f>H7771-$I$7771</x:f>
      </x:c>
      <x:c r="N7771" s="3" t="s">
        <x:v>1549</x:v>
      </x:c>
    </x:row>
    <x:row r="7772" spans="1:30">
      <x:c r="A7772" s="3" t="s">
        <x:v>37</x:v>
      </x:c>
      <x:c r="B7772" s="3" t="s">
        <x:v>3031</x:v>
      </x:c>
      <x:c r="C7772" s="4">
        <x:v>44120</x:v>
      </x:c>
      <x:c r="D7772" s="3" t="s">
        <x:v>16</x:v>
      </x:c>
      <x:c r="E7772" s="3" t="n">
        <x:v>13.75</x:v>
      </x:c>
      <x:c r="F7772" s="3" t="s">
        <x:v>1090</x:v>
      </x:c>
      <x:c r="G7772" s="3" t="n">
        <x:v>0.032</x:v>
      </x:c>
      <x:c r="H7772" s="3" t="n">
        <x:v>0.431</x:v>
      </x:c>
      <x:c r="I7772" s="3" t="n">
        <x:v>0.45</x:v>
      </x:c>
      <x:c r="J7772" s="3" t="n">
        <x:v>0.45</x:v>
      </x:c>
      <x:c r="K7772" s="3" t="n">
        <x:v>0</x:v>
      </x:c>
      <x:c r="L7772" s="3">
        <x:f>(I7772-($J$7772+$K$7772))</x:f>
      </x:c>
      <x:c r="M7772" s="3">
        <x:f>H7772-$I$7772</x:f>
      </x:c>
      <x:c r="N7772" s="3" t="s">
        <x:v>1549</x:v>
      </x:c>
    </x:row>
    <x:row r="7773" spans="1:30">
      <x:c r="A7773" s="3" t="s">
        <x:v>37</x:v>
      </x:c>
      <x:c r="B7773" s="3" t="s">
        <x:v>3031</x:v>
      </x:c>
      <x:c r="C7773" s="4">
        <x:v>44120</x:v>
      </x:c>
      <x:c r="D7773" s="3" t="s">
        <x:v>16</x:v>
      </x:c>
      <x:c r="E7773" s="3" t="n">
        <x:v>13.75</x:v>
      </x:c>
      <x:c r="F7773" s="3" t="s">
        <x:v>1091</x:v>
      </x:c>
      <x:c r="G7773" s="3" t="n">
        <x:v>0.048</x:v>
      </x:c>
      <x:c r="H7773" s="3" t="n">
        <x:v>0.646</x:v>
      </x:c>
      <x:c r="I7773" s="3" t="n">
        <x:v>0.65</x:v>
      </x:c>
      <x:c r="J7773" s="3" t="n">
        <x:v>0</x:v>
      </x:c>
      <x:c r="K7773" s="3" t="n">
        <x:v>0</x:v>
      </x:c>
      <x:c r="L7773" s="3">
        <x:f>(I7773-($J$7773+$K$7773))</x:f>
      </x:c>
      <x:c r="M7773" s="3">
        <x:f>H7773-$I$7773</x:f>
      </x:c>
      <x:c r="N7773" s="3" t="s">
        <x:v>1549</x:v>
      </x:c>
    </x:row>
    <x:row r="7774" spans="1:30">
      <x:c r="A7774" s="3" t="s">
        <x:v>37</x:v>
      </x:c>
      <x:c r="B7774" s="3" t="s">
        <x:v>3031</x:v>
      </x:c>
      <x:c r="C7774" s="4">
        <x:v>44120</x:v>
      </x:c>
      <x:c r="D7774" s="3" t="s">
        <x:v>16</x:v>
      </x:c>
      <x:c r="E7774" s="3" t="n">
        <x:v>13.75</x:v>
      </x:c>
      <x:c r="F7774" s="3" t="s">
        <x:v>1092</x:v>
      </x:c>
      <x:c r="G7774" s="3" t="n">
        <x:v>0.013</x:v>
      </x:c>
      <x:c r="H7774" s="3" t="n">
        <x:v>0.175</x:v>
      </x:c>
      <x:c r="I7774" s="3" t="n">
        <x:v>0</x:v>
      </x:c>
      <x:c r="J7774" s="3" t="n">
        <x:v>0</x:v>
      </x:c>
      <x:c r="K7774" s="3" t="n">
        <x:v>0</x:v>
      </x:c>
      <x:c r="L7774" s="3">
        <x:f>(I7774-($J$7774+$K$7774))</x:f>
      </x:c>
      <x:c r="M7774" s="3">
        <x:f>H7774-$I$7774</x:f>
      </x:c>
      <x:c r="N7774" s="3" t="s"/>
    </x:row>
    <x:row r="7775" spans="1:30">
      <x:c r="A7775" s="3" t="s">
        <x:v>1928</x:v>
      </x:c>
      <x:c r="B7775" s="3" t="s">
        <x:v>3032</x:v>
      </x:c>
      <x:c r="C7775" s="4">
        <x:v>44120</x:v>
      </x:c>
      <x:c r="D7775" s="3" t="s">
        <x:v>1200</x:v>
      </x:c>
      <x:c r="E7775" s="3" t="n">
        <x:v>25.875</x:v>
      </x:c>
      <x:c r="F7775" s="3" t="s">
        <x:v>44</x:v>
      </x:c>
      <x:c r="G7775" s="3" t="n">
        <x:v>3.125</x:v>
      </x:c>
      <x:c r="H7775" s="3" t="n">
        <x:v>16.235</x:v>
      </x:c>
      <x:c r="I7775" s="3" t="n">
        <x:v>0</x:v>
      </x:c>
      <x:c r="J7775" s="3" t="n">
        <x:v>0</x:v>
      </x:c>
      <x:c r="K7775" s="3" t="n">
        <x:v>0</x:v>
      </x:c>
      <x:c r="L7775" s="3">
        <x:f>(I7775-($J$7775+$K$7775))</x:f>
      </x:c>
      <x:c r="M7775" s="3">
        <x:f>H7775-$I$7775</x:f>
      </x:c>
      <x:c r="N7775" s="3" t="s"/>
    </x:row>
    <x:row r="7776" spans="1:30">
      <x:c r="A7776" s="3" t="s">
        <x:v>1928</x:v>
      </x:c>
      <x:c r="B7776" s="3" t="s">
        <x:v>3032</x:v>
      </x:c>
      <x:c r="C7776" s="4">
        <x:v>44120</x:v>
      </x:c>
      <x:c r="D7776" s="3" t="s">
        <x:v>1200</x:v>
      </x:c>
      <x:c r="E7776" s="3" t="n">
        <x:v>11.3125</x:v>
      </x:c>
      <x:c r="F7776" s="3" t="s">
        <x:v>3033</x:v>
      </x:c>
      <x:c r="G7776" s="3" t="n">
        <x:v>1.65</x:v>
      </x:c>
      <x:c r="H7776" s="3" t="n">
        <x:v>19.202</x:v>
      </x:c>
      <x:c r="I7776" s="3" t="n">
        <x:v>20</x:v>
      </x:c>
      <x:c r="J7776" s="3" t="n">
        <x:v>20</x:v>
      </x:c>
      <x:c r="K7776" s="3" t="n">
        <x:v>0</x:v>
      </x:c>
      <x:c r="L7776" s="3">
        <x:f>(I7776-($J$7776+$K$7776))</x:f>
      </x:c>
      <x:c r="M7776" s="3">
        <x:f>H7776-$I$7776</x:f>
      </x:c>
      <x:c r="N7776" s="3" t="s">
        <x:v>75</x:v>
      </x:c>
    </x:row>
    <x:row r="7777" spans="1:30">
      <x:c r="A7777" s="3" t="s">
        <x:v>1928</x:v>
      </x:c>
      <x:c r="B7777" s="3" t="s">
        <x:v>3032</x:v>
      </x:c>
      <x:c r="C7777" s="4">
        <x:v>44120</x:v>
      </x:c>
      <x:c r="D7777" s="3" t="s">
        <x:v>1200</x:v>
      </x:c>
      <x:c r="E7777" s="3" t="n">
        <x:v>11.3125</x:v>
      </x:c>
      <x:c r="F7777" s="3" t="s">
        <x:v>1202</x:v>
      </x:c>
      <x:c r="G7777" s="3" t="n">
        <x:v>0.4</x:v>
      </x:c>
      <x:c r="H7777" s="3" t="n">
        <x:v>4.655</x:v>
      </x:c>
      <x:c r="I7777" s="3" t="n">
        <x:v>5</x:v>
      </x:c>
      <x:c r="J7777" s="3" t="n">
        <x:v>5</x:v>
      </x:c>
      <x:c r="K7777" s="3" t="n">
        <x:v>0</x:v>
      </x:c>
      <x:c r="L7777" s="3">
        <x:f>(I7777-($J$7777+$K$7777))</x:f>
      </x:c>
      <x:c r="M7777" s="3">
        <x:f>H7777-$I$7777</x:f>
      </x:c>
      <x:c r="N7777" s="3" t="s">
        <x:v>75</x:v>
      </x:c>
    </x:row>
    <x:row r="7778" spans="1:30">
      <x:c r="A7778" s="3" t="s">
        <x:v>1928</x:v>
      </x:c>
      <x:c r="B7778" s="3" t="s">
        <x:v>3032</x:v>
      </x:c>
      <x:c r="C7778" s="4">
        <x:v>44120</x:v>
      </x:c>
      <x:c r="D7778" s="3" t="s">
        <x:v>1200</x:v>
      </x:c>
      <x:c r="E7778" s="3" t="n">
        <x:v>1.125</x:v>
      </x:c>
      <x:c r="F7778" s="3" t="s">
        <x:v>3034</x:v>
      </x:c>
      <x:c r="G7778" s="3" t="n">
        <x:v>0.352</x:v>
      </x:c>
      <x:c r="H7778" s="3" t="n">
        <x:v>0.44</x:v>
      </x:c>
      <x:c r="I7778" s="3" t="n">
        <x:v>2</x:v>
      </x:c>
      <x:c r="J7778" s="3" t="n">
        <x:v>2</x:v>
      </x:c>
      <x:c r="K7778" s="3" t="n">
        <x:v>0</x:v>
      </x:c>
      <x:c r="L7778" s="3">
        <x:f>(I7778-($J$7778+$K$7778))</x:f>
      </x:c>
      <x:c r="M7778" s="3">
        <x:f>H7778-$I$7778</x:f>
      </x:c>
      <x:c r="N7778" s="3" t="s">
        <x:v>75</x:v>
      </x:c>
    </x:row>
    <x:row r="7779" spans="1:30">
      <x:c r="A7779" s="3" t="s">
        <x:v>1928</x:v>
      </x:c>
      <x:c r="B7779" s="3" t="s">
        <x:v>3032</x:v>
      </x:c>
      <x:c r="C7779" s="4">
        <x:v>44120</x:v>
      </x:c>
      <x:c r="D7779" s="3" t="s">
        <x:v>1200</x:v>
      </x:c>
      <x:c r="E7779" s="3" t="n">
        <x:v>1.125</x:v>
      </x:c>
      <x:c r="F7779" s="3" t="s">
        <x:v>3035</x:v>
      </x:c>
      <x:c r="G7779" s="3" t="n">
        <x:v>0.345</x:v>
      </x:c>
      <x:c r="H7779" s="3" t="n">
        <x:v>0.431</x:v>
      </x:c>
      <x:c r="I7779" s="3" t="n">
        <x:v>2</x:v>
      </x:c>
      <x:c r="J7779" s="3" t="n">
        <x:v>2</x:v>
      </x:c>
      <x:c r="K7779" s="3" t="n">
        <x:v>0</x:v>
      </x:c>
      <x:c r="L7779" s="3">
        <x:f>(I7779-($J$7779+$K$7779))</x:f>
      </x:c>
      <x:c r="M7779" s="3">
        <x:f>H7779-$I$7779</x:f>
      </x:c>
      <x:c r="N7779" s="3" t="s">
        <x:v>75</x:v>
      </x:c>
    </x:row>
    <x:row r="7780" spans="1:30">
      <x:c r="A7780" s="3" t="s">
        <x:v>1928</x:v>
      </x:c>
      <x:c r="B7780" s="3" t="s">
        <x:v>3032</x:v>
      </x:c>
      <x:c r="C7780" s="4">
        <x:v>44120</x:v>
      </x:c>
      <x:c r="D7780" s="3" t="s">
        <x:v>1200</x:v>
      </x:c>
      <x:c r="E7780" s="3" t="n">
        <x:v>1.125</x:v>
      </x:c>
      <x:c r="F7780" s="3" t="s">
        <x:v>3036</x:v>
      </x:c>
      <x:c r="G7780" s="3" t="n">
        <x:v>0.64</x:v>
      </x:c>
      <x:c r="H7780" s="3" t="n">
        <x:v>0.8</x:v>
      </x:c>
      <x:c r="I7780" s="3" t="n">
        <x:v>2</x:v>
      </x:c>
      <x:c r="J7780" s="3" t="n">
        <x:v>2</x:v>
      </x:c>
      <x:c r="K7780" s="3" t="n">
        <x:v>0</x:v>
      </x:c>
      <x:c r="L7780" s="3">
        <x:f>(I7780-($J$7780+$K$7780))</x:f>
      </x:c>
      <x:c r="M7780" s="3">
        <x:f>H7780-$I$7780</x:f>
      </x:c>
      <x:c r="N7780" s="3" t="s">
        <x:v>75</x:v>
      </x:c>
    </x:row>
    <x:row r="7781" spans="1:30">
      <x:c r="A7781" s="3" t="s">
        <x:v>1928</x:v>
      </x:c>
      <x:c r="B7781" s="3" t="s">
        <x:v>3032</x:v>
      </x:c>
      <x:c r="C7781" s="4">
        <x:v>44120</x:v>
      </x:c>
      <x:c r="D7781" s="3" t="s">
        <x:v>1200</x:v>
      </x:c>
      <x:c r="E7781" s="3" t="n">
        <x:v>1.125</x:v>
      </x:c>
      <x:c r="F7781" s="3" t="s">
        <x:v>3037</x:v>
      </x:c>
      <x:c r="G7781" s="3" t="n">
        <x:v>0.073</x:v>
      </x:c>
      <x:c r="H7781" s="3" t="n">
        <x:v>0.091</x:v>
      </x:c>
      <x:c r="I7781" s="3" t="n">
        <x:v>2</x:v>
      </x:c>
      <x:c r="J7781" s="3" t="n">
        <x:v>2</x:v>
      </x:c>
      <x:c r="K7781" s="3" t="n">
        <x:v>0</x:v>
      </x:c>
      <x:c r="L7781" s="3">
        <x:f>(I7781-($J$7781+$K$7781))</x:f>
      </x:c>
      <x:c r="M7781" s="3">
        <x:f>H7781-$I$7781</x:f>
      </x:c>
      <x:c r="N7781" s="3" t="s">
        <x:v>75</x:v>
      </x:c>
    </x:row>
    <x:row r="7782" spans="1:30">
      <x:c r="A7782" s="3" t="s">
        <x:v>1928</x:v>
      </x:c>
      <x:c r="B7782" s="3" t="s">
        <x:v>3032</x:v>
      </x:c>
      <x:c r="C7782" s="4">
        <x:v>44120</x:v>
      </x:c>
      <x:c r="D7782" s="3" t="s">
        <x:v>1200</x:v>
      </x:c>
      <x:c r="E7782" s="3" t="n">
        <x:v>1.125</x:v>
      </x:c>
      <x:c r="F7782" s="3" t="s">
        <x:v>3038</x:v>
      </x:c>
      <x:c r="G7782" s="3" t="n">
        <x:v>0.12</x:v>
      </x:c>
      <x:c r="H7782" s="3" t="n">
        <x:v>0.15</x:v>
      </x:c>
      <x:c r="I7782" s="3" t="n">
        <x:v>2</x:v>
      </x:c>
      <x:c r="J7782" s="3" t="n">
        <x:v>2</x:v>
      </x:c>
      <x:c r="K7782" s="3" t="n">
        <x:v>0</x:v>
      </x:c>
      <x:c r="L7782" s="3">
        <x:f>(I7782-($J$7782+$K$7782))</x:f>
      </x:c>
      <x:c r="M7782" s="3">
        <x:f>H7782-$I$7782</x:f>
      </x:c>
      <x:c r="N7782" s="3" t="s">
        <x:v>75</x:v>
      </x:c>
    </x:row>
    <x:row r="7783" spans="1:30">
      <x:c r="A7783" s="3" t="s">
        <x:v>1928</x:v>
      </x:c>
      <x:c r="B7783" s="3" t="s">
        <x:v>3032</x:v>
      </x:c>
      <x:c r="C7783" s="4">
        <x:v>44120</x:v>
      </x:c>
      <x:c r="D7783" s="3" t="s">
        <x:v>1200</x:v>
      </x:c>
      <x:c r="E7783" s="3" t="n">
        <x:v>1.125</x:v>
      </x:c>
      <x:c r="F7783" s="3" t="s">
        <x:v>3039</x:v>
      </x:c>
      <x:c r="G7783" s="3" t="n">
        <x:v>0.24</x:v>
      </x:c>
      <x:c r="H7783" s="3" t="n">
        <x:v>0.3</x:v>
      </x:c>
      <x:c r="I7783" s="3" t="n">
        <x:v>2</x:v>
      </x:c>
      <x:c r="J7783" s="3" t="n">
        <x:v>2</x:v>
      </x:c>
      <x:c r="K7783" s="3" t="n">
        <x:v>0</x:v>
      </x:c>
      <x:c r="L7783" s="3">
        <x:f>(I7783-($J$7783+$K$7783))</x:f>
      </x:c>
      <x:c r="M7783" s="3">
        <x:f>H7783-$I$7783</x:f>
      </x:c>
      <x:c r="N7783" s="3" t="s">
        <x:v>75</x:v>
      </x:c>
    </x:row>
    <x:row r="7784" spans="1:30">
      <x:c r="A7784" s="3" t="s">
        <x:v>1928</x:v>
      </x:c>
      <x:c r="B7784" s="3" t="s">
        <x:v>3032</x:v>
      </x:c>
      <x:c r="C7784" s="4">
        <x:v>44120</x:v>
      </x:c>
      <x:c r="D7784" s="3" t="s">
        <x:v>1200</x:v>
      </x:c>
      <x:c r="E7784" s="3" t="n">
        <x:v>3.1875</x:v>
      </x:c>
      <x:c r="F7784" s="3" t="s">
        <x:v>3040</x:v>
      </x:c>
      <x:c r="G7784" s="3" t="n">
        <x:v>0.7</x:v>
      </x:c>
      <x:c r="H7784" s="3" t="n">
        <x:v>2.361</x:v>
      </x:c>
      <x:c r="I7784" s="3" t="n">
        <x:v>2.5</x:v>
      </x:c>
      <x:c r="J7784" s="3" t="n">
        <x:v>2.5</x:v>
      </x:c>
      <x:c r="K7784" s="3" t="n">
        <x:v>0</x:v>
      </x:c>
      <x:c r="L7784" s="3">
        <x:f>(I7784-($J$7784+$K$7784))</x:f>
      </x:c>
      <x:c r="M7784" s="3">
        <x:f>H7784-$I$7784</x:f>
      </x:c>
      <x:c r="N7784" s="3" t="s">
        <x:v>75</x:v>
      </x:c>
    </x:row>
    <x:row r="7785" spans="1:30">
      <x:c r="A7785" s="3" t="s">
        <x:v>1928</x:v>
      </x:c>
      <x:c r="B7785" s="3" t="s">
        <x:v>3032</x:v>
      </x:c>
      <x:c r="C7785" s="4">
        <x:v>44120</x:v>
      </x:c>
      <x:c r="D7785" s="3" t="s">
        <x:v>1200</x:v>
      </x:c>
      <x:c r="E7785" s="3" t="n">
        <x:v>4.75</x:v>
      </x:c>
      <x:c r="F7785" s="3" t="s">
        <x:v>3041</x:v>
      </x:c>
      <x:c r="G7785" s="3" t="n">
        <x:v>0.375</x:v>
      </x:c>
      <x:c r="H7785" s="3" t="n">
        <x:v>1.914</x:v>
      </x:c>
      <x:c r="I7785" s="3" t="n">
        <x:v>2</x:v>
      </x:c>
      <x:c r="J7785" s="3" t="n">
        <x:v>2</x:v>
      </x:c>
      <x:c r="K7785" s="3" t="n">
        <x:v>0</x:v>
      </x:c>
      <x:c r="L7785" s="3">
        <x:f>(I7785-($J$7785+$K$7785))</x:f>
      </x:c>
      <x:c r="M7785" s="3">
        <x:f>H7785-$I$7785</x:f>
      </x:c>
      <x:c r="N7785" s="3" t="s">
        <x:v>75</x:v>
      </x:c>
    </x:row>
    <x:row r="7786" spans="1:30">
      <x:c r="A7786" s="3" t="s">
        <x:v>1928</x:v>
      </x:c>
      <x:c r="B7786" s="3" t="s">
        <x:v>3032</x:v>
      </x:c>
      <x:c r="C7786" s="4">
        <x:v>44120</x:v>
      </x:c>
      <x:c r="D7786" s="3" t="s">
        <x:v>1200</x:v>
      </x:c>
      <x:c r="E7786" s="3" t="n">
        <x:v>6.5625</x:v>
      </x:c>
      <x:c r="F7786" s="3" t="s">
        <x:v>3042</x:v>
      </x:c>
      <x:c r="G7786" s="3" t="n">
        <x:v>0.5</x:v>
      </x:c>
      <x:c r="H7786" s="3" t="n">
        <x:v>1.647</x:v>
      </x:c>
      <x:c r="I7786" s="3" t="n">
        <x:v>2</x:v>
      </x:c>
      <x:c r="J7786" s="3" t="n">
        <x:v>2</x:v>
      </x:c>
      <x:c r="K7786" s="3" t="n">
        <x:v>0</x:v>
      </x:c>
      <x:c r="L7786" s="3">
        <x:f>(I7786-($J$7786+$K$7786))</x:f>
      </x:c>
      <x:c r="M7786" s="3">
        <x:f>H7786-$I$7786</x:f>
      </x:c>
      <x:c r="N7786" s="3" t="s">
        <x:v>75</x:v>
      </x:c>
    </x:row>
    <x:row r="7787" spans="1:30">
      <x:c r="A7787" s="3" t="s">
        <x:v>1928</x:v>
      </x:c>
      <x:c r="B7787" s="3" t="s">
        <x:v>3032</x:v>
      </x:c>
      <x:c r="C7787" s="4">
        <x:v>44120</x:v>
      </x:c>
      <x:c r="D7787" s="3" t="s">
        <x:v>1200</x:v>
      </x:c>
      <x:c r="E7787" s="3" t="n">
        <x:v>2.625</x:v>
      </x:c>
      <x:c r="F7787" s="3" t="s">
        <x:v>3043</x:v>
      </x:c>
      <x:c r="G7787" s="3" t="n">
        <x:v>1.25</x:v>
      </x:c>
      <x:c r="H7787" s="3" t="n">
        <x:v>3.568</x:v>
      </x:c>
      <x:c r="I7787" s="3" t="n">
        <x:v>4</x:v>
      </x:c>
      <x:c r="J7787" s="3" t="n">
        <x:v>4</x:v>
      </x:c>
      <x:c r="K7787" s="3" t="n">
        <x:v>0</x:v>
      </x:c>
      <x:c r="L7787" s="3">
        <x:f>(I7787-($J$7787+$K$7787))</x:f>
      </x:c>
      <x:c r="M7787" s="3">
        <x:f>H7787-$I$7787</x:f>
      </x:c>
      <x:c r="N7787" s="3" t="s">
        <x:v>75</x:v>
      </x:c>
    </x:row>
    <x:row r="7788" spans="1:30">
      <x:c r="A7788" s="3" t="s">
        <x:v>1928</x:v>
      </x:c>
      <x:c r="B7788" s="3" t="s">
        <x:v>3032</x:v>
      </x:c>
      <x:c r="C7788" s="4">
        <x:v>44120</x:v>
      </x:c>
      <x:c r="D7788" s="3" t="s">
        <x:v>1200</x:v>
      </x:c>
      <x:c r="E7788" s="3" t="n">
        <x:v>2.625</x:v>
      </x:c>
      <x:c r="F7788" s="3" t="s">
        <x:v>3044</x:v>
      </x:c>
      <x:c r="G7788" s="3" t="n">
        <x:v>0.5</x:v>
      </x:c>
      <x:c r="H7788" s="3" t="n">
        <x:v>1.427</x:v>
      </x:c>
      <x:c r="I7788" s="3" t="n">
        <x:v>2</x:v>
      </x:c>
      <x:c r="J7788" s="3" t="n">
        <x:v>2</x:v>
      </x:c>
      <x:c r="K7788" s="3" t="n">
        <x:v>0</x:v>
      </x:c>
      <x:c r="L7788" s="3">
        <x:f>(I7788-($J$7788+$K$7788))</x:f>
      </x:c>
      <x:c r="M7788" s="3">
        <x:f>H7788-$I$7788</x:f>
      </x:c>
      <x:c r="N7788" s="3" t="s">
        <x:v>75</x:v>
      </x:c>
    </x:row>
    <x:row r="7789" spans="1:30">
      <x:c r="A7789" s="3" t="s">
        <x:v>1928</x:v>
      </x:c>
      <x:c r="B7789" s="3" t="s">
        <x:v>3032</x:v>
      </x:c>
      <x:c r="C7789" s="4">
        <x:v>44120</x:v>
      </x:c>
      <x:c r="D7789" s="3" t="s">
        <x:v>1200</x:v>
      </x:c>
      <x:c r="E7789" s="3" t="n">
        <x:v>4.75</x:v>
      </x:c>
      <x:c r="F7789" s="3" t="s">
        <x:v>3045</x:v>
      </x:c>
      <x:c r="G7789" s="3" t="n">
        <x:v>0.2</x:v>
      </x:c>
      <x:c r="H7789" s="3" t="n">
        <x:v>1.021</x:v>
      </x:c>
      <x:c r="I7789" s="3" t="n">
        <x:v>2</x:v>
      </x:c>
      <x:c r="J7789" s="3" t="n">
        <x:v>2</x:v>
      </x:c>
      <x:c r="K7789" s="3" t="n">
        <x:v>0</x:v>
      </x:c>
      <x:c r="L7789" s="3">
        <x:f>(I7789-($J$7789+$K$7789))</x:f>
      </x:c>
      <x:c r="M7789" s="3">
        <x:f>H7789-$I$7789</x:f>
      </x:c>
      <x:c r="N7789" s="3" t="s">
        <x:v>75</x:v>
      </x:c>
    </x:row>
    <x:row r="7790" spans="1:30">
      <x:c r="A7790" s="3" t="s">
        <x:v>1928</x:v>
      </x:c>
      <x:c r="B7790" s="3" t="s">
        <x:v>3032</x:v>
      </x:c>
      <x:c r="C7790" s="4">
        <x:v>44120</x:v>
      </x:c>
      <x:c r="D7790" s="3" t="s">
        <x:v>1200</x:v>
      </x:c>
      <x:c r="E7790" s="3" t="n">
        <x:v>3.25</x:v>
      </x:c>
      <x:c r="F7790" s="3" t="s">
        <x:v>1517</x:v>
      </x:c>
      <x:c r="G7790" s="3" t="n">
        <x:v>1.5</x:v>
      </x:c>
      <x:c r="H7790" s="3" t="n">
        <x:v>5.247</x:v>
      </x:c>
      <x:c r="I7790" s="3" t="n">
        <x:v>5.5</x:v>
      </x:c>
      <x:c r="J7790" s="3" t="n">
        <x:v>5.5</x:v>
      </x:c>
      <x:c r="K7790" s="3" t="n">
        <x:v>0</x:v>
      </x:c>
      <x:c r="L7790" s="3">
        <x:f>(I7790-($J$7790+$K$7790))</x:f>
      </x:c>
      <x:c r="M7790" s="3">
        <x:f>H7790-$I$7790</x:f>
      </x:c>
      <x:c r="N7790" s="3" t="s">
        <x:v>75</x:v>
      </x:c>
    </x:row>
    <x:row r="7791" spans="1:30">
      <x:c r="A7791" s="3" t="s">
        <x:v>1928</x:v>
      </x:c>
      <x:c r="B7791" s="3" t="s">
        <x:v>3032</x:v>
      </x:c>
      <x:c r="C7791" s="4">
        <x:v>44120</x:v>
      </x:c>
      <x:c r="D7791" s="3" t="s">
        <x:v>1200</x:v>
      </x:c>
      <x:c r="E7791" s="3" t="n">
        <x:v>2.25</x:v>
      </x:c>
      <x:c r="F7791" s="3" t="s">
        <x:v>1520</x:v>
      </x:c>
      <x:c r="G7791" s="3" t="n">
        <x:v>0.25</x:v>
      </x:c>
      <x:c r="H7791" s="3" t="n">
        <x:v>0.602</x:v>
      </x:c>
      <x:c r="I7791" s="3" t="n">
        <x:v>2</x:v>
      </x:c>
      <x:c r="J7791" s="3" t="n">
        <x:v>2</x:v>
      </x:c>
      <x:c r="K7791" s="3" t="n">
        <x:v>0</x:v>
      </x:c>
      <x:c r="L7791" s="3">
        <x:f>(I7791-($J$7791+$K$7791))</x:f>
      </x:c>
      <x:c r="M7791" s="3">
        <x:f>H7791-$I$7791</x:f>
      </x:c>
      <x:c r="N7791" s="3" t="s">
        <x:v>75</x:v>
      </x:c>
    </x:row>
    <x:row r="7792" spans="1:30">
      <x:c r="A7792" s="3" t="s">
        <x:v>1928</x:v>
      </x:c>
      <x:c r="B7792" s="3" t="s">
        <x:v>3032</x:v>
      </x:c>
      <x:c r="C7792" s="4">
        <x:v>44120</x:v>
      </x:c>
      <x:c r="D7792" s="3" t="s">
        <x:v>1200</x:v>
      </x:c>
      <x:c r="E7792" s="3" t="n">
        <x:v>9.0625</x:v>
      </x:c>
      <x:c r="F7792" s="3" t="s">
        <x:v>3046</x:v>
      </x:c>
      <x:c r="G7792" s="3" t="n">
        <x:v>0.381</x:v>
      </x:c>
      <x:c r="H7792" s="3" t="n">
        <x:v>1.869</x:v>
      </x:c>
      <x:c r="I7792" s="3" t="n">
        <x:v>2</x:v>
      </x:c>
      <x:c r="J7792" s="3" t="n">
        <x:v>2</x:v>
      </x:c>
      <x:c r="K7792" s="3" t="n">
        <x:v>0</x:v>
      </x:c>
      <x:c r="L7792" s="3">
        <x:f>(I7792-($J$7792+$K$7792))</x:f>
      </x:c>
      <x:c r="M7792" s="3">
        <x:f>H7792-$I$7792</x:f>
      </x:c>
      <x:c r="N7792" s="3" t="s">
        <x:v>75</x:v>
      </x:c>
    </x:row>
    <x:row r="7793" spans="1:30">
      <x:c r="A7793" s="3" t="s">
        <x:v>1928</x:v>
      </x:c>
      <x:c r="B7793" s="3" t="s">
        <x:v>3032</x:v>
      </x:c>
      <x:c r="C7793" s="4">
        <x:v>44120</x:v>
      </x:c>
      <x:c r="D7793" s="3" t="s">
        <x:v>1200</x:v>
      </x:c>
      <x:c r="E7793" s="3" t="n">
        <x:v>4.3125</x:v>
      </x:c>
      <x:c r="F7793" s="3" t="s">
        <x:v>3047</x:v>
      </x:c>
      <x:c r="G7793" s="3" t="n">
        <x:v>0.625</x:v>
      </x:c>
      <x:c r="H7793" s="3" t="n">
        <x:v>2.889</x:v>
      </x:c>
      <x:c r="I7793" s="3" t="n">
        <x:v>3</x:v>
      </x:c>
      <x:c r="J7793" s="3" t="n">
        <x:v>3</x:v>
      </x:c>
      <x:c r="K7793" s="3" t="n">
        <x:v>0</x:v>
      </x:c>
      <x:c r="L7793" s="3">
        <x:f>(I7793-($J$7793+$K$7793))</x:f>
      </x:c>
      <x:c r="M7793" s="3">
        <x:f>H7793-$I$7793</x:f>
      </x:c>
      <x:c r="N7793" s="3" t="s">
        <x:v>75</x:v>
      </x:c>
    </x:row>
    <x:row r="7794" spans="1:30">
      <x:c r="A7794" s="3" t="s">
        <x:v>1928</x:v>
      </x:c>
      <x:c r="B7794" s="3" t="s">
        <x:v>3032</x:v>
      </x:c>
      <x:c r="C7794" s="4">
        <x:v>44120</x:v>
      </x:c>
      <x:c r="D7794" s="3" t="s">
        <x:v>1200</x:v>
      </x:c>
      <x:c r="E7794" s="3" t="n">
        <x:v>7.5625</x:v>
      </x:c>
      <x:c r="F7794" s="3" t="s">
        <x:v>3048</x:v>
      </x:c>
      <x:c r="G7794" s="3" t="n">
        <x:v>0.45</x:v>
      </x:c>
      <x:c r="H7794" s="3" t="n">
        <x:v>1.799</x:v>
      </x:c>
      <x:c r="I7794" s="3" t="n">
        <x:v>2</x:v>
      </x:c>
      <x:c r="J7794" s="3" t="n">
        <x:v>2</x:v>
      </x:c>
      <x:c r="K7794" s="3" t="n">
        <x:v>0</x:v>
      </x:c>
      <x:c r="L7794" s="3">
        <x:f>(I7794-($J$7794+$K$7794))</x:f>
      </x:c>
      <x:c r="M7794" s="3">
        <x:f>H7794-$I$7794</x:f>
      </x:c>
      <x:c r="N7794" s="3" t="s">
        <x:v>75</x:v>
      </x:c>
    </x:row>
    <x:row r="7795" spans="1:30">
      <x:c r="A7795" s="3" t="s">
        <x:v>1928</x:v>
      </x:c>
      <x:c r="B7795" s="3" t="s">
        <x:v>3032</x:v>
      </x:c>
      <x:c r="C7795" s="4">
        <x:v>44120</x:v>
      </x:c>
      <x:c r="D7795" s="3" t="s">
        <x:v>1200</x:v>
      </x:c>
      <x:c r="E7795" s="3" t="n">
        <x:v>6.5625</x:v>
      </x:c>
      <x:c r="F7795" s="3" t="s">
        <x:v>3049</x:v>
      </x:c>
      <x:c r="G7795" s="3" t="n">
        <x:v>0.45</x:v>
      </x:c>
      <x:c r="H7795" s="3" t="n">
        <x:v>1.637</x:v>
      </x:c>
      <x:c r="I7795" s="3" t="n">
        <x:v>2</x:v>
      </x:c>
      <x:c r="J7795" s="3" t="n">
        <x:v>2</x:v>
      </x:c>
      <x:c r="K7795" s="3" t="n">
        <x:v>0</x:v>
      </x:c>
      <x:c r="L7795" s="3">
        <x:f>(I7795-($J$7795+$K$7795))</x:f>
      </x:c>
      <x:c r="M7795" s="3">
        <x:f>H7795-$I$7795</x:f>
      </x:c>
      <x:c r="N7795" s="3" t="s">
        <x:v>75</x:v>
      </x:c>
    </x:row>
    <x:row r="7796" spans="1:30">
      <x:c r="A7796" s="3" t="s">
        <x:v>1928</x:v>
      </x:c>
      <x:c r="B7796" s="3" t="s">
        <x:v>3032</x:v>
      </x:c>
      <x:c r="C7796" s="4">
        <x:v>44120</x:v>
      </x:c>
      <x:c r="D7796" s="3" t="s">
        <x:v>1200</x:v>
      </x:c>
      <x:c r="E7796" s="3" t="n">
        <x:v>4.3125</x:v>
      </x:c>
      <x:c r="F7796" s="3" t="s">
        <x:v>3050</x:v>
      </x:c>
      <x:c r="G7796" s="3" t="n">
        <x:v>1.2</x:v>
      </x:c>
      <x:c r="H7796" s="3" t="n">
        <x:v>5.547</x:v>
      </x:c>
      <x:c r="I7796" s="3" t="n">
        <x:v>6</x:v>
      </x:c>
      <x:c r="J7796" s="3" t="n">
        <x:v>6</x:v>
      </x:c>
      <x:c r="K7796" s="3" t="n">
        <x:v>0</x:v>
      </x:c>
      <x:c r="L7796" s="3">
        <x:f>(I7796-($J$7796+$K$7796))</x:f>
      </x:c>
      <x:c r="M7796" s="3">
        <x:f>H7796-$I$7796</x:f>
      </x:c>
      <x:c r="N7796" s="3" t="s">
        <x:v>75</x:v>
      </x:c>
    </x:row>
    <x:row r="7797" spans="1:30">
      <x:c r="A7797" s="3" t="s">
        <x:v>1928</x:v>
      </x:c>
      <x:c r="B7797" s="3" t="s">
        <x:v>3032</x:v>
      </x:c>
      <x:c r="C7797" s="4">
        <x:v>44120</x:v>
      </x:c>
      <x:c r="D7797" s="3" t="s">
        <x:v>1200</x:v>
      </x:c>
      <x:c r="E7797" s="3" t="n">
        <x:v>4.3125</x:v>
      </x:c>
      <x:c r="F7797" s="3" t="s">
        <x:v>3051</x:v>
      </x:c>
      <x:c r="G7797" s="3" t="n">
        <x:v>0.25</x:v>
      </x:c>
      <x:c r="H7797" s="3" t="n">
        <x:v>1.156</x:v>
      </x:c>
      <x:c r="I7797" s="3" t="n">
        <x:v>2</x:v>
      </x:c>
      <x:c r="J7797" s="3" t="n">
        <x:v>2</x:v>
      </x:c>
      <x:c r="K7797" s="3" t="n">
        <x:v>0</x:v>
      </x:c>
      <x:c r="L7797" s="3">
        <x:f>(I7797-($J$7797+$K$7797))</x:f>
      </x:c>
      <x:c r="M7797" s="3">
        <x:f>H7797-$I$7797</x:f>
      </x:c>
      <x:c r="N7797" s="3" t="s">
        <x:v>75</x:v>
      </x:c>
    </x:row>
    <x:row r="7798" spans="1:30">
      <x:c r="A7798" s="3" t="s">
        <x:v>1928</x:v>
      </x:c>
      <x:c r="B7798" s="3" t="s">
        <x:v>3032</x:v>
      </x:c>
      <x:c r="C7798" s="4">
        <x:v>44120</x:v>
      </x:c>
      <x:c r="D7798" s="3" t="s">
        <x:v>1200</x:v>
      </x:c>
      <x:c r="E7798" s="3" t="n">
        <x:v>3.25</x:v>
      </x:c>
      <x:c r="F7798" s="3" t="s">
        <x:v>3052</x:v>
      </x:c>
      <x:c r="G7798" s="3" t="n">
        <x:v>0.35</x:v>
      </x:c>
      <x:c r="H7798" s="3" t="n">
        <x:v>1.224</x:v>
      </x:c>
      <x:c r="I7798" s="3" t="n">
        <x:v>2</x:v>
      </x:c>
      <x:c r="J7798" s="3" t="n">
        <x:v>2</x:v>
      </x:c>
      <x:c r="K7798" s="3" t="n">
        <x:v>0</x:v>
      </x:c>
      <x:c r="L7798" s="3">
        <x:f>(I7798-($J$7798+$K$7798))</x:f>
      </x:c>
      <x:c r="M7798" s="3">
        <x:f>H7798-$I$7798</x:f>
      </x:c>
      <x:c r="N7798" s="3" t="s">
        <x:v>75</x:v>
      </x:c>
    </x:row>
    <x:row r="7799" spans="1:30">
      <x:c r="A7799" s="3" t="s">
        <x:v>1928</x:v>
      </x:c>
      <x:c r="B7799" s="3" t="s">
        <x:v>3032</x:v>
      </x:c>
      <x:c r="C7799" s="4">
        <x:v>44120</x:v>
      </x:c>
      <x:c r="D7799" s="3" t="s">
        <x:v>1200</x:v>
      </x:c>
      <x:c r="E7799" s="3" t="n">
        <x:v>4.75</x:v>
      </x:c>
      <x:c r="F7799" s="3" t="s">
        <x:v>3053</x:v>
      </x:c>
      <x:c r="G7799" s="3" t="n">
        <x:v>0.475</x:v>
      </x:c>
      <x:c r="H7799" s="3" t="n">
        <x:v>2.424</x:v>
      </x:c>
      <x:c r="I7799" s="3" t="n">
        <x:v>3</x:v>
      </x:c>
      <x:c r="J7799" s="3" t="n">
        <x:v>3</x:v>
      </x:c>
      <x:c r="K7799" s="3" t="n">
        <x:v>0</x:v>
      </x:c>
      <x:c r="L7799" s="3">
        <x:f>(I7799-($J$7799+$K$7799))</x:f>
      </x:c>
      <x:c r="M7799" s="3">
        <x:f>H7799-$I$7799</x:f>
      </x:c>
      <x:c r="N7799" s="3" t="s">
        <x:v>75</x:v>
      </x:c>
    </x:row>
    <x:row r="7800" spans="1:30">
      <x:c r="A7800" s="3" t="s">
        <x:v>1928</x:v>
      </x:c>
      <x:c r="B7800" s="3" t="s">
        <x:v>3032</x:v>
      </x:c>
      <x:c r="C7800" s="4">
        <x:v>44120</x:v>
      </x:c>
      <x:c r="D7800" s="3" t="s">
        <x:v>1200</x:v>
      </x:c>
      <x:c r="E7800" s="3" t="n">
        <x:v>4.75</x:v>
      </x:c>
      <x:c r="F7800" s="3" t="s">
        <x:v>3054</x:v>
      </x:c>
      <x:c r="G7800" s="3" t="n">
        <x:v>0.3</x:v>
      </x:c>
      <x:c r="H7800" s="3" t="n">
        <x:v>1.531</x:v>
      </x:c>
      <x:c r="I7800" s="3" t="n">
        <x:v>2</x:v>
      </x:c>
      <x:c r="J7800" s="3" t="n">
        <x:v>2</x:v>
      </x:c>
      <x:c r="K7800" s="3" t="n">
        <x:v>0</x:v>
      </x:c>
      <x:c r="L7800" s="3">
        <x:f>(I7800-($J$7800+$K$7800))</x:f>
      </x:c>
      <x:c r="M7800" s="3">
        <x:f>H7800-$I$7800</x:f>
      </x:c>
      <x:c r="N7800" s="3" t="s">
        <x:v>75</x:v>
      </x:c>
    </x:row>
    <x:row r="7801" spans="1:30">
      <x:c r="A7801" s="3" t="s">
        <x:v>1928</x:v>
      </x:c>
      <x:c r="B7801" s="3" t="s">
        <x:v>3032</x:v>
      </x:c>
      <x:c r="C7801" s="4">
        <x:v>44120</x:v>
      </x:c>
      <x:c r="D7801" s="3" t="s">
        <x:v>1200</x:v>
      </x:c>
      <x:c r="E7801" s="3" t="n">
        <x:v>4.75</x:v>
      </x:c>
      <x:c r="F7801" s="3" t="s">
        <x:v>3055</x:v>
      </x:c>
      <x:c r="G7801" s="3" t="n">
        <x:v>0.15</x:v>
      </x:c>
      <x:c r="H7801" s="3" t="n">
        <x:v>0.765</x:v>
      </x:c>
      <x:c r="I7801" s="3" t="n">
        <x:v>2</x:v>
      </x:c>
      <x:c r="J7801" s="3" t="n">
        <x:v>2</x:v>
      </x:c>
      <x:c r="K7801" s="3" t="n">
        <x:v>0</x:v>
      </x:c>
      <x:c r="L7801" s="3">
        <x:f>(I7801-($J$7801+$K$7801))</x:f>
      </x:c>
      <x:c r="M7801" s="3">
        <x:f>H7801-$I$7801</x:f>
      </x:c>
      <x:c r="N7801" s="3" t="s">
        <x:v>75</x:v>
      </x:c>
    </x:row>
    <x:row r="7802" spans="1:30">
      <x:c r="A7802" s="3" t="s">
        <x:v>1928</x:v>
      </x:c>
      <x:c r="B7802" s="3" t="s">
        <x:v>3032</x:v>
      </x:c>
      <x:c r="C7802" s="4">
        <x:v>44120</x:v>
      </x:c>
      <x:c r="D7802" s="3" t="s">
        <x:v>1200</x:v>
      </x:c>
      <x:c r="E7802" s="3" t="n">
        <x:v>4.75</x:v>
      </x:c>
      <x:c r="F7802" s="3" t="s">
        <x:v>3056</x:v>
      </x:c>
      <x:c r="G7802" s="3" t="n">
        <x:v>0.2</x:v>
      </x:c>
      <x:c r="H7802" s="3" t="n">
        <x:v>1.021</x:v>
      </x:c>
      <x:c r="I7802" s="3" t="n">
        <x:v>2</x:v>
      </x:c>
      <x:c r="J7802" s="3" t="n">
        <x:v>2</x:v>
      </x:c>
      <x:c r="K7802" s="3" t="n">
        <x:v>0</x:v>
      </x:c>
      <x:c r="L7802" s="3">
        <x:f>(I7802-($J$7802+$K$7802))</x:f>
      </x:c>
      <x:c r="M7802" s="3">
        <x:f>H7802-$I$7802</x:f>
      </x:c>
      <x:c r="N7802" s="3" t="s">
        <x:v>75</x:v>
      </x:c>
    </x:row>
    <x:row r="7803" spans="1:30">
      <x:c r="A7803" s="3" t="s">
        <x:v>1928</x:v>
      </x:c>
      <x:c r="B7803" s="3" t="s">
        <x:v>3032</x:v>
      </x:c>
      <x:c r="C7803" s="4">
        <x:v>44120</x:v>
      </x:c>
      <x:c r="D7803" s="3" t="s">
        <x:v>1200</x:v>
      </x:c>
      <x:c r="E7803" s="3" t="n">
        <x:v>2.625</x:v>
      </x:c>
      <x:c r="F7803" s="3" t="s">
        <x:v>3057</x:v>
      </x:c>
      <x:c r="G7803" s="3" t="n">
        <x:v>1.25</x:v>
      </x:c>
      <x:c r="H7803" s="3" t="n">
        <x:v>3.568</x:v>
      </x:c>
      <x:c r="I7803" s="3" t="n">
        <x:v>4</x:v>
      </x:c>
      <x:c r="J7803" s="3" t="n">
        <x:v>4</x:v>
      </x:c>
      <x:c r="K7803" s="3" t="n">
        <x:v>0</x:v>
      </x:c>
      <x:c r="L7803" s="3">
        <x:f>(I7803-($J$7803+$K$7803))</x:f>
      </x:c>
      <x:c r="M7803" s="3">
        <x:f>H7803-$I$7803</x:f>
      </x:c>
      <x:c r="N7803" s="3" t="s">
        <x:v>75</x:v>
      </x:c>
    </x:row>
    <x:row r="7804" spans="1:30">
      <x:c r="A7804" s="3" t="s">
        <x:v>1928</x:v>
      </x:c>
      <x:c r="B7804" s="3" t="s">
        <x:v>3032</x:v>
      </x:c>
      <x:c r="C7804" s="4">
        <x:v>44120</x:v>
      </x:c>
      <x:c r="D7804" s="3" t="s">
        <x:v>1200</x:v>
      </x:c>
      <x:c r="E7804" s="3" t="n">
        <x:v>4.875</x:v>
      </x:c>
      <x:c r="F7804" s="3" t="s">
        <x:v>3058</x:v>
      </x:c>
      <x:c r="G7804" s="3" t="n">
        <x:v>1.5</x:v>
      </x:c>
      <x:c r="H7804" s="3" t="n">
        <x:v>4.17</x:v>
      </x:c>
      <x:c r="I7804" s="3" t="n">
        <x:v>5</x:v>
      </x:c>
      <x:c r="J7804" s="3" t="n">
        <x:v>5</x:v>
      </x:c>
      <x:c r="K7804" s="3" t="n">
        <x:v>0</x:v>
      </x:c>
      <x:c r="L7804" s="3">
        <x:f>(I7804-($J$7804+$K$7804))</x:f>
      </x:c>
      <x:c r="M7804" s="3">
        <x:f>H7804-$I$7804</x:f>
      </x:c>
      <x:c r="N7804" s="3" t="s">
        <x:v>75</x:v>
      </x:c>
    </x:row>
    <x:row r="7805" spans="1:30">
      <x:c r="A7805" s="3" t="s">
        <x:v>1928</x:v>
      </x:c>
      <x:c r="B7805" s="3" t="s">
        <x:v>3032</x:v>
      </x:c>
      <x:c r="C7805" s="4">
        <x:v>44120</x:v>
      </x:c>
      <x:c r="D7805" s="3" t="s">
        <x:v>1200</x:v>
      </x:c>
      <x:c r="E7805" s="3" t="n">
        <x:v>2.625</x:v>
      </x:c>
      <x:c r="F7805" s="3" t="s">
        <x:v>3059</x:v>
      </x:c>
      <x:c r="G7805" s="3" t="n">
        <x:v>0.8</x:v>
      </x:c>
      <x:c r="H7805" s="3" t="n">
        <x:v>2.284</x:v>
      </x:c>
      <x:c r="I7805" s="3" t="n">
        <x:v>3</x:v>
      </x:c>
      <x:c r="J7805" s="3" t="n">
        <x:v>3</x:v>
      </x:c>
      <x:c r="K7805" s="3" t="n">
        <x:v>0</x:v>
      </x:c>
      <x:c r="L7805" s="3">
        <x:f>(I7805-($J$7805+$K$7805))</x:f>
      </x:c>
      <x:c r="M7805" s="3">
        <x:f>H7805-$I$7805</x:f>
      </x:c>
      <x:c r="N7805" s="3" t="s">
        <x:v>75</x:v>
      </x:c>
    </x:row>
    <x:row r="7806" spans="1:30">
      <x:c r="A7806" s="3" t="s">
        <x:v>1928</x:v>
      </x:c>
      <x:c r="B7806" s="3" t="s">
        <x:v>3032</x:v>
      </x:c>
      <x:c r="C7806" s="4">
        <x:v>44120</x:v>
      </x:c>
      <x:c r="D7806" s="3" t="s">
        <x:v>1200</x:v>
      </x:c>
      <x:c r="E7806" s="3" t="n">
        <x:v>3.1875</x:v>
      </x:c>
      <x:c r="F7806" s="3" t="s">
        <x:v>3060</x:v>
      </x:c>
      <x:c r="G7806" s="3" t="n">
        <x:v>0.75</x:v>
      </x:c>
      <x:c r="H7806" s="3" t="n">
        <x:v>2.529</x:v>
      </x:c>
      <x:c r="I7806" s="3" t="n">
        <x:v>3</x:v>
      </x:c>
      <x:c r="J7806" s="3" t="n">
        <x:v>3</x:v>
      </x:c>
      <x:c r="K7806" s="3" t="n">
        <x:v>0</x:v>
      </x:c>
      <x:c r="L7806" s="3">
        <x:f>(I7806-($J$7806+$K$7806))</x:f>
      </x:c>
      <x:c r="M7806" s="3">
        <x:f>H7806-$I$7806</x:f>
      </x:c>
      <x:c r="N7806" s="3" t="s">
        <x:v>75</x:v>
      </x:c>
    </x:row>
    <x:row r="7807" spans="1:30">
      <x:c r="A7807" s="3" t="s">
        <x:v>1928</x:v>
      </x:c>
      <x:c r="B7807" s="3" t="s">
        <x:v>3032</x:v>
      </x:c>
      <x:c r="C7807" s="4">
        <x:v>44120</x:v>
      </x:c>
      <x:c r="D7807" s="3" t="s">
        <x:v>1200</x:v>
      </x:c>
      <x:c r="E7807" s="3" t="n">
        <x:v>2.25</x:v>
      </x:c>
      <x:c r="F7807" s="3" t="s">
        <x:v>3061</x:v>
      </x:c>
      <x:c r="G7807" s="3" t="n">
        <x:v>0.5</x:v>
      </x:c>
      <x:c r="H7807" s="3" t="n">
        <x:v>1.204</x:v>
      </x:c>
      <x:c r="I7807" s="3" t="n">
        <x:v>2</x:v>
      </x:c>
      <x:c r="J7807" s="3" t="n">
        <x:v>2</x:v>
      </x:c>
      <x:c r="K7807" s="3" t="n">
        <x:v>0</x:v>
      </x:c>
      <x:c r="L7807" s="3">
        <x:f>(I7807-($J$7807+$K$7807))</x:f>
      </x:c>
      <x:c r="M7807" s="3">
        <x:f>H7807-$I$7807</x:f>
      </x:c>
      <x:c r="N7807" s="3" t="s">
        <x:v>75</x:v>
      </x:c>
    </x:row>
    <x:row r="7808" spans="1:30">
      <x:c r="A7808" s="3" t="s">
        <x:v>1928</x:v>
      </x:c>
      <x:c r="B7808" s="3" t="s">
        <x:v>3032</x:v>
      </x:c>
      <x:c r="C7808" s="4">
        <x:v>44120</x:v>
      </x:c>
      <x:c r="D7808" s="3" t="s">
        <x:v>1200</x:v>
      </x:c>
      <x:c r="E7808" s="3" t="n">
        <x:v>2.25</x:v>
      </x:c>
      <x:c r="F7808" s="3" t="s">
        <x:v>3062</x:v>
      </x:c>
      <x:c r="G7808" s="3" t="n">
        <x:v>1.5</x:v>
      </x:c>
      <x:c r="H7808" s="3" t="n">
        <x:v>3.611</x:v>
      </x:c>
      <x:c r="I7808" s="3" t="n">
        <x:v>4</x:v>
      </x:c>
      <x:c r="J7808" s="3" t="n">
        <x:v>4</x:v>
      </x:c>
      <x:c r="K7808" s="3" t="n">
        <x:v>0</x:v>
      </x:c>
      <x:c r="L7808" s="3">
        <x:f>(I7808-($J$7808+$K$7808))</x:f>
      </x:c>
      <x:c r="M7808" s="3">
        <x:f>H7808-$I$7808</x:f>
      </x:c>
      <x:c r="N7808" s="3" t="s">
        <x:v>75</x:v>
      </x:c>
    </x:row>
    <x:row r="7809" spans="1:30">
      <x:c r="A7809" s="3" t="s">
        <x:v>1928</x:v>
      </x:c>
      <x:c r="B7809" s="3" t="s">
        <x:v>3032</x:v>
      </x:c>
      <x:c r="C7809" s="4">
        <x:v>44120</x:v>
      </x:c>
      <x:c r="D7809" s="3" t="s">
        <x:v>1200</x:v>
      </x:c>
      <x:c r="E7809" s="3" t="n">
        <x:v>2.25</x:v>
      </x:c>
      <x:c r="F7809" s="3" t="s">
        <x:v>3063</x:v>
      </x:c>
      <x:c r="G7809" s="3" t="n">
        <x:v>0.25</x:v>
      </x:c>
      <x:c r="H7809" s="3" t="n">
        <x:v>0.602</x:v>
      </x:c>
      <x:c r="I7809" s="3" t="n">
        <x:v>2</x:v>
      </x:c>
      <x:c r="J7809" s="3" t="n">
        <x:v>2</x:v>
      </x:c>
      <x:c r="K7809" s="3" t="n">
        <x:v>0</x:v>
      </x:c>
      <x:c r="L7809" s="3">
        <x:f>(I7809-($J$7809+$K$7809))</x:f>
      </x:c>
      <x:c r="M7809" s="3">
        <x:f>H7809-$I$7809</x:f>
      </x:c>
      <x:c r="N7809" s="3" t="s">
        <x:v>75</x:v>
      </x:c>
    </x:row>
    <x:row r="7810" spans="1:30">
      <x:c r="A7810" s="3" t="s">
        <x:v>1928</x:v>
      </x:c>
      <x:c r="B7810" s="3" t="s">
        <x:v>3032</x:v>
      </x:c>
      <x:c r="C7810" s="4">
        <x:v>44120</x:v>
      </x:c>
      <x:c r="D7810" s="3" t="s">
        <x:v>1200</x:v>
      </x:c>
      <x:c r="E7810" s="3" t="n">
        <x:v>2.25</x:v>
      </x:c>
      <x:c r="F7810" s="3" t="s">
        <x:v>3064</x:v>
      </x:c>
      <x:c r="G7810" s="3" t="n">
        <x:v>0.25</x:v>
      </x:c>
      <x:c r="H7810" s="3" t="n">
        <x:v>0.602</x:v>
      </x:c>
      <x:c r="I7810" s="3" t="n">
        <x:v>2</x:v>
      </x:c>
      <x:c r="J7810" s="3" t="n">
        <x:v>2</x:v>
      </x:c>
      <x:c r="K7810" s="3" t="n">
        <x:v>0</x:v>
      </x:c>
      <x:c r="L7810" s="3">
        <x:f>(I7810-($J$7810+$K$7810))</x:f>
      </x:c>
      <x:c r="M7810" s="3">
        <x:f>H7810-$I$7810</x:f>
      </x:c>
      <x:c r="N7810" s="3" t="s">
        <x:v>75</x:v>
      </x:c>
    </x:row>
    <x:row r="7811" spans="1:30">
      <x:c r="A7811" s="3" t="s">
        <x:v>1928</x:v>
      </x:c>
      <x:c r="B7811" s="3" t="s">
        <x:v>3032</x:v>
      </x:c>
      <x:c r="C7811" s="4">
        <x:v>44120</x:v>
      </x:c>
      <x:c r="D7811" s="3" t="s">
        <x:v>1200</x:v>
      </x:c>
      <x:c r="E7811" s="3" t="n">
        <x:v>2.25</x:v>
      </x:c>
      <x:c r="F7811" s="3" t="s">
        <x:v>3065</x:v>
      </x:c>
      <x:c r="G7811" s="3" t="n">
        <x:v>1.7</x:v>
      </x:c>
      <x:c r="H7811" s="3" t="n">
        <x:v>4.092</x:v>
      </x:c>
      <x:c r="I7811" s="3" t="n">
        <x:v>4.5</x:v>
      </x:c>
      <x:c r="J7811" s="3" t="n">
        <x:v>4.5</x:v>
      </x:c>
      <x:c r="K7811" s="3" t="n">
        <x:v>0</x:v>
      </x:c>
      <x:c r="L7811" s="3">
        <x:f>(I7811-($J$7811+$K$7811))</x:f>
      </x:c>
      <x:c r="M7811" s="3">
        <x:f>H7811-$I$7811</x:f>
      </x:c>
      <x:c r="N7811" s="3" t="s">
        <x:v>75</x:v>
      </x:c>
    </x:row>
    <x:row r="7812" spans="1:30">
      <x:c r="A7812" s="3" t="s">
        <x:v>1928</x:v>
      </x:c>
      <x:c r="B7812" s="3" t="s">
        <x:v>3032</x:v>
      </x:c>
      <x:c r="C7812" s="4">
        <x:v>44120</x:v>
      </x:c>
      <x:c r="D7812" s="3" t="s">
        <x:v>1200</x:v>
      </x:c>
      <x:c r="E7812" s="3" t="n">
        <x:v>2.25</x:v>
      </x:c>
      <x:c r="F7812" s="3" t="s">
        <x:v>3066</x:v>
      </x:c>
      <x:c r="G7812" s="3" t="n">
        <x:v>0.6</x:v>
      </x:c>
      <x:c r="H7812" s="3" t="n">
        <x:v>1.444</x:v>
      </x:c>
      <x:c r="I7812" s="3" t="n">
        <x:v>2</x:v>
      </x:c>
      <x:c r="J7812" s="3" t="n">
        <x:v>2</x:v>
      </x:c>
      <x:c r="K7812" s="3" t="n">
        <x:v>0</x:v>
      </x:c>
      <x:c r="L7812" s="3">
        <x:f>(I7812-($J$7812+$K$7812))</x:f>
      </x:c>
      <x:c r="M7812" s="3">
        <x:f>H7812-$I$7812</x:f>
      </x:c>
      <x:c r="N7812" s="3" t="s">
        <x:v>75</x:v>
      </x:c>
    </x:row>
    <x:row r="7813" spans="1:30">
      <x:c r="A7813" s="3" t="s">
        <x:v>1928</x:v>
      </x:c>
      <x:c r="B7813" s="3" t="s">
        <x:v>3032</x:v>
      </x:c>
      <x:c r="C7813" s="4">
        <x:v>44120</x:v>
      </x:c>
      <x:c r="D7813" s="3" t="s">
        <x:v>1200</x:v>
      </x:c>
      <x:c r="E7813" s="3" t="n">
        <x:v>2.25</x:v>
      </x:c>
      <x:c r="F7813" s="3" t="s">
        <x:v>3067</x:v>
      </x:c>
      <x:c r="G7813" s="3" t="n">
        <x:v>0.2</x:v>
      </x:c>
      <x:c r="H7813" s="3" t="n">
        <x:v>0.481</x:v>
      </x:c>
      <x:c r="I7813" s="3" t="n">
        <x:v>2</x:v>
      </x:c>
      <x:c r="J7813" s="3" t="n">
        <x:v>2</x:v>
      </x:c>
      <x:c r="K7813" s="3" t="n">
        <x:v>0</x:v>
      </x:c>
      <x:c r="L7813" s="3">
        <x:f>(I7813-($J$7813+$K$7813))</x:f>
      </x:c>
      <x:c r="M7813" s="3">
        <x:f>H7813-$I$7813</x:f>
      </x:c>
      <x:c r="N7813" s="3" t="s">
        <x:v>75</x:v>
      </x:c>
    </x:row>
    <x:row r="7814" spans="1:30">
      <x:c r="A7814" s="3" t="s">
        <x:v>1928</x:v>
      </x:c>
      <x:c r="B7814" s="3" t="s">
        <x:v>3032</x:v>
      </x:c>
      <x:c r="C7814" s="4">
        <x:v>44120</x:v>
      </x:c>
      <x:c r="D7814" s="3" t="s">
        <x:v>1200</x:v>
      </x:c>
      <x:c r="E7814" s="3" t="n">
        <x:v>2.25</x:v>
      </x:c>
      <x:c r="F7814" s="3" t="s">
        <x:v>3068</x:v>
      </x:c>
      <x:c r="G7814" s="3" t="n">
        <x:v>1.3</x:v>
      </x:c>
      <x:c r="H7814" s="3" t="n">
        <x:v>3.129</x:v>
      </x:c>
      <x:c r="I7814" s="3" t="n">
        <x:v>3.5</x:v>
      </x:c>
      <x:c r="J7814" s="3" t="n">
        <x:v>3.5</x:v>
      </x:c>
      <x:c r="K7814" s="3" t="n">
        <x:v>0</x:v>
      </x:c>
      <x:c r="L7814" s="3">
        <x:f>(I7814-($J$7814+$K$7814))</x:f>
      </x:c>
      <x:c r="M7814" s="3">
        <x:f>H7814-$I$7814</x:f>
      </x:c>
      <x:c r="N7814" s="3" t="s">
        <x:v>75</x:v>
      </x:c>
    </x:row>
    <x:row r="7815" spans="1:30">
      <x:c r="A7815" s="3" t="s">
        <x:v>1928</x:v>
      </x:c>
      <x:c r="B7815" s="3" t="s">
        <x:v>3032</x:v>
      </x:c>
      <x:c r="C7815" s="4">
        <x:v>44120</x:v>
      </x:c>
      <x:c r="D7815" s="3" t="s">
        <x:v>1200</x:v>
      </x:c>
      <x:c r="E7815" s="3" t="n">
        <x:v>2.25</x:v>
      </x:c>
      <x:c r="F7815" s="3" t="s">
        <x:v>3069</x:v>
      </x:c>
      <x:c r="G7815" s="3" t="n">
        <x:v>0.75</x:v>
      </x:c>
      <x:c r="H7815" s="3" t="n">
        <x:v>1.805</x:v>
      </x:c>
      <x:c r="I7815" s="3" t="n">
        <x:v>2</x:v>
      </x:c>
      <x:c r="J7815" s="3" t="n">
        <x:v>2</x:v>
      </x:c>
      <x:c r="K7815" s="3" t="n">
        <x:v>0</x:v>
      </x:c>
      <x:c r="L7815" s="3">
        <x:f>(I7815-($J$7815+$K$7815))</x:f>
      </x:c>
      <x:c r="M7815" s="3">
        <x:f>H7815-$I$7815</x:f>
      </x:c>
      <x:c r="N7815" s="3" t="s">
        <x:v>75</x:v>
      </x:c>
    </x:row>
    <x:row r="7816" spans="1:30">
      <x:c r="A7816" s="3" t="s">
        <x:v>747</x:v>
      </x:c>
      <x:c r="B7816" s="3" t="s">
        <x:v>3070</x:v>
      </x:c>
      <x:c r="C7816" s="4">
        <x:v>44120</x:v>
      </x:c>
      <x:c r="D7816" s="3" t="s">
        <x:v>271</x:v>
      </x:c>
      <x:c r="E7816" s="3" t="n">
        <x:v>1</x:v>
      </x:c>
      <x:c r="F7816" s="3" t="s">
        <x:v>3071</x:v>
      </x:c>
      <x:c r="G7816" s="3" t="n">
        <x:v>1.2</x:v>
      </x:c>
      <x:c r="H7816" s="3" t="n">
        <x:v>1.2</x:v>
      </x:c>
      <x:c r="I7816" s="3" t="n">
        <x:v>1.2</x:v>
      </x:c>
      <x:c r="J7816" s="3" t="n">
        <x:v>1.2</x:v>
      </x:c>
      <x:c r="K7816" s="3" t="n">
        <x:v>0</x:v>
      </x:c>
      <x:c r="L7816" s="3">
        <x:f>(I7816-($J$7816+$K$7816))</x:f>
      </x:c>
      <x:c r="M7816" s="3">
        <x:f>H7816-$I$7816</x:f>
      </x:c>
      <x:c r="N7816" s="3" t="s">
        <x:v>1549</x:v>
      </x:c>
    </x:row>
    <x:row r="7817" spans="1:30">
      <x:c r="A7817" s="3" t="s">
        <x:v>747</x:v>
      </x:c>
      <x:c r="B7817" s="3" t="s">
        <x:v>3072</x:v>
      </x:c>
      <x:c r="C7817" s="4">
        <x:v>44120</x:v>
      </x:c>
      <x:c r="D7817" s="3" t="s">
        <x:v>83</x:v>
      </x:c>
      <x:c r="E7817" s="3" t="n">
        <x:v>1</x:v>
      </x:c>
      <x:c r="F7817" s="3" t="s">
        <x:v>3073</x:v>
      </x:c>
      <x:c r="G7817" s="3" t="n">
        <x:v>3</x:v>
      </x:c>
      <x:c r="H7817" s="3" t="n">
        <x:v>3</x:v>
      </x:c>
      <x:c r="I7817" s="3" t="n">
        <x:v>3</x:v>
      </x:c>
      <x:c r="J7817" s="3" t="n">
        <x:v>2.9</x:v>
      </x:c>
      <x:c r="K7817" s="3" t="n">
        <x:v>0.15</x:v>
      </x:c>
      <x:c r="L7817" s="3">
        <x:f>(I7817-($J$7817+$K$7817))</x:f>
      </x:c>
      <x:c r="M7817" s="3">
        <x:f>H7817-$I$7817</x:f>
      </x:c>
      <x:c r="N7817" s="3" t="s">
        <x:v>1549</x:v>
      </x:c>
    </x:row>
    <x:row r="7818" spans="1:30">
      <x:c r="A7818" s="3" t="s">
        <x:v>747</x:v>
      </x:c>
      <x:c r="B7818" s="3" t="s">
        <x:v>3072</x:v>
      </x:c>
      <x:c r="C7818" s="4">
        <x:v>44120</x:v>
      </x:c>
      <x:c r="D7818" s="3" t="s">
        <x:v>83</x:v>
      </x:c>
      <x:c r="E7818" s="3" t="n">
        <x:v>1</x:v>
      </x:c>
      <x:c r="F7818" s="3" t="s">
        <x:v>3074</x:v>
      </x:c>
      <x:c r="G7818" s="3" t="n">
        <x:v>3</x:v>
      </x:c>
      <x:c r="H7818" s="3" t="n">
        <x:v>3</x:v>
      </x:c>
      <x:c r="I7818" s="3" t="n">
        <x:v>3</x:v>
      </x:c>
      <x:c r="J7818" s="3" t="n">
        <x:v>3</x:v>
      </x:c>
      <x:c r="K7818" s="3" t="n">
        <x:v>0</x:v>
      </x:c>
      <x:c r="L7818" s="3">
        <x:f>(I7818-($J$7818+$K$7818))</x:f>
      </x:c>
      <x:c r="M7818" s="3">
        <x:f>H7818-$I$7818</x:f>
      </x:c>
      <x:c r="N7818" s="3" t="s">
        <x:v>1549</x:v>
      </x:c>
    </x:row>
    <x:row r="7819" spans="1:30">
      <x:c r="A7819" s="3" t="s">
        <x:v>1381</x:v>
      </x:c>
      <x:c r="B7819" s="3" t="s">
        <x:v>3075</x:v>
      </x:c>
      <x:c r="C7819" s="4">
        <x:v>44120</x:v>
      </x:c>
      <x:c r="D7819" s="3" t="s">
        <x:v>16</x:v>
      </x:c>
      <x:c r="E7819" s="3" t="n">
        <x:v>13.3125</x:v>
      </x:c>
      <x:c r="F7819" s="3" t="s">
        <x:v>35</x:v>
      </x:c>
      <x:c r="G7819" s="3" t="n">
        <x:v>0.2</x:v>
      </x:c>
      <x:c r="H7819" s="3" t="n">
        <x:v>2.667</x:v>
      </x:c>
      <x:c r="I7819" s="3" t="n">
        <x:v>0</x:v>
      </x:c>
      <x:c r="J7819" s="3" t="n">
        <x:v>0</x:v>
      </x:c>
      <x:c r="K7819" s="3" t="n">
        <x:v>0</x:v>
      </x:c>
      <x:c r="L7819" s="3">
        <x:f>(I7819-($J$7819+$K$7819))</x:f>
      </x:c>
      <x:c r="M7819" s="3">
        <x:f>H7819-$I$7819</x:f>
      </x:c>
      <x:c r="N7819" s="3" t="s"/>
    </x:row>
    <x:row r="7820" spans="1:30">
      <x:c r="A7820" s="3" t="s">
        <x:v>1381</x:v>
      </x:c>
      <x:c r="B7820" s="3" t="s">
        <x:v>3075</x:v>
      </x:c>
      <x:c r="C7820" s="4">
        <x:v>44120</x:v>
      </x:c>
      <x:c r="D7820" s="3" t="s">
        <x:v>16</x:v>
      </x:c>
      <x:c r="E7820" s="3" t="n">
        <x:v>13.3125</x:v>
      </x:c>
      <x:c r="F7820" s="3" t="s">
        <x:v>1274</x:v>
      </x:c>
      <x:c r="G7820" s="3" t="n">
        <x:v>0.092</x:v>
      </x:c>
      <x:c r="H7820" s="3" t="n">
        <x:v>1.227</x:v>
      </x:c>
      <x:c r="I7820" s="3" t="n">
        <x:v>1.5</x:v>
      </x:c>
      <x:c r="J7820" s="3" t="n">
        <x:v>1.45</x:v>
      </x:c>
      <x:c r="K7820" s="3" t="n">
        <x:v>0.05</x:v>
      </x:c>
      <x:c r="L7820" s="3">
        <x:f>(I7820-($J$7820+$K$7820))</x:f>
      </x:c>
      <x:c r="M7820" s="3">
        <x:f>H7820-$I$7820</x:f>
      </x:c>
      <x:c r="N7820" s="3" t="s">
        <x:v>479</x:v>
      </x:c>
    </x:row>
    <x:row r="7821" spans="1:30">
      <x:c r="A7821" s="3" t="s">
        <x:v>1381</x:v>
      </x:c>
      <x:c r="B7821" s="3" t="s">
        <x:v>3075</x:v>
      </x:c>
      <x:c r="C7821" s="4">
        <x:v>44120</x:v>
      </x:c>
      <x:c r="D7821" s="3" t="s">
        <x:v>1111</x:v>
      </x:c>
      <x:c r="E7821" s="3" t="n">
        <x:v>13.3125</x:v>
      </x:c>
      <x:c r="F7821" s="3" t="s">
        <x:v>35</x:v>
      </x:c>
      <x:c r="G7821" s="3" t="n">
        <x:v>0.15</x:v>
      </x:c>
      <x:c r="H7821" s="3" t="n">
        <x:v>2</x:v>
      </x:c>
      <x:c r="I7821" s="3" t="n">
        <x:v>0</x:v>
      </x:c>
      <x:c r="J7821" s="3" t="n">
        <x:v>0</x:v>
      </x:c>
      <x:c r="K7821" s="3" t="n">
        <x:v>0</x:v>
      </x:c>
      <x:c r="L7821" s="3">
        <x:f>(I7821-($J$7821+$K$7821))</x:f>
      </x:c>
      <x:c r="M7821" s="3">
        <x:f>H7821-$I$7821</x:f>
      </x:c>
      <x:c r="N7821" s="3" t="s"/>
    </x:row>
    <x:row r="7822" spans="1:30">
      <x:c r="A7822" s="3" t="s">
        <x:v>1381</x:v>
      </x:c>
      <x:c r="B7822" s="3" t="s">
        <x:v>3075</x:v>
      </x:c>
      <x:c r="C7822" s="4">
        <x:v>44120</x:v>
      </x:c>
      <x:c r="D7822" s="3" t="s">
        <x:v>16</x:v>
      </x:c>
      <x:c r="E7822" s="3" t="n">
        <x:v>13.3125</x:v>
      </x:c>
      <x:c r="F7822" s="3" t="s">
        <x:v>2711</x:v>
      </x:c>
      <x:c r="G7822" s="3" t="n">
        <x:v>0.421</x:v>
      </x:c>
      <x:c r="H7822" s="3" t="n">
        <x:v>5.613</x:v>
      </x:c>
      <x:c r="I7822" s="3" t="n">
        <x:v>6</x:v>
      </x:c>
      <x:c r="J7822" s="3" t="n">
        <x:v>6</x:v>
      </x:c>
      <x:c r="K7822" s="3" t="n">
        <x:v>0</x:v>
      </x:c>
      <x:c r="L7822" s="3">
        <x:f>(I7822-($J$7822+$K$7822))</x:f>
      </x:c>
      <x:c r="M7822" s="3">
        <x:f>H7822-$I$7822</x:f>
      </x:c>
      <x:c r="N7822" s="3" t="s">
        <x:v>479</x:v>
      </x:c>
    </x:row>
    <x:row r="7823" spans="1:30">
      <x:c r="A7823" s="3" t="s">
        <x:v>747</x:v>
      </x:c>
      <x:c r="B7823" s="3" t="s">
        <x:v>3076</x:v>
      </x:c>
      <x:c r="C7823" s="4">
        <x:v>44120</x:v>
      </x:c>
      <x:c r="D7823" s="3" t="s">
        <x:v>16</x:v>
      </x:c>
      <x:c r="E7823" s="3" t="n">
        <x:v>1</x:v>
      </x:c>
      <x:c r="F7823" s="3" t="s">
        <x:v>2842</x:v>
      </x:c>
      <x:c r="G7823" s="3" t="n">
        <x:v>18</x:v>
      </x:c>
      <x:c r="H7823" s="3" t="n">
        <x:v>18</x:v>
      </x:c>
      <x:c r="I7823" s="3" t="n">
        <x:v>18</x:v>
      </x:c>
      <x:c r="J7823" s="3" t="n">
        <x:v>0</x:v>
      </x:c>
      <x:c r="K7823" s="3" t="n">
        <x:v>0</x:v>
      </x:c>
      <x:c r="L7823" s="3">
        <x:f>(I7823-($J$7823+$K$7823))</x:f>
      </x:c>
      <x:c r="M7823" s="3">
        <x:f>H7823-$I$7823</x:f>
      </x:c>
      <x:c r="N7823" s="3" t="s">
        <x:v>251</x:v>
      </x:c>
    </x:row>
    <x:row r="7824" spans="1:30">
      <x:c r="A7824" s="3" t="s">
        <x:v>747</x:v>
      </x:c>
      <x:c r="B7824" s="3" t="s">
        <x:v>3077</x:v>
      </x:c>
      <x:c r="C7824" s="4">
        <x:v>44120</x:v>
      </x:c>
      <x:c r="D7824" s="3" t="s">
        <x:v>3078</x:v>
      </x:c>
      <x:c r="E7824" s="3" t="n">
        <x:v>1</x:v>
      </x:c>
      <x:c r="F7824" s="3" t="s">
        <x:v>2063</x:v>
      </x:c>
      <x:c r="G7824" s="3" t="n">
        <x:v>2</x:v>
      </x:c>
      <x:c r="H7824" s="3" t="n">
        <x:v>2</x:v>
      </x:c>
      <x:c r="I7824" s="3" t="n">
        <x:v>2</x:v>
      </x:c>
      <x:c r="J7824" s="3" t="n">
        <x:v>0</x:v>
      </x:c>
      <x:c r="K7824" s="3" t="n">
        <x:v>0</x:v>
      </x:c>
      <x:c r="L7824" s="3">
        <x:f>(I7824-($J$7824+$K$7824))</x:f>
      </x:c>
      <x:c r="M7824" s="3">
        <x:f>H7824-$I$7824</x:f>
      </x:c>
      <x:c r="N7824" s="3" t="s">
        <x:v>75</x:v>
      </x:c>
    </x:row>
    <x:row r="7825" spans="1:30">
      <x:c r="A7825" s="3" t="s">
        <x:v>1703</x:v>
      </x:c>
      <x:c r="B7825" s="3" t="s">
        <x:v>3079</x:v>
      </x:c>
      <x:c r="C7825" s="4">
        <x:v>44120</x:v>
      </x:c>
      <x:c r="D7825" s="3" t="s">
        <x:v>16</x:v>
      </x:c>
      <x:c r="E7825" s="3" t="n">
        <x:v>4.875</x:v>
      </x:c>
      <x:c r="F7825" s="3" t="s">
        <x:v>3080</x:v>
      </x:c>
      <x:c r="G7825" s="3" t="n">
        <x:v>3</x:v>
      </x:c>
      <x:c r="H7825" s="3" t="n">
        <x:v>14.666</x:v>
      </x:c>
      <x:c r="I7825" s="3" t="n">
        <x:v>15</x:v>
      </x:c>
      <x:c r="J7825" s="3" t="n">
        <x:v>14.65</x:v>
      </x:c>
      <x:c r="K7825" s="3" t="n">
        <x:v>0.35</x:v>
      </x:c>
      <x:c r="L7825" s="3">
        <x:f>(I7825-($J$7825+$K$7825))</x:f>
      </x:c>
      <x:c r="M7825" s="3">
        <x:f>H7825-$I$7825</x:f>
      </x:c>
      <x:c r="N7825" s="3" t="s">
        <x:v>1549</x:v>
      </x:c>
    </x:row>
    <x:row r="7826" spans="1:30">
      <x:c r="A7826" s="3" t="s">
        <x:v>747</x:v>
      </x:c>
      <x:c r="B7826" s="3" t="s">
        <x:v>3081</x:v>
      </x:c>
      <x:c r="C7826" s="4">
        <x:v>44120</x:v>
      </x:c>
      <x:c r="D7826" s="3" t="s">
        <x:v>2067</x:v>
      </x:c>
      <x:c r="E7826" s="3" t="n">
        <x:v>1</x:v>
      </x:c>
      <x:c r="F7826" s="3" t="s">
        <x:v>2059</x:v>
      </x:c>
      <x:c r="G7826" s="3" t="n">
        <x:v>5</x:v>
      </x:c>
      <x:c r="H7826" s="3" t="n">
        <x:v>5</x:v>
      </x:c>
      <x:c r="I7826" s="3" t="n">
        <x:v>4</x:v>
      </x:c>
      <x:c r="J7826" s="3" t="n">
        <x:v>0</x:v>
      </x:c>
      <x:c r="K7826" s="3" t="n">
        <x:v>0</x:v>
      </x:c>
      <x:c r="L7826" s="3">
        <x:f>(I7826-($J$7826+$K$7826))</x:f>
      </x:c>
      <x:c r="M7826" s="3">
        <x:f>H7826-$I$7826</x:f>
      </x:c>
      <x:c r="N7826" s="3" t="s">
        <x:v>1861</x:v>
      </x:c>
    </x:row>
    <x:row r="7827" spans="1:30">
      <x:c r="A7827" s="3" t="s">
        <x:v>747</x:v>
      </x:c>
      <x:c r="B7827" s="3" t="s">
        <x:v>3081</x:v>
      </x:c>
      <x:c r="C7827" s="4">
        <x:v>44120</x:v>
      </x:c>
      <x:c r="D7827" s="3" t="s">
        <x:v>2067</x:v>
      </x:c>
      <x:c r="E7827" s="3" t="n">
        <x:v>1</x:v>
      </x:c>
      <x:c r="F7827" s="3" t="s">
        <x:v>2060</x:v>
      </x:c>
      <x:c r="G7827" s="3" t="n">
        <x:v>5</x:v>
      </x:c>
      <x:c r="H7827" s="3" t="n">
        <x:v>5</x:v>
      </x:c>
      <x:c r="I7827" s="3" t="n">
        <x:v>4</x:v>
      </x:c>
      <x:c r="J7827" s="3" t="n">
        <x:v>0</x:v>
      </x:c>
      <x:c r="K7827" s="3" t="n">
        <x:v>0</x:v>
      </x:c>
      <x:c r="L7827" s="3">
        <x:f>(I7827-($J$7827+$K$7827))</x:f>
      </x:c>
      <x:c r="M7827" s="3">
        <x:f>H7827-$I$7827</x:f>
      </x:c>
      <x:c r="N7827" s="3" t="s">
        <x:v>1861</x:v>
      </x:c>
    </x:row>
    <x:row r="7828" spans="1:30">
      <x:c r="A7828" s="3" t="s">
        <x:v>747</x:v>
      </x:c>
      <x:c r="B7828" s="3" t="s">
        <x:v>3081</x:v>
      </x:c>
      <x:c r="C7828" s="4">
        <x:v>44120</x:v>
      </x:c>
      <x:c r="D7828" s="3" t="s">
        <x:v>2067</x:v>
      </x:c>
      <x:c r="E7828" s="3" t="n">
        <x:v>1</x:v>
      </x:c>
      <x:c r="F7828" s="3" t="s">
        <x:v>2061</x:v>
      </x:c>
      <x:c r="G7828" s="3" t="n">
        <x:v>5</x:v>
      </x:c>
      <x:c r="H7828" s="3" t="n">
        <x:v>5</x:v>
      </x:c>
      <x:c r="I7828" s="3" t="n">
        <x:v>4</x:v>
      </x:c>
      <x:c r="J7828" s="3" t="n">
        <x:v>0</x:v>
      </x:c>
      <x:c r="K7828" s="3" t="n">
        <x:v>0</x:v>
      </x:c>
      <x:c r="L7828" s="3">
        <x:f>(I7828-($J$7828+$K$7828))</x:f>
      </x:c>
      <x:c r="M7828" s="3">
        <x:f>H7828-$I$7828</x:f>
      </x:c>
      <x:c r="N7828" s="3" t="s">
        <x:v>1861</x:v>
      </x:c>
    </x:row>
    <x:row r="7829" spans="1:30">
      <x:c r="A7829" s="3" t="s">
        <x:v>747</x:v>
      </x:c>
      <x:c r="B7829" s="3" t="s">
        <x:v>3081</x:v>
      </x:c>
      <x:c r="C7829" s="4">
        <x:v>44120</x:v>
      </x:c>
      <x:c r="D7829" s="3" t="s">
        <x:v>2067</x:v>
      </x:c>
      <x:c r="E7829" s="3" t="n">
        <x:v>1</x:v>
      </x:c>
      <x:c r="F7829" s="3" t="s">
        <x:v>2062</x:v>
      </x:c>
      <x:c r="G7829" s="3" t="n">
        <x:v>5</x:v>
      </x:c>
      <x:c r="H7829" s="3" t="n">
        <x:v>5</x:v>
      </x:c>
      <x:c r="I7829" s="3" t="n">
        <x:v>4</x:v>
      </x:c>
      <x:c r="J7829" s="3" t="n">
        <x:v>0</x:v>
      </x:c>
      <x:c r="K7829" s="3" t="n">
        <x:v>0</x:v>
      </x:c>
      <x:c r="L7829" s="3">
        <x:f>(I7829-($J$7829+$K$7829))</x:f>
      </x:c>
      <x:c r="M7829" s="3">
        <x:f>H7829-$I$7829</x:f>
      </x:c>
      <x:c r="N7829" s="3" t="s">
        <x:v>1861</x:v>
      </x:c>
    </x:row>
    <x:row r="7830" spans="1:30">
      <x:c r="A7830" s="3" t="s">
        <x:v>747</x:v>
      </x:c>
      <x:c r="B7830" s="3" t="s">
        <x:v>3081</x:v>
      </x:c>
      <x:c r="C7830" s="4">
        <x:v>44120</x:v>
      </x:c>
      <x:c r="D7830" s="3" t="s">
        <x:v>2067</x:v>
      </x:c>
      <x:c r="E7830" s="3" t="n">
        <x:v>1</x:v>
      </x:c>
      <x:c r="F7830" s="3" t="s">
        <x:v>2063</x:v>
      </x:c>
      <x:c r="G7830" s="3" t="n">
        <x:v>5</x:v>
      </x:c>
      <x:c r="H7830" s="3" t="n">
        <x:v>5</x:v>
      </x:c>
      <x:c r="I7830" s="3" t="n">
        <x:v>4</x:v>
      </x:c>
      <x:c r="J7830" s="3" t="n">
        <x:v>0</x:v>
      </x:c>
      <x:c r="K7830" s="3" t="n">
        <x:v>0</x:v>
      </x:c>
      <x:c r="L7830" s="3">
        <x:f>(I7830-($J$7830+$K$7830))</x:f>
      </x:c>
      <x:c r="M7830" s="3">
        <x:f>H7830-$I$7830</x:f>
      </x:c>
      <x:c r="N7830" s="3" t="s">
        <x:v>1861</x:v>
      </x:c>
    </x:row>
    <x:row r="7831" spans="1:30">
      <x:c r="A7831" s="3" t="s">
        <x:v>747</x:v>
      </x:c>
      <x:c r="B7831" s="3" t="s">
        <x:v>3081</x:v>
      </x:c>
      <x:c r="C7831" s="4">
        <x:v>44120</x:v>
      </x:c>
      <x:c r="D7831" s="3" t="s">
        <x:v>2067</x:v>
      </x:c>
      <x:c r="E7831" s="3" t="n">
        <x:v>1</x:v>
      </x:c>
      <x:c r="F7831" s="3" t="s">
        <x:v>2064</x:v>
      </x:c>
      <x:c r="G7831" s="3" t="n">
        <x:v>5</x:v>
      </x:c>
      <x:c r="H7831" s="3" t="n">
        <x:v>5</x:v>
      </x:c>
      <x:c r="I7831" s="3" t="n">
        <x:v>4</x:v>
      </x:c>
      <x:c r="J7831" s="3" t="n">
        <x:v>0</x:v>
      </x:c>
      <x:c r="K7831" s="3" t="n">
        <x:v>0</x:v>
      </x:c>
      <x:c r="L7831" s="3">
        <x:f>(I7831-($J$7831+$K$7831))</x:f>
      </x:c>
      <x:c r="M7831" s="3">
        <x:f>H7831-$I$7831</x:f>
      </x:c>
      <x:c r="N7831" s="3" t="s">
        <x:v>1861</x:v>
      </x:c>
    </x:row>
    <x:row r="7832" spans="1:30">
      <x:c r="A7832" s="3" t="s">
        <x:v>747</x:v>
      </x:c>
      <x:c r="B7832" s="3" t="s">
        <x:v>3081</x:v>
      </x:c>
      <x:c r="C7832" s="4">
        <x:v>44120</x:v>
      </x:c>
      <x:c r="D7832" s="3" t="s">
        <x:v>2067</x:v>
      </x:c>
      <x:c r="E7832" s="3" t="n">
        <x:v>1</x:v>
      </x:c>
      <x:c r="F7832" s="3" t="s">
        <x:v>2065</x:v>
      </x:c>
      <x:c r="G7832" s="3" t="n">
        <x:v>5</x:v>
      </x:c>
      <x:c r="H7832" s="3" t="n">
        <x:v>5</x:v>
      </x:c>
      <x:c r="I7832" s="3" t="n">
        <x:v>4</x:v>
      </x:c>
      <x:c r="J7832" s="3" t="n">
        <x:v>0</x:v>
      </x:c>
      <x:c r="K7832" s="3" t="n">
        <x:v>0</x:v>
      </x:c>
      <x:c r="L7832" s="3">
        <x:f>(I7832-($J$7832+$K$7832))</x:f>
      </x:c>
      <x:c r="M7832" s="3">
        <x:f>H7832-$I$7832</x:f>
      </x:c>
      <x:c r="N7832" s="3" t="s">
        <x:v>1861</x:v>
      </x:c>
    </x:row>
    <x:row r="7833" spans="1:30">
      <x:c r="A7833" s="3" t="s">
        <x:v>747</x:v>
      </x:c>
      <x:c r="B7833" s="3" t="s">
        <x:v>3081</x:v>
      </x:c>
      <x:c r="C7833" s="4">
        <x:v>44120</x:v>
      </x:c>
      <x:c r="D7833" s="3" t="s">
        <x:v>2067</x:v>
      </x:c>
      <x:c r="E7833" s="3" t="n">
        <x:v>1</x:v>
      </x:c>
      <x:c r="F7833" s="3" t="s">
        <x:v>2364</x:v>
      </x:c>
      <x:c r="G7833" s="3" t="n">
        <x:v>5</x:v>
      </x:c>
      <x:c r="H7833" s="3" t="n">
        <x:v>5</x:v>
      </x:c>
      <x:c r="I7833" s="3" t="n">
        <x:v>4</x:v>
      </x:c>
      <x:c r="J7833" s="3" t="n">
        <x:v>0</x:v>
      </x:c>
      <x:c r="K7833" s="3" t="n">
        <x:v>0</x:v>
      </x:c>
      <x:c r="L7833" s="3">
        <x:f>(I7833-($J$7833+$K$7833))</x:f>
      </x:c>
      <x:c r="M7833" s="3">
        <x:f>H7833-$I$7833</x:f>
      </x:c>
      <x:c r="N7833" s="3" t="s">
        <x:v>1861</x:v>
      </x:c>
    </x:row>
    <x:row r="7834" spans="1:30">
      <x:c r="A7834" s="3" t="s">
        <x:v>747</x:v>
      </x:c>
      <x:c r="B7834" s="3" t="s">
        <x:v>3082</x:v>
      </x:c>
      <x:c r="C7834" s="4">
        <x:v>44120</x:v>
      </x:c>
      <x:c r="D7834" s="3" t="s">
        <x:v>1268</x:v>
      </x:c>
      <x:c r="E7834" s="3" t="n">
        <x:v>1</x:v>
      </x:c>
      <x:c r="F7834" s="3" t="s">
        <x:v>2059</x:v>
      </x:c>
      <x:c r="G7834" s="3" t="n">
        <x:v>4</x:v>
      </x:c>
      <x:c r="H7834" s="3" t="n">
        <x:v>4</x:v>
      </x:c>
      <x:c r="I7834" s="3" t="n">
        <x:v>4</x:v>
      </x:c>
      <x:c r="J7834" s="3" t="n">
        <x:v>0</x:v>
      </x:c>
      <x:c r="K7834" s="3" t="n">
        <x:v>0</x:v>
      </x:c>
      <x:c r="L7834" s="3">
        <x:f>(I7834-($J$7834+$K$7834))</x:f>
      </x:c>
      <x:c r="M7834" s="3">
        <x:f>H7834-$I$7834</x:f>
      </x:c>
      <x:c r="N7834" s="3" t="s">
        <x:v>1861</x:v>
      </x:c>
    </x:row>
    <x:row r="7835" spans="1:30">
      <x:c r="A7835" s="3" t="s">
        <x:v>747</x:v>
      </x:c>
      <x:c r="B7835" s="3" t="s">
        <x:v>3082</x:v>
      </x:c>
      <x:c r="C7835" s="4">
        <x:v>44120</x:v>
      </x:c>
      <x:c r="D7835" s="3" t="s">
        <x:v>1268</x:v>
      </x:c>
      <x:c r="E7835" s="3" t="n">
        <x:v>1</x:v>
      </x:c>
      <x:c r="F7835" s="3" t="s">
        <x:v>2060</x:v>
      </x:c>
      <x:c r="G7835" s="3" t="n">
        <x:v>4</x:v>
      </x:c>
      <x:c r="H7835" s="3" t="n">
        <x:v>4</x:v>
      </x:c>
      <x:c r="I7835" s="3" t="n">
        <x:v>4</x:v>
      </x:c>
      <x:c r="J7835" s="3" t="n">
        <x:v>0</x:v>
      </x:c>
      <x:c r="K7835" s="3" t="n">
        <x:v>0</x:v>
      </x:c>
      <x:c r="L7835" s="3">
        <x:f>(I7835-($J$7835+$K$7835))</x:f>
      </x:c>
      <x:c r="M7835" s="3">
        <x:f>H7835-$I$7835</x:f>
      </x:c>
      <x:c r="N7835" s="3" t="s">
        <x:v>1861</x:v>
      </x:c>
    </x:row>
    <x:row r="7836" spans="1:30">
      <x:c r="A7836" s="3" t="s">
        <x:v>747</x:v>
      </x:c>
      <x:c r="B7836" s="3" t="s">
        <x:v>3082</x:v>
      </x:c>
      <x:c r="C7836" s="4">
        <x:v>44120</x:v>
      </x:c>
      <x:c r="D7836" s="3" t="s">
        <x:v>1268</x:v>
      </x:c>
      <x:c r="E7836" s="3" t="n">
        <x:v>1</x:v>
      </x:c>
      <x:c r="F7836" s="3" t="s">
        <x:v>2061</x:v>
      </x:c>
      <x:c r="G7836" s="3" t="n">
        <x:v>4</x:v>
      </x:c>
      <x:c r="H7836" s="3" t="n">
        <x:v>4</x:v>
      </x:c>
      <x:c r="I7836" s="3" t="n">
        <x:v>4</x:v>
      </x:c>
      <x:c r="J7836" s="3" t="n">
        <x:v>0</x:v>
      </x:c>
      <x:c r="K7836" s="3" t="n">
        <x:v>0</x:v>
      </x:c>
      <x:c r="L7836" s="3">
        <x:f>(I7836-($J$7836+$K$7836))</x:f>
      </x:c>
      <x:c r="M7836" s="3">
        <x:f>H7836-$I$7836</x:f>
      </x:c>
      <x:c r="N7836" s="3" t="s">
        <x:v>1861</x:v>
      </x:c>
    </x:row>
    <x:row r="7837" spans="1:30">
      <x:c r="A7837" s="3" t="s">
        <x:v>747</x:v>
      </x:c>
      <x:c r="B7837" s="3" t="s">
        <x:v>3082</x:v>
      </x:c>
      <x:c r="C7837" s="4">
        <x:v>44120</x:v>
      </x:c>
      <x:c r="D7837" s="3" t="s">
        <x:v>1268</x:v>
      </x:c>
      <x:c r="E7837" s="3" t="n">
        <x:v>1</x:v>
      </x:c>
      <x:c r="F7837" s="3" t="s">
        <x:v>2062</x:v>
      </x:c>
      <x:c r="G7837" s="3" t="n">
        <x:v>4</x:v>
      </x:c>
      <x:c r="H7837" s="3" t="n">
        <x:v>4</x:v>
      </x:c>
      <x:c r="I7837" s="3" t="n">
        <x:v>4</x:v>
      </x:c>
      <x:c r="J7837" s="3" t="n">
        <x:v>0</x:v>
      </x:c>
      <x:c r="K7837" s="3" t="n">
        <x:v>0</x:v>
      </x:c>
      <x:c r="L7837" s="3">
        <x:f>(I7837-($J$7837+$K$7837))</x:f>
      </x:c>
      <x:c r="M7837" s="3">
        <x:f>H7837-$I$7837</x:f>
      </x:c>
      <x:c r="N7837" s="3" t="s">
        <x:v>1861</x:v>
      </x:c>
    </x:row>
    <x:row r="7838" spans="1:30">
      <x:c r="A7838" s="3" t="s">
        <x:v>747</x:v>
      </x:c>
      <x:c r="B7838" s="3" t="s">
        <x:v>3082</x:v>
      </x:c>
      <x:c r="C7838" s="4">
        <x:v>44120</x:v>
      </x:c>
      <x:c r="D7838" s="3" t="s">
        <x:v>1268</x:v>
      </x:c>
      <x:c r="E7838" s="3" t="n">
        <x:v>1</x:v>
      </x:c>
      <x:c r="F7838" s="3" t="s">
        <x:v>2063</x:v>
      </x:c>
      <x:c r="G7838" s="3" t="n">
        <x:v>4</x:v>
      </x:c>
      <x:c r="H7838" s="3" t="n">
        <x:v>4</x:v>
      </x:c>
      <x:c r="I7838" s="3" t="n">
        <x:v>4</x:v>
      </x:c>
      <x:c r="J7838" s="3" t="n">
        <x:v>0</x:v>
      </x:c>
      <x:c r="K7838" s="3" t="n">
        <x:v>0</x:v>
      </x:c>
      <x:c r="L7838" s="3">
        <x:f>(I7838-($J$7838+$K$7838))</x:f>
      </x:c>
      <x:c r="M7838" s="3">
        <x:f>H7838-$I$7838</x:f>
      </x:c>
      <x:c r="N7838" s="3" t="s">
        <x:v>1861</x:v>
      </x:c>
    </x:row>
    <x:row r="7839" spans="1:30">
      <x:c r="A7839" s="3" t="s">
        <x:v>747</x:v>
      </x:c>
      <x:c r="B7839" s="3" t="s">
        <x:v>3082</x:v>
      </x:c>
      <x:c r="C7839" s="4">
        <x:v>44120</x:v>
      </x:c>
      <x:c r="D7839" s="3" t="s">
        <x:v>1268</x:v>
      </x:c>
      <x:c r="E7839" s="3" t="n">
        <x:v>1</x:v>
      </x:c>
      <x:c r="F7839" s="3" t="s">
        <x:v>2064</x:v>
      </x:c>
      <x:c r="G7839" s="3" t="n">
        <x:v>4</x:v>
      </x:c>
      <x:c r="H7839" s="3" t="n">
        <x:v>4</x:v>
      </x:c>
      <x:c r="I7839" s="3" t="n">
        <x:v>4</x:v>
      </x:c>
      <x:c r="J7839" s="3" t="n">
        <x:v>0</x:v>
      </x:c>
      <x:c r="K7839" s="3" t="n">
        <x:v>0</x:v>
      </x:c>
      <x:c r="L7839" s="3">
        <x:f>(I7839-($J$7839+$K$7839))</x:f>
      </x:c>
      <x:c r="M7839" s="3">
        <x:f>H7839-$I$7839</x:f>
      </x:c>
      <x:c r="N7839" s="3" t="s">
        <x:v>1861</x:v>
      </x:c>
    </x:row>
    <x:row r="7840" spans="1:30">
      <x:c r="A7840" s="3" t="s">
        <x:v>747</x:v>
      </x:c>
      <x:c r="B7840" s="3" t="s">
        <x:v>3082</x:v>
      </x:c>
      <x:c r="C7840" s="4">
        <x:v>44120</x:v>
      </x:c>
      <x:c r="D7840" s="3" t="s">
        <x:v>1268</x:v>
      </x:c>
      <x:c r="E7840" s="3" t="n">
        <x:v>1</x:v>
      </x:c>
      <x:c r="F7840" s="3" t="s">
        <x:v>2065</x:v>
      </x:c>
      <x:c r="G7840" s="3" t="n">
        <x:v>4</x:v>
      </x:c>
      <x:c r="H7840" s="3" t="n">
        <x:v>4</x:v>
      </x:c>
      <x:c r="I7840" s="3" t="n">
        <x:v>4</x:v>
      </x:c>
      <x:c r="J7840" s="3" t="n">
        <x:v>0</x:v>
      </x:c>
      <x:c r="K7840" s="3" t="n">
        <x:v>0</x:v>
      </x:c>
      <x:c r="L7840" s="3">
        <x:f>(I7840-($J$7840+$K$7840))</x:f>
      </x:c>
      <x:c r="M7840" s="3">
        <x:f>H7840-$I$7840</x:f>
      </x:c>
      <x:c r="N7840" s="3" t="s">
        <x:v>1861</x:v>
      </x:c>
    </x:row>
    <x:row r="7841" spans="1:30">
      <x:c r="A7841" s="3" t="s">
        <x:v>747</x:v>
      </x:c>
      <x:c r="B7841" s="3" t="s">
        <x:v>3082</x:v>
      </x:c>
      <x:c r="C7841" s="4">
        <x:v>44120</x:v>
      </x:c>
      <x:c r="D7841" s="3" t="s">
        <x:v>1268</x:v>
      </x:c>
      <x:c r="E7841" s="3" t="n">
        <x:v>1</x:v>
      </x:c>
      <x:c r="F7841" s="3" t="s">
        <x:v>2364</x:v>
      </x:c>
      <x:c r="G7841" s="3" t="n">
        <x:v>4</x:v>
      </x:c>
      <x:c r="H7841" s="3" t="n">
        <x:v>4</x:v>
      </x:c>
      <x:c r="I7841" s="3" t="n">
        <x:v>4</x:v>
      </x:c>
      <x:c r="J7841" s="3" t="n">
        <x:v>0</x:v>
      </x:c>
      <x:c r="K7841" s="3" t="n">
        <x:v>0</x:v>
      </x:c>
      <x:c r="L7841" s="3">
        <x:f>(I7841-($J$7841+$K$7841))</x:f>
      </x:c>
      <x:c r="M7841" s="3">
        <x:f>H7841-$I$7841</x:f>
      </x:c>
      <x:c r="N7841" s="3" t="s">
        <x:v>1861</x:v>
      </x:c>
    </x:row>
    <x:row r="7842" spans="1:30">
      <x:c r="A7842" s="3" t="s">
        <x:v>37</x:v>
      </x:c>
      <x:c r="B7842" s="3" t="s">
        <x:v>3083</x:v>
      </x:c>
      <x:c r="C7842" s="4">
        <x:v>44121</x:v>
      </x:c>
      <x:c r="D7842" s="3" t="s">
        <x:v>16</x:v>
      </x:c>
      <x:c r="E7842" s="3" t="n">
        <x:v>15.5</x:v>
      </x:c>
      <x:c r="F7842" s="3" t="s">
        <x:v>91</x:v>
      </x:c>
      <x:c r="G7842" s="3" t="n">
        <x:v>0.218</x:v>
      </x:c>
      <x:c r="H7842" s="3" t="n">
        <x:v>3.389</x:v>
      </x:c>
      <x:c r="I7842" s="3" t="n">
        <x:v>4.3</x:v>
      </x:c>
      <x:c r="J7842" s="3" t="n">
        <x:v>0</x:v>
      </x:c>
      <x:c r="K7842" s="3" t="n">
        <x:v>0</x:v>
      </x:c>
      <x:c r="L7842" s="3">
        <x:f>(I7842-($J$7842+$K$7842))</x:f>
      </x:c>
      <x:c r="M7842" s="3">
        <x:f>H7842-$I$7842</x:f>
      </x:c>
      <x:c r="N7842" s="3" t="s">
        <x:v>1549</x:v>
      </x:c>
    </x:row>
    <x:row r="7843" spans="1:30">
      <x:c r="A7843" s="3" t="s">
        <x:v>37</x:v>
      </x:c>
      <x:c r="B7843" s="3" t="s">
        <x:v>3083</x:v>
      </x:c>
      <x:c r="C7843" s="4">
        <x:v>44121</x:v>
      </x:c>
      <x:c r="D7843" s="3" t="s">
        <x:v>16</x:v>
      </x:c>
      <x:c r="E7843" s="3" t="n">
        <x:v>15.5</x:v>
      </x:c>
      <x:c r="F7843" s="3" t="s">
        <x:v>92</x:v>
      </x:c>
      <x:c r="G7843" s="3" t="n">
        <x:v>0.144</x:v>
      </x:c>
      <x:c r="H7843" s="3" t="n">
        <x:v>2.239</x:v>
      </x:c>
      <x:c r="I7843" s="3" t="n">
        <x:v>3</x:v>
      </x:c>
      <x:c r="J7843" s="3" t="n">
        <x:v>3</x:v>
      </x:c>
      <x:c r="K7843" s="3" t="n">
        <x:v>0</x:v>
      </x:c>
      <x:c r="L7843" s="3">
        <x:f>(I7843-($J$7843+$K$7843))</x:f>
      </x:c>
      <x:c r="M7843" s="3">
        <x:f>H7843-$I$7843</x:f>
      </x:c>
      <x:c r="N7843" s="3" t="s">
        <x:v>1549</x:v>
      </x:c>
    </x:row>
    <x:row r="7844" spans="1:30">
      <x:c r="A7844" s="3" t="s">
        <x:v>37</x:v>
      </x:c>
      <x:c r="B7844" s="3" t="s">
        <x:v>3083</x:v>
      </x:c>
      <x:c r="C7844" s="4">
        <x:v>44121</x:v>
      </x:c>
      <x:c r="D7844" s="3" t="s">
        <x:v>16</x:v>
      </x:c>
      <x:c r="E7844" s="3" t="n">
        <x:v>15.5</x:v>
      </x:c>
      <x:c r="F7844" s="3" t="s">
        <x:v>217</x:v>
      </x:c>
      <x:c r="G7844" s="3" t="n">
        <x:v>0.081</x:v>
      </x:c>
      <x:c r="H7844" s="3" t="n">
        <x:v>1.259</x:v>
      </x:c>
      <x:c r="I7844" s="3" t="n">
        <x:v>1.3</x:v>
      </x:c>
      <x:c r="J7844" s="3" t="n">
        <x:v>0</x:v>
      </x:c>
      <x:c r="K7844" s="3" t="n">
        <x:v>0</x:v>
      </x:c>
      <x:c r="L7844" s="3">
        <x:f>(I7844-($J$7844+$K$7844))</x:f>
      </x:c>
      <x:c r="M7844" s="3">
        <x:f>H7844-$I$7844</x:f>
      </x:c>
      <x:c r="N7844" s="3" t="s">
        <x:v>1549</x:v>
      </x:c>
    </x:row>
    <x:row r="7845" spans="1:30">
      <x:c r="A7845" s="3" t="s">
        <x:v>37</x:v>
      </x:c>
      <x:c r="B7845" s="3" t="s">
        <x:v>3083</x:v>
      </x:c>
      <x:c r="C7845" s="4">
        <x:v>44121</x:v>
      </x:c>
      <x:c r="D7845" s="3" t="s">
        <x:v>16</x:v>
      </x:c>
      <x:c r="E7845" s="3" t="n">
        <x:v>15.5</x:v>
      </x:c>
      <x:c r="F7845" s="3" t="s">
        <x:v>218</x:v>
      </x:c>
      <x:c r="G7845" s="3" t="n">
        <x:v>0.072</x:v>
      </x:c>
      <x:c r="H7845" s="3" t="n">
        <x:v>1.119</x:v>
      </x:c>
      <x:c r="I7845" s="3" t="n">
        <x:v>1.1</x:v>
      </x:c>
      <x:c r="J7845" s="3" t="n">
        <x:v>0</x:v>
      </x:c>
      <x:c r="K7845" s="3" t="n">
        <x:v>0</x:v>
      </x:c>
      <x:c r="L7845" s="3">
        <x:f>(I7845-($J$7845+$K$7845))</x:f>
      </x:c>
      <x:c r="M7845" s="3">
        <x:f>H7845-$I$7845</x:f>
      </x:c>
      <x:c r="N7845" s="3" t="s">
        <x:v>1549</x:v>
      </x:c>
    </x:row>
    <x:row r="7846" spans="1:30">
      <x:c r="A7846" s="3" t="s">
        <x:v>37</x:v>
      </x:c>
      <x:c r="B7846" s="3" t="s">
        <x:v>3083</x:v>
      </x:c>
      <x:c r="C7846" s="4">
        <x:v>44121</x:v>
      </x:c>
      <x:c r="D7846" s="3" t="s">
        <x:v>16</x:v>
      </x:c>
      <x:c r="E7846" s="3" t="n">
        <x:v>15.5</x:v>
      </x:c>
      <x:c r="F7846" s="3" t="s">
        <x:v>93</x:v>
      </x:c>
      <x:c r="G7846" s="3" t="n">
        <x:v>0.199</x:v>
      </x:c>
      <x:c r="H7846" s="3" t="n">
        <x:v>3.094</x:v>
      </x:c>
      <x:c r="I7846" s="3" t="n">
        <x:v>4.4</x:v>
      </x:c>
      <x:c r="J7846" s="3" t="n">
        <x:v>0</x:v>
      </x:c>
      <x:c r="K7846" s="3" t="n">
        <x:v>0</x:v>
      </x:c>
      <x:c r="L7846" s="3">
        <x:f>(I7846-($J$7846+$K$7846))</x:f>
      </x:c>
      <x:c r="M7846" s="3">
        <x:f>H7846-$I$7846</x:f>
      </x:c>
      <x:c r="N7846" s="3" t="s">
        <x:v>1549</x:v>
      </x:c>
    </x:row>
    <x:row r="7847" spans="1:30">
      <x:c r="A7847" s="3" t="s">
        <x:v>37</x:v>
      </x:c>
      <x:c r="B7847" s="3" t="s">
        <x:v>3083</x:v>
      </x:c>
      <x:c r="C7847" s="4">
        <x:v>44121</x:v>
      </x:c>
      <x:c r="D7847" s="3" t="s">
        <x:v>16</x:v>
      </x:c>
      <x:c r="E7847" s="3" t="n">
        <x:v>15.5</x:v>
      </x:c>
      <x:c r="F7847" s="3" t="s">
        <x:v>94</x:v>
      </x:c>
      <x:c r="G7847" s="3" t="n">
        <x:v>0.113</x:v>
      </x:c>
      <x:c r="H7847" s="3" t="n">
        <x:v>1.757</x:v>
      </x:c>
      <x:c r="I7847" s="3" t="n">
        <x:v>2.7</x:v>
      </x:c>
      <x:c r="J7847" s="3" t="n">
        <x:v>0</x:v>
      </x:c>
      <x:c r="K7847" s="3" t="n">
        <x:v>0</x:v>
      </x:c>
      <x:c r="L7847" s="3">
        <x:f>(I7847-($J$7847+$K$7847))</x:f>
      </x:c>
      <x:c r="M7847" s="3">
        <x:f>H7847-$I$7847</x:f>
      </x:c>
      <x:c r="N7847" s="3" t="s">
        <x:v>1549</x:v>
      </x:c>
    </x:row>
    <x:row r="7848" spans="1:30">
      <x:c r="A7848" s="3" t="s">
        <x:v>37</x:v>
      </x:c>
      <x:c r="B7848" s="3" t="s">
        <x:v>3083</x:v>
      </x:c>
      <x:c r="C7848" s="4">
        <x:v>44121</x:v>
      </x:c>
      <x:c r="D7848" s="3" t="s">
        <x:v>16</x:v>
      </x:c>
      <x:c r="E7848" s="3" t="n">
        <x:v>15.5</x:v>
      </x:c>
      <x:c r="F7848" s="3" t="s">
        <x:v>95</x:v>
      </x:c>
      <x:c r="G7848" s="3" t="n">
        <x:v>0.112</x:v>
      </x:c>
      <x:c r="H7848" s="3" t="n">
        <x:v>1.741</x:v>
      </x:c>
      <x:c r="I7848" s="3" t="n">
        <x:v>1.8</x:v>
      </x:c>
      <x:c r="J7848" s="3" t="n">
        <x:v>1.75</x:v>
      </x:c>
      <x:c r="K7848" s="3" t="n">
        <x:v>0.05</x:v>
      </x:c>
      <x:c r="L7848" s="3">
        <x:f>(I7848-($J$7848+$K$7848))</x:f>
      </x:c>
      <x:c r="M7848" s="3">
        <x:f>H7848-$I$7848</x:f>
      </x:c>
      <x:c r="N7848" s="3" t="s">
        <x:v>1549</x:v>
      </x:c>
    </x:row>
    <x:row r="7849" spans="1:30">
      <x:c r="A7849" s="3" t="s">
        <x:v>37</x:v>
      </x:c>
      <x:c r="B7849" s="3" t="s">
        <x:v>3083</x:v>
      </x:c>
      <x:c r="C7849" s="4">
        <x:v>44121</x:v>
      </x:c>
      <x:c r="D7849" s="3" t="s">
        <x:v>16</x:v>
      </x:c>
      <x:c r="E7849" s="3" t="n">
        <x:v>15.5</x:v>
      </x:c>
      <x:c r="F7849" s="3" t="s">
        <x:v>96</x:v>
      </x:c>
      <x:c r="G7849" s="3" t="n">
        <x:v>0.126</x:v>
      </x:c>
      <x:c r="H7849" s="3" t="n">
        <x:v>1.959</x:v>
      </x:c>
      <x:c r="I7849" s="3" t="n">
        <x:v>2.3</x:v>
      </x:c>
      <x:c r="J7849" s="3" t="n">
        <x:v>0</x:v>
      </x:c>
      <x:c r="K7849" s="3" t="n">
        <x:v>0</x:v>
      </x:c>
      <x:c r="L7849" s="3">
        <x:f>(I7849-($J$7849+$K$7849))</x:f>
      </x:c>
      <x:c r="M7849" s="3">
        <x:f>H7849-$I$7849</x:f>
      </x:c>
      <x:c r="N7849" s="3" t="s">
        <x:v>1549</x:v>
      </x:c>
    </x:row>
    <x:row r="7850" spans="1:30">
      <x:c r="A7850" s="3" t="s">
        <x:v>37</x:v>
      </x:c>
      <x:c r="B7850" s="3" t="s">
        <x:v>3083</x:v>
      </x:c>
      <x:c r="C7850" s="4">
        <x:v>44121</x:v>
      </x:c>
      <x:c r="D7850" s="3" t="s">
        <x:v>16</x:v>
      </x:c>
      <x:c r="E7850" s="3" t="n">
        <x:v>15.5</x:v>
      </x:c>
      <x:c r="F7850" s="3" t="s">
        <x:v>97</x:v>
      </x:c>
      <x:c r="G7850" s="3" t="n">
        <x:v>0.174</x:v>
      </x:c>
      <x:c r="H7850" s="3" t="n">
        <x:v>2.705</x:v>
      </x:c>
      <x:c r="I7850" s="3" t="n">
        <x:v>5</x:v>
      </x:c>
      <x:c r="J7850" s="3" t="n">
        <x:v>0</x:v>
      </x:c>
      <x:c r="K7850" s="3" t="n">
        <x:v>0</x:v>
      </x:c>
      <x:c r="L7850" s="3">
        <x:f>(I7850-($J$7850+$K$7850))</x:f>
      </x:c>
      <x:c r="M7850" s="3">
        <x:f>H7850-$I$7850</x:f>
      </x:c>
      <x:c r="N7850" s="3" t="s">
        <x:v>1549</x:v>
      </x:c>
    </x:row>
    <x:row r="7851" spans="1:30">
      <x:c r="A7851" s="3" t="s">
        <x:v>37</x:v>
      </x:c>
      <x:c r="B7851" s="3" t="s">
        <x:v>3083</x:v>
      </x:c>
      <x:c r="C7851" s="4">
        <x:v>44121</x:v>
      </x:c>
      <x:c r="D7851" s="3" t="s">
        <x:v>16</x:v>
      </x:c>
      <x:c r="E7851" s="3" t="n">
        <x:v>15.5</x:v>
      </x:c>
      <x:c r="F7851" s="3" t="s">
        <x:v>98</x:v>
      </x:c>
      <x:c r="G7851" s="3" t="n">
        <x:v>0.079</x:v>
      </x:c>
      <x:c r="H7851" s="3" t="n">
        <x:v>1.228</x:v>
      </x:c>
      <x:c r="I7851" s="3" t="n">
        <x:v>1.9</x:v>
      </x:c>
      <x:c r="J7851" s="3" t="n">
        <x:v>0</x:v>
      </x:c>
      <x:c r="K7851" s="3" t="n">
        <x:v>0</x:v>
      </x:c>
      <x:c r="L7851" s="3">
        <x:f>(I7851-($J$7851+$K$7851))</x:f>
      </x:c>
      <x:c r="M7851" s="3">
        <x:f>H7851-$I$7851</x:f>
      </x:c>
      <x:c r="N7851" s="3" t="s">
        <x:v>1549</x:v>
      </x:c>
    </x:row>
    <x:row r="7852" spans="1:30">
      <x:c r="A7852" s="3" t="s">
        <x:v>37</x:v>
      </x:c>
      <x:c r="B7852" s="3" t="s">
        <x:v>3083</x:v>
      </x:c>
      <x:c r="C7852" s="4">
        <x:v>44121</x:v>
      </x:c>
      <x:c r="D7852" s="3" t="s">
        <x:v>16</x:v>
      </x:c>
      <x:c r="E7852" s="3" t="n">
        <x:v>15.5</x:v>
      </x:c>
      <x:c r="F7852" s="3" t="s">
        <x:v>219</x:v>
      </x:c>
      <x:c r="G7852" s="3" t="n">
        <x:v>0.058</x:v>
      </x:c>
      <x:c r="H7852" s="3" t="n">
        <x:v>0.902</x:v>
      </x:c>
      <x:c r="I7852" s="3" t="n">
        <x:v>0.9</x:v>
      </x:c>
      <x:c r="J7852" s="3" t="n">
        <x:v>0</x:v>
      </x:c>
      <x:c r="K7852" s="3" t="n">
        <x:v>0</x:v>
      </x:c>
      <x:c r="L7852" s="3">
        <x:f>(I7852-($J$7852+$K$7852))</x:f>
      </x:c>
      <x:c r="M7852" s="3">
        <x:f>H7852-$I$7852</x:f>
      </x:c>
      <x:c r="N7852" s="3" t="s">
        <x:v>1549</x:v>
      </x:c>
    </x:row>
    <x:row r="7853" spans="1:30">
      <x:c r="A7853" s="3" t="s">
        <x:v>37</x:v>
      </x:c>
      <x:c r="B7853" s="3" t="s">
        <x:v>3083</x:v>
      </x:c>
      <x:c r="C7853" s="4">
        <x:v>44121</x:v>
      </x:c>
      <x:c r="D7853" s="3" t="s">
        <x:v>16</x:v>
      </x:c>
      <x:c r="E7853" s="3" t="n">
        <x:v>15.5</x:v>
      </x:c>
      <x:c r="F7853" s="3" t="s">
        <x:v>220</x:v>
      </x:c>
      <x:c r="G7853" s="3" t="n">
        <x:v>0.119</x:v>
      </x:c>
      <x:c r="H7853" s="3" t="n">
        <x:v>1.85</x:v>
      </x:c>
      <x:c r="I7853" s="3" t="n">
        <x:v>1.9</x:v>
      </x:c>
      <x:c r="J7853" s="3" t="n">
        <x:v>1.9</x:v>
      </x:c>
      <x:c r="K7853" s="3" t="n">
        <x:v>0</x:v>
      </x:c>
      <x:c r="L7853" s="3">
        <x:f>(I7853-($J$7853+$K$7853))</x:f>
      </x:c>
      <x:c r="M7853" s="3">
        <x:f>H7853-$I$7853</x:f>
      </x:c>
      <x:c r="N7853" s="3" t="s">
        <x:v>1549</x:v>
      </x:c>
    </x:row>
    <x:row r="7854" spans="1:30">
      <x:c r="A7854" s="3" t="s">
        <x:v>37</x:v>
      </x:c>
      <x:c r="B7854" s="3" t="s">
        <x:v>3083</x:v>
      </x:c>
      <x:c r="C7854" s="4">
        <x:v>44121</x:v>
      </x:c>
      <x:c r="D7854" s="3" t="s">
        <x:v>16</x:v>
      </x:c>
      <x:c r="E7854" s="3" t="n">
        <x:v>15.5</x:v>
      </x:c>
      <x:c r="F7854" s="3" t="s">
        <x:v>221</x:v>
      </x:c>
      <x:c r="G7854" s="3" t="n">
        <x:v>0.082</x:v>
      </x:c>
      <x:c r="H7854" s="3" t="n">
        <x:v>1.275</x:v>
      </x:c>
      <x:c r="I7854" s="3" t="n">
        <x:v>1.3</x:v>
      </x:c>
      <x:c r="J7854" s="3" t="n">
        <x:v>0</x:v>
      </x:c>
      <x:c r="K7854" s="3" t="n">
        <x:v>0</x:v>
      </x:c>
      <x:c r="L7854" s="3">
        <x:f>(I7854-($J$7854+$K$7854))</x:f>
      </x:c>
      <x:c r="M7854" s="3">
        <x:f>H7854-$I$7854</x:f>
      </x:c>
      <x:c r="N7854" s="3" t="s">
        <x:v>1549</x:v>
      </x:c>
    </x:row>
    <x:row r="7855" spans="1:30">
      <x:c r="A7855" s="3" t="s">
        <x:v>37</x:v>
      </x:c>
      <x:c r="B7855" s="3" t="s">
        <x:v>3083</x:v>
      </x:c>
      <x:c r="C7855" s="4">
        <x:v>44121</x:v>
      </x:c>
      <x:c r="D7855" s="3" t="s">
        <x:v>16</x:v>
      </x:c>
      <x:c r="E7855" s="3" t="n">
        <x:v>15.5</x:v>
      </x:c>
      <x:c r="F7855" s="3" t="s">
        <x:v>222</x:v>
      </x:c>
      <x:c r="G7855" s="3" t="n">
        <x:v>0.069</x:v>
      </x:c>
      <x:c r="H7855" s="3" t="n">
        <x:v>1.073</x:v>
      </x:c>
      <x:c r="I7855" s="3" t="n">
        <x:v>1.1</x:v>
      </x:c>
      <x:c r="J7855" s="3" t="n">
        <x:v>0</x:v>
      </x:c>
      <x:c r="K7855" s="3" t="n">
        <x:v>0</x:v>
      </x:c>
      <x:c r="L7855" s="3">
        <x:f>(I7855-($J$7855+$K$7855))</x:f>
      </x:c>
      <x:c r="M7855" s="3">
        <x:f>H7855-$I$7855</x:f>
      </x:c>
      <x:c r="N7855" s="3" t="s">
        <x:v>1549</x:v>
      </x:c>
    </x:row>
    <x:row r="7856" spans="1:30">
      <x:c r="A7856" s="3" t="s">
        <x:v>37</x:v>
      </x:c>
      <x:c r="B7856" s="3" t="s">
        <x:v>3083</x:v>
      </x:c>
      <x:c r="C7856" s="4">
        <x:v>44121</x:v>
      </x:c>
      <x:c r="D7856" s="3" t="s">
        <x:v>16</x:v>
      </x:c>
      <x:c r="E7856" s="3" t="n">
        <x:v>15.5</x:v>
      </x:c>
      <x:c r="F7856" s="3" t="s">
        <x:v>223</x:v>
      </x:c>
      <x:c r="G7856" s="3" t="n">
        <x:v>0.049</x:v>
      </x:c>
      <x:c r="H7856" s="3" t="n">
        <x:v>0.762</x:v>
      </x:c>
      <x:c r="I7856" s="3" t="n">
        <x:v>0.8</x:v>
      </x:c>
      <x:c r="J7856" s="3" t="n">
        <x:v>0.8</x:v>
      </x:c>
      <x:c r="K7856" s="3" t="n">
        <x:v>0</x:v>
      </x:c>
      <x:c r="L7856" s="3">
        <x:f>(I7856-($J$7856+$K$7856))</x:f>
      </x:c>
      <x:c r="M7856" s="3">
        <x:f>H7856-$I$7856</x:f>
      </x:c>
      <x:c r="N7856" s="3" t="s">
        <x:v>1549</x:v>
      </x:c>
    </x:row>
    <x:row r="7857" spans="1:30">
      <x:c r="A7857" s="3" t="s">
        <x:v>37</x:v>
      </x:c>
      <x:c r="B7857" s="3" t="s">
        <x:v>3083</x:v>
      </x:c>
      <x:c r="C7857" s="4">
        <x:v>44121</x:v>
      </x:c>
      <x:c r="D7857" s="3" t="s">
        <x:v>16</x:v>
      </x:c>
      <x:c r="E7857" s="3" t="n">
        <x:v>15.5</x:v>
      </x:c>
      <x:c r="F7857" s="3" t="s">
        <x:v>224</x:v>
      </x:c>
      <x:c r="G7857" s="3" t="n">
        <x:v>0.037</x:v>
      </x:c>
      <x:c r="H7857" s="3" t="n">
        <x:v>0.575</x:v>
      </x:c>
      <x:c r="I7857" s="3" t="n">
        <x:v>0.6</x:v>
      </x:c>
      <x:c r="J7857" s="3" t="n">
        <x:v>0</x:v>
      </x:c>
      <x:c r="K7857" s="3" t="n">
        <x:v>0</x:v>
      </x:c>
      <x:c r="L7857" s="3">
        <x:f>(I7857-($J$7857+$K$7857))</x:f>
      </x:c>
      <x:c r="M7857" s="3">
        <x:f>H7857-$I$7857</x:f>
      </x:c>
      <x:c r="N7857" s="3" t="s">
        <x:v>1549</x:v>
      </x:c>
    </x:row>
    <x:row r="7858" spans="1:30">
      <x:c r="A7858" s="3" t="s">
        <x:v>37</x:v>
      </x:c>
      <x:c r="B7858" s="3" t="s">
        <x:v>3083</x:v>
      </x:c>
      <x:c r="C7858" s="4">
        <x:v>44121</x:v>
      </x:c>
      <x:c r="D7858" s="3" t="s">
        <x:v>16</x:v>
      </x:c>
      <x:c r="E7858" s="3" t="n">
        <x:v>15.5</x:v>
      </x:c>
      <x:c r="F7858" s="3" t="s">
        <x:v>99</x:v>
      </x:c>
      <x:c r="G7858" s="3" t="n">
        <x:v>0.076</x:v>
      </x:c>
      <x:c r="H7858" s="3" t="n">
        <x:v>1.182</x:v>
      </x:c>
      <x:c r="I7858" s="3" t="n">
        <x:v>1.9</x:v>
      </x:c>
      <x:c r="J7858" s="3" t="n">
        <x:v>0</x:v>
      </x:c>
      <x:c r="K7858" s="3" t="n">
        <x:v>0</x:v>
      </x:c>
      <x:c r="L7858" s="3">
        <x:f>(I7858-($J$7858+$K$7858))</x:f>
      </x:c>
      <x:c r="M7858" s="3">
        <x:f>H7858-$I$7858</x:f>
      </x:c>
      <x:c r="N7858" s="3" t="s">
        <x:v>1549</x:v>
      </x:c>
    </x:row>
    <x:row r="7859" spans="1:30">
      <x:c r="A7859" s="3" t="s">
        <x:v>37</x:v>
      </x:c>
      <x:c r="B7859" s="3" t="s">
        <x:v>3083</x:v>
      </x:c>
      <x:c r="C7859" s="4">
        <x:v>44121</x:v>
      </x:c>
      <x:c r="D7859" s="3" t="s">
        <x:v>16</x:v>
      </x:c>
      <x:c r="E7859" s="3" t="n">
        <x:v>15.5</x:v>
      </x:c>
      <x:c r="F7859" s="3" t="s">
        <x:v>100</x:v>
      </x:c>
      <x:c r="G7859" s="3" t="n">
        <x:v>0.114</x:v>
      </x:c>
      <x:c r="H7859" s="3" t="n">
        <x:v>1.772</x:v>
      </x:c>
      <x:c r="I7859" s="3" t="n">
        <x:v>2.7</x:v>
      </x:c>
      <x:c r="J7859" s="3" t="n">
        <x:v>2.65</x:v>
      </x:c>
      <x:c r="K7859" s="3" t="n">
        <x:v>0.05</x:v>
      </x:c>
      <x:c r="L7859" s="3">
        <x:f>(I7859-($J$7859+$K$7859))</x:f>
      </x:c>
      <x:c r="M7859" s="3">
        <x:f>H7859-$I$7859</x:f>
      </x:c>
      <x:c r="N7859" s="3" t="s">
        <x:v>1549</x:v>
      </x:c>
    </x:row>
    <x:row r="7860" spans="1:30">
      <x:c r="A7860" s="3" t="s">
        <x:v>37</x:v>
      </x:c>
      <x:c r="B7860" s="3" t="s">
        <x:v>3083</x:v>
      </x:c>
      <x:c r="C7860" s="4">
        <x:v>44121</x:v>
      </x:c>
      <x:c r="D7860" s="3" t="s">
        <x:v>16</x:v>
      </x:c>
      <x:c r="E7860" s="3" t="n">
        <x:v>15.5</x:v>
      </x:c>
      <x:c r="F7860" s="3" t="s">
        <x:v>101</x:v>
      </x:c>
      <x:c r="G7860" s="3" t="n">
        <x:v>0.076</x:v>
      </x:c>
      <x:c r="H7860" s="3" t="n">
        <x:v>1.182</x:v>
      </x:c>
      <x:c r="I7860" s="3" t="n">
        <x:v>1.6</x:v>
      </x:c>
      <x:c r="J7860" s="3" t="n">
        <x:v>0</x:v>
      </x:c>
      <x:c r="K7860" s="3" t="n">
        <x:v>0</x:v>
      </x:c>
      <x:c r="L7860" s="3">
        <x:f>(I7860-($J$7860+$K$7860))</x:f>
      </x:c>
      <x:c r="M7860" s="3">
        <x:f>H7860-$I$7860</x:f>
      </x:c>
      <x:c r="N7860" s="3" t="s">
        <x:v>1549</x:v>
      </x:c>
    </x:row>
    <x:row r="7861" spans="1:30">
      <x:c r="A7861" s="3" t="s">
        <x:v>37</x:v>
      </x:c>
      <x:c r="B7861" s="3" t="s">
        <x:v>3083</x:v>
      </x:c>
      <x:c r="C7861" s="4">
        <x:v>44121</x:v>
      </x:c>
      <x:c r="D7861" s="3" t="s">
        <x:v>16</x:v>
      </x:c>
      <x:c r="E7861" s="3" t="n">
        <x:v>15.5</x:v>
      </x:c>
      <x:c r="F7861" s="3" t="s">
        <x:v>102</x:v>
      </x:c>
      <x:c r="G7861" s="3" t="n">
        <x:v>0.01</x:v>
      </x:c>
      <x:c r="H7861" s="3" t="n">
        <x:v>0.155</x:v>
      </x:c>
      <x:c r="I7861" s="3" t="n">
        <x:v>0.35</x:v>
      </x:c>
      <x:c r="J7861" s="3" t="n">
        <x:v>0.35</x:v>
      </x:c>
      <x:c r="K7861" s="3" t="n">
        <x:v>0</x:v>
      </x:c>
      <x:c r="L7861" s="3">
        <x:f>(I7861-($J$7861+$K$7861))</x:f>
      </x:c>
      <x:c r="M7861" s="3">
        <x:f>H7861-$I$7861</x:f>
      </x:c>
      <x:c r="N7861" s="3" t="s">
        <x:v>1549</x:v>
      </x:c>
    </x:row>
    <x:row r="7862" spans="1:30">
      <x:c r="A7862" s="3" t="s">
        <x:v>37</x:v>
      </x:c>
      <x:c r="B7862" s="3" t="s">
        <x:v>3083</x:v>
      </x:c>
      <x:c r="C7862" s="4">
        <x:v>44121</x:v>
      </x:c>
      <x:c r="D7862" s="3" t="s">
        <x:v>16</x:v>
      </x:c>
      <x:c r="E7862" s="3" t="n">
        <x:v>15.5</x:v>
      </x:c>
      <x:c r="F7862" s="3" t="s">
        <x:v>103</x:v>
      </x:c>
      <x:c r="G7862" s="3" t="n">
        <x:v>0.028</x:v>
      </x:c>
      <x:c r="H7862" s="3" t="n">
        <x:v>0.435</x:v>
      </x:c>
      <x:c r="I7862" s="3" t="n">
        <x:v>0.55</x:v>
      </x:c>
      <x:c r="J7862" s="3" t="n">
        <x:v>0.45</x:v>
      </x:c>
      <x:c r="K7862" s="3" t="n">
        <x:v>0.1</x:v>
      </x:c>
      <x:c r="L7862" s="3">
        <x:f>(I7862-($J$7862+$K$7862))</x:f>
      </x:c>
      <x:c r="M7862" s="3">
        <x:f>H7862-$I$7862</x:f>
      </x:c>
      <x:c r="N7862" s="3" t="s">
        <x:v>1549</x:v>
      </x:c>
    </x:row>
    <x:row r="7863" spans="1:30">
      <x:c r="A7863" s="3" t="s">
        <x:v>37</x:v>
      </x:c>
      <x:c r="B7863" s="3" t="s">
        <x:v>3083</x:v>
      </x:c>
      <x:c r="C7863" s="4">
        <x:v>44121</x:v>
      </x:c>
      <x:c r="D7863" s="3" t="s">
        <x:v>16</x:v>
      </x:c>
      <x:c r="E7863" s="3" t="n">
        <x:v>13.4375</x:v>
      </x:c>
      <x:c r="F7863" s="3" t="s">
        <x:v>154</x:v>
      </x:c>
      <x:c r="G7863" s="3" t="n">
        <x:v>0.16</x:v>
      </x:c>
      <x:c r="H7863" s="3" t="n">
        <x:v>2.148</x:v>
      </x:c>
      <x:c r="I7863" s="3" t="n">
        <x:v>14</x:v>
      </x:c>
      <x:c r="J7863" s="3" t="n">
        <x:v>14</x:v>
      </x:c>
      <x:c r="K7863" s="3" t="n">
        <x:v>0</x:v>
      </x:c>
      <x:c r="L7863" s="3">
        <x:f>(I7863-($J$7863+$K$7863))</x:f>
      </x:c>
      <x:c r="M7863" s="3">
        <x:f>H7863-$I$7863</x:f>
      </x:c>
      <x:c r="N7863" s="3" t="s">
        <x:v>1549</x:v>
      </x:c>
    </x:row>
    <x:row r="7864" spans="1:30">
      <x:c r="A7864" s="3" t="s">
        <x:v>37</x:v>
      </x:c>
      <x:c r="B7864" s="3" t="s">
        <x:v>3083</x:v>
      </x:c>
      <x:c r="C7864" s="4">
        <x:v>44121</x:v>
      </x:c>
      <x:c r="D7864" s="3" t="s">
        <x:v>16</x:v>
      </x:c>
      <x:c r="E7864" s="3" t="n">
        <x:v>13.4375</x:v>
      </x:c>
      <x:c r="F7864" s="3" t="s">
        <x:v>155</x:v>
      </x:c>
      <x:c r="G7864" s="3" t="n">
        <x:v>0.45</x:v>
      </x:c>
      <x:c r="H7864" s="3" t="n">
        <x:v>6.04</x:v>
      </x:c>
      <x:c r="I7864" s="3" t="n">
        <x:v>38</x:v>
      </x:c>
      <x:c r="J7864" s="3" t="n">
        <x:v>38</x:v>
      </x:c>
      <x:c r="K7864" s="3" t="n">
        <x:v>0</x:v>
      </x:c>
      <x:c r="L7864" s="3">
        <x:f>(I7864-($J$7864+$K$7864))</x:f>
      </x:c>
      <x:c r="M7864" s="3">
        <x:f>H7864-$I$7864</x:f>
      </x:c>
      <x:c r="N7864" s="3" t="s">
        <x:v>1549</x:v>
      </x:c>
    </x:row>
    <x:row r="7865" spans="1:30">
      <x:c r="A7865" s="3" t="s">
        <x:v>37</x:v>
      </x:c>
      <x:c r="B7865" s="3" t="s">
        <x:v>3083</x:v>
      </x:c>
      <x:c r="C7865" s="4">
        <x:v>44121</x:v>
      </x:c>
      <x:c r="D7865" s="3" t="s">
        <x:v>16</x:v>
      </x:c>
      <x:c r="E7865" s="3" t="n">
        <x:v>13.4375</x:v>
      </x:c>
      <x:c r="F7865" s="3" t="s">
        <x:v>156</x:v>
      </x:c>
      <x:c r="G7865" s="3" t="n">
        <x:v>0.28</x:v>
      </x:c>
      <x:c r="H7865" s="3" t="n">
        <x:v>3.758</x:v>
      </x:c>
      <x:c r="I7865" s="3" t="n">
        <x:v>24</x:v>
      </x:c>
      <x:c r="J7865" s="3" t="n">
        <x:v>23.7</x:v>
      </x:c>
      <x:c r="K7865" s="3" t="n">
        <x:v>0.3</x:v>
      </x:c>
      <x:c r="L7865" s="3">
        <x:f>(I7865-($J$7865+$K$7865))</x:f>
      </x:c>
      <x:c r="M7865" s="3">
        <x:f>H7865-$I$7865</x:f>
      </x:c>
      <x:c r="N7865" s="3" t="s">
        <x:v>1549</x:v>
      </x:c>
    </x:row>
    <x:row r="7866" spans="1:30">
      <x:c r="A7866" s="3" t="s">
        <x:v>37</x:v>
      </x:c>
      <x:c r="B7866" s="3" t="s">
        <x:v>3083</x:v>
      </x:c>
      <x:c r="C7866" s="4">
        <x:v>44121</x:v>
      </x:c>
      <x:c r="D7866" s="3" t="s">
        <x:v>18</x:v>
      </x:c>
      <x:c r="E7866" s="3" t="n">
        <x:v>13.4375</x:v>
      </x:c>
      <x:c r="F7866" s="3" t="s">
        <x:v>157</x:v>
      </x:c>
      <x:c r="G7866" s="3" t="n">
        <x:v>0.36</x:v>
      </x:c>
      <x:c r="H7866" s="3" t="n">
        <x:v>4.832</x:v>
      </x:c>
      <x:c r="I7866" s="3" t="n">
        <x:v>31</x:v>
      </x:c>
      <x:c r="J7866" s="3" t="n">
        <x:v>31</x:v>
      </x:c>
      <x:c r="K7866" s="3" t="n">
        <x:v>0</x:v>
      </x:c>
      <x:c r="L7866" s="3">
        <x:f>(I7866-($J$7866+$K$7866))</x:f>
      </x:c>
      <x:c r="M7866" s="3">
        <x:f>H7866-$I$7866</x:f>
      </x:c>
      <x:c r="N7866" s="3" t="s">
        <x:v>303</x:v>
      </x:c>
    </x:row>
    <x:row r="7867" spans="1:30">
      <x:c r="A7867" s="3" t="s">
        <x:v>37</x:v>
      </x:c>
      <x:c r="B7867" s="3" t="s">
        <x:v>3083</x:v>
      </x:c>
      <x:c r="C7867" s="4">
        <x:v>44121</x:v>
      </x:c>
      <x:c r="D7867" s="3" t="s">
        <x:v>18</x:v>
      </x:c>
      <x:c r="E7867" s="3" t="n">
        <x:v>13.4375</x:v>
      </x:c>
      <x:c r="F7867" s="3" t="s">
        <x:v>159</x:v>
      </x:c>
      <x:c r="G7867" s="3" t="n">
        <x:v>0.76</x:v>
      </x:c>
      <x:c r="H7867" s="3" t="n">
        <x:v>10.201</x:v>
      </x:c>
      <x:c r="I7867" s="3" t="n">
        <x:v>64</x:v>
      </x:c>
      <x:c r="J7867" s="3" t="n">
        <x:v>61.3</x:v>
      </x:c>
      <x:c r="K7867" s="3" t="n">
        <x:v>2.7</x:v>
      </x:c>
      <x:c r="L7867" s="3">
        <x:f>(I7867-($J$7867+$K$7867))</x:f>
      </x:c>
      <x:c r="M7867" s="3">
        <x:f>H7867-$I$7867</x:f>
      </x:c>
      <x:c r="N7867" s="3" t="s">
        <x:v>303</x:v>
      </x:c>
    </x:row>
    <x:row r="7868" spans="1:30">
      <x:c r="A7868" s="3" t="s">
        <x:v>37</x:v>
      </x:c>
      <x:c r="B7868" s="3" t="s">
        <x:v>3083</x:v>
      </x:c>
      <x:c r="C7868" s="4">
        <x:v>44121</x:v>
      </x:c>
      <x:c r="D7868" s="3" t="s">
        <x:v>18</x:v>
      </x:c>
      <x:c r="E7868" s="3" t="n">
        <x:v>13.4375</x:v>
      </x:c>
      <x:c r="F7868" s="3" t="s">
        <x:v>160</x:v>
      </x:c>
      <x:c r="G7868" s="3" t="n">
        <x:v>0.49</x:v>
      </x:c>
      <x:c r="H7868" s="3" t="n">
        <x:v>6.577</x:v>
      </x:c>
      <x:c r="I7868" s="3" t="n">
        <x:v>40</x:v>
      </x:c>
      <x:c r="J7868" s="3" t="n">
        <x:v>38.65</x:v>
      </x:c>
      <x:c r="K7868" s="3" t="n">
        <x:v>1.35</x:v>
      </x:c>
      <x:c r="L7868" s="3">
        <x:f>(I7868-($J$7868+$K$7868))</x:f>
      </x:c>
      <x:c r="M7868" s="3">
        <x:f>H7868-$I$7868</x:f>
      </x:c>
      <x:c r="N7868" s="3" t="s">
        <x:v>303</x:v>
      </x:c>
    </x:row>
    <x:row r="7869" spans="1:30">
      <x:c r="A7869" s="3" t="s">
        <x:v>37</x:v>
      </x:c>
      <x:c r="B7869" s="3" t="s">
        <x:v>3083</x:v>
      </x:c>
      <x:c r="C7869" s="4">
        <x:v>44121</x:v>
      </x:c>
      <x:c r="D7869" s="3" t="s">
        <x:v>16</x:v>
      </x:c>
      <x:c r="E7869" s="3" t="n">
        <x:v>15.5</x:v>
      </x:c>
      <x:c r="F7869" s="3" t="s">
        <x:v>41</x:v>
      </x:c>
      <x:c r="G7869" s="3" t="n">
        <x:v>0.349</x:v>
      </x:c>
      <x:c r="H7869" s="3" t="n">
        <x:v>5.426</x:v>
      </x:c>
      <x:c r="I7869" s="3" t="n">
        <x:v>0</x:v>
      </x:c>
      <x:c r="J7869" s="3" t="n">
        <x:v>0</x:v>
      </x:c>
      <x:c r="K7869" s="3" t="n">
        <x:v>0</x:v>
      </x:c>
      <x:c r="L7869" s="3">
        <x:f>(I7869-($J$7869+$K$7869))</x:f>
      </x:c>
      <x:c r="M7869" s="3">
        <x:f>H7869-$I$7869</x:f>
      </x:c>
      <x:c r="N7869" s="3" t="s"/>
    </x:row>
    <x:row r="7870" spans="1:30">
      <x:c r="A7870" s="3" t="s">
        <x:v>37</x:v>
      </x:c>
      <x:c r="B7870" s="3" t="s">
        <x:v>3083</x:v>
      </x:c>
      <x:c r="C7870" s="4">
        <x:v>44121</x:v>
      </x:c>
      <x:c r="D7870" s="3" t="s">
        <x:v>34</x:v>
      </x:c>
      <x:c r="E7870" s="3" t="n">
        <x:v>13.4375</x:v>
      </x:c>
      <x:c r="F7870" s="3" t="s">
        <x:v>44</x:v>
      </x:c>
      <x:c r="G7870" s="3" t="n">
        <x:v>0.7</x:v>
      </x:c>
      <x:c r="H7870" s="3" t="n">
        <x:v>9.395</x:v>
      </x:c>
      <x:c r="I7870" s="3" t="n">
        <x:v>0</x:v>
      </x:c>
      <x:c r="J7870" s="3" t="n">
        <x:v>0</x:v>
      </x:c>
      <x:c r="K7870" s="3" t="n">
        <x:v>0</x:v>
      </x:c>
      <x:c r="L7870" s="3">
        <x:f>(I7870-($J$7870+$K$7870))</x:f>
      </x:c>
      <x:c r="M7870" s="3">
        <x:f>H7870-$I$7870</x:f>
      </x:c>
      <x:c r="N7870" s="3" t="s"/>
    </x:row>
    <x:row r="7871" spans="1:30">
      <x:c r="A7871" s="3" t="s">
        <x:v>37</x:v>
      </x:c>
      <x:c r="B7871" s="3" t="s">
        <x:v>3083</x:v>
      </x:c>
      <x:c r="C7871" s="4">
        <x:v>44121</x:v>
      </x:c>
      <x:c r="D7871" s="3" t="s">
        <x:v>846</x:v>
      </x:c>
      <x:c r="E7871" s="3" t="n">
        <x:v>13.4375</x:v>
      </x:c>
      <x:c r="F7871" s="3" t="s">
        <x:v>35</x:v>
      </x:c>
      <x:c r="G7871" s="3" t="n">
        <x:v>0.3</x:v>
      </x:c>
      <x:c r="H7871" s="3" t="n">
        <x:v>4.027</x:v>
      </x:c>
      <x:c r="I7871" s="3" t="n">
        <x:v>0</x:v>
      </x:c>
      <x:c r="J7871" s="3" t="n">
        <x:v>0</x:v>
      </x:c>
      <x:c r="K7871" s="3" t="n">
        <x:v>0</x:v>
      </x:c>
      <x:c r="L7871" s="3">
        <x:f>(I7871-($J$7871+$K$7871))</x:f>
      </x:c>
      <x:c r="M7871" s="3">
        <x:f>H7871-$I$7871</x:f>
      </x:c>
      <x:c r="N7871" s="3" t="s"/>
    </x:row>
    <x:row r="7872" spans="1:30">
      <x:c r="A7872" s="3" t="s">
        <x:v>37</x:v>
      </x:c>
      <x:c r="B7872" s="3" t="s">
        <x:v>3084</x:v>
      </x:c>
      <x:c r="C7872" s="4">
        <x:v>44121</x:v>
      </x:c>
      <x:c r="D7872" s="3" t="s">
        <x:v>16</x:v>
      </x:c>
      <x:c r="E7872" s="3" t="n">
        <x:v>10.9375</x:v>
      </x:c>
      <x:c r="F7872" s="3" t="s">
        <x:v>44</x:v>
      </x:c>
      <x:c r="G7872" s="3" t="n">
        <x:v>0.263</x:v>
      </x:c>
      <x:c r="H7872" s="3" t="n">
        <x:v>2.831</x:v>
      </x:c>
      <x:c r="I7872" s="3" t="n">
        <x:v>0</x:v>
      </x:c>
      <x:c r="J7872" s="3" t="n">
        <x:v>0</x:v>
      </x:c>
      <x:c r="K7872" s="3" t="n">
        <x:v>0</x:v>
      </x:c>
      <x:c r="L7872" s="3">
        <x:f>(I7872-($J$7872+$K$7872))</x:f>
      </x:c>
      <x:c r="M7872" s="3">
        <x:f>H7872-$I$7872</x:f>
      </x:c>
      <x:c r="N7872" s="3" t="s"/>
    </x:row>
    <x:row r="7873" spans="1:30">
      <x:c r="A7873" s="3" t="s">
        <x:v>37</x:v>
      </x:c>
      <x:c r="B7873" s="3" t="s">
        <x:v>3084</x:v>
      </x:c>
      <x:c r="C7873" s="4">
        <x:v>44121</x:v>
      </x:c>
      <x:c r="D7873" s="3" t="s">
        <x:v>16</x:v>
      </x:c>
      <x:c r="E7873" s="3" t="n">
        <x:v>5.625</x:v>
      </x:c>
      <x:c r="F7873" s="3" t="s">
        <x:v>91</x:v>
      </x:c>
      <x:c r="G7873" s="3" t="n">
        <x:v>0.143</x:v>
      </x:c>
      <x:c r="H7873" s="3" t="n">
        <x:v>0.855</x:v>
      </x:c>
      <x:c r="I7873" s="3" t="n">
        <x:v>0</x:v>
      </x:c>
      <x:c r="J7873" s="3" t="n">
        <x:v>0</x:v>
      </x:c>
      <x:c r="K7873" s="3" t="n">
        <x:v>0</x:v>
      </x:c>
      <x:c r="L7873" s="3">
        <x:f>(I7873-($J$7873+$K$7873))</x:f>
      </x:c>
      <x:c r="M7873" s="3">
        <x:f>H7873-$I$7873</x:f>
      </x:c>
      <x:c r="N7873" s="3" t="s"/>
    </x:row>
    <x:row r="7874" spans="1:30">
      <x:c r="A7874" s="3" t="s">
        <x:v>37</x:v>
      </x:c>
      <x:c r="B7874" s="3" t="s">
        <x:v>3084</x:v>
      </x:c>
      <x:c r="C7874" s="4">
        <x:v>44121</x:v>
      </x:c>
      <x:c r="D7874" s="3" t="s">
        <x:v>16</x:v>
      </x:c>
      <x:c r="E7874" s="3" t="n">
        <x:v>5.625</x:v>
      </x:c>
      <x:c r="F7874" s="3" t="s">
        <x:v>92</x:v>
      </x:c>
      <x:c r="G7874" s="3" t="n">
        <x:v>0.124</x:v>
      </x:c>
      <x:c r="H7874" s="3" t="n">
        <x:v>0.742</x:v>
      </x:c>
      <x:c r="I7874" s="3" t="n">
        <x:v>0</x:v>
      </x:c>
      <x:c r="J7874" s="3" t="n">
        <x:v>0</x:v>
      </x:c>
      <x:c r="K7874" s="3" t="n">
        <x:v>0</x:v>
      </x:c>
      <x:c r="L7874" s="3">
        <x:f>(I7874-($J$7874+$K$7874))</x:f>
      </x:c>
      <x:c r="M7874" s="3">
        <x:f>H7874-$I$7874</x:f>
      </x:c>
      <x:c r="N7874" s="3" t="s"/>
    </x:row>
    <x:row r="7875" spans="1:30">
      <x:c r="A7875" s="3" t="s">
        <x:v>37</x:v>
      </x:c>
      <x:c r="B7875" s="3" t="s">
        <x:v>3084</x:v>
      </x:c>
      <x:c r="C7875" s="4">
        <x:v>44121</x:v>
      </x:c>
      <x:c r="D7875" s="3" t="s">
        <x:v>16</x:v>
      </x:c>
      <x:c r="E7875" s="3" t="n">
        <x:v>5.625</x:v>
      </x:c>
      <x:c r="F7875" s="3" t="s">
        <x:v>93</x:v>
      </x:c>
      <x:c r="G7875" s="3" t="n">
        <x:v>0.204</x:v>
      </x:c>
      <x:c r="H7875" s="3" t="n">
        <x:v>1.22</x:v>
      </x:c>
      <x:c r="I7875" s="3" t="n">
        <x:v>0</x:v>
      </x:c>
      <x:c r="J7875" s="3" t="n">
        <x:v>0</x:v>
      </x:c>
      <x:c r="K7875" s="3" t="n">
        <x:v>0</x:v>
      </x:c>
      <x:c r="L7875" s="3">
        <x:f>(I7875-($J$7875+$K$7875))</x:f>
      </x:c>
      <x:c r="M7875" s="3">
        <x:f>H7875-$I$7875</x:f>
      </x:c>
      <x:c r="N7875" s="3" t="s"/>
    </x:row>
    <x:row r="7876" spans="1:30">
      <x:c r="A7876" s="3" t="s">
        <x:v>37</x:v>
      </x:c>
      <x:c r="B7876" s="3" t="s">
        <x:v>3084</x:v>
      </x:c>
      <x:c r="C7876" s="4">
        <x:v>44121</x:v>
      </x:c>
      <x:c r="D7876" s="3" t="s">
        <x:v>16</x:v>
      </x:c>
      <x:c r="E7876" s="3" t="n">
        <x:v>5.625</x:v>
      </x:c>
      <x:c r="F7876" s="3" t="s">
        <x:v>94</x:v>
      </x:c>
      <x:c r="G7876" s="3" t="n">
        <x:v>0.157</x:v>
      </x:c>
      <x:c r="H7876" s="3" t="n">
        <x:v>0.939</x:v>
      </x:c>
      <x:c r="I7876" s="3" t="n">
        <x:v>0</x:v>
      </x:c>
      <x:c r="J7876" s="3" t="n">
        <x:v>0</x:v>
      </x:c>
      <x:c r="K7876" s="3" t="n">
        <x:v>0</x:v>
      </x:c>
      <x:c r="L7876" s="3">
        <x:f>(I7876-($J$7876+$K$7876))</x:f>
      </x:c>
      <x:c r="M7876" s="3">
        <x:f>H7876-$I$7876</x:f>
      </x:c>
      <x:c r="N7876" s="3" t="s"/>
    </x:row>
    <x:row r="7877" spans="1:30">
      <x:c r="A7877" s="3" t="s">
        <x:v>37</x:v>
      </x:c>
      <x:c r="B7877" s="3" t="s">
        <x:v>3084</x:v>
      </x:c>
      <x:c r="C7877" s="4">
        <x:v>44121</x:v>
      </x:c>
      <x:c r="D7877" s="3" t="s">
        <x:v>16</x:v>
      </x:c>
      <x:c r="E7877" s="3" t="n">
        <x:v>5.625</x:v>
      </x:c>
      <x:c r="F7877" s="3" t="s">
        <x:v>95</x:v>
      </x:c>
      <x:c r="G7877" s="3" t="n">
        <x:v>0.012</x:v>
      </x:c>
      <x:c r="H7877" s="3" t="n">
        <x:v>0.072</x:v>
      </x:c>
      <x:c r="I7877" s="3" t="n">
        <x:v>0</x:v>
      </x:c>
      <x:c r="J7877" s="3" t="n">
        <x:v>0</x:v>
      </x:c>
      <x:c r="K7877" s="3" t="n">
        <x:v>0</x:v>
      </x:c>
      <x:c r="L7877" s="3">
        <x:f>(I7877-($J$7877+$K$7877))</x:f>
      </x:c>
      <x:c r="M7877" s="3">
        <x:f>H7877-$I$7877</x:f>
      </x:c>
      <x:c r="N7877" s="3" t="s"/>
    </x:row>
    <x:row r="7878" spans="1:30">
      <x:c r="A7878" s="3" t="s">
        <x:v>37</x:v>
      </x:c>
      <x:c r="B7878" s="3" t="s">
        <x:v>3084</x:v>
      </x:c>
      <x:c r="C7878" s="4">
        <x:v>44121</x:v>
      </x:c>
      <x:c r="D7878" s="3" t="s">
        <x:v>16</x:v>
      </x:c>
      <x:c r="E7878" s="3" t="n">
        <x:v>5.625</x:v>
      </x:c>
      <x:c r="F7878" s="3" t="s">
        <x:v>96</x:v>
      </x:c>
      <x:c r="G7878" s="3" t="n">
        <x:v>0.044</x:v>
      </x:c>
      <x:c r="H7878" s="3" t="n">
        <x:v>0.263</x:v>
      </x:c>
      <x:c r="I7878" s="3" t="n">
        <x:v>0</x:v>
      </x:c>
      <x:c r="J7878" s="3" t="n">
        <x:v>0</x:v>
      </x:c>
      <x:c r="K7878" s="3" t="n">
        <x:v>0</x:v>
      </x:c>
      <x:c r="L7878" s="3">
        <x:f>(I7878-($J$7878+$K$7878))</x:f>
      </x:c>
      <x:c r="M7878" s="3">
        <x:f>H7878-$I$7878</x:f>
      </x:c>
      <x:c r="N7878" s="3" t="s"/>
    </x:row>
    <x:row r="7879" spans="1:30">
      <x:c r="A7879" s="3" t="s">
        <x:v>37</x:v>
      </x:c>
      <x:c r="B7879" s="3" t="s">
        <x:v>3084</x:v>
      </x:c>
      <x:c r="C7879" s="4">
        <x:v>44121</x:v>
      </x:c>
      <x:c r="D7879" s="3" t="s">
        <x:v>16</x:v>
      </x:c>
      <x:c r="E7879" s="3" t="n">
        <x:v>5.625</x:v>
      </x:c>
      <x:c r="F7879" s="3" t="s">
        <x:v>97</x:v>
      </x:c>
      <x:c r="G7879" s="3" t="n">
        <x:v>0.362</x:v>
      </x:c>
      <x:c r="H7879" s="3" t="n">
        <x:v>2.165</x:v>
      </x:c>
      <x:c r="I7879" s="3" t="n">
        <x:v>0</x:v>
      </x:c>
      <x:c r="J7879" s="3" t="n">
        <x:v>0</x:v>
      </x:c>
      <x:c r="K7879" s="3" t="n">
        <x:v>0</x:v>
      </x:c>
      <x:c r="L7879" s="3">
        <x:f>(I7879-($J$7879+$K$7879))</x:f>
      </x:c>
      <x:c r="M7879" s="3">
        <x:f>H7879-$I$7879</x:f>
      </x:c>
      <x:c r="N7879" s="3" t="s"/>
    </x:row>
    <x:row r="7880" spans="1:30">
      <x:c r="A7880" s="3" t="s">
        <x:v>37</x:v>
      </x:c>
      <x:c r="B7880" s="3" t="s">
        <x:v>3084</x:v>
      </x:c>
      <x:c r="C7880" s="4">
        <x:v>44121</x:v>
      </x:c>
      <x:c r="D7880" s="3" t="s">
        <x:v>16</x:v>
      </x:c>
      <x:c r="E7880" s="3" t="n">
        <x:v>5.625</x:v>
      </x:c>
      <x:c r="F7880" s="3" t="s">
        <x:v>98</x:v>
      </x:c>
      <x:c r="G7880" s="3" t="n">
        <x:v>0.1</x:v>
      </x:c>
      <x:c r="H7880" s="3" t="n">
        <x:v>0.598</x:v>
      </x:c>
      <x:c r="I7880" s="3" t="n">
        <x:v>0</x:v>
      </x:c>
      <x:c r="J7880" s="3" t="n">
        <x:v>0</x:v>
      </x:c>
      <x:c r="K7880" s="3" t="n">
        <x:v>0</x:v>
      </x:c>
      <x:c r="L7880" s="3">
        <x:f>(I7880-($J$7880+$K$7880))</x:f>
      </x:c>
      <x:c r="M7880" s="3">
        <x:f>H7880-$I$7880</x:f>
      </x:c>
      <x:c r="N7880" s="3" t="s"/>
    </x:row>
    <x:row r="7881" spans="1:30">
      <x:c r="A7881" s="3" t="s">
        <x:v>37</x:v>
      </x:c>
      <x:c r="B7881" s="3" t="s">
        <x:v>3084</x:v>
      </x:c>
      <x:c r="C7881" s="4">
        <x:v>44121</x:v>
      </x:c>
      <x:c r="D7881" s="3" t="s">
        <x:v>16</x:v>
      </x:c>
      <x:c r="E7881" s="3" t="n">
        <x:v>5.625</x:v>
      </x:c>
      <x:c r="F7881" s="3" t="s">
        <x:v>99</x:v>
      </x:c>
      <x:c r="G7881" s="3" t="n">
        <x:v>0.117</x:v>
      </x:c>
      <x:c r="H7881" s="3" t="n">
        <x:v>0.7</x:v>
      </x:c>
      <x:c r="I7881" s="3" t="n">
        <x:v>0</x:v>
      </x:c>
      <x:c r="J7881" s="3" t="n">
        <x:v>0</x:v>
      </x:c>
      <x:c r="K7881" s="3" t="n">
        <x:v>0</x:v>
      </x:c>
      <x:c r="L7881" s="3">
        <x:f>(I7881-($J$7881+$K$7881))</x:f>
      </x:c>
      <x:c r="M7881" s="3">
        <x:f>H7881-$I$7881</x:f>
      </x:c>
      <x:c r="N7881" s="3" t="s"/>
    </x:row>
    <x:row r="7882" spans="1:30">
      <x:c r="A7882" s="3" t="s">
        <x:v>37</x:v>
      </x:c>
      <x:c r="B7882" s="3" t="s">
        <x:v>3084</x:v>
      </x:c>
      <x:c r="C7882" s="4">
        <x:v>44121</x:v>
      </x:c>
      <x:c r="D7882" s="3" t="s">
        <x:v>16</x:v>
      </x:c>
      <x:c r="E7882" s="3" t="n">
        <x:v>5.625</x:v>
      </x:c>
      <x:c r="F7882" s="3" t="s">
        <x:v>100</x:v>
      </x:c>
      <x:c r="G7882" s="3" t="n">
        <x:v>0.152</x:v>
      </x:c>
      <x:c r="H7882" s="3" t="n">
        <x:v>0.909</x:v>
      </x:c>
      <x:c r="I7882" s="3" t="n">
        <x:v>0</x:v>
      </x:c>
      <x:c r="J7882" s="3" t="n">
        <x:v>0</x:v>
      </x:c>
      <x:c r="K7882" s="3" t="n">
        <x:v>0</x:v>
      </x:c>
      <x:c r="L7882" s="3">
        <x:f>(I7882-($J$7882+$K$7882))</x:f>
      </x:c>
      <x:c r="M7882" s="3">
        <x:f>H7882-$I$7882</x:f>
      </x:c>
      <x:c r="N7882" s="3" t="s"/>
    </x:row>
    <x:row r="7883" spans="1:30">
      <x:c r="A7883" s="3" t="s">
        <x:v>37</x:v>
      </x:c>
      <x:c r="B7883" s="3" t="s">
        <x:v>3084</x:v>
      </x:c>
      <x:c r="C7883" s="4">
        <x:v>44121</x:v>
      </x:c>
      <x:c r="D7883" s="3" t="s">
        <x:v>16</x:v>
      </x:c>
      <x:c r="E7883" s="3" t="n">
        <x:v>5.625</x:v>
      </x:c>
      <x:c r="F7883" s="3" t="s">
        <x:v>101</x:v>
      </x:c>
      <x:c r="G7883" s="3" t="n">
        <x:v>0.071</x:v>
      </x:c>
      <x:c r="H7883" s="3" t="n">
        <x:v>0.425</x:v>
      </x:c>
      <x:c r="I7883" s="3" t="n">
        <x:v>0</x:v>
      </x:c>
      <x:c r="J7883" s="3" t="n">
        <x:v>0</x:v>
      </x:c>
      <x:c r="K7883" s="3" t="n">
        <x:v>0</x:v>
      </x:c>
      <x:c r="L7883" s="3">
        <x:f>(I7883-($J$7883+$K$7883))</x:f>
      </x:c>
      <x:c r="M7883" s="3">
        <x:f>H7883-$I$7883</x:f>
      </x:c>
      <x:c r="N7883" s="3" t="s"/>
    </x:row>
    <x:row r="7884" spans="1:30">
      <x:c r="A7884" s="3" t="s">
        <x:v>37</x:v>
      </x:c>
      <x:c r="B7884" s="3" t="s">
        <x:v>3084</x:v>
      </x:c>
      <x:c r="C7884" s="4">
        <x:v>44121</x:v>
      </x:c>
      <x:c r="D7884" s="3" t="s">
        <x:v>16</x:v>
      </x:c>
      <x:c r="E7884" s="3" t="n">
        <x:v>5.625</x:v>
      </x:c>
      <x:c r="F7884" s="3" t="s">
        <x:v>102</x:v>
      </x:c>
      <x:c r="G7884" s="3" t="n">
        <x:v>0.033</x:v>
      </x:c>
      <x:c r="H7884" s="3" t="n">
        <x:v>0.197</x:v>
      </x:c>
      <x:c r="I7884" s="3" t="n">
        <x:v>0</x:v>
      </x:c>
      <x:c r="J7884" s="3" t="n">
        <x:v>0</x:v>
      </x:c>
      <x:c r="K7884" s="3" t="n">
        <x:v>0</x:v>
      </x:c>
      <x:c r="L7884" s="3">
        <x:f>(I7884-($J$7884+$K$7884))</x:f>
      </x:c>
      <x:c r="M7884" s="3">
        <x:f>H7884-$I$7884</x:f>
      </x:c>
      <x:c r="N7884" s="3" t="s"/>
    </x:row>
    <x:row r="7885" spans="1:30">
      <x:c r="A7885" s="3" t="s">
        <x:v>37</x:v>
      </x:c>
      <x:c r="B7885" s="3" t="s">
        <x:v>3084</x:v>
      </x:c>
      <x:c r="C7885" s="4">
        <x:v>44121</x:v>
      </x:c>
      <x:c r="D7885" s="3" t="s">
        <x:v>16</x:v>
      </x:c>
      <x:c r="E7885" s="3" t="n">
        <x:v>5.625</x:v>
      </x:c>
      <x:c r="F7885" s="3" t="s">
        <x:v>103</x:v>
      </x:c>
      <x:c r="G7885" s="3" t="n">
        <x:v>0.021</x:v>
      </x:c>
      <x:c r="H7885" s="3" t="n">
        <x:v>0.126</x:v>
      </x:c>
      <x:c r="I7885" s="3" t="n">
        <x:v>0</x:v>
      </x:c>
      <x:c r="J7885" s="3" t="n">
        <x:v>0</x:v>
      </x:c>
      <x:c r="K7885" s="3" t="n">
        <x:v>0</x:v>
      </x:c>
      <x:c r="L7885" s="3">
        <x:f>(I7885-($J$7885+$K$7885))</x:f>
      </x:c>
      <x:c r="M7885" s="3">
        <x:f>H7885-$I$7885</x:f>
      </x:c>
      <x:c r="N7885" s="3" t="s"/>
    </x:row>
    <x:row r="7886" spans="1:30">
      <x:c r="A7886" s="3" t="s">
        <x:v>37</x:v>
      </x:c>
      <x:c r="B7886" s="3" t="s">
        <x:v>3084</x:v>
      </x:c>
      <x:c r="C7886" s="4">
        <x:v>44121</x:v>
      </x:c>
      <x:c r="D7886" s="3" t="s">
        <x:v>16</x:v>
      </x:c>
      <x:c r="E7886" s="3" t="n">
        <x:v>10.9375</x:v>
      </x:c>
      <x:c r="F7886" s="3" t="s">
        <x:v>1047</x:v>
      </x:c>
      <x:c r="G7886" s="3" t="n">
        <x:v>0.125</x:v>
      </x:c>
      <x:c r="H7886" s="3" t="n">
        <x:v>1.345</x:v>
      </x:c>
      <x:c r="I7886" s="3" t="n">
        <x:v>0</x:v>
      </x:c>
      <x:c r="J7886" s="3" t="n">
        <x:v>0</x:v>
      </x:c>
      <x:c r="K7886" s="3" t="n">
        <x:v>0</x:v>
      </x:c>
      <x:c r="L7886" s="3">
        <x:f>(I7886-($J$7886+$K$7886))</x:f>
      </x:c>
      <x:c r="M7886" s="3">
        <x:f>H7886-$I$7886</x:f>
      </x:c>
      <x:c r="N7886" s="3" t="s"/>
    </x:row>
    <x:row r="7887" spans="1:30">
      <x:c r="A7887" s="3" t="s">
        <x:v>37</x:v>
      </x:c>
      <x:c r="B7887" s="3" t="s">
        <x:v>3084</x:v>
      </x:c>
      <x:c r="C7887" s="4">
        <x:v>44121</x:v>
      </x:c>
      <x:c r="D7887" s="3" t="s">
        <x:v>16</x:v>
      </x:c>
      <x:c r="E7887" s="3" t="n">
        <x:v>10.9375</x:v>
      </x:c>
      <x:c r="F7887" s="3" t="s">
        <x:v>1790</x:v>
      </x:c>
      <x:c r="G7887" s="3" t="n">
        <x:v>0.128</x:v>
      </x:c>
      <x:c r="H7887" s="3" t="n">
        <x:v>1.378</x:v>
      </x:c>
      <x:c r="I7887" s="3" t="n">
        <x:v>0</x:v>
      </x:c>
      <x:c r="J7887" s="3" t="n">
        <x:v>0</x:v>
      </x:c>
      <x:c r="K7887" s="3" t="n">
        <x:v>0</x:v>
      </x:c>
      <x:c r="L7887" s="3">
        <x:f>(I7887-($J$7887+$K$7887))</x:f>
      </x:c>
      <x:c r="M7887" s="3">
        <x:f>H7887-$I$7887</x:f>
      </x:c>
      <x:c r="N7887" s="3" t="s"/>
    </x:row>
    <x:row r="7888" spans="1:30">
      <x:c r="A7888" s="3" t="s">
        <x:v>37</x:v>
      </x:c>
      <x:c r="B7888" s="3" t="s">
        <x:v>3084</x:v>
      </x:c>
      <x:c r="C7888" s="4">
        <x:v>44121</x:v>
      </x:c>
      <x:c r="D7888" s="3" t="s">
        <x:v>16</x:v>
      </x:c>
      <x:c r="E7888" s="3" t="n">
        <x:v>10.9375</x:v>
      </x:c>
      <x:c r="F7888" s="3" t="s">
        <x:v>225</x:v>
      </x:c>
      <x:c r="G7888" s="3" t="n">
        <x:v>0.015</x:v>
      </x:c>
      <x:c r="H7888" s="3" t="n">
        <x:v>0.161</x:v>
      </x:c>
      <x:c r="I7888" s="3" t="n">
        <x:v>0</x:v>
      </x:c>
      <x:c r="J7888" s="3" t="n">
        <x:v>0</x:v>
      </x:c>
      <x:c r="K7888" s="3" t="n">
        <x:v>0</x:v>
      </x:c>
      <x:c r="L7888" s="3">
        <x:f>(I7888-($J$7888+$K$7888))</x:f>
      </x:c>
      <x:c r="M7888" s="3">
        <x:f>H7888-$I$7888</x:f>
      </x:c>
      <x:c r="N7888" s="3" t="s"/>
    </x:row>
    <x:row r="7889" spans="1:30">
      <x:c r="A7889" s="3" t="s">
        <x:v>37</x:v>
      </x:c>
      <x:c r="B7889" s="3" t="s">
        <x:v>3084</x:v>
      </x:c>
      <x:c r="C7889" s="4">
        <x:v>44121</x:v>
      </x:c>
      <x:c r="D7889" s="3" t="s">
        <x:v>16</x:v>
      </x:c>
      <x:c r="E7889" s="3" t="n">
        <x:v>10.9375</x:v>
      </x:c>
      <x:c r="F7889" s="3" t="s">
        <x:v>1791</x:v>
      </x:c>
      <x:c r="G7889" s="3" t="n">
        <x:v>0.08</x:v>
      </x:c>
      <x:c r="H7889" s="3" t="n">
        <x:v>0.861</x:v>
      </x:c>
      <x:c r="I7889" s="3" t="n">
        <x:v>0</x:v>
      </x:c>
      <x:c r="J7889" s="3" t="n">
        <x:v>0</x:v>
      </x:c>
      <x:c r="K7889" s="3" t="n">
        <x:v>0</x:v>
      </x:c>
      <x:c r="L7889" s="3">
        <x:f>(I7889-($J$7889+$K$7889))</x:f>
      </x:c>
      <x:c r="M7889" s="3">
        <x:f>H7889-$I$7889</x:f>
      </x:c>
      <x:c r="N7889" s="3" t="s"/>
    </x:row>
    <x:row r="7890" spans="1:30">
      <x:c r="A7890" s="3" t="s">
        <x:v>37</x:v>
      </x:c>
      <x:c r="B7890" s="3" t="s">
        <x:v>3084</x:v>
      </x:c>
      <x:c r="C7890" s="4">
        <x:v>44121</x:v>
      </x:c>
      <x:c r="D7890" s="3" t="s">
        <x:v>16</x:v>
      </x:c>
      <x:c r="E7890" s="3" t="n">
        <x:v>10.9375</x:v>
      </x:c>
      <x:c r="F7890" s="3" t="s">
        <x:v>1792</x:v>
      </x:c>
      <x:c r="G7890" s="3" t="n">
        <x:v>0.085</x:v>
      </x:c>
      <x:c r="H7890" s="3" t="n">
        <x:v>0.915</x:v>
      </x:c>
      <x:c r="I7890" s="3" t="n">
        <x:v>0</x:v>
      </x:c>
      <x:c r="J7890" s="3" t="n">
        <x:v>0</x:v>
      </x:c>
      <x:c r="K7890" s="3" t="n">
        <x:v>0</x:v>
      </x:c>
      <x:c r="L7890" s="3">
        <x:f>(I7890-($J$7890+$K$7890))</x:f>
      </x:c>
      <x:c r="M7890" s="3">
        <x:f>H7890-$I$7890</x:f>
      </x:c>
      <x:c r="N7890" s="3" t="s"/>
    </x:row>
    <x:row r="7891" spans="1:30">
      <x:c r="A7891" s="3" t="s">
        <x:v>37</x:v>
      </x:c>
      <x:c r="B7891" s="3" t="s">
        <x:v>3084</x:v>
      </x:c>
      <x:c r="C7891" s="4">
        <x:v>44121</x:v>
      </x:c>
      <x:c r="D7891" s="3" t="s">
        <x:v>16</x:v>
      </x:c>
      <x:c r="E7891" s="3" t="n">
        <x:v>10.9375</x:v>
      </x:c>
      <x:c r="F7891" s="3" t="s">
        <x:v>1793</x:v>
      </x:c>
      <x:c r="G7891" s="3" t="n">
        <x:v>0.034</x:v>
      </x:c>
      <x:c r="H7891" s="3" t="n">
        <x:v>0.366</x:v>
      </x:c>
      <x:c r="I7891" s="3" t="n">
        <x:v>0</x:v>
      </x:c>
      <x:c r="J7891" s="3" t="n">
        <x:v>0</x:v>
      </x:c>
      <x:c r="K7891" s="3" t="n">
        <x:v>0</x:v>
      </x:c>
      <x:c r="L7891" s="3">
        <x:f>(I7891-($J$7891+$K$7891))</x:f>
      </x:c>
      <x:c r="M7891" s="3">
        <x:f>H7891-$I$7891</x:f>
      </x:c>
      <x:c r="N7891" s="3" t="s"/>
    </x:row>
    <x:row r="7892" spans="1:30">
      <x:c r="A7892" s="3" t="s">
        <x:v>37</x:v>
      </x:c>
      <x:c r="B7892" s="3" t="s">
        <x:v>3084</x:v>
      </x:c>
      <x:c r="C7892" s="4">
        <x:v>44121</x:v>
      </x:c>
      <x:c r="D7892" s="3" t="s">
        <x:v>16</x:v>
      </x:c>
      <x:c r="E7892" s="3" t="n">
        <x:v>10.9375</x:v>
      </x:c>
      <x:c r="F7892" s="3" t="s">
        <x:v>1794</x:v>
      </x:c>
      <x:c r="G7892" s="3" t="n">
        <x:v>0.12</x:v>
      </x:c>
      <x:c r="H7892" s="3" t="n">
        <x:v>1.292</x:v>
      </x:c>
      <x:c r="I7892" s="3" t="n">
        <x:v>0</x:v>
      </x:c>
      <x:c r="J7892" s="3" t="n">
        <x:v>0</x:v>
      </x:c>
      <x:c r="K7892" s="3" t="n">
        <x:v>0</x:v>
      </x:c>
      <x:c r="L7892" s="3">
        <x:f>(I7892-($J$7892+$K$7892))</x:f>
      </x:c>
      <x:c r="M7892" s="3">
        <x:f>H7892-$I$7892</x:f>
      </x:c>
      <x:c r="N7892" s="3" t="s"/>
    </x:row>
    <x:row r="7893" spans="1:30">
      <x:c r="A7893" s="3" t="s">
        <x:v>37</x:v>
      </x:c>
      <x:c r="B7893" s="3" t="s">
        <x:v>3084</x:v>
      </x:c>
      <x:c r="C7893" s="4">
        <x:v>44121</x:v>
      </x:c>
      <x:c r="D7893" s="3" t="s">
        <x:v>16</x:v>
      </x:c>
      <x:c r="E7893" s="3" t="n">
        <x:v>10.9375</x:v>
      </x:c>
      <x:c r="F7893" s="3" t="s">
        <x:v>1795</x:v>
      </x:c>
      <x:c r="G7893" s="3" t="n">
        <x:v>0.3</x:v>
      </x:c>
      <x:c r="H7893" s="3" t="n">
        <x:v>3.229</x:v>
      </x:c>
      <x:c r="I7893" s="3" t="n">
        <x:v>0</x:v>
      </x:c>
      <x:c r="J7893" s="3" t="n">
        <x:v>0</x:v>
      </x:c>
      <x:c r="K7893" s="3" t="n">
        <x:v>0</x:v>
      </x:c>
      <x:c r="L7893" s="3">
        <x:f>(I7893-($J$7893+$K$7893))</x:f>
      </x:c>
      <x:c r="M7893" s="3">
        <x:f>H7893-$I$7893</x:f>
      </x:c>
      <x:c r="N7893" s="3" t="s"/>
    </x:row>
    <x:row r="7894" spans="1:30">
      <x:c r="A7894" s="3" t="s">
        <x:v>37</x:v>
      </x:c>
      <x:c r="B7894" s="3" t="s">
        <x:v>3084</x:v>
      </x:c>
      <x:c r="C7894" s="4">
        <x:v>44121</x:v>
      </x:c>
      <x:c r="D7894" s="3" t="s">
        <x:v>16</x:v>
      </x:c>
      <x:c r="E7894" s="3" t="n">
        <x:v>10.9375</x:v>
      </x:c>
      <x:c r="F7894" s="3" t="s">
        <x:v>1796</x:v>
      </x:c>
      <x:c r="G7894" s="3" t="n">
        <x:v>0.134</x:v>
      </x:c>
      <x:c r="H7894" s="3" t="n">
        <x:v>1.442</x:v>
      </x:c>
      <x:c r="I7894" s="3" t="n">
        <x:v>0</x:v>
      </x:c>
      <x:c r="J7894" s="3" t="n">
        <x:v>0</x:v>
      </x:c>
      <x:c r="K7894" s="3" t="n">
        <x:v>0</x:v>
      </x:c>
      <x:c r="L7894" s="3">
        <x:f>(I7894-($J$7894+$K$7894))</x:f>
      </x:c>
      <x:c r="M7894" s="3">
        <x:f>H7894-$I$7894</x:f>
      </x:c>
      <x:c r="N7894" s="3" t="s"/>
    </x:row>
    <x:row r="7895" spans="1:30">
      <x:c r="A7895" s="3" t="s">
        <x:v>37</x:v>
      </x:c>
      <x:c r="B7895" s="3" t="s">
        <x:v>3084</x:v>
      </x:c>
      <x:c r="C7895" s="4">
        <x:v>44121</x:v>
      </x:c>
      <x:c r="D7895" s="3" t="s">
        <x:v>16</x:v>
      </x:c>
      <x:c r="E7895" s="3" t="n">
        <x:v>10.9375</x:v>
      </x:c>
      <x:c r="F7895" s="3" t="s">
        <x:v>1797</x:v>
      </x:c>
      <x:c r="G7895" s="3" t="n">
        <x:v>0.165</x:v>
      </x:c>
      <x:c r="H7895" s="3" t="n">
        <x:v>1.776</x:v>
      </x:c>
      <x:c r="I7895" s="3" t="n">
        <x:v>0</x:v>
      </x:c>
      <x:c r="J7895" s="3" t="n">
        <x:v>0</x:v>
      </x:c>
      <x:c r="K7895" s="3" t="n">
        <x:v>0</x:v>
      </x:c>
      <x:c r="L7895" s="3">
        <x:f>(I7895-($J$7895+$K$7895))</x:f>
      </x:c>
      <x:c r="M7895" s="3">
        <x:f>H7895-$I$7895</x:f>
      </x:c>
      <x:c r="N7895" s="3" t="s"/>
    </x:row>
    <x:row r="7896" spans="1:30">
      <x:c r="A7896" s="3" t="s">
        <x:v>37</x:v>
      </x:c>
      <x:c r="B7896" s="3" t="s">
        <x:v>3084</x:v>
      </x:c>
      <x:c r="C7896" s="4">
        <x:v>44121</x:v>
      </x:c>
      <x:c r="D7896" s="3" t="s">
        <x:v>16</x:v>
      </x:c>
      <x:c r="E7896" s="3" t="n">
        <x:v>10.9375</x:v>
      </x:c>
      <x:c r="F7896" s="3" t="s">
        <x:v>1798</x:v>
      </x:c>
      <x:c r="G7896" s="3" t="n">
        <x:v>0.304</x:v>
      </x:c>
      <x:c r="H7896" s="3" t="n">
        <x:v>3.272</x:v>
      </x:c>
      <x:c r="I7896" s="3" t="n">
        <x:v>0</x:v>
      </x:c>
      <x:c r="J7896" s="3" t="n">
        <x:v>0</x:v>
      </x:c>
      <x:c r="K7896" s="3" t="n">
        <x:v>0</x:v>
      </x:c>
      <x:c r="L7896" s="3">
        <x:f>(I7896-($J$7896+$K$7896))</x:f>
      </x:c>
      <x:c r="M7896" s="3">
        <x:f>H7896-$I$7896</x:f>
      </x:c>
      <x:c r="N7896" s="3" t="s"/>
    </x:row>
    <x:row r="7897" spans="1:30">
      <x:c r="A7897" s="3" t="s">
        <x:v>37</x:v>
      </x:c>
      <x:c r="B7897" s="3" t="s">
        <x:v>3084</x:v>
      </x:c>
      <x:c r="C7897" s="4">
        <x:v>44121</x:v>
      </x:c>
      <x:c r="D7897" s="3" t="s">
        <x:v>16</x:v>
      </x:c>
      <x:c r="E7897" s="3" t="n">
        <x:v>38.125</x:v>
      </x:c>
      <x:c r="F7897" s="3" t="s">
        <x:v>239</x:v>
      </x:c>
      <x:c r="G7897" s="3" t="n">
        <x:v>0.098</x:v>
      </x:c>
      <x:c r="H7897" s="3" t="n">
        <x:v>3.751</x:v>
      </x:c>
      <x:c r="I7897" s="3" t="n">
        <x:v>0</x:v>
      </x:c>
      <x:c r="J7897" s="3" t="n">
        <x:v>0</x:v>
      </x:c>
      <x:c r="K7897" s="3" t="n">
        <x:v>0</x:v>
      </x:c>
      <x:c r="L7897" s="3">
        <x:f>(I7897-($J$7897+$K$7897))</x:f>
      </x:c>
      <x:c r="M7897" s="3">
        <x:f>H7897-$I$7897</x:f>
      </x:c>
      <x:c r="N7897" s="3" t="s"/>
    </x:row>
    <x:row r="7898" spans="1:30">
      <x:c r="A7898" s="3" t="s">
        <x:v>37</x:v>
      </x:c>
      <x:c r="B7898" s="3" t="s">
        <x:v>3084</x:v>
      </x:c>
      <x:c r="C7898" s="4">
        <x:v>44121</x:v>
      </x:c>
      <x:c r="D7898" s="3" t="s">
        <x:v>16</x:v>
      </x:c>
      <x:c r="E7898" s="3" t="n">
        <x:v>71.875</x:v>
      </x:c>
      <x:c r="F7898" s="3" t="s">
        <x:v>154</x:v>
      </x:c>
      <x:c r="G7898" s="3" t="n">
        <x:v>0.16</x:v>
      </x:c>
      <x:c r="H7898" s="3" t="n">
        <x:v>11.482</x:v>
      </x:c>
      <x:c r="I7898" s="3" t="n">
        <x:v>0</x:v>
      </x:c>
      <x:c r="J7898" s="3" t="n">
        <x:v>0</x:v>
      </x:c>
      <x:c r="K7898" s="3" t="n">
        <x:v>0</x:v>
      </x:c>
      <x:c r="L7898" s="3">
        <x:f>(I7898-($J$7898+$K$7898))</x:f>
      </x:c>
      <x:c r="M7898" s="3">
        <x:f>H7898-$I$7898</x:f>
      </x:c>
      <x:c r="N7898" s="3" t="s"/>
    </x:row>
    <x:row r="7899" spans="1:30">
      <x:c r="A7899" s="3" t="s">
        <x:v>37</x:v>
      </x:c>
      <x:c r="B7899" s="3" t="s">
        <x:v>3084</x:v>
      </x:c>
      <x:c r="C7899" s="4">
        <x:v>44121</x:v>
      </x:c>
      <x:c r="D7899" s="3" t="s">
        <x:v>16</x:v>
      </x:c>
      <x:c r="E7899" s="3" t="n">
        <x:v>71.875</x:v>
      </x:c>
      <x:c r="F7899" s="3" t="s">
        <x:v>155</x:v>
      </x:c>
      <x:c r="G7899" s="3" t="n">
        <x:v>0.45</x:v>
      </x:c>
      <x:c r="H7899" s="3" t="n">
        <x:v>32.292</x:v>
      </x:c>
      <x:c r="I7899" s="3" t="n">
        <x:v>0</x:v>
      </x:c>
      <x:c r="J7899" s="3" t="n">
        <x:v>0</x:v>
      </x:c>
      <x:c r="K7899" s="3" t="n">
        <x:v>0</x:v>
      </x:c>
      <x:c r="L7899" s="3">
        <x:f>(I7899-($J$7899+$K$7899))</x:f>
      </x:c>
      <x:c r="M7899" s="3">
        <x:f>H7899-$I$7899</x:f>
      </x:c>
      <x:c r="N7899" s="3" t="s"/>
    </x:row>
    <x:row r="7900" spans="1:30">
      <x:c r="A7900" s="3" t="s">
        <x:v>37</x:v>
      </x:c>
      <x:c r="B7900" s="3" t="s">
        <x:v>3084</x:v>
      </x:c>
      <x:c r="C7900" s="4">
        <x:v>44121</x:v>
      </x:c>
      <x:c r="D7900" s="3" t="s">
        <x:v>16</x:v>
      </x:c>
      <x:c r="E7900" s="3" t="n">
        <x:v>71.875</x:v>
      </x:c>
      <x:c r="F7900" s="3" t="s">
        <x:v>156</x:v>
      </x:c>
      <x:c r="G7900" s="3" t="n">
        <x:v>0.28</x:v>
      </x:c>
      <x:c r="H7900" s="3" t="n">
        <x:v>20.093</x:v>
      </x:c>
      <x:c r="I7900" s="3" t="n">
        <x:v>0</x:v>
      </x:c>
      <x:c r="J7900" s="3" t="n">
        <x:v>0</x:v>
      </x:c>
      <x:c r="K7900" s="3" t="n">
        <x:v>0</x:v>
      </x:c>
      <x:c r="L7900" s="3">
        <x:f>(I7900-($J$7900+$K$7900))</x:f>
      </x:c>
      <x:c r="M7900" s="3">
        <x:f>H7900-$I$7900</x:f>
      </x:c>
      <x:c r="N7900" s="3" t="s"/>
    </x:row>
    <x:row r="7901" spans="1:30">
      <x:c r="A7901" s="3" t="s">
        <x:v>37</x:v>
      </x:c>
      <x:c r="B7901" s="3" t="s">
        <x:v>3084</x:v>
      </x:c>
      <x:c r="C7901" s="4">
        <x:v>44121</x:v>
      </x:c>
      <x:c r="D7901" s="3" t="s">
        <x:v>18</x:v>
      </x:c>
      <x:c r="E7901" s="3" t="n">
        <x:v>71.875</x:v>
      </x:c>
      <x:c r="F7901" s="3" t="s">
        <x:v>157</x:v>
      </x:c>
      <x:c r="G7901" s="3" t="n">
        <x:v>0.36</x:v>
      </x:c>
      <x:c r="H7901" s="3" t="n">
        <x:v>25.834</x:v>
      </x:c>
      <x:c r="I7901" s="3" t="n">
        <x:v>0</x:v>
      </x:c>
      <x:c r="J7901" s="3" t="n">
        <x:v>0</x:v>
      </x:c>
      <x:c r="K7901" s="3" t="n">
        <x:v>0</x:v>
      </x:c>
      <x:c r="L7901" s="3">
        <x:f>(I7901-($J$7901+$K$7901))</x:f>
      </x:c>
      <x:c r="M7901" s="3">
        <x:f>H7901-$I$7901</x:f>
      </x:c>
      <x:c r="N7901" s="3" t="s"/>
    </x:row>
    <x:row r="7902" spans="1:30">
      <x:c r="A7902" s="3" t="s">
        <x:v>37</x:v>
      </x:c>
      <x:c r="B7902" s="3" t="s">
        <x:v>3084</x:v>
      </x:c>
      <x:c r="C7902" s="4">
        <x:v>44121</x:v>
      </x:c>
      <x:c r="D7902" s="3" t="s">
        <x:v>18</x:v>
      </x:c>
      <x:c r="E7902" s="3" t="n">
        <x:v>71.875</x:v>
      </x:c>
      <x:c r="F7902" s="3" t="s">
        <x:v>159</x:v>
      </x:c>
      <x:c r="G7902" s="3" t="n">
        <x:v>0.76</x:v>
      </x:c>
      <x:c r="H7902" s="3" t="n">
        <x:v>54.538</x:v>
      </x:c>
      <x:c r="I7902" s="3" t="n">
        <x:v>0</x:v>
      </x:c>
      <x:c r="J7902" s="3" t="n">
        <x:v>0</x:v>
      </x:c>
      <x:c r="K7902" s="3" t="n">
        <x:v>0</x:v>
      </x:c>
      <x:c r="L7902" s="3">
        <x:f>(I7902-($J$7902+$K$7902))</x:f>
      </x:c>
      <x:c r="M7902" s="3">
        <x:f>H7902-$I$7902</x:f>
      </x:c>
      <x:c r="N7902" s="3" t="s"/>
    </x:row>
    <x:row r="7903" spans="1:30">
      <x:c r="A7903" s="3" t="s">
        <x:v>37</x:v>
      </x:c>
      <x:c r="B7903" s="3" t="s">
        <x:v>3084</x:v>
      </x:c>
      <x:c r="C7903" s="4">
        <x:v>44121</x:v>
      </x:c>
      <x:c r="D7903" s="3" t="s">
        <x:v>18</x:v>
      </x:c>
      <x:c r="E7903" s="3" t="n">
        <x:v>71.875</x:v>
      </x:c>
      <x:c r="F7903" s="3" t="s">
        <x:v>160</x:v>
      </x:c>
      <x:c r="G7903" s="3" t="n">
        <x:v>0.49</x:v>
      </x:c>
      <x:c r="H7903" s="3" t="n">
        <x:v>35.162</x:v>
      </x:c>
      <x:c r="I7903" s="3" t="n">
        <x:v>0</x:v>
      </x:c>
      <x:c r="J7903" s="3" t="n">
        <x:v>0</x:v>
      </x:c>
      <x:c r="K7903" s="3" t="n">
        <x:v>0</x:v>
      </x:c>
      <x:c r="L7903" s="3">
        <x:f>(I7903-($J$7903+$K$7903))</x:f>
      </x:c>
      <x:c r="M7903" s="3">
        <x:f>H7903-$I$7903</x:f>
      </x:c>
      <x:c r="N7903" s="3" t="s"/>
    </x:row>
    <x:row r="7904" spans="1:30">
      <x:c r="A7904" s="3" t="s">
        <x:v>37</x:v>
      </x:c>
      <x:c r="B7904" s="3" t="s">
        <x:v>3084</x:v>
      </x:c>
      <x:c r="C7904" s="4">
        <x:v>44121</x:v>
      </x:c>
      <x:c r="D7904" s="3" t="s">
        <x:v>16</x:v>
      </x:c>
      <x:c r="E7904" s="3" t="n">
        <x:v>71.875</x:v>
      </x:c>
      <x:c r="F7904" s="3" t="s">
        <x:v>161</x:v>
      </x:c>
      <x:c r="G7904" s="3" t="n">
        <x:v>0.222</x:v>
      </x:c>
      <x:c r="H7904" s="3" t="n">
        <x:v>15.931</x:v>
      </x:c>
      <x:c r="I7904" s="3" t="n">
        <x:v>0</x:v>
      </x:c>
      <x:c r="J7904" s="3" t="n">
        <x:v>0</x:v>
      </x:c>
      <x:c r="K7904" s="3" t="n">
        <x:v>0</x:v>
      </x:c>
      <x:c r="L7904" s="3">
        <x:f>(I7904-($J$7904+$K$7904))</x:f>
      </x:c>
      <x:c r="M7904" s="3">
        <x:f>H7904-$I$7904</x:f>
      </x:c>
      <x:c r="N7904" s="3" t="s"/>
    </x:row>
    <x:row r="7905" spans="1:30">
      <x:c r="A7905" s="3" t="s">
        <x:v>37</x:v>
      </x:c>
      <x:c r="B7905" s="3" t="s">
        <x:v>3084</x:v>
      </x:c>
      <x:c r="C7905" s="4">
        <x:v>44121</x:v>
      </x:c>
      <x:c r="D7905" s="3" t="s">
        <x:v>16</x:v>
      </x:c>
      <x:c r="E7905" s="3" t="n">
        <x:v>71.875</x:v>
      </x:c>
      <x:c r="F7905" s="3" t="s">
        <x:v>162</x:v>
      </x:c>
      <x:c r="G7905" s="3" t="n">
        <x:v>0.425</x:v>
      </x:c>
      <x:c r="H7905" s="3" t="n">
        <x:v>30.498</x:v>
      </x:c>
      <x:c r="I7905" s="3" t="n">
        <x:v>0</x:v>
      </x:c>
      <x:c r="J7905" s="3" t="n">
        <x:v>0</x:v>
      </x:c>
      <x:c r="K7905" s="3" t="n">
        <x:v>0</x:v>
      </x:c>
      <x:c r="L7905" s="3">
        <x:f>(I7905-($J$7905+$K$7905))</x:f>
      </x:c>
      <x:c r="M7905" s="3">
        <x:f>H7905-$I$7905</x:f>
      </x:c>
      <x:c r="N7905" s="3" t="s"/>
    </x:row>
    <x:row r="7906" spans="1:30">
      <x:c r="A7906" s="3" t="s">
        <x:v>37</x:v>
      </x:c>
      <x:c r="B7906" s="3" t="s">
        <x:v>3084</x:v>
      </x:c>
      <x:c r="C7906" s="4">
        <x:v>44121</x:v>
      </x:c>
      <x:c r="D7906" s="3" t="s">
        <x:v>16</x:v>
      </x:c>
      <x:c r="E7906" s="3" t="n">
        <x:v>71.875</x:v>
      </x:c>
      <x:c r="F7906" s="3" t="s">
        <x:v>163</x:v>
      </x:c>
      <x:c r="G7906" s="3" t="n">
        <x:v>0.235</x:v>
      </x:c>
      <x:c r="H7906" s="3" t="n">
        <x:v>16.864</x:v>
      </x:c>
      <x:c r="I7906" s="3" t="n">
        <x:v>0</x:v>
      </x:c>
      <x:c r="J7906" s="3" t="n">
        <x:v>0</x:v>
      </x:c>
      <x:c r="K7906" s="3" t="n">
        <x:v>0</x:v>
      </x:c>
      <x:c r="L7906" s="3">
        <x:f>(I7906-($J$7906+$K$7906))</x:f>
      </x:c>
      <x:c r="M7906" s="3">
        <x:f>H7906-$I$7906</x:f>
      </x:c>
      <x:c r="N7906" s="3" t="s"/>
    </x:row>
    <x:row r="7907" spans="1:30">
      <x:c r="A7907" s="3" t="s">
        <x:v>37</x:v>
      </x:c>
      <x:c r="B7907" s="3" t="s">
        <x:v>3084</x:v>
      </x:c>
      <x:c r="C7907" s="4">
        <x:v>44121</x:v>
      </x:c>
      <x:c r="D7907" s="3" t="s">
        <x:v>18</x:v>
      </x:c>
      <x:c r="E7907" s="3" t="n">
        <x:v>71.875</x:v>
      </x:c>
      <x:c r="F7907" s="3" t="s">
        <x:v>553</x:v>
      </x:c>
      <x:c r="G7907" s="3" t="n">
        <x:v>0.38</x:v>
      </x:c>
      <x:c r="H7907" s="3" t="n">
        <x:v>27.269</x:v>
      </x:c>
      <x:c r="I7907" s="3" t="n">
        <x:v>0</x:v>
      </x:c>
      <x:c r="J7907" s="3" t="n">
        <x:v>0</x:v>
      </x:c>
      <x:c r="K7907" s="3" t="n">
        <x:v>0</x:v>
      </x:c>
      <x:c r="L7907" s="3">
        <x:f>(I7907-($J$7907+$K$7907))</x:f>
      </x:c>
      <x:c r="M7907" s="3">
        <x:f>H7907-$I$7907</x:f>
      </x:c>
      <x:c r="N7907" s="3" t="s"/>
    </x:row>
    <x:row r="7908" spans="1:30">
      <x:c r="A7908" s="3" t="s">
        <x:v>37</x:v>
      </x:c>
      <x:c r="B7908" s="3" t="s">
        <x:v>3084</x:v>
      </x:c>
      <x:c r="C7908" s="4">
        <x:v>44121</x:v>
      </x:c>
      <x:c r="D7908" s="3" t="s">
        <x:v>18</x:v>
      </x:c>
      <x:c r="E7908" s="3" t="n">
        <x:v>71.875</x:v>
      </x:c>
      <x:c r="F7908" s="3" t="s">
        <x:v>554</x:v>
      </x:c>
      <x:c r="G7908" s="3" t="n">
        <x:v>0.724</x:v>
      </x:c>
      <x:c r="H7908" s="3" t="n">
        <x:v>51.954</x:v>
      </x:c>
      <x:c r="I7908" s="3" t="n">
        <x:v>0</x:v>
      </x:c>
      <x:c r="J7908" s="3" t="n">
        <x:v>0</x:v>
      </x:c>
      <x:c r="K7908" s="3" t="n">
        <x:v>0</x:v>
      </x:c>
      <x:c r="L7908" s="3">
        <x:f>(I7908-($J$7908+$K$7908))</x:f>
      </x:c>
      <x:c r="M7908" s="3">
        <x:f>H7908-$I$7908</x:f>
      </x:c>
      <x:c r="N7908" s="3" t="s"/>
    </x:row>
    <x:row r="7909" spans="1:30">
      <x:c r="A7909" s="3" t="s">
        <x:v>37</x:v>
      </x:c>
      <x:c r="B7909" s="3" t="s">
        <x:v>3084</x:v>
      </x:c>
      <x:c r="C7909" s="4">
        <x:v>44121</x:v>
      </x:c>
      <x:c r="D7909" s="3" t="s">
        <x:v>18</x:v>
      </x:c>
      <x:c r="E7909" s="3" t="n">
        <x:v>71.875</x:v>
      </x:c>
      <x:c r="F7909" s="3" t="s">
        <x:v>555</x:v>
      </x:c>
      <x:c r="G7909" s="3" t="n">
        <x:v>0.514</x:v>
      </x:c>
      <x:c r="H7909" s="3" t="n">
        <x:v>36.885</x:v>
      </x:c>
      <x:c r="I7909" s="3" t="n">
        <x:v>0</x:v>
      </x:c>
      <x:c r="J7909" s="3" t="n">
        <x:v>0</x:v>
      </x:c>
      <x:c r="K7909" s="3" t="n">
        <x:v>0</x:v>
      </x:c>
      <x:c r="L7909" s="3">
        <x:f>(I7909-($J$7909+$K$7909))</x:f>
      </x:c>
      <x:c r="M7909" s="3">
        <x:f>H7909-$I$7909</x:f>
      </x:c>
      <x:c r="N7909" s="3" t="s"/>
    </x:row>
    <x:row r="7910" spans="1:30">
      <x:c r="A7910" s="3" t="s">
        <x:v>37</x:v>
      </x:c>
      <x:c r="B7910" s="3" t="s">
        <x:v>3084</x:v>
      </x:c>
      <x:c r="C7910" s="4">
        <x:v>44121</x:v>
      </x:c>
      <x:c r="D7910" s="3" t="s">
        <x:v>16</x:v>
      </x:c>
      <x:c r="E7910" s="3" t="n">
        <x:v>38.125</x:v>
      </x:c>
      <x:c r="F7910" s="3" t="s">
        <x:v>450</x:v>
      </x:c>
      <x:c r="G7910" s="3" t="n">
        <x:v>0.009</x:v>
      </x:c>
      <x:c r="H7910" s="3" t="n">
        <x:v>0.344</x:v>
      </x:c>
      <x:c r="I7910" s="3" t="n">
        <x:v>0</x:v>
      </x:c>
      <x:c r="J7910" s="3" t="n">
        <x:v>0</x:v>
      </x:c>
      <x:c r="K7910" s="3" t="n">
        <x:v>0</x:v>
      </x:c>
      <x:c r="L7910" s="3">
        <x:f>(I7910-($J$7910+$K$7910))</x:f>
      </x:c>
      <x:c r="M7910" s="3">
        <x:f>H7910-$I$7910</x:f>
      </x:c>
      <x:c r="N7910" s="3" t="s"/>
    </x:row>
    <x:row r="7911" spans="1:30">
      <x:c r="A7911" s="3" t="s">
        <x:v>37</x:v>
      </x:c>
      <x:c r="B7911" s="3" t="s">
        <x:v>3084</x:v>
      </x:c>
      <x:c r="C7911" s="4">
        <x:v>44121</x:v>
      </x:c>
      <x:c r="D7911" s="3" t="s">
        <x:v>16</x:v>
      </x:c>
      <x:c r="E7911" s="3" t="n">
        <x:v>38.125</x:v>
      </x:c>
      <x:c r="F7911" s="3" t="s">
        <x:v>451</x:v>
      </x:c>
      <x:c r="G7911" s="3" t="n">
        <x:v>0.491</x:v>
      </x:c>
      <x:c r="H7911" s="3" t="n">
        <x:v>18.792</x:v>
      </x:c>
      <x:c r="I7911" s="3" t="n">
        <x:v>0</x:v>
      </x:c>
      <x:c r="J7911" s="3" t="n">
        <x:v>0</x:v>
      </x:c>
      <x:c r="K7911" s="3" t="n">
        <x:v>0</x:v>
      </x:c>
      <x:c r="L7911" s="3">
        <x:f>(I7911-($J$7911+$K$7911))</x:f>
      </x:c>
      <x:c r="M7911" s="3">
        <x:f>H7911-$I$7911</x:f>
      </x:c>
      <x:c r="N7911" s="3" t="s"/>
    </x:row>
    <x:row r="7912" spans="1:30">
      <x:c r="A7912" s="3" t="s">
        <x:v>37</x:v>
      </x:c>
      <x:c r="B7912" s="3" t="s">
        <x:v>3084</x:v>
      </x:c>
      <x:c r="C7912" s="4">
        <x:v>44121</x:v>
      </x:c>
      <x:c r="D7912" s="3" t="s">
        <x:v>16</x:v>
      </x:c>
      <x:c r="E7912" s="3" t="n">
        <x:v>38.125</x:v>
      </x:c>
      <x:c r="F7912" s="3" t="s">
        <x:v>452</x:v>
      </x:c>
      <x:c r="G7912" s="3" t="n">
        <x:v>0.012</x:v>
      </x:c>
      <x:c r="H7912" s="3" t="n">
        <x:v>0.459</x:v>
      </x:c>
      <x:c r="I7912" s="3" t="n">
        <x:v>0</x:v>
      </x:c>
      <x:c r="J7912" s="3" t="n">
        <x:v>0</x:v>
      </x:c>
      <x:c r="K7912" s="3" t="n">
        <x:v>0</x:v>
      </x:c>
      <x:c r="L7912" s="3">
        <x:f>(I7912-($J$7912+$K$7912))</x:f>
      </x:c>
      <x:c r="M7912" s="3">
        <x:f>H7912-$I$7912</x:f>
      </x:c>
      <x:c r="N7912" s="3" t="s"/>
    </x:row>
    <x:row r="7913" spans="1:30">
      <x:c r="A7913" s="3" t="s">
        <x:v>37</x:v>
      </x:c>
      <x:c r="B7913" s="3" t="s">
        <x:v>3084</x:v>
      </x:c>
      <x:c r="C7913" s="4">
        <x:v>44121</x:v>
      </x:c>
      <x:c r="D7913" s="3" t="s">
        <x:v>16</x:v>
      </x:c>
      <x:c r="E7913" s="3" t="n">
        <x:v>38.125</x:v>
      </x:c>
      <x:c r="F7913" s="3" t="s">
        <x:v>453</x:v>
      </x:c>
      <x:c r="G7913" s="3" t="n">
        <x:v>0.015</x:v>
      </x:c>
      <x:c r="H7913" s="3" t="n">
        <x:v>0.574</x:v>
      </x:c>
      <x:c r="I7913" s="3" t="n">
        <x:v>0</x:v>
      </x:c>
      <x:c r="J7913" s="3" t="n">
        <x:v>0</x:v>
      </x:c>
      <x:c r="K7913" s="3" t="n">
        <x:v>0</x:v>
      </x:c>
      <x:c r="L7913" s="3">
        <x:f>(I7913-($J$7913+$K$7913))</x:f>
      </x:c>
      <x:c r="M7913" s="3">
        <x:f>H7913-$I$7913</x:f>
      </x:c>
      <x:c r="N7913" s="3" t="s"/>
    </x:row>
    <x:row r="7914" spans="1:30">
      <x:c r="A7914" s="3" t="s">
        <x:v>37</x:v>
      </x:c>
      <x:c r="B7914" s="3" t="s">
        <x:v>3084</x:v>
      </x:c>
      <x:c r="C7914" s="4">
        <x:v>44121</x:v>
      </x:c>
      <x:c r="D7914" s="3" t="s">
        <x:v>16</x:v>
      </x:c>
      <x:c r="E7914" s="3" t="n">
        <x:v>38.125</x:v>
      </x:c>
      <x:c r="F7914" s="3" t="s">
        <x:v>454</x:v>
      </x:c>
      <x:c r="G7914" s="3" t="n">
        <x:v>0.147</x:v>
      </x:c>
      <x:c r="H7914" s="3" t="n">
        <x:v>5.626</x:v>
      </x:c>
      <x:c r="I7914" s="3" t="n">
        <x:v>0</x:v>
      </x:c>
      <x:c r="J7914" s="3" t="n">
        <x:v>0</x:v>
      </x:c>
      <x:c r="K7914" s="3" t="n">
        <x:v>0</x:v>
      </x:c>
      <x:c r="L7914" s="3">
        <x:f>(I7914-($J$7914+$K$7914))</x:f>
      </x:c>
      <x:c r="M7914" s="3">
        <x:f>H7914-$I$7914</x:f>
      </x:c>
      <x:c r="N7914" s="3" t="s"/>
    </x:row>
    <x:row r="7915" spans="1:30">
      <x:c r="A7915" s="3" t="s">
        <x:v>37</x:v>
      </x:c>
      <x:c r="B7915" s="3" t="s">
        <x:v>3084</x:v>
      </x:c>
      <x:c r="C7915" s="4">
        <x:v>44121</x:v>
      </x:c>
      <x:c r="D7915" s="3" t="s">
        <x:v>16</x:v>
      </x:c>
      <x:c r="E7915" s="3" t="n">
        <x:v>38.125</x:v>
      </x:c>
      <x:c r="F7915" s="3" t="s">
        <x:v>455</x:v>
      </x:c>
      <x:c r="G7915" s="3" t="n">
        <x:v>0.022</x:v>
      </x:c>
      <x:c r="H7915" s="3" t="n">
        <x:v>0.842</x:v>
      </x:c>
      <x:c r="I7915" s="3" t="n">
        <x:v>0</x:v>
      </x:c>
      <x:c r="J7915" s="3" t="n">
        <x:v>0</x:v>
      </x:c>
      <x:c r="K7915" s="3" t="n">
        <x:v>0</x:v>
      </x:c>
      <x:c r="L7915" s="3">
        <x:f>(I7915-($J$7915+$K$7915))</x:f>
      </x:c>
      <x:c r="M7915" s="3">
        <x:f>H7915-$I$7915</x:f>
      </x:c>
      <x:c r="N7915" s="3" t="s"/>
    </x:row>
    <x:row r="7916" spans="1:30">
      <x:c r="A7916" s="3" t="s">
        <x:v>37</x:v>
      </x:c>
      <x:c r="B7916" s="3" t="s">
        <x:v>3084</x:v>
      </x:c>
      <x:c r="C7916" s="4">
        <x:v>44121</x:v>
      </x:c>
      <x:c r="D7916" s="3" t="s">
        <x:v>16</x:v>
      </x:c>
      <x:c r="E7916" s="3" t="n">
        <x:v>38.125</x:v>
      </x:c>
      <x:c r="F7916" s="3" t="s">
        <x:v>456</x:v>
      </x:c>
      <x:c r="G7916" s="3" t="n">
        <x:v>0.169</x:v>
      </x:c>
      <x:c r="H7916" s="3" t="n">
        <x:v>6.468</x:v>
      </x:c>
      <x:c r="I7916" s="3" t="n">
        <x:v>0</x:v>
      </x:c>
      <x:c r="J7916" s="3" t="n">
        <x:v>0</x:v>
      </x:c>
      <x:c r="K7916" s="3" t="n">
        <x:v>0</x:v>
      </x:c>
      <x:c r="L7916" s="3">
        <x:f>(I7916-($J$7916+$K$7916))</x:f>
      </x:c>
      <x:c r="M7916" s="3">
        <x:f>H7916-$I$7916</x:f>
      </x:c>
      <x:c r="N7916" s="3" t="s"/>
    </x:row>
    <x:row r="7917" spans="1:30">
      <x:c r="A7917" s="3" t="s">
        <x:v>37</x:v>
      </x:c>
      <x:c r="B7917" s="3" t="s">
        <x:v>3084</x:v>
      </x:c>
      <x:c r="C7917" s="4">
        <x:v>44121</x:v>
      </x:c>
      <x:c r="D7917" s="3" t="s">
        <x:v>16</x:v>
      </x:c>
      <x:c r="E7917" s="3" t="n">
        <x:v>38.125</x:v>
      </x:c>
      <x:c r="F7917" s="3" t="s">
        <x:v>457</x:v>
      </x:c>
      <x:c r="G7917" s="3" t="n">
        <x:v>0.009</x:v>
      </x:c>
      <x:c r="H7917" s="3" t="n">
        <x:v>0.344</x:v>
      </x:c>
      <x:c r="I7917" s="3" t="n">
        <x:v>0</x:v>
      </x:c>
      <x:c r="J7917" s="3" t="n">
        <x:v>0</x:v>
      </x:c>
      <x:c r="K7917" s="3" t="n">
        <x:v>0</x:v>
      </x:c>
      <x:c r="L7917" s="3">
        <x:f>(I7917-($J$7917+$K$7917))</x:f>
      </x:c>
      <x:c r="M7917" s="3">
        <x:f>H7917-$I$7917</x:f>
      </x:c>
      <x:c r="N7917" s="3" t="s"/>
    </x:row>
    <x:row r="7918" spans="1:30">
      <x:c r="A7918" s="3" t="s">
        <x:v>37</x:v>
      </x:c>
      <x:c r="B7918" s="3" t="s">
        <x:v>3084</x:v>
      </x:c>
      <x:c r="C7918" s="4">
        <x:v>44121</x:v>
      </x:c>
      <x:c r="D7918" s="3" t="s">
        <x:v>16</x:v>
      </x:c>
      <x:c r="E7918" s="3" t="n">
        <x:v>38.125</x:v>
      </x:c>
      <x:c r="F7918" s="3" t="s">
        <x:v>458</x:v>
      </x:c>
      <x:c r="G7918" s="3" t="n">
        <x:v>0.228</x:v>
      </x:c>
      <x:c r="H7918" s="3" t="n">
        <x:v>8.726</x:v>
      </x:c>
      <x:c r="I7918" s="3" t="n">
        <x:v>0</x:v>
      </x:c>
      <x:c r="J7918" s="3" t="n">
        <x:v>0</x:v>
      </x:c>
      <x:c r="K7918" s="3" t="n">
        <x:v>0</x:v>
      </x:c>
      <x:c r="L7918" s="3">
        <x:f>(I7918-($J$7918+$K$7918))</x:f>
      </x:c>
      <x:c r="M7918" s="3">
        <x:f>H7918-$I$7918</x:f>
      </x:c>
      <x:c r="N7918" s="3" t="s"/>
    </x:row>
    <x:row r="7919" spans="1:30">
      <x:c r="A7919" s="3" t="s">
        <x:v>37</x:v>
      </x:c>
      <x:c r="B7919" s="3" t="s">
        <x:v>3084</x:v>
      </x:c>
      <x:c r="C7919" s="4">
        <x:v>44121</x:v>
      </x:c>
      <x:c r="D7919" s="3" t="s">
        <x:v>16</x:v>
      </x:c>
      <x:c r="E7919" s="3" t="n">
        <x:v>38.125</x:v>
      </x:c>
      <x:c r="F7919" s="3" t="s">
        <x:v>459</x:v>
      </x:c>
      <x:c r="G7919" s="3" t="n">
        <x:v>1.1</x:v>
      </x:c>
      <x:c r="H7919" s="3" t="n">
        <x:v>42.099</x:v>
      </x:c>
      <x:c r="I7919" s="3" t="n">
        <x:v>0</x:v>
      </x:c>
      <x:c r="J7919" s="3" t="n">
        <x:v>0</x:v>
      </x:c>
      <x:c r="K7919" s="3" t="n">
        <x:v>0</x:v>
      </x:c>
      <x:c r="L7919" s="3">
        <x:f>(I7919-($J$7919+$K$7919))</x:f>
      </x:c>
      <x:c r="M7919" s="3">
        <x:f>H7919-$I$7919</x:f>
      </x:c>
      <x:c r="N7919" s="3" t="s"/>
    </x:row>
    <x:row r="7920" spans="1:30">
      <x:c r="A7920" s="3" t="s">
        <x:v>37</x:v>
      </x:c>
      <x:c r="B7920" s="3" t="s">
        <x:v>3084</x:v>
      </x:c>
      <x:c r="C7920" s="4">
        <x:v>44121</x:v>
      </x:c>
      <x:c r="D7920" s="3" t="s">
        <x:v>39</x:v>
      </x:c>
      <x:c r="E7920" s="3" t="n">
        <x:v>14.375</x:v>
      </x:c>
      <x:c r="F7920" s="3" t="s">
        <x:v>192</x:v>
      </x:c>
      <x:c r="G7920" s="3" t="n">
        <x:v>0.065</x:v>
      </x:c>
      <x:c r="H7920" s="3" t="n">
        <x:v>0.933</x:v>
      </x:c>
      <x:c r="I7920" s="3" t="n">
        <x:v>0</x:v>
      </x:c>
      <x:c r="J7920" s="3" t="n">
        <x:v>0</x:v>
      </x:c>
      <x:c r="K7920" s="3" t="n">
        <x:v>0</x:v>
      </x:c>
      <x:c r="L7920" s="3">
        <x:f>(I7920-($J$7920+$K$7920))</x:f>
      </x:c>
      <x:c r="M7920" s="3">
        <x:f>H7920-$I$7920</x:f>
      </x:c>
      <x:c r="N7920" s="3" t="s"/>
    </x:row>
    <x:row r="7921" spans="1:30">
      <x:c r="A7921" s="3" t="s">
        <x:v>37</x:v>
      </x:c>
      <x:c r="B7921" s="3" t="s">
        <x:v>3084</x:v>
      </x:c>
      <x:c r="C7921" s="4">
        <x:v>44121</x:v>
      </x:c>
      <x:c r="D7921" s="3" t="s">
        <x:v>16</x:v>
      </x:c>
      <x:c r="E7921" s="3" t="n">
        <x:v>38.125</x:v>
      </x:c>
      <x:c r="F7921" s="3" t="s">
        <x:v>322</x:v>
      </x:c>
      <x:c r="G7921" s="3" t="n">
        <x:v>0.97</x:v>
      </x:c>
      <x:c r="H7921" s="3" t="n">
        <x:v>37.124</x:v>
      </x:c>
      <x:c r="I7921" s="3" t="n">
        <x:v>0</x:v>
      </x:c>
      <x:c r="J7921" s="3" t="n">
        <x:v>0</x:v>
      </x:c>
      <x:c r="K7921" s="3" t="n">
        <x:v>0</x:v>
      </x:c>
      <x:c r="L7921" s="3">
        <x:f>(I7921-($J$7921+$K$7921))</x:f>
      </x:c>
      <x:c r="M7921" s="3">
        <x:f>H7921-$I$7921</x:f>
      </x:c>
      <x:c r="N7921" s="3" t="s"/>
    </x:row>
    <x:row r="7922" spans="1:30">
      <x:c r="A7922" s="3" t="s">
        <x:v>37</x:v>
      </x:c>
      <x:c r="B7922" s="3" t="s">
        <x:v>3084</x:v>
      </x:c>
      <x:c r="C7922" s="4">
        <x:v>44121</x:v>
      </x:c>
      <x:c r="D7922" s="3" t="s">
        <x:v>16</x:v>
      </x:c>
      <x:c r="E7922" s="3" t="n">
        <x:v>38.125</x:v>
      </x:c>
      <x:c r="F7922" s="3" t="s">
        <x:v>323</x:v>
      </x:c>
      <x:c r="G7922" s="3" t="n">
        <x:v>0.016</x:v>
      </x:c>
      <x:c r="H7922" s="3" t="n">
        <x:v>0.612</x:v>
      </x:c>
      <x:c r="I7922" s="3" t="n">
        <x:v>0</x:v>
      </x:c>
      <x:c r="J7922" s="3" t="n">
        <x:v>0</x:v>
      </x:c>
      <x:c r="K7922" s="3" t="n">
        <x:v>0</x:v>
      </x:c>
      <x:c r="L7922" s="3">
        <x:f>(I7922-($J$7922+$K$7922))</x:f>
      </x:c>
      <x:c r="M7922" s="3">
        <x:f>H7922-$I$7922</x:f>
      </x:c>
      <x:c r="N7922" s="3" t="s"/>
    </x:row>
    <x:row r="7923" spans="1:30">
      <x:c r="A7923" s="3" t="s">
        <x:v>37</x:v>
      </x:c>
      <x:c r="B7923" s="3" t="s">
        <x:v>3084</x:v>
      </x:c>
      <x:c r="C7923" s="4">
        <x:v>44121</x:v>
      </x:c>
      <x:c r="D7923" s="3" t="s">
        <x:v>16</x:v>
      </x:c>
      <x:c r="E7923" s="3" t="n">
        <x:v>38.125</x:v>
      </x:c>
      <x:c r="F7923" s="3" t="s">
        <x:v>324</x:v>
      </x:c>
      <x:c r="G7923" s="3" t="n">
        <x:v>0.016</x:v>
      </x:c>
      <x:c r="H7923" s="3" t="n">
        <x:v>0.612</x:v>
      </x:c>
      <x:c r="I7923" s="3" t="n">
        <x:v>0</x:v>
      </x:c>
      <x:c r="J7923" s="3" t="n">
        <x:v>0</x:v>
      </x:c>
      <x:c r="K7923" s="3" t="n">
        <x:v>0</x:v>
      </x:c>
      <x:c r="L7923" s="3">
        <x:f>(I7923-($J$7923+$K$7923))</x:f>
      </x:c>
      <x:c r="M7923" s="3">
        <x:f>H7923-$I$7923</x:f>
      </x:c>
      <x:c r="N7923" s="3" t="s"/>
    </x:row>
    <x:row r="7924" spans="1:30">
      <x:c r="A7924" s="3" t="s">
        <x:v>37</x:v>
      </x:c>
      <x:c r="B7924" s="3" t="s">
        <x:v>3084</x:v>
      </x:c>
      <x:c r="C7924" s="4">
        <x:v>44121</x:v>
      </x:c>
      <x:c r="D7924" s="3" t="s">
        <x:v>16</x:v>
      </x:c>
      <x:c r="E7924" s="3" t="n">
        <x:v>38.125</x:v>
      </x:c>
      <x:c r="F7924" s="3" t="s">
        <x:v>325</x:v>
      </x:c>
      <x:c r="G7924" s="3" t="n">
        <x:v>0.024</x:v>
      </x:c>
      <x:c r="H7924" s="3" t="n">
        <x:v>0.919</x:v>
      </x:c>
      <x:c r="I7924" s="3" t="n">
        <x:v>0</x:v>
      </x:c>
      <x:c r="J7924" s="3" t="n">
        <x:v>0</x:v>
      </x:c>
      <x:c r="K7924" s="3" t="n">
        <x:v>0</x:v>
      </x:c>
      <x:c r="L7924" s="3">
        <x:f>(I7924-($J$7924+$K$7924))</x:f>
      </x:c>
      <x:c r="M7924" s="3">
        <x:f>H7924-$I$7924</x:f>
      </x:c>
      <x:c r="N7924" s="3" t="s"/>
    </x:row>
    <x:row r="7925" spans="1:30">
      <x:c r="A7925" s="3" t="s">
        <x:v>37</x:v>
      </x:c>
      <x:c r="B7925" s="3" t="s">
        <x:v>3084</x:v>
      </x:c>
      <x:c r="C7925" s="4">
        <x:v>44121</x:v>
      </x:c>
      <x:c r="D7925" s="3" t="s">
        <x:v>16</x:v>
      </x:c>
      <x:c r="E7925" s="3" t="n">
        <x:v>38.125</x:v>
      </x:c>
      <x:c r="F7925" s="3" t="s">
        <x:v>326</x:v>
      </x:c>
      <x:c r="G7925" s="3" t="n">
        <x:v>0.053</x:v>
      </x:c>
      <x:c r="H7925" s="3" t="n">
        <x:v>2.028</x:v>
      </x:c>
      <x:c r="I7925" s="3" t="n">
        <x:v>0</x:v>
      </x:c>
      <x:c r="J7925" s="3" t="n">
        <x:v>0</x:v>
      </x:c>
      <x:c r="K7925" s="3" t="n">
        <x:v>0</x:v>
      </x:c>
      <x:c r="L7925" s="3">
        <x:f>(I7925-($J$7925+$K$7925))</x:f>
      </x:c>
      <x:c r="M7925" s="3">
        <x:f>H7925-$I$7925</x:f>
      </x:c>
      <x:c r="N7925" s="3" t="s"/>
    </x:row>
    <x:row r="7926" spans="1:30">
      <x:c r="A7926" s="3" t="s">
        <x:v>37</x:v>
      </x:c>
      <x:c r="B7926" s="3" t="s">
        <x:v>3084</x:v>
      </x:c>
      <x:c r="C7926" s="4">
        <x:v>44121</x:v>
      </x:c>
      <x:c r="D7926" s="3" t="s">
        <x:v>16</x:v>
      </x:c>
      <x:c r="E7926" s="3" t="n">
        <x:v>38.125</x:v>
      </x:c>
      <x:c r="F7926" s="3" t="s">
        <x:v>327</x:v>
      </x:c>
      <x:c r="G7926" s="3" t="n">
        <x:v>0.029</x:v>
      </x:c>
      <x:c r="H7926" s="3" t="n">
        <x:v>1.11</x:v>
      </x:c>
      <x:c r="I7926" s="3" t="n">
        <x:v>0</x:v>
      </x:c>
      <x:c r="J7926" s="3" t="n">
        <x:v>0</x:v>
      </x:c>
      <x:c r="K7926" s="3" t="n">
        <x:v>0</x:v>
      </x:c>
      <x:c r="L7926" s="3">
        <x:f>(I7926-($J$7926+$K$7926))</x:f>
      </x:c>
      <x:c r="M7926" s="3">
        <x:f>H7926-$I$7926</x:f>
      </x:c>
      <x:c r="N7926" s="3" t="s"/>
    </x:row>
    <x:row r="7927" spans="1:30">
      <x:c r="A7927" s="3" t="s">
        <x:v>37</x:v>
      </x:c>
      <x:c r="B7927" s="3" t="s">
        <x:v>3084</x:v>
      </x:c>
      <x:c r="C7927" s="4">
        <x:v>44121</x:v>
      </x:c>
      <x:c r="D7927" s="3" t="s">
        <x:v>16</x:v>
      </x:c>
      <x:c r="E7927" s="3" t="n">
        <x:v>38.125</x:v>
      </x:c>
      <x:c r="F7927" s="3" t="s">
        <x:v>328</x:v>
      </x:c>
      <x:c r="G7927" s="3" t="n">
        <x:v>0.048</x:v>
      </x:c>
      <x:c r="H7927" s="3" t="n">
        <x:v>1.837</x:v>
      </x:c>
      <x:c r="I7927" s="3" t="n">
        <x:v>0</x:v>
      </x:c>
      <x:c r="J7927" s="3" t="n">
        <x:v>0</x:v>
      </x:c>
      <x:c r="K7927" s="3" t="n">
        <x:v>0</x:v>
      </x:c>
      <x:c r="L7927" s="3">
        <x:f>(I7927-($J$7927+$K$7927))</x:f>
      </x:c>
      <x:c r="M7927" s="3">
        <x:f>H7927-$I$7927</x:f>
      </x:c>
      <x:c r="N7927" s="3" t="s"/>
    </x:row>
    <x:row r="7928" spans="1:30">
      <x:c r="A7928" s="3" t="s">
        <x:v>37</x:v>
      </x:c>
      <x:c r="B7928" s="3" t="s">
        <x:v>3084</x:v>
      </x:c>
      <x:c r="C7928" s="4">
        <x:v>44121</x:v>
      </x:c>
      <x:c r="D7928" s="3" t="s">
        <x:v>16</x:v>
      </x:c>
      <x:c r="E7928" s="3" t="n">
        <x:v>38.125</x:v>
      </x:c>
      <x:c r="F7928" s="3" t="s">
        <x:v>329</x:v>
      </x:c>
      <x:c r="G7928" s="3" t="n">
        <x:v>0.03</x:v>
      </x:c>
      <x:c r="H7928" s="3" t="n">
        <x:v>1.148</x:v>
      </x:c>
      <x:c r="I7928" s="3" t="n">
        <x:v>0</x:v>
      </x:c>
      <x:c r="J7928" s="3" t="n">
        <x:v>0</x:v>
      </x:c>
      <x:c r="K7928" s="3" t="n">
        <x:v>0</x:v>
      </x:c>
      <x:c r="L7928" s="3">
        <x:f>(I7928-($J$7928+$K$7928))</x:f>
      </x:c>
      <x:c r="M7928" s="3">
        <x:f>H7928-$I$7928</x:f>
      </x:c>
      <x:c r="N7928" s="3" t="s"/>
    </x:row>
    <x:row r="7929" spans="1:30">
      <x:c r="A7929" s="3" t="s">
        <x:v>37</x:v>
      </x:c>
      <x:c r="B7929" s="3" t="s">
        <x:v>3084</x:v>
      </x:c>
      <x:c r="C7929" s="4">
        <x:v>44121</x:v>
      </x:c>
      <x:c r="D7929" s="3" t="s">
        <x:v>16</x:v>
      </x:c>
      <x:c r="E7929" s="3" t="n">
        <x:v>38.125</x:v>
      </x:c>
      <x:c r="F7929" s="3" t="s">
        <x:v>330</x:v>
      </x:c>
      <x:c r="G7929" s="3" t="n">
        <x:v>0.039</x:v>
      </x:c>
      <x:c r="H7929" s="3" t="n">
        <x:v>1.493</x:v>
      </x:c>
      <x:c r="I7929" s="3" t="n">
        <x:v>0</x:v>
      </x:c>
      <x:c r="J7929" s="3" t="n">
        <x:v>0</x:v>
      </x:c>
      <x:c r="K7929" s="3" t="n">
        <x:v>0</x:v>
      </x:c>
      <x:c r="L7929" s="3">
        <x:f>(I7929-($J$7929+$K$7929))</x:f>
      </x:c>
      <x:c r="M7929" s="3">
        <x:f>H7929-$I$7929</x:f>
      </x:c>
      <x:c r="N7929" s="3" t="s"/>
    </x:row>
    <x:row r="7930" spans="1:30">
      <x:c r="A7930" s="3" t="s">
        <x:v>37</x:v>
      </x:c>
      <x:c r="B7930" s="3" t="s">
        <x:v>3084</x:v>
      </x:c>
      <x:c r="C7930" s="4">
        <x:v>44121</x:v>
      </x:c>
      <x:c r="D7930" s="3" t="s">
        <x:v>16</x:v>
      </x:c>
      <x:c r="E7930" s="3" t="n">
        <x:v>38.125</x:v>
      </x:c>
      <x:c r="F7930" s="3" t="s">
        <x:v>331</x:v>
      </x:c>
      <x:c r="G7930" s="3" t="n">
        <x:v>0.031</x:v>
      </x:c>
      <x:c r="H7930" s="3" t="n">
        <x:v>1.186</x:v>
      </x:c>
      <x:c r="I7930" s="3" t="n">
        <x:v>0</x:v>
      </x:c>
      <x:c r="J7930" s="3" t="n">
        <x:v>0</x:v>
      </x:c>
      <x:c r="K7930" s="3" t="n">
        <x:v>0</x:v>
      </x:c>
      <x:c r="L7930" s="3">
        <x:f>(I7930-($J$7930+$K$7930))</x:f>
      </x:c>
      <x:c r="M7930" s="3">
        <x:f>H7930-$I$7930</x:f>
      </x:c>
      <x:c r="N7930" s="3" t="s"/>
    </x:row>
    <x:row r="7931" spans="1:30">
      <x:c r="A7931" s="3" t="s">
        <x:v>37</x:v>
      </x:c>
      <x:c r="B7931" s="3" t="s">
        <x:v>3084</x:v>
      </x:c>
      <x:c r="C7931" s="4">
        <x:v>44121</x:v>
      </x:c>
      <x:c r="D7931" s="3" t="s">
        <x:v>16</x:v>
      </x:c>
      <x:c r="E7931" s="3" t="n">
        <x:v>38.125</x:v>
      </x:c>
      <x:c r="F7931" s="3" t="s">
        <x:v>332</x:v>
      </x:c>
      <x:c r="G7931" s="3" t="n">
        <x:v>0.024</x:v>
      </x:c>
      <x:c r="H7931" s="3" t="n">
        <x:v>0.919</x:v>
      </x:c>
      <x:c r="I7931" s="3" t="n">
        <x:v>0</x:v>
      </x:c>
      <x:c r="J7931" s="3" t="n">
        <x:v>0</x:v>
      </x:c>
      <x:c r="K7931" s="3" t="n">
        <x:v>0</x:v>
      </x:c>
      <x:c r="L7931" s="3">
        <x:f>(I7931-($J$7931+$K$7931))</x:f>
      </x:c>
      <x:c r="M7931" s="3">
        <x:f>H7931-$I$7931</x:f>
      </x:c>
      <x:c r="N7931" s="3" t="s"/>
    </x:row>
    <x:row r="7932" spans="1:30">
      <x:c r="A7932" s="3" t="s">
        <x:v>37</x:v>
      </x:c>
      <x:c r="B7932" s="3" t="s">
        <x:v>3084</x:v>
      </x:c>
      <x:c r="C7932" s="4">
        <x:v>44121</x:v>
      </x:c>
      <x:c r="D7932" s="3" t="s">
        <x:v>16</x:v>
      </x:c>
      <x:c r="E7932" s="3" t="n">
        <x:v>38.125</x:v>
      </x:c>
      <x:c r="F7932" s="3" t="s">
        <x:v>333</x:v>
      </x:c>
      <x:c r="G7932" s="3" t="n">
        <x:v>0.028</x:v>
      </x:c>
      <x:c r="H7932" s="3" t="n">
        <x:v>1.072</x:v>
      </x:c>
      <x:c r="I7932" s="3" t="n">
        <x:v>0</x:v>
      </x:c>
      <x:c r="J7932" s="3" t="n">
        <x:v>0</x:v>
      </x:c>
      <x:c r="K7932" s="3" t="n">
        <x:v>0</x:v>
      </x:c>
      <x:c r="L7932" s="3">
        <x:f>(I7932-($J$7932+$K$7932))</x:f>
      </x:c>
      <x:c r="M7932" s="3">
        <x:f>H7932-$I$7932</x:f>
      </x:c>
      <x:c r="N7932" s="3" t="s"/>
    </x:row>
    <x:row r="7933" spans="1:30">
      <x:c r="A7933" s="3" t="s">
        <x:v>37</x:v>
      </x:c>
      <x:c r="B7933" s="3" t="s">
        <x:v>3084</x:v>
      </x:c>
      <x:c r="C7933" s="4">
        <x:v>44121</x:v>
      </x:c>
      <x:c r="D7933" s="3" t="s">
        <x:v>16</x:v>
      </x:c>
      <x:c r="E7933" s="3" t="n">
        <x:v>38.125</x:v>
      </x:c>
      <x:c r="F7933" s="3" t="s">
        <x:v>334</x:v>
      </x:c>
      <x:c r="G7933" s="3" t="n">
        <x:v>0.172</x:v>
      </x:c>
      <x:c r="H7933" s="3" t="n">
        <x:v>6.583</x:v>
      </x:c>
      <x:c r="I7933" s="3" t="n">
        <x:v>0</x:v>
      </x:c>
      <x:c r="J7933" s="3" t="n">
        <x:v>0</x:v>
      </x:c>
      <x:c r="K7933" s="3" t="n">
        <x:v>0</x:v>
      </x:c>
      <x:c r="L7933" s="3">
        <x:f>(I7933-($J$7933+$K$7933))</x:f>
      </x:c>
      <x:c r="M7933" s="3">
        <x:f>H7933-$I$7933</x:f>
      </x:c>
      <x:c r="N7933" s="3" t="s"/>
    </x:row>
    <x:row r="7934" spans="1:30">
      <x:c r="A7934" s="3" t="s">
        <x:v>37</x:v>
      </x:c>
      <x:c r="B7934" s="3" t="s">
        <x:v>3084</x:v>
      </x:c>
      <x:c r="C7934" s="4">
        <x:v>44121</x:v>
      </x:c>
      <x:c r="D7934" s="3" t="s">
        <x:v>36</x:v>
      </x:c>
      <x:c r="E7934" s="3" t="n">
        <x:v>220</x:v>
      </x:c>
      <x:c r="F7934" s="3" t="s">
        <x:v>35</x:v>
      </x:c>
      <x:c r="G7934" s="3" t="n">
        <x:v>0.3</x:v>
      </x:c>
      <x:c r="H7934" s="3" t="n">
        <x:v>66.019</x:v>
      </x:c>
      <x:c r="I7934" s="3" t="n">
        <x:v>0</x:v>
      </x:c>
      <x:c r="J7934" s="3" t="n">
        <x:v>0</x:v>
      </x:c>
      <x:c r="K7934" s="3" t="n">
        <x:v>0</x:v>
      </x:c>
      <x:c r="L7934" s="3">
        <x:f>(I7934-($J$7934+$K$7934))</x:f>
      </x:c>
      <x:c r="M7934" s="3">
        <x:f>H7934-$I$7934</x:f>
      </x:c>
      <x:c r="N7934" s="3" t="s"/>
    </x:row>
    <x:row r="7935" spans="1:30">
      <x:c r="A7935" s="3" t="s">
        <x:v>37</x:v>
      </x:c>
      <x:c r="B7935" s="3" t="s">
        <x:v>3084</x:v>
      </x:c>
      <x:c r="C7935" s="4">
        <x:v>44121</x:v>
      </x:c>
      <x:c r="D7935" s="3" t="s">
        <x:v>39</x:v>
      </x:c>
      <x:c r="E7935" s="3" t="n">
        <x:v>14.375</x:v>
      </x:c>
      <x:c r="F7935" s="3" t="s">
        <x:v>194</x:v>
      </x:c>
      <x:c r="G7935" s="3" t="n">
        <x:v>0.24</x:v>
      </x:c>
      <x:c r="H7935" s="3" t="n">
        <x:v>3.444</x:v>
      </x:c>
      <x:c r="I7935" s="3" t="n">
        <x:v>0</x:v>
      </x:c>
      <x:c r="J7935" s="3" t="n">
        <x:v>0</x:v>
      </x:c>
      <x:c r="K7935" s="3" t="n">
        <x:v>0</x:v>
      </x:c>
      <x:c r="L7935" s="3">
        <x:f>(I7935-($J$7935+$K$7935))</x:f>
      </x:c>
      <x:c r="M7935" s="3">
        <x:f>H7935-$I$7935</x:f>
      </x:c>
      <x:c r="N7935" s="3" t="s"/>
    </x:row>
    <x:row r="7936" spans="1:30">
      <x:c r="A7936" s="3" t="s">
        <x:v>37</x:v>
      </x:c>
      <x:c r="B7936" s="3" t="s">
        <x:v>3084</x:v>
      </x:c>
      <x:c r="C7936" s="4">
        <x:v>44121</x:v>
      </x:c>
      <x:c r="D7936" s="3" t="s">
        <x:v>39</x:v>
      </x:c>
      <x:c r="E7936" s="3" t="n">
        <x:v>14.375</x:v>
      </x:c>
      <x:c r="F7936" s="3" t="s">
        <x:v>195</x:v>
      </x:c>
      <x:c r="G7936" s="3" t="n">
        <x:v>0.408</x:v>
      </x:c>
      <x:c r="H7936" s="3" t="n">
        <x:v>5.856</x:v>
      </x:c>
      <x:c r="I7936" s="3" t="n">
        <x:v>0</x:v>
      </x:c>
      <x:c r="J7936" s="3" t="n">
        <x:v>0</x:v>
      </x:c>
      <x:c r="K7936" s="3" t="n">
        <x:v>0</x:v>
      </x:c>
      <x:c r="L7936" s="3">
        <x:f>(I7936-($J$7936+$K$7936))</x:f>
      </x:c>
      <x:c r="M7936" s="3">
        <x:f>H7936-$I$7936</x:f>
      </x:c>
      <x:c r="N7936" s="3" t="s"/>
    </x:row>
    <x:row r="7937" spans="1:30">
      <x:c r="A7937" s="3" t="s">
        <x:v>37</x:v>
      </x:c>
      <x:c r="B7937" s="3" t="s">
        <x:v>3084</x:v>
      </x:c>
      <x:c r="C7937" s="4">
        <x:v>44121</x:v>
      </x:c>
      <x:c r="D7937" s="3" t="s">
        <x:v>39</x:v>
      </x:c>
      <x:c r="E7937" s="3" t="n">
        <x:v>14.375</x:v>
      </x:c>
      <x:c r="F7937" s="3" t="s">
        <x:v>196</x:v>
      </x:c>
      <x:c r="G7937" s="3" t="n">
        <x:v>0.109</x:v>
      </x:c>
      <x:c r="H7937" s="3" t="n">
        <x:v>1.564</x:v>
      </x:c>
      <x:c r="I7937" s="3" t="n">
        <x:v>0</x:v>
      </x:c>
      <x:c r="J7937" s="3" t="n">
        <x:v>0</x:v>
      </x:c>
      <x:c r="K7937" s="3" t="n">
        <x:v>0</x:v>
      </x:c>
      <x:c r="L7937" s="3">
        <x:f>(I7937-($J$7937+$K$7937))</x:f>
      </x:c>
      <x:c r="M7937" s="3">
        <x:f>H7937-$I$7937</x:f>
      </x:c>
      <x:c r="N7937" s="3" t="s"/>
    </x:row>
    <x:row r="7938" spans="1:30">
      <x:c r="A7938" s="3" t="s">
        <x:v>37</x:v>
      </x:c>
      <x:c r="B7938" s="3" t="s">
        <x:v>3084</x:v>
      </x:c>
      <x:c r="C7938" s="4">
        <x:v>44121</x:v>
      </x:c>
      <x:c r="D7938" s="3" t="s">
        <x:v>39</x:v>
      </x:c>
      <x:c r="E7938" s="3" t="n">
        <x:v>14.375</x:v>
      </x:c>
      <x:c r="F7938" s="3" t="s">
        <x:v>197</x:v>
      </x:c>
      <x:c r="G7938" s="3" t="n">
        <x:v>0.145</x:v>
      </x:c>
      <x:c r="H7938" s="3" t="n">
        <x:v>2.081</x:v>
      </x:c>
      <x:c r="I7938" s="3" t="n">
        <x:v>0</x:v>
      </x:c>
      <x:c r="J7938" s="3" t="n">
        <x:v>0</x:v>
      </x:c>
      <x:c r="K7938" s="3" t="n">
        <x:v>0</x:v>
      </x:c>
      <x:c r="L7938" s="3">
        <x:f>(I7938-($J$7938+$K$7938))</x:f>
      </x:c>
      <x:c r="M7938" s="3">
        <x:f>H7938-$I$7938</x:f>
      </x:c>
      <x:c r="N7938" s="3" t="s"/>
    </x:row>
    <x:row r="7939" spans="1:30">
      <x:c r="A7939" s="3" t="s">
        <x:v>37</x:v>
      </x:c>
      <x:c r="B7939" s="3" t="s">
        <x:v>3084</x:v>
      </x:c>
      <x:c r="C7939" s="4">
        <x:v>44121</x:v>
      </x:c>
      <x:c r="D7939" s="3" t="s">
        <x:v>16</x:v>
      </x:c>
      <x:c r="E7939" s="3" t="n">
        <x:v>58.125</x:v>
      </x:c>
      <x:c r="F7939" s="3" t="s">
        <x:v>41</x:v>
      </x:c>
      <x:c r="G7939" s="3" t="n">
        <x:v>1.247</x:v>
      </x:c>
      <x:c r="H7939" s="3" t="n">
        <x:v>35.611</x:v>
      </x:c>
      <x:c r="I7939" s="3" t="n">
        <x:v>0</x:v>
      </x:c>
      <x:c r="J7939" s="3" t="n">
        <x:v>0</x:v>
      </x:c>
      <x:c r="K7939" s="3" t="n">
        <x:v>0</x:v>
      </x:c>
      <x:c r="L7939" s="3">
        <x:f>(I7939-($J$7939+$K$7939))</x:f>
      </x:c>
      <x:c r="M7939" s="3">
        <x:f>H7939-$I$7939</x:f>
      </x:c>
      <x:c r="N7939" s="3" t="s"/>
    </x:row>
    <x:row r="7940" spans="1:30">
      <x:c r="A7940" s="3" t="s">
        <x:v>37</x:v>
      </x:c>
      <x:c r="B7940" s="3" t="s">
        <x:v>3084</x:v>
      </x:c>
      <x:c r="C7940" s="4">
        <x:v>44121</x:v>
      </x:c>
      <x:c r="D7940" s="3" t="s">
        <x:v>39</x:v>
      </x:c>
      <x:c r="E7940" s="3" t="n">
        <x:v>14.375</x:v>
      </x:c>
      <x:c r="F7940" s="3" t="s">
        <x:v>198</x:v>
      </x:c>
      <x:c r="G7940" s="3" t="n">
        <x:v>0.221</x:v>
      </x:c>
      <x:c r="H7940" s="3" t="n">
        <x:v>3.172</x:v>
      </x:c>
      <x:c r="I7940" s="3" t="n">
        <x:v>0</x:v>
      </x:c>
      <x:c r="J7940" s="3" t="n">
        <x:v>0</x:v>
      </x:c>
      <x:c r="K7940" s="3" t="n">
        <x:v>0</x:v>
      </x:c>
      <x:c r="L7940" s="3">
        <x:f>(I7940-($J$7940+$K$7940))</x:f>
      </x:c>
      <x:c r="M7940" s="3">
        <x:f>H7940-$I$7940</x:f>
      </x:c>
      <x:c r="N7940" s="3" t="s"/>
    </x:row>
    <x:row r="7941" spans="1:30">
      <x:c r="A7941" s="3" t="s">
        <x:v>37</x:v>
      </x:c>
      <x:c r="B7941" s="3" t="s">
        <x:v>3084</x:v>
      </x:c>
      <x:c r="C7941" s="4">
        <x:v>44121</x:v>
      </x:c>
      <x:c r="D7941" s="3" t="s">
        <x:v>16</x:v>
      </x:c>
      <x:c r="E7941" s="3" t="n">
        <x:v>6.875</x:v>
      </x:c>
      <x:c r="F7941" s="3" t="s">
        <x:v>501</x:v>
      </x:c>
      <x:c r="G7941" s="3" t="n">
        <x:v>0.344</x:v>
      </x:c>
      <x:c r="H7941" s="3" t="n">
        <x:v>2.489</x:v>
      </x:c>
      <x:c r="I7941" s="3" t="n">
        <x:v>0</x:v>
      </x:c>
      <x:c r="J7941" s="3" t="n">
        <x:v>0</x:v>
      </x:c>
      <x:c r="K7941" s="3" t="n">
        <x:v>0</x:v>
      </x:c>
      <x:c r="L7941" s="3">
        <x:f>(I7941-($J$7941+$K$7941))</x:f>
      </x:c>
      <x:c r="M7941" s="3">
        <x:f>H7941-$I$7941</x:f>
      </x:c>
      <x:c r="N7941" s="3" t="s"/>
    </x:row>
    <x:row r="7942" spans="1:30">
      <x:c r="A7942" s="3" t="s">
        <x:v>37</x:v>
      </x:c>
      <x:c r="B7942" s="3" t="s">
        <x:v>3084</x:v>
      </x:c>
      <x:c r="C7942" s="4">
        <x:v>44121</x:v>
      </x:c>
      <x:c r="D7942" s="3" t="s">
        <x:v>16</x:v>
      </x:c>
      <x:c r="E7942" s="3" t="n">
        <x:v>6.875</x:v>
      </x:c>
      <x:c r="F7942" s="3" t="s">
        <x:v>502</x:v>
      </x:c>
      <x:c r="G7942" s="3" t="n">
        <x:v>0.138</x:v>
      </x:c>
      <x:c r="H7942" s="3" t="n">
        <x:v>0.999</x:v>
      </x:c>
      <x:c r="I7942" s="3" t="n">
        <x:v>0</x:v>
      </x:c>
      <x:c r="J7942" s="3" t="n">
        <x:v>0</x:v>
      </x:c>
      <x:c r="K7942" s="3" t="n">
        <x:v>0</x:v>
      </x:c>
      <x:c r="L7942" s="3">
        <x:f>(I7942-($J$7942+$K$7942))</x:f>
      </x:c>
      <x:c r="M7942" s="3">
        <x:f>H7942-$I$7942</x:f>
      </x:c>
      <x:c r="N7942" s="3" t="s"/>
    </x:row>
    <x:row r="7943" spans="1:30">
      <x:c r="A7943" s="3" t="s">
        <x:v>37</x:v>
      </x:c>
      <x:c r="B7943" s="3" t="s">
        <x:v>3084</x:v>
      </x:c>
      <x:c r="C7943" s="4">
        <x:v>44121</x:v>
      </x:c>
      <x:c r="D7943" s="3" t="s">
        <x:v>16</x:v>
      </x:c>
      <x:c r="E7943" s="3" t="n">
        <x:v>6.875</x:v>
      </x:c>
      <x:c r="F7943" s="3" t="s">
        <x:v>503</x:v>
      </x:c>
      <x:c r="G7943" s="3" t="n">
        <x:v>0.269</x:v>
      </x:c>
      <x:c r="H7943" s="3" t="n">
        <x:v>1.946</x:v>
      </x:c>
      <x:c r="I7943" s="3" t="n">
        <x:v>0</x:v>
      </x:c>
      <x:c r="J7943" s="3" t="n">
        <x:v>0</x:v>
      </x:c>
      <x:c r="K7943" s="3" t="n">
        <x:v>0</x:v>
      </x:c>
      <x:c r="L7943" s="3">
        <x:f>(I7943-($J$7943+$K$7943))</x:f>
      </x:c>
      <x:c r="M7943" s="3">
        <x:f>H7943-$I$7943</x:f>
      </x:c>
      <x:c r="N7943" s="3" t="s"/>
    </x:row>
    <x:row r="7944" spans="1:30">
      <x:c r="A7944" s="3" t="s">
        <x:v>37</x:v>
      </x:c>
      <x:c r="B7944" s="3" t="s">
        <x:v>3084</x:v>
      </x:c>
      <x:c r="C7944" s="4">
        <x:v>44121</x:v>
      </x:c>
      <x:c r="D7944" s="3" t="s">
        <x:v>16</x:v>
      </x:c>
      <x:c r="E7944" s="3" t="n">
        <x:v>6.875</x:v>
      </x:c>
      <x:c r="F7944" s="3" t="s">
        <x:v>504</x:v>
      </x:c>
      <x:c r="G7944" s="3" t="n">
        <x:v>0.22</x:v>
      </x:c>
      <x:c r="H7944" s="3" t="n">
        <x:v>1.592</x:v>
      </x:c>
      <x:c r="I7944" s="3" t="n">
        <x:v>0</x:v>
      </x:c>
      <x:c r="J7944" s="3" t="n">
        <x:v>0</x:v>
      </x:c>
      <x:c r="K7944" s="3" t="n">
        <x:v>0</x:v>
      </x:c>
      <x:c r="L7944" s="3">
        <x:f>(I7944-($J$7944+$K$7944))</x:f>
      </x:c>
      <x:c r="M7944" s="3">
        <x:f>H7944-$I$7944</x:f>
      </x:c>
      <x:c r="N7944" s="3" t="s"/>
    </x:row>
    <x:row r="7945" spans="1:30">
      <x:c r="A7945" s="3" t="s">
        <x:v>37</x:v>
      </x:c>
      <x:c r="B7945" s="3" t="s">
        <x:v>3084</x:v>
      </x:c>
      <x:c r="C7945" s="4">
        <x:v>44121</x:v>
      </x:c>
      <x:c r="D7945" s="3" t="s">
        <x:v>16</x:v>
      </x:c>
      <x:c r="E7945" s="3" t="n">
        <x:v>6.875</x:v>
      </x:c>
      <x:c r="F7945" s="3" t="s">
        <x:v>505</x:v>
      </x:c>
      <x:c r="G7945" s="3" t="n">
        <x:v>0.165</x:v>
      </x:c>
      <x:c r="H7945" s="3" t="n">
        <x:v>1.194</x:v>
      </x:c>
      <x:c r="I7945" s="3" t="n">
        <x:v>0</x:v>
      </x:c>
      <x:c r="J7945" s="3" t="n">
        <x:v>0</x:v>
      </x:c>
      <x:c r="K7945" s="3" t="n">
        <x:v>0</x:v>
      </x:c>
      <x:c r="L7945" s="3">
        <x:f>(I7945-($J$7945+$K$7945))</x:f>
      </x:c>
      <x:c r="M7945" s="3">
        <x:f>H7945-$I$7945</x:f>
      </x:c>
      <x:c r="N7945" s="3" t="s"/>
    </x:row>
    <x:row r="7946" spans="1:30">
      <x:c r="A7946" s="3" t="s">
        <x:v>37</x:v>
      </x:c>
      <x:c r="B7946" s="3" t="s">
        <x:v>3084</x:v>
      </x:c>
      <x:c r="C7946" s="4">
        <x:v>44121</x:v>
      </x:c>
      <x:c r="D7946" s="3" t="s">
        <x:v>16</x:v>
      </x:c>
      <x:c r="E7946" s="3" t="n">
        <x:v>6.875</x:v>
      </x:c>
      <x:c r="F7946" s="3" t="s">
        <x:v>506</x:v>
      </x:c>
      <x:c r="G7946" s="3" t="n">
        <x:v>0.227</x:v>
      </x:c>
      <x:c r="H7946" s="3" t="n">
        <x:v>1.643</x:v>
      </x:c>
      <x:c r="I7946" s="3" t="n">
        <x:v>0</x:v>
      </x:c>
      <x:c r="J7946" s="3" t="n">
        <x:v>0</x:v>
      </x:c>
      <x:c r="K7946" s="3" t="n">
        <x:v>0</x:v>
      </x:c>
      <x:c r="L7946" s="3">
        <x:f>(I7946-($J$7946+$K$7946))</x:f>
      </x:c>
      <x:c r="M7946" s="3">
        <x:f>H7946-$I$7946</x:f>
      </x:c>
      <x:c r="N7946" s="3" t="s"/>
    </x:row>
    <x:row r="7947" spans="1:30">
      <x:c r="A7947" s="3" t="s">
        <x:v>37</x:v>
      </x:c>
      <x:c r="B7947" s="3" t="s">
        <x:v>3084</x:v>
      </x:c>
      <x:c r="C7947" s="4">
        <x:v>44121</x:v>
      </x:c>
      <x:c r="D7947" s="3" t="s">
        <x:v>16</x:v>
      </x:c>
      <x:c r="E7947" s="3" t="n">
        <x:v>6.875</x:v>
      </x:c>
      <x:c r="F7947" s="3" t="s">
        <x:v>507</x:v>
      </x:c>
      <x:c r="G7947" s="3" t="n">
        <x:v>0.18</x:v>
      </x:c>
      <x:c r="H7947" s="3" t="n">
        <x:v>1.302</x:v>
      </x:c>
      <x:c r="I7947" s="3" t="n">
        <x:v>0</x:v>
      </x:c>
      <x:c r="J7947" s="3" t="n">
        <x:v>0</x:v>
      </x:c>
      <x:c r="K7947" s="3" t="n">
        <x:v>0</x:v>
      </x:c>
      <x:c r="L7947" s="3">
        <x:f>(I7947-($J$7947+$K$7947))</x:f>
      </x:c>
      <x:c r="M7947" s="3">
        <x:f>H7947-$I$7947</x:f>
      </x:c>
      <x:c r="N7947" s="3" t="s"/>
    </x:row>
    <x:row r="7948" spans="1:30">
      <x:c r="A7948" s="3" t="s">
        <x:v>37</x:v>
      </x:c>
      <x:c r="B7948" s="3" t="s">
        <x:v>3084</x:v>
      </x:c>
      <x:c r="C7948" s="4">
        <x:v>44121</x:v>
      </x:c>
      <x:c r="D7948" s="3" t="s">
        <x:v>16</x:v>
      </x:c>
      <x:c r="E7948" s="3" t="n">
        <x:v>6.875</x:v>
      </x:c>
      <x:c r="F7948" s="3" t="s">
        <x:v>508</x:v>
      </x:c>
      <x:c r="G7948" s="3" t="n">
        <x:v>0.11</x:v>
      </x:c>
      <x:c r="H7948" s="3" t="n">
        <x:v>0.796</x:v>
      </x:c>
      <x:c r="I7948" s="3" t="n">
        <x:v>0</x:v>
      </x:c>
      <x:c r="J7948" s="3" t="n">
        <x:v>0</x:v>
      </x:c>
      <x:c r="K7948" s="3" t="n">
        <x:v>0</x:v>
      </x:c>
      <x:c r="L7948" s="3">
        <x:f>(I7948-($J$7948+$K$7948))</x:f>
      </x:c>
      <x:c r="M7948" s="3">
        <x:f>H7948-$I$7948</x:f>
      </x:c>
      <x:c r="N7948" s="3" t="s"/>
    </x:row>
    <x:row r="7949" spans="1:30">
      <x:c r="A7949" s="3" t="s">
        <x:v>37</x:v>
      </x:c>
      <x:c r="B7949" s="3" t="s">
        <x:v>3084</x:v>
      </x:c>
      <x:c r="C7949" s="4">
        <x:v>44121</x:v>
      </x:c>
      <x:c r="D7949" s="3" t="s">
        <x:v>16</x:v>
      </x:c>
      <x:c r="E7949" s="3" t="n">
        <x:v>6.875</x:v>
      </x:c>
      <x:c r="F7949" s="3" t="s">
        <x:v>509</x:v>
      </x:c>
      <x:c r="G7949" s="3" t="n">
        <x:v>0.165</x:v>
      </x:c>
      <x:c r="H7949" s="3" t="n">
        <x:v>1.194</x:v>
      </x:c>
      <x:c r="I7949" s="3" t="n">
        <x:v>0</x:v>
      </x:c>
      <x:c r="J7949" s="3" t="n">
        <x:v>0</x:v>
      </x:c>
      <x:c r="K7949" s="3" t="n">
        <x:v>0</x:v>
      </x:c>
      <x:c r="L7949" s="3">
        <x:f>(I7949-($J$7949+$K$7949))</x:f>
      </x:c>
      <x:c r="M7949" s="3">
        <x:f>H7949-$I$7949</x:f>
      </x:c>
      <x:c r="N7949" s="3" t="s"/>
    </x:row>
    <x:row r="7950" spans="1:30">
      <x:c r="A7950" s="3" t="s">
        <x:v>37</x:v>
      </x:c>
      <x:c r="B7950" s="3" t="s">
        <x:v>3084</x:v>
      </x:c>
      <x:c r="C7950" s="4">
        <x:v>44121</x:v>
      </x:c>
      <x:c r="D7950" s="3" t="s">
        <x:v>16</x:v>
      </x:c>
      <x:c r="E7950" s="3" t="n">
        <x:v>6.875</x:v>
      </x:c>
      <x:c r="F7950" s="3" t="s">
        <x:v>510</x:v>
      </x:c>
      <x:c r="G7950" s="3" t="n">
        <x:v>0.031</x:v>
      </x:c>
      <x:c r="H7950" s="3" t="n">
        <x:v>0.224</x:v>
      </x:c>
      <x:c r="I7950" s="3" t="n">
        <x:v>0</x:v>
      </x:c>
      <x:c r="J7950" s="3" t="n">
        <x:v>0</x:v>
      </x:c>
      <x:c r="K7950" s="3" t="n">
        <x:v>0</x:v>
      </x:c>
      <x:c r="L7950" s="3">
        <x:f>(I7950-($J$7950+$K$7950))</x:f>
      </x:c>
      <x:c r="M7950" s="3">
        <x:f>H7950-$I$7950</x:f>
      </x:c>
      <x:c r="N7950" s="3" t="s"/>
    </x:row>
    <x:row r="7951" spans="1:30">
      <x:c r="A7951" s="3" t="s">
        <x:v>37</x:v>
      </x:c>
      <x:c r="B7951" s="3" t="s">
        <x:v>3084</x:v>
      </x:c>
      <x:c r="C7951" s="4">
        <x:v>44121</x:v>
      </x:c>
      <x:c r="D7951" s="3" t="s">
        <x:v>16</x:v>
      </x:c>
      <x:c r="E7951" s="3" t="n">
        <x:v>6.875</x:v>
      </x:c>
      <x:c r="F7951" s="3" t="s">
        <x:v>511</x:v>
      </x:c>
      <x:c r="G7951" s="3" t="n">
        <x:v>0.158</x:v>
      </x:c>
      <x:c r="H7951" s="3" t="n">
        <x:v>1.143</x:v>
      </x:c>
      <x:c r="I7951" s="3" t="n">
        <x:v>0</x:v>
      </x:c>
      <x:c r="J7951" s="3" t="n">
        <x:v>0</x:v>
      </x:c>
      <x:c r="K7951" s="3" t="n">
        <x:v>0</x:v>
      </x:c>
      <x:c r="L7951" s="3">
        <x:f>(I7951-($J$7951+$K$7951))</x:f>
      </x:c>
      <x:c r="M7951" s="3">
        <x:f>H7951-$I$7951</x:f>
      </x:c>
      <x:c r="N7951" s="3" t="s"/>
    </x:row>
    <x:row r="7952" spans="1:30">
      <x:c r="A7952" s="3" t="s">
        <x:v>37</x:v>
      </x:c>
      <x:c r="B7952" s="3" t="s">
        <x:v>3084</x:v>
      </x:c>
      <x:c r="C7952" s="4">
        <x:v>44121</x:v>
      </x:c>
      <x:c r="D7952" s="3" t="s">
        <x:v>39</x:v>
      </x:c>
      <x:c r="E7952" s="3" t="n">
        <x:v>14.375</x:v>
      </x:c>
      <x:c r="F7952" s="3" t="s">
        <x:v>200</x:v>
      </x:c>
      <x:c r="G7952" s="3" t="n">
        <x:v>0.225</x:v>
      </x:c>
      <x:c r="H7952" s="3" t="n">
        <x:v>3.229</x:v>
      </x:c>
      <x:c r="I7952" s="3" t="n">
        <x:v>0</x:v>
      </x:c>
      <x:c r="J7952" s="3" t="n">
        <x:v>0</x:v>
      </x:c>
      <x:c r="K7952" s="3" t="n">
        <x:v>0</x:v>
      </x:c>
      <x:c r="L7952" s="3">
        <x:f>(I7952-($J$7952+$K$7952))</x:f>
      </x:c>
      <x:c r="M7952" s="3">
        <x:f>H7952-$I$7952</x:f>
      </x:c>
      <x:c r="N7952" s="3" t="s"/>
    </x:row>
    <x:row r="7953" spans="1:30">
      <x:c r="A7953" s="3" t="s">
        <x:v>37</x:v>
      </x:c>
      <x:c r="B7953" s="3" t="s">
        <x:v>3084</x:v>
      </x:c>
      <x:c r="C7953" s="4">
        <x:v>44121</x:v>
      </x:c>
      <x:c r="D7953" s="3" t="s">
        <x:v>39</x:v>
      </x:c>
      <x:c r="E7953" s="3" t="n">
        <x:v>14.375</x:v>
      </x:c>
      <x:c r="F7953" s="3" t="s">
        <x:v>201</x:v>
      </x:c>
      <x:c r="G7953" s="3" t="n">
        <x:v>0.031</x:v>
      </x:c>
      <x:c r="H7953" s="3" t="n">
        <x:v>0.445</x:v>
      </x:c>
      <x:c r="I7953" s="3" t="n">
        <x:v>0</x:v>
      </x:c>
      <x:c r="J7953" s="3" t="n">
        <x:v>0</x:v>
      </x:c>
      <x:c r="K7953" s="3" t="n">
        <x:v>0</x:v>
      </x:c>
      <x:c r="L7953" s="3">
        <x:f>(I7953-($J$7953+$K$7953))</x:f>
      </x:c>
      <x:c r="M7953" s="3">
        <x:f>H7953-$I$7953</x:f>
      </x:c>
      <x:c r="N7953" s="3" t="s"/>
    </x:row>
    <x:row r="7954" spans="1:30">
      <x:c r="A7954" s="3" t="s">
        <x:v>37</x:v>
      </x:c>
      <x:c r="B7954" s="3" t="s">
        <x:v>3084</x:v>
      </x:c>
      <x:c r="C7954" s="4">
        <x:v>44121</x:v>
      </x:c>
      <x:c r="D7954" s="3" t="s">
        <x:v>39</x:v>
      </x:c>
      <x:c r="E7954" s="3" t="n">
        <x:v>14.375</x:v>
      </x:c>
      <x:c r="F7954" s="3" t="s">
        <x:v>202</x:v>
      </x:c>
      <x:c r="G7954" s="3" t="n">
        <x:v>0.022</x:v>
      </x:c>
      <x:c r="H7954" s="3" t="n">
        <x:v>0.316</x:v>
      </x:c>
      <x:c r="I7954" s="3" t="n">
        <x:v>0</x:v>
      </x:c>
      <x:c r="J7954" s="3" t="n">
        <x:v>0</x:v>
      </x:c>
      <x:c r="K7954" s="3" t="n">
        <x:v>0</x:v>
      </x:c>
      <x:c r="L7954" s="3">
        <x:f>(I7954-($J$7954+$K$7954))</x:f>
      </x:c>
      <x:c r="M7954" s="3">
        <x:f>H7954-$I$7954</x:f>
      </x:c>
      <x:c r="N7954" s="3" t="s"/>
    </x:row>
    <x:row r="7955" spans="1:30">
      <x:c r="A7955" s="3" t="s">
        <x:v>37</x:v>
      </x:c>
      <x:c r="B7955" s="3" t="s">
        <x:v>3084</x:v>
      </x:c>
      <x:c r="C7955" s="4">
        <x:v>44121</x:v>
      </x:c>
      <x:c r="D7955" s="3" t="s">
        <x:v>39</x:v>
      </x:c>
      <x:c r="E7955" s="3" t="n">
        <x:v>14.375</x:v>
      </x:c>
      <x:c r="F7955" s="3" t="s">
        <x:v>203</x:v>
      </x:c>
      <x:c r="G7955" s="3" t="n">
        <x:v>0.01</x:v>
      </x:c>
      <x:c r="H7955" s="3" t="n">
        <x:v>0.144</x:v>
      </x:c>
      <x:c r="I7955" s="3" t="n">
        <x:v>0</x:v>
      </x:c>
      <x:c r="J7955" s="3" t="n">
        <x:v>0</x:v>
      </x:c>
      <x:c r="K7955" s="3" t="n">
        <x:v>0</x:v>
      </x:c>
      <x:c r="L7955" s="3">
        <x:f>(I7955-($J$7955+$K$7955))</x:f>
      </x:c>
      <x:c r="M7955" s="3">
        <x:f>H7955-$I$7955</x:f>
      </x:c>
      <x:c r="N7955" s="3" t="s"/>
    </x:row>
    <x:row r="7956" spans="1:30">
      <x:c r="A7956" s="3" t="s">
        <x:v>37</x:v>
      </x:c>
      <x:c r="B7956" s="3" t="s">
        <x:v>3084</x:v>
      </x:c>
      <x:c r="C7956" s="4">
        <x:v>44121</x:v>
      </x:c>
      <x:c r="D7956" s="3" t="s">
        <x:v>39</x:v>
      </x:c>
      <x:c r="E7956" s="3" t="n">
        <x:v>14.375</x:v>
      </x:c>
      <x:c r="F7956" s="3" t="s">
        <x:v>204</x:v>
      </x:c>
      <x:c r="G7956" s="3" t="n">
        <x:v>0.042</x:v>
      </x:c>
      <x:c r="H7956" s="3" t="n">
        <x:v>0.603</x:v>
      </x:c>
      <x:c r="I7956" s="3" t="n">
        <x:v>0</x:v>
      </x:c>
      <x:c r="J7956" s="3" t="n">
        <x:v>0</x:v>
      </x:c>
      <x:c r="K7956" s="3" t="n">
        <x:v>0</x:v>
      </x:c>
      <x:c r="L7956" s="3">
        <x:f>(I7956-($J$7956+$K$7956))</x:f>
      </x:c>
      <x:c r="M7956" s="3">
        <x:f>H7956-$I$7956</x:f>
      </x:c>
      <x:c r="N7956" s="3" t="s"/>
    </x:row>
    <x:row r="7957" spans="1:30">
      <x:c r="A7957" s="3" t="s">
        <x:v>37</x:v>
      </x:c>
      <x:c r="B7957" s="3" t="s">
        <x:v>3084</x:v>
      </x:c>
      <x:c r="C7957" s="4">
        <x:v>44121</x:v>
      </x:c>
      <x:c r="D7957" s="3" t="s">
        <x:v>39</x:v>
      </x:c>
      <x:c r="E7957" s="3" t="n">
        <x:v>14.375</x:v>
      </x:c>
      <x:c r="F7957" s="3" t="s">
        <x:v>205</x:v>
      </x:c>
      <x:c r="G7957" s="3" t="n">
        <x:v>0.06</x:v>
      </x:c>
      <x:c r="H7957" s="3" t="n">
        <x:v>0.861</x:v>
      </x:c>
      <x:c r="I7957" s="3" t="n">
        <x:v>0</x:v>
      </x:c>
      <x:c r="J7957" s="3" t="n">
        <x:v>0</x:v>
      </x:c>
      <x:c r="K7957" s="3" t="n">
        <x:v>0</x:v>
      </x:c>
      <x:c r="L7957" s="3">
        <x:f>(I7957-($J$7957+$K$7957))</x:f>
      </x:c>
      <x:c r="M7957" s="3">
        <x:f>H7957-$I$7957</x:f>
      </x:c>
      <x:c r="N7957" s="3" t="s"/>
    </x:row>
    <x:row r="7958" spans="1:30">
      <x:c r="A7958" s="3" t="s">
        <x:v>37</x:v>
      </x:c>
      <x:c r="B7958" s="3" t="s">
        <x:v>3084</x:v>
      </x:c>
      <x:c r="C7958" s="4">
        <x:v>44121</x:v>
      </x:c>
      <x:c r="D7958" s="3" t="s">
        <x:v>39</x:v>
      </x:c>
      <x:c r="E7958" s="3" t="n">
        <x:v>14.375</x:v>
      </x:c>
      <x:c r="F7958" s="3" t="s">
        <x:v>206</x:v>
      </x:c>
      <x:c r="G7958" s="3" t="n">
        <x:v>0.067</x:v>
      </x:c>
      <x:c r="H7958" s="3" t="n">
        <x:v>0.962</x:v>
      </x:c>
      <x:c r="I7958" s="3" t="n">
        <x:v>0</x:v>
      </x:c>
      <x:c r="J7958" s="3" t="n">
        <x:v>0</x:v>
      </x:c>
      <x:c r="K7958" s="3" t="n">
        <x:v>0</x:v>
      </x:c>
      <x:c r="L7958" s="3">
        <x:f>(I7958-($J$7958+$K$7958))</x:f>
      </x:c>
      <x:c r="M7958" s="3">
        <x:f>H7958-$I$7958</x:f>
      </x:c>
      <x:c r="N7958" s="3" t="s"/>
    </x:row>
    <x:row r="7959" spans="1:30">
      <x:c r="A7959" s="3" t="s">
        <x:v>37</x:v>
      </x:c>
      <x:c r="B7959" s="3" t="s">
        <x:v>3084</x:v>
      </x:c>
      <x:c r="C7959" s="4">
        <x:v>44121</x:v>
      </x:c>
      <x:c r="D7959" s="3" t="s">
        <x:v>39</x:v>
      </x:c>
      <x:c r="E7959" s="3" t="n">
        <x:v>14.375</x:v>
      </x:c>
      <x:c r="F7959" s="3" t="s">
        <x:v>207</x:v>
      </x:c>
      <x:c r="G7959" s="3" t="n">
        <x:v>0.025</x:v>
      </x:c>
      <x:c r="H7959" s="3" t="n">
        <x:v>0.359</x:v>
      </x:c>
      <x:c r="I7959" s="3" t="n">
        <x:v>0</x:v>
      </x:c>
      <x:c r="J7959" s="3" t="n">
        <x:v>0</x:v>
      </x:c>
      <x:c r="K7959" s="3" t="n">
        <x:v>0</x:v>
      </x:c>
      <x:c r="L7959" s="3">
        <x:f>(I7959-($J$7959+$K$7959))</x:f>
      </x:c>
      <x:c r="M7959" s="3">
        <x:f>H7959-$I$7959</x:f>
      </x:c>
      <x:c r="N7959" s="3" t="s"/>
    </x:row>
    <x:row r="7960" spans="1:30">
      <x:c r="A7960" s="3" t="s">
        <x:v>37</x:v>
      </x:c>
      <x:c r="B7960" s="3" t="s">
        <x:v>3084</x:v>
      </x:c>
      <x:c r="C7960" s="4">
        <x:v>44121</x:v>
      </x:c>
      <x:c r="D7960" s="3" t="s">
        <x:v>39</x:v>
      </x:c>
      <x:c r="E7960" s="3" t="n">
        <x:v>14.375</x:v>
      </x:c>
      <x:c r="F7960" s="3" t="s">
        <x:v>208</x:v>
      </x:c>
      <x:c r="G7960" s="3" t="n">
        <x:v>0.042</x:v>
      </x:c>
      <x:c r="H7960" s="3" t="n">
        <x:v>0.603</x:v>
      </x:c>
      <x:c r="I7960" s="3" t="n">
        <x:v>0</x:v>
      </x:c>
      <x:c r="J7960" s="3" t="n">
        <x:v>0</x:v>
      </x:c>
      <x:c r="K7960" s="3" t="n">
        <x:v>0</x:v>
      </x:c>
      <x:c r="L7960" s="3">
        <x:f>(I7960-($J$7960+$K$7960))</x:f>
      </x:c>
      <x:c r="M7960" s="3">
        <x:f>H7960-$I$7960</x:f>
      </x:c>
      <x:c r="N7960" s="3" t="s"/>
    </x:row>
    <x:row r="7961" spans="1:30">
      <x:c r="A7961" s="3" t="s">
        <x:v>37</x:v>
      </x:c>
      <x:c r="B7961" s="3" t="s">
        <x:v>3084</x:v>
      </x:c>
      <x:c r="C7961" s="4">
        <x:v>44121</x:v>
      </x:c>
      <x:c r="D7961" s="3" t="s">
        <x:v>39</x:v>
      </x:c>
      <x:c r="E7961" s="3" t="n">
        <x:v>14.375</x:v>
      </x:c>
      <x:c r="F7961" s="3" t="s">
        <x:v>209</x:v>
      </x:c>
      <x:c r="G7961" s="3" t="n">
        <x:v>0.044</x:v>
      </x:c>
      <x:c r="H7961" s="3" t="n">
        <x:v>0.631</x:v>
      </x:c>
      <x:c r="I7961" s="3" t="n">
        <x:v>0</x:v>
      </x:c>
      <x:c r="J7961" s="3" t="n">
        <x:v>0</x:v>
      </x:c>
      <x:c r="K7961" s="3" t="n">
        <x:v>0</x:v>
      </x:c>
      <x:c r="L7961" s="3">
        <x:f>(I7961-($J$7961+$K$7961))</x:f>
      </x:c>
      <x:c r="M7961" s="3">
        <x:f>H7961-$I$7961</x:f>
      </x:c>
      <x:c r="N7961" s="3" t="s"/>
    </x:row>
    <x:row r="7962" spans="1:30">
      <x:c r="A7962" s="3" t="s">
        <x:v>37</x:v>
      </x:c>
      <x:c r="B7962" s="3" t="s">
        <x:v>3084</x:v>
      </x:c>
      <x:c r="C7962" s="4">
        <x:v>44121</x:v>
      </x:c>
      <x:c r="D7962" s="3" t="s">
        <x:v>39</x:v>
      </x:c>
      <x:c r="E7962" s="3" t="n">
        <x:v>14.375</x:v>
      </x:c>
      <x:c r="F7962" s="3" t="s">
        <x:v>210</x:v>
      </x:c>
      <x:c r="G7962" s="3" t="n">
        <x:v>0.12</x:v>
      </x:c>
      <x:c r="H7962" s="3" t="n">
        <x:v>1.722</x:v>
      </x:c>
      <x:c r="I7962" s="3" t="n">
        <x:v>0</x:v>
      </x:c>
      <x:c r="J7962" s="3" t="n">
        <x:v>0</x:v>
      </x:c>
      <x:c r="K7962" s="3" t="n">
        <x:v>0</x:v>
      </x:c>
      <x:c r="L7962" s="3">
        <x:f>(I7962-($J$7962+$K$7962))</x:f>
      </x:c>
      <x:c r="M7962" s="3">
        <x:f>H7962-$I$7962</x:f>
      </x:c>
      <x:c r="N7962" s="3" t="s"/>
    </x:row>
    <x:row r="7963" spans="1:30">
      <x:c r="A7963" s="3" t="s">
        <x:v>37</x:v>
      </x:c>
      <x:c r="B7963" s="3" t="s">
        <x:v>3084</x:v>
      </x:c>
      <x:c r="C7963" s="4">
        <x:v>44121</x:v>
      </x:c>
      <x:c r="D7963" s="3" t="s">
        <x:v>39</x:v>
      </x:c>
      <x:c r="E7963" s="3" t="n">
        <x:v>14.375</x:v>
      </x:c>
      <x:c r="F7963" s="3" t="s">
        <x:v>211</x:v>
      </x:c>
      <x:c r="G7963" s="3" t="n">
        <x:v>0.046</x:v>
      </x:c>
      <x:c r="H7963" s="3" t="n">
        <x:v>0.66</x:v>
      </x:c>
      <x:c r="I7963" s="3" t="n">
        <x:v>0</x:v>
      </x:c>
      <x:c r="J7963" s="3" t="n">
        <x:v>0</x:v>
      </x:c>
      <x:c r="K7963" s="3" t="n">
        <x:v>0</x:v>
      </x:c>
      <x:c r="L7963" s="3">
        <x:f>(I7963-($J$7963+$K$7963))</x:f>
      </x:c>
      <x:c r="M7963" s="3">
        <x:f>H7963-$I$7963</x:f>
      </x:c>
      <x:c r="N7963" s="3" t="s"/>
    </x:row>
    <x:row r="7964" spans="1:30">
      <x:c r="A7964" s="3" t="s">
        <x:v>37</x:v>
      </x:c>
      <x:c r="B7964" s="3" t="s">
        <x:v>3084</x:v>
      </x:c>
      <x:c r="C7964" s="4">
        <x:v>44121</x:v>
      </x:c>
      <x:c r="D7964" s="3" t="s">
        <x:v>39</x:v>
      </x:c>
      <x:c r="E7964" s="3" t="n">
        <x:v>14.375</x:v>
      </x:c>
      <x:c r="F7964" s="3" t="s">
        <x:v>212</x:v>
      </x:c>
      <x:c r="G7964" s="3" t="n">
        <x:v>0.021</x:v>
      </x:c>
      <x:c r="H7964" s="3" t="n">
        <x:v>0.301</x:v>
      </x:c>
      <x:c r="I7964" s="3" t="n">
        <x:v>0</x:v>
      </x:c>
      <x:c r="J7964" s="3" t="n">
        <x:v>0</x:v>
      </x:c>
      <x:c r="K7964" s="3" t="n">
        <x:v>0</x:v>
      </x:c>
      <x:c r="L7964" s="3">
        <x:f>(I7964-($J$7964+$K$7964))</x:f>
      </x:c>
      <x:c r="M7964" s="3">
        <x:f>H7964-$I$7964</x:f>
      </x:c>
      <x:c r="N7964" s="3" t="s"/>
    </x:row>
    <x:row r="7965" spans="1:30">
      <x:c r="A7965" s="3" t="s">
        <x:v>37</x:v>
      </x:c>
      <x:c r="B7965" s="3" t="s">
        <x:v>3084</x:v>
      </x:c>
      <x:c r="C7965" s="4">
        <x:v>44121</x:v>
      </x:c>
      <x:c r="D7965" s="3" t="s">
        <x:v>34</x:v>
      </x:c>
      <x:c r="E7965" s="3" t="n">
        <x:v>220</x:v>
      </x:c>
      <x:c r="F7965" s="3" t="s">
        <x:v>44</x:v>
      </x:c>
      <x:c r="G7965" s="3" t="n">
        <x:v>0.7</x:v>
      </x:c>
      <x:c r="H7965" s="3" t="n">
        <x:v>154.045</x:v>
      </x:c>
      <x:c r="I7965" s="3" t="n">
        <x:v>0</x:v>
      </x:c>
      <x:c r="J7965" s="3" t="n">
        <x:v>0</x:v>
      </x:c>
      <x:c r="K7965" s="3" t="n">
        <x:v>0</x:v>
      </x:c>
      <x:c r="L7965" s="3">
        <x:f>(I7965-($J$7965+$K$7965))</x:f>
      </x:c>
      <x:c r="M7965" s="3">
        <x:f>H7965-$I$7965</x:f>
      </x:c>
      <x:c r="N7965" s="3" t="s"/>
    </x:row>
    <x:row r="7966" spans="1:30">
      <x:c r="A7966" s="3" t="s">
        <x:v>37</x:v>
      </x:c>
      <x:c r="B7966" s="3" t="s">
        <x:v>3084</x:v>
      </x:c>
      <x:c r="C7966" s="4">
        <x:v>44121</x:v>
      </x:c>
      <x:c r="D7966" s="3" t="s">
        <x:v>18</x:v>
      </x:c>
      <x:c r="E7966" s="3" t="n">
        <x:v>76.25</x:v>
      </x:c>
      <x:c r="F7966" s="3" t="s">
        <x:v>918</x:v>
      </x:c>
      <x:c r="G7966" s="3" t="n">
        <x:v>0.381</x:v>
      </x:c>
      <x:c r="H7966" s="3" t="n">
        <x:v>29.163</x:v>
      </x:c>
      <x:c r="I7966" s="3" t="n">
        <x:v>0</x:v>
      </x:c>
      <x:c r="J7966" s="3" t="n">
        <x:v>0</x:v>
      </x:c>
      <x:c r="K7966" s="3" t="n">
        <x:v>0</x:v>
      </x:c>
      <x:c r="L7966" s="3">
        <x:f>(I7966-($J$7966+$K$7966))</x:f>
      </x:c>
      <x:c r="M7966" s="3">
        <x:f>H7966-$I$7966</x:f>
      </x:c>
      <x:c r="N7966" s="3" t="s"/>
    </x:row>
    <x:row r="7967" spans="1:30">
      <x:c r="A7967" s="3" t="s">
        <x:v>37</x:v>
      </x:c>
      <x:c r="B7967" s="3" t="s">
        <x:v>3084</x:v>
      </x:c>
      <x:c r="C7967" s="4">
        <x:v>44121</x:v>
      </x:c>
      <x:c r="D7967" s="3" t="s">
        <x:v>18</x:v>
      </x:c>
      <x:c r="E7967" s="3" t="n">
        <x:v>76.25</x:v>
      </x:c>
      <x:c r="F7967" s="3" t="s">
        <x:v>919</x:v>
      </x:c>
      <x:c r="G7967" s="3" t="n">
        <x:v>0.724</x:v>
      </x:c>
      <x:c r="H7967" s="3" t="n">
        <x:v>55.418</x:v>
      </x:c>
      <x:c r="I7967" s="3" t="n">
        <x:v>0</x:v>
      </x:c>
      <x:c r="J7967" s="3" t="n">
        <x:v>0</x:v>
      </x:c>
      <x:c r="K7967" s="3" t="n">
        <x:v>0</x:v>
      </x:c>
      <x:c r="L7967" s="3">
        <x:f>(I7967-($J$7967+$K$7967))</x:f>
      </x:c>
      <x:c r="M7967" s="3">
        <x:f>H7967-$I$7967</x:f>
      </x:c>
      <x:c r="N7967" s="3" t="s"/>
    </x:row>
    <x:row r="7968" spans="1:30">
      <x:c r="A7968" s="3" t="s">
        <x:v>37</x:v>
      </x:c>
      <x:c r="B7968" s="3" t="s">
        <x:v>3084</x:v>
      </x:c>
      <x:c r="C7968" s="4">
        <x:v>44121</x:v>
      </x:c>
      <x:c r="D7968" s="3" t="s">
        <x:v>18</x:v>
      </x:c>
      <x:c r="E7968" s="3" t="n">
        <x:v>76.25</x:v>
      </x:c>
      <x:c r="F7968" s="3" t="s">
        <x:v>920</x:v>
      </x:c>
      <x:c r="G7968" s="3" t="n">
        <x:v>0.513</x:v>
      </x:c>
      <x:c r="H7968" s="3" t="n">
        <x:v>39.267</x:v>
      </x:c>
      <x:c r="I7968" s="3" t="n">
        <x:v>0</x:v>
      </x:c>
      <x:c r="J7968" s="3" t="n">
        <x:v>0</x:v>
      </x:c>
      <x:c r="K7968" s="3" t="n">
        <x:v>0</x:v>
      </x:c>
      <x:c r="L7968" s="3">
        <x:f>(I7968-($J$7968+$K$7968))</x:f>
      </x:c>
      <x:c r="M7968" s="3">
        <x:f>H7968-$I$7968</x:f>
      </x:c>
      <x:c r="N7968" s="3" t="s"/>
    </x:row>
    <x:row r="7969" spans="1:30">
      <x:c r="A7969" s="3" t="s">
        <x:v>37</x:v>
      </x:c>
      <x:c r="B7969" s="3" t="s">
        <x:v>3084</x:v>
      </x:c>
      <x:c r="C7969" s="4">
        <x:v>44121</x:v>
      </x:c>
      <x:c r="D7969" s="3" t="s">
        <x:v>16</x:v>
      </x:c>
      <x:c r="E7969" s="3" t="n">
        <x:v>76.25</x:v>
      </x:c>
      <x:c r="F7969" s="3" t="s">
        <x:v>925</x:v>
      </x:c>
      <x:c r="G7969" s="3" t="n">
        <x:v>0.222</x:v>
      </x:c>
      <x:c r="H7969" s="3" t="n">
        <x:v>16.993</x:v>
      </x:c>
      <x:c r="I7969" s="3" t="n">
        <x:v>0</x:v>
      </x:c>
      <x:c r="J7969" s="3" t="n">
        <x:v>0</x:v>
      </x:c>
      <x:c r="K7969" s="3" t="n">
        <x:v>0</x:v>
      </x:c>
      <x:c r="L7969" s="3">
        <x:f>(I7969-($J$7969+$K$7969))</x:f>
      </x:c>
      <x:c r="M7969" s="3">
        <x:f>H7969-$I$7969</x:f>
      </x:c>
      <x:c r="N7969" s="3" t="s"/>
    </x:row>
    <x:row r="7970" spans="1:30">
      <x:c r="A7970" s="3" t="s">
        <x:v>37</x:v>
      </x:c>
      <x:c r="B7970" s="3" t="s">
        <x:v>3084</x:v>
      </x:c>
      <x:c r="C7970" s="4">
        <x:v>44121</x:v>
      </x:c>
      <x:c r="D7970" s="3" t="s">
        <x:v>16</x:v>
      </x:c>
      <x:c r="E7970" s="3" t="n">
        <x:v>76.25</x:v>
      </x:c>
      <x:c r="F7970" s="3" t="s">
        <x:v>926</x:v>
      </x:c>
      <x:c r="G7970" s="3" t="n">
        <x:v>0.425</x:v>
      </x:c>
      <x:c r="H7970" s="3" t="n">
        <x:v>32.531</x:v>
      </x:c>
      <x:c r="I7970" s="3" t="n">
        <x:v>0</x:v>
      </x:c>
      <x:c r="J7970" s="3" t="n">
        <x:v>0</x:v>
      </x:c>
      <x:c r="K7970" s="3" t="n">
        <x:v>0</x:v>
      </x:c>
      <x:c r="L7970" s="3">
        <x:f>(I7970-($J$7970+$K$7970))</x:f>
      </x:c>
      <x:c r="M7970" s="3">
        <x:f>H7970-$I$7970</x:f>
      </x:c>
      <x:c r="N7970" s="3" t="s"/>
    </x:row>
    <x:row r="7971" spans="1:30">
      <x:c r="A7971" s="3" t="s">
        <x:v>37</x:v>
      </x:c>
      <x:c r="B7971" s="3" t="s">
        <x:v>3084</x:v>
      </x:c>
      <x:c r="C7971" s="4">
        <x:v>44121</x:v>
      </x:c>
      <x:c r="D7971" s="3" t="s">
        <x:v>16</x:v>
      </x:c>
      <x:c r="E7971" s="3" t="n">
        <x:v>76.25</x:v>
      </x:c>
      <x:c r="F7971" s="3" t="s">
        <x:v>927</x:v>
      </x:c>
      <x:c r="G7971" s="3" t="n">
        <x:v>0.235</x:v>
      </x:c>
      <x:c r="H7971" s="3" t="n">
        <x:v>17.988</x:v>
      </x:c>
      <x:c r="I7971" s="3" t="n">
        <x:v>0</x:v>
      </x:c>
      <x:c r="J7971" s="3" t="n">
        <x:v>0</x:v>
      </x:c>
      <x:c r="K7971" s="3" t="n">
        <x:v>0</x:v>
      </x:c>
      <x:c r="L7971" s="3">
        <x:f>(I7971-($J$7971+$K$7971))</x:f>
      </x:c>
      <x:c r="M7971" s="3">
        <x:f>H7971-$I$7971</x:f>
      </x:c>
      <x:c r="N7971" s="3" t="s"/>
    </x:row>
    <x:row r="7972" spans="1:30">
      <x:c r="A7972" s="3" t="s">
        <x:v>747</x:v>
      </x:c>
      <x:c r="B7972" s="3" t="s">
        <x:v>3085</x:v>
      </x:c>
      <x:c r="C7972" s="4">
        <x:v>44121</x:v>
      </x:c>
      <x:c r="D7972" s="3" t="s">
        <x:v>2377</x:v>
      </x:c>
      <x:c r="E7972" s="3" t="n">
        <x:v>1</x:v>
      </x:c>
      <x:c r="F7972" s="3" t="s">
        <x:v>2378</x:v>
      </x:c>
      <x:c r="G7972" s="3" t="n">
        <x:v>4</x:v>
      </x:c>
      <x:c r="H7972" s="3" t="n">
        <x:v>4</x:v>
      </x:c>
      <x:c r="I7972" s="3" t="n">
        <x:v>4</x:v>
      </x:c>
      <x:c r="J7972" s="3" t="n">
        <x:v>4</x:v>
      </x:c>
      <x:c r="K7972" s="3" t="n">
        <x:v>0</x:v>
      </x:c>
      <x:c r="L7972" s="3">
        <x:f>(I7972-($J$7972+$K$7972))</x:f>
      </x:c>
      <x:c r="M7972" s="3">
        <x:f>H7972-$I$7972</x:f>
      </x:c>
      <x:c r="N7972" s="3" t="s">
        <x:v>870</x:v>
      </x:c>
    </x:row>
    <x:row r="7973" spans="1:30">
      <x:c r="A7973" s="3" t="s">
        <x:v>747</x:v>
      </x:c>
      <x:c r="B7973" s="3" t="s">
        <x:v>3085</x:v>
      </x:c>
      <x:c r="C7973" s="4">
        <x:v>44121</x:v>
      </x:c>
      <x:c r="D7973" s="3" t="s">
        <x:v>2377</x:v>
      </x:c>
      <x:c r="E7973" s="3" t="n">
        <x:v>1</x:v>
      </x:c>
      <x:c r="F7973" s="3" t="s">
        <x:v>866</x:v>
      </x:c>
      <x:c r="G7973" s="3" t="n">
        <x:v>5</x:v>
      </x:c>
      <x:c r="H7973" s="3" t="n">
        <x:v>5</x:v>
      </x:c>
      <x:c r="I7973" s="3" t="n">
        <x:v>5</x:v>
      </x:c>
      <x:c r="J7973" s="3" t="n">
        <x:v>4.75</x:v>
      </x:c>
      <x:c r="K7973" s="3" t="n">
        <x:v>0.25</x:v>
      </x:c>
      <x:c r="L7973" s="3">
        <x:f>(I7973-($J$7973+$K$7973))</x:f>
      </x:c>
      <x:c r="M7973" s="3">
        <x:f>H7973-$I$7973</x:f>
      </x:c>
      <x:c r="N7973" s="3" t="s">
        <x:v>870</x:v>
      </x:c>
    </x:row>
    <x:row r="7974" spans="1:30">
      <x:c r="A7974" s="3" t="s">
        <x:v>747</x:v>
      </x:c>
      <x:c r="B7974" s="3" t="s">
        <x:v>3085</x:v>
      </x:c>
      <x:c r="C7974" s="4">
        <x:v>44121</x:v>
      </x:c>
      <x:c r="D7974" s="3" t="s">
        <x:v>2377</x:v>
      </x:c>
      <x:c r="E7974" s="3" t="n">
        <x:v>1</x:v>
      </x:c>
      <x:c r="F7974" s="3" t="s">
        <x:v>2379</x:v>
      </x:c>
      <x:c r="G7974" s="3" t="n">
        <x:v>2</x:v>
      </x:c>
      <x:c r="H7974" s="3" t="n">
        <x:v>2</x:v>
      </x:c>
      <x:c r="I7974" s="3" t="n">
        <x:v>2</x:v>
      </x:c>
      <x:c r="J7974" s="3" t="n">
        <x:v>1.95</x:v>
      </x:c>
      <x:c r="K7974" s="3" t="n">
        <x:v>0.05</x:v>
      </x:c>
      <x:c r="L7974" s="3">
        <x:f>(I7974-($J$7974+$K$7974))</x:f>
      </x:c>
      <x:c r="M7974" s="3">
        <x:f>H7974-$I$7974</x:f>
      </x:c>
      <x:c r="N7974" s="3" t="s">
        <x:v>870</x:v>
      </x:c>
    </x:row>
    <x:row r="7975" spans="1:30">
      <x:c r="A7975" s="3" t="s">
        <x:v>747</x:v>
      </x:c>
      <x:c r="B7975" s="3" t="s">
        <x:v>3085</x:v>
      </x:c>
      <x:c r="C7975" s="4">
        <x:v>44121</x:v>
      </x:c>
      <x:c r="D7975" s="3" t="s">
        <x:v>2377</x:v>
      </x:c>
      <x:c r="E7975" s="3" t="n">
        <x:v>1</x:v>
      </x:c>
      <x:c r="F7975" s="3" t="s">
        <x:v>2380</x:v>
      </x:c>
      <x:c r="G7975" s="3" t="n">
        <x:v>2</x:v>
      </x:c>
      <x:c r="H7975" s="3" t="n">
        <x:v>2</x:v>
      </x:c>
      <x:c r="I7975" s="3" t="n">
        <x:v>2</x:v>
      </x:c>
      <x:c r="J7975" s="3" t="n">
        <x:v>1.9</x:v>
      </x:c>
      <x:c r="K7975" s="3" t="n">
        <x:v>0.1</x:v>
      </x:c>
      <x:c r="L7975" s="3">
        <x:f>(I7975-($J$7975+$K$7975))</x:f>
      </x:c>
      <x:c r="M7975" s="3">
        <x:f>H7975-$I$7975</x:f>
      </x:c>
      <x:c r="N7975" s="3" t="s">
        <x:v>870</x:v>
      </x:c>
    </x:row>
    <x:row r="7976" spans="1:30">
      <x:c r="A7976" s="3" t="s">
        <x:v>747</x:v>
      </x:c>
      <x:c r="B7976" s="3" t="s">
        <x:v>3085</x:v>
      </x:c>
      <x:c r="C7976" s="4">
        <x:v>44121</x:v>
      </x:c>
      <x:c r="D7976" s="3" t="s">
        <x:v>2377</x:v>
      </x:c>
      <x:c r="E7976" s="3" t="n">
        <x:v>1</x:v>
      </x:c>
      <x:c r="F7976" s="3" t="s">
        <x:v>2381</x:v>
      </x:c>
      <x:c r="G7976" s="3" t="n">
        <x:v>3</x:v>
      </x:c>
      <x:c r="H7976" s="3" t="n">
        <x:v>3</x:v>
      </x:c>
      <x:c r="I7976" s="3" t="n">
        <x:v>3</x:v>
      </x:c>
      <x:c r="J7976" s="3" t="n">
        <x:v>2.9</x:v>
      </x:c>
      <x:c r="K7976" s="3" t="n">
        <x:v>0.1</x:v>
      </x:c>
      <x:c r="L7976" s="3">
        <x:f>(I7976-($J$7976+$K$7976))</x:f>
      </x:c>
      <x:c r="M7976" s="3">
        <x:f>H7976-$I$7976</x:f>
      </x:c>
      <x:c r="N7976" s="3" t="s">
        <x:v>870</x:v>
      </x:c>
    </x:row>
    <x:row r="7977" spans="1:30">
      <x:c r="A7977" s="3" t="s">
        <x:v>747</x:v>
      </x:c>
      <x:c r="B7977" s="3" t="s">
        <x:v>3085</x:v>
      </x:c>
      <x:c r="C7977" s="4">
        <x:v>44121</x:v>
      </x:c>
      <x:c r="D7977" s="3" t="s">
        <x:v>2377</x:v>
      </x:c>
      <x:c r="E7977" s="3" t="n">
        <x:v>1</x:v>
      </x:c>
      <x:c r="F7977" s="3" t="s">
        <x:v>2382</x:v>
      </x:c>
      <x:c r="G7977" s="3" t="n">
        <x:v>3</x:v>
      </x:c>
      <x:c r="H7977" s="3" t="n">
        <x:v>3</x:v>
      </x:c>
      <x:c r="I7977" s="3" t="n">
        <x:v>3</x:v>
      </x:c>
      <x:c r="J7977" s="3" t="n">
        <x:v>2.8</x:v>
      </x:c>
      <x:c r="K7977" s="3" t="n">
        <x:v>0.2</x:v>
      </x:c>
      <x:c r="L7977" s="3">
        <x:f>(I7977-($J$7977+$K$7977))</x:f>
      </x:c>
      <x:c r="M7977" s="3">
        <x:f>H7977-$I$7977</x:f>
      </x:c>
      <x:c r="N7977" s="3" t="s">
        <x:v>870</x:v>
      </x:c>
    </x:row>
    <x:row r="7978" spans="1:30">
      <x:c r="A7978" s="3" t="s">
        <x:v>747</x:v>
      </x:c>
      <x:c r="B7978" s="3" t="s">
        <x:v>3085</x:v>
      </x:c>
      <x:c r="C7978" s="4">
        <x:v>44121</x:v>
      </x:c>
      <x:c r="D7978" s="3" t="s">
        <x:v>2377</x:v>
      </x:c>
      <x:c r="E7978" s="3" t="n">
        <x:v>1</x:v>
      </x:c>
      <x:c r="F7978" s="3" t="s">
        <x:v>2383</x:v>
      </x:c>
      <x:c r="G7978" s="3" t="n">
        <x:v>4</x:v>
      </x:c>
      <x:c r="H7978" s="3" t="n">
        <x:v>4</x:v>
      </x:c>
      <x:c r="I7978" s="3" t="n">
        <x:v>4</x:v>
      </x:c>
      <x:c r="J7978" s="3" t="n">
        <x:v>3.95</x:v>
      </x:c>
      <x:c r="K7978" s="3" t="n">
        <x:v>0.05</x:v>
      </x:c>
      <x:c r="L7978" s="3">
        <x:f>(I7978-($J$7978+$K$7978))</x:f>
      </x:c>
      <x:c r="M7978" s="3">
        <x:f>H7978-$I$7978</x:f>
      </x:c>
      <x:c r="N7978" s="3" t="s">
        <x:v>870</x:v>
      </x:c>
    </x:row>
    <x:row r="7979" spans="1:30">
      <x:c r="A7979" s="3" t="s">
        <x:v>747</x:v>
      </x:c>
      <x:c r="B7979" s="3" t="s">
        <x:v>3085</x:v>
      </x:c>
      <x:c r="C7979" s="4">
        <x:v>44121</x:v>
      </x:c>
      <x:c r="D7979" s="3" t="s">
        <x:v>2377</x:v>
      </x:c>
      <x:c r="E7979" s="3" t="n">
        <x:v>1</x:v>
      </x:c>
      <x:c r="F7979" s="3" t="s">
        <x:v>2386</x:v>
      </x:c>
      <x:c r="G7979" s="3" t="n">
        <x:v>2</x:v>
      </x:c>
      <x:c r="H7979" s="3" t="n">
        <x:v>2</x:v>
      </x:c>
      <x:c r="I7979" s="3" t="n">
        <x:v>2</x:v>
      </x:c>
      <x:c r="J7979" s="3" t="n">
        <x:v>1.85</x:v>
      </x:c>
      <x:c r="K7979" s="3" t="n">
        <x:v>0.15</x:v>
      </x:c>
      <x:c r="L7979" s="3">
        <x:f>(I7979-($J$7979+$K$7979))</x:f>
      </x:c>
      <x:c r="M7979" s="3">
        <x:f>H7979-$I$7979</x:f>
      </x:c>
      <x:c r="N7979" s="3" t="s">
        <x:v>870</x:v>
      </x:c>
    </x:row>
    <x:row r="7980" spans="1:30">
      <x:c r="A7980" s="3" t="s">
        <x:v>747</x:v>
      </x:c>
      <x:c r="B7980" s="3" t="s">
        <x:v>3085</x:v>
      </x:c>
      <x:c r="C7980" s="4">
        <x:v>44121</x:v>
      </x:c>
      <x:c r="D7980" s="3" t="s">
        <x:v>2377</x:v>
      </x:c>
      <x:c r="E7980" s="3" t="n">
        <x:v>1</x:v>
      </x:c>
      <x:c r="F7980" s="3" t="s">
        <x:v>2387</x:v>
      </x:c>
      <x:c r="G7980" s="3" t="n">
        <x:v>3</x:v>
      </x:c>
      <x:c r="H7980" s="3" t="n">
        <x:v>3</x:v>
      </x:c>
      <x:c r="I7980" s="3" t="n">
        <x:v>3</x:v>
      </x:c>
      <x:c r="J7980" s="3" t="n">
        <x:v>2.9</x:v>
      </x:c>
      <x:c r="K7980" s="3" t="n">
        <x:v>0.1</x:v>
      </x:c>
      <x:c r="L7980" s="3">
        <x:f>(I7980-($J$7980+$K$7980))</x:f>
      </x:c>
      <x:c r="M7980" s="3">
        <x:f>H7980-$I$7980</x:f>
      </x:c>
      <x:c r="N7980" s="3" t="s">
        <x:v>870</x:v>
      </x:c>
    </x:row>
    <x:row r="7981" spans="1:30">
      <x:c r="A7981" s="3" t="s">
        <x:v>747</x:v>
      </x:c>
      <x:c r="B7981" s="3" t="s">
        <x:v>3085</x:v>
      </x:c>
      <x:c r="C7981" s="4">
        <x:v>44121</x:v>
      </x:c>
      <x:c r="D7981" s="3" t="s">
        <x:v>2377</x:v>
      </x:c>
      <x:c r="E7981" s="3" t="n">
        <x:v>1</x:v>
      </x:c>
      <x:c r="F7981" s="3" t="s">
        <x:v>2390</x:v>
      </x:c>
      <x:c r="G7981" s="3" t="n">
        <x:v>7</x:v>
      </x:c>
      <x:c r="H7981" s="3" t="n">
        <x:v>7</x:v>
      </x:c>
      <x:c r="I7981" s="3" t="n">
        <x:v>7</x:v>
      </x:c>
      <x:c r="J7981" s="3" t="n">
        <x:v>6.85</x:v>
      </x:c>
      <x:c r="K7981" s="3" t="n">
        <x:v>0.15</x:v>
      </x:c>
      <x:c r="L7981" s="3">
        <x:f>(I7981-($J$7981+$K$7981))</x:f>
      </x:c>
      <x:c r="M7981" s="3">
        <x:f>H7981-$I$7981</x:f>
      </x:c>
      <x:c r="N7981" s="3" t="s">
        <x:v>870</x:v>
      </x:c>
    </x:row>
    <x:row r="7982" spans="1:30">
      <x:c r="A7982" s="3" t="s">
        <x:v>747</x:v>
      </x:c>
      <x:c r="B7982" s="3" t="s">
        <x:v>3085</x:v>
      </x:c>
      <x:c r="C7982" s="4">
        <x:v>44121</x:v>
      </x:c>
      <x:c r="D7982" s="3" t="s">
        <x:v>2377</x:v>
      </x:c>
      <x:c r="E7982" s="3" t="n">
        <x:v>1</x:v>
      </x:c>
      <x:c r="F7982" s="3" t="s">
        <x:v>3086</x:v>
      </x:c>
      <x:c r="G7982" s="3" t="n">
        <x:v>2</x:v>
      </x:c>
      <x:c r="H7982" s="3" t="n">
        <x:v>2</x:v>
      </x:c>
      <x:c r="I7982" s="3" t="n">
        <x:v>2</x:v>
      </x:c>
      <x:c r="J7982" s="3" t="n">
        <x:v>1.95</x:v>
      </x:c>
      <x:c r="K7982" s="3" t="n">
        <x:v>0.05</x:v>
      </x:c>
      <x:c r="L7982" s="3">
        <x:f>(I7982-($J$7982+$K$7982))</x:f>
      </x:c>
      <x:c r="M7982" s="3">
        <x:f>H7982-$I$7982</x:f>
      </x:c>
      <x:c r="N7982" s="3" t="s">
        <x:v>870</x:v>
      </x:c>
    </x:row>
    <x:row r="7983" spans="1:30">
      <x:c r="A7983" s="3" t="s">
        <x:v>747</x:v>
      </x:c>
      <x:c r="B7983" s="3" t="s">
        <x:v>3085</x:v>
      </x:c>
      <x:c r="C7983" s="4">
        <x:v>44121</x:v>
      </x:c>
      <x:c r="D7983" s="3" t="s">
        <x:v>2377</x:v>
      </x:c>
      <x:c r="E7983" s="3" t="n">
        <x:v>1</x:v>
      </x:c>
      <x:c r="F7983" s="3" t="s">
        <x:v>3087</x:v>
      </x:c>
      <x:c r="G7983" s="3" t="n">
        <x:v>2</x:v>
      </x:c>
      <x:c r="H7983" s="3" t="n">
        <x:v>2</x:v>
      </x:c>
      <x:c r="I7983" s="3" t="n">
        <x:v>2</x:v>
      </x:c>
      <x:c r="J7983" s="3" t="n">
        <x:v>1.9</x:v>
      </x:c>
      <x:c r="K7983" s="3" t="n">
        <x:v>0.1</x:v>
      </x:c>
      <x:c r="L7983" s="3">
        <x:f>(I7983-($J$7983+$K$7983))</x:f>
      </x:c>
      <x:c r="M7983" s="3">
        <x:f>H7983-$I$7983</x:f>
      </x:c>
      <x:c r="N7983" s="3" t="s">
        <x:v>870</x:v>
      </x:c>
    </x:row>
    <x:row r="7984" spans="1:30">
      <x:c r="A7984" s="3" t="s">
        <x:v>747</x:v>
      </x:c>
      <x:c r="B7984" s="3" t="s">
        <x:v>3085</x:v>
      </x:c>
      <x:c r="C7984" s="4">
        <x:v>44121</x:v>
      </x:c>
      <x:c r="D7984" s="3" t="s">
        <x:v>2377</x:v>
      </x:c>
      <x:c r="E7984" s="3" t="n">
        <x:v>1</x:v>
      </x:c>
      <x:c r="F7984" s="3" t="s">
        <x:v>3088</x:v>
      </x:c>
      <x:c r="G7984" s="3" t="n">
        <x:v>2</x:v>
      </x:c>
      <x:c r="H7984" s="3" t="n">
        <x:v>2</x:v>
      </x:c>
      <x:c r="I7984" s="3" t="n">
        <x:v>2</x:v>
      </x:c>
      <x:c r="J7984" s="3" t="n">
        <x:v>1.85</x:v>
      </x:c>
      <x:c r="K7984" s="3" t="n">
        <x:v>0.15</x:v>
      </x:c>
      <x:c r="L7984" s="3">
        <x:f>(I7984-($J$7984+$K$7984))</x:f>
      </x:c>
      <x:c r="M7984" s="3">
        <x:f>H7984-$I$7984</x:f>
      </x:c>
      <x:c r="N7984" s="3" t="s">
        <x:v>870</x:v>
      </x:c>
    </x:row>
    <x:row r="7985" spans="1:30">
      <x:c r="A7985" s="3" t="s">
        <x:v>1928</x:v>
      </x:c>
      <x:c r="B7985" s="3" t="s">
        <x:v>3089</x:v>
      </x:c>
      <x:c r="C7985" s="4">
        <x:v>44121</x:v>
      </x:c>
      <x:c r="D7985" s="3" t="s">
        <x:v>1200</x:v>
      </x:c>
      <x:c r="E7985" s="3" t="n">
        <x:v>5.625</x:v>
      </x:c>
      <x:c r="F7985" s="3" t="s">
        <x:v>44</x:v>
      </x:c>
      <x:c r="G7985" s="3" t="n">
        <x:v>1.5</x:v>
      </x:c>
      <x:c r="H7985" s="3" t="n">
        <x:v>4.953</x:v>
      </x:c>
      <x:c r="I7985" s="3" t="n">
        <x:v>0</x:v>
      </x:c>
      <x:c r="J7985" s="3" t="n">
        <x:v>0</x:v>
      </x:c>
      <x:c r="K7985" s="3" t="n">
        <x:v>0</x:v>
      </x:c>
      <x:c r="L7985" s="3">
        <x:f>(I7985-($J$7985+$K$7985))</x:f>
      </x:c>
      <x:c r="M7985" s="3">
        <x:f>H7985-$I$7985</x:f>
      </x:c>
      <x:c r="N7985" s="3" t="s"/>
    </x:row>
    <x:row r="7986" spans="1:30">
      <x:c r="A7986" s="3" t="s">
        <x:v>1928</x:v>
      </x:c>
      <x:c r="B7986" s="3" t="s">
        <x:v>3089</x:v>
      </x:c>
      <x:c r="C7986" s="4">
        <x:v>44121</x:v>
      </x:c>
      <x:c r="D7986" s="3" t="s">
        <x:v>1200</x:v>
      </x:c>
      <x:c r="E7986" s="3" t="n">
        <x:v>4.875</x:v>
      </x:c>
      <x:c r="F7986" s="3" t="s">
        <x:v>3090</x:v>
      </x:c>
      <x:c r="G7986" s="3" t="n">
        <x:v>1</x:v>
      </x:c>
      <x:c r="H7986" s="3" t="n">
        <x:v>5.354</x:v>
      </x:c>
      <x:c r="I7986" s="3" t="n">
        <x:v>5.5</x:v>
      </x:c>
      <x:c r="J7986" s="3" t="n">
        <x:v>0</x:v>
      </x:c>
      <x:c r="K7986" s="3" t="n">
        <x:v>0</x:v>
      </x:c>
      <x:c r="L7986" s="3">
        <x:f>(I7986-($J$7986+$K$7986))</x:f>
      </x:c>
      <x:c r="M7986" s="3">
        <x:f>H7986-$I$7986</x:f>
      </x:c>
      <x:c r="N7986" s="3" t="s">
        <x:v>75</x:v>
      </x:c>
    </x:row>
    <x:row r="7987" spans="1:30">
      <x:c r="A7987" s="3" t="s">
        <x:v>1928</x:v>
      </x:c>
      <x:c r="B7987" s="3" t="s">
        <x:v>3089</x:v>
      </x:c>
      <x:c r="C7987" s="4">
        <x:v>44121</x:v>
      </x:c>
      <x:c r="D7987" s="3" t="s">
        <x:v>1200</x:v>
      </x:c>
      <x:c r="E7987" s="3" t="n">
        <x:v>1.125</x:v>
      </x:c>
      <x:c r="F7987" s="3" t="s">
        <x:v>3040</x:v>
      </x:c>
      <x:c r="G7987" s="3" t="n">
        <x:v>1</x:v>
      </x:c>
      <x:c r="H7987" s="3" t="n">
        <x:v>1.25</x:v>
      </x:c>
      <x:c r="I7987" s="3" t="n">
        <x:v>1.3</x:v>
      </x:c>
      <x:c r="J7987" s="3" t="n">
        <x:v>0</x:v>
      </x:c>
      <x:c r="K7987" s="3" t="n">
        <x:v>0</x:v>
      </x:c>
      <x:c r="L7987" s="3">
        <x:f>(I7987-($J$7987+$K$7987))</x:f>
      </x:c>
      <x:c r="M7987" s="3">
        <x:f>H7987-$I$7987</x:f>
      </x:c>
      <x:c r="N7987" s="3" t="s">
        <x:v>75</x:v>
      </x:c>
    </x:row>
    <x:row r="7988" spans="1:30">
      <x:c r="A7988" s="3" t="s">
        <x:v>1928</x:v>
      </x:c>
      <x:c r="B7988" s="3" t="s">
        <x:v>3089</x:v>
      </x:c>
      <x:c r="C7988" s="4">
        <x:v>44121</x:v>
      </x:c>
      <x:c r="D7988" s="3" t="s">
        <x:v>1200</x:v>
      </x:c>
      <x:c r="E7988" s="3" t="n">
        <x:v>4.875</x:v>
      </x:c>
      <x:c r="F7988" s="3" t="s">
        <x:v>3091</x:v>
      </x:c>
      <x:c r="G7988" s="3" t="n">
        <x:v>1</x:v>
      </x:c>
      <x:c r="H7988" s="3" t="n">
        <x:v>5.354</x:v>
      </x:c>
      <x:c r="I7988" s="3" t="n">
        <x:v>5.5</x:v>
      </x:c>
      <x:c r="J7988" s="3" t="n">
        <x:v>0</x:v>
      </x:c>
      <x:c r="K7988" s="3" t="n">
        <x:v>0</x:v>
      </x:c>
      <x:c r="L7988" s="3">
        <x:f>(I7988-($J$7988+$K$7988))</x:f>
      </x:c>
      <x:c r="M7988" s="3">
        <x:f>H7988-$I$7988</x:f>
      </x:c>
      <x:c r="N7988" s="3" t="s">
        <x:v>75</x:v>
      </x:c>
    </x:row>
    <x:row r="7989" spans="1:30">
      <x:c r="A7989" s="3" t="s">
        <x:v>1928</x:v>
      </x:c>
      <x:c r="B7989" s="3" t="s">
        <x:v>3089</x:v>
      </x:c>
      <x:c r="C7989" s="4">
        <x:v>44121</x:v>
      </x:c>
      <x:c r="D7989" s="3" t="s">
        <x:v>1200</x:v>
      </x:c>
      <x:c r="E7989" s="3" t="n">
        <x:v>1.125</x:v>
      </x:c>
      <x:c r="F7989" s="3" t="s">
        <x:v>3092</x:v>
      </x:c>
      <x:c r="G7989" s="3" t="n">
        <x:v>1</x:v>
      </x:c>
      <x:c r="H7989" s="3" t="n">
        <x:v>1.25</x:v>
      </x:c>
      <x:c r="I7989" s="3" t="n">
        <x:v>1.3</x:v>
      </x:c>
      <x:c r="J7989" s="3" t="n">
        <x:v>0</x:v>
      </x:c>
      <x:c r="K7989" s="3" t="n">
        <x:v>0</x:v>
      </x:c>
      <x:c r="L7989" s="3">
        <x:f>(I7989-($J$7989+$K$7989))</x:f>
      </x:c>
      <x:c r="M7989" s="3">
        <x:f>H7989-$I$7989</x:f>
      </x:c>
      <x:c r="N7989" s="3" t="s">
        <x:v>75</x:v>
      </x:c>
    </x:row>
    <x:row r="7990" spans="1:30">
      <x:c r="A7990" s="3" t="s">
        <x:v>1928</x:v>
      </x:c>
      <x:c r="B7990" s="3" t="s">
        <x:v>3089</x:v>
      </x:c>
      <x:c r="C7990" s="4">
        <x:v>44121</x:v>
      </x:c>
      <x:c r="D7990" s="3" t="s">
        <x:v>1200</x:v>
      </x:c>
      <x:c r="E7990" s="3" t="n">
        <x:v>3.75</x:v>
      </x:c>
      <x:c r="F7990" s="3" t="s">
        <x:v>3041</x:v>
      </x:c>
      <x:c r="G7990" s="3" t="n">
        <x:v>1</x:v>
      </x:c>
      <x:c r="H7990" s="3" t="n">
        <x:v>4.104</x:v>
      </x:c>
      <x:c r="I7990" s="3" t="n">
        <x:v>4.2</x:v>
      </x:c>
      <x:c r="J7990" s="3" t="n">
        <x:v>0</x:v>
      </x:c>
      <x:c r="K7990" s="3" t="n">
        <x:v>0</x:v>
      </x:c>
      <x:c r="L7990" s="3">
        <x:f>(I7990-($J$7990+$K$7990))</x:f>
      </x:c>
      <x:c r="M7990" s="3">
        <x:f>H7990-$I$7990</x:f>
      </x:c>
      <x:c r="N7990" s="3" t="s">
        <x:v>75</x:v>
      </x:c>
    </x:row>
    <x:row r="7991" spans="1:30">
      <x:c r="A7991" s="3" t="s">
        <x:v>1928</x:v>
      </x:c>
      <x:c r="B7991" s="3" t="s">
        <x:v>3089</x:v>
      </x:c>
      <x:c r="C7991" s="4">
        <x:v>44121</x:v>
      </x:c>
      <x:c r="D7991" s="3" t="s">
        <x:v>1200</x:v>
      </x:c>
      <x:c r="E7991" s="3" t="n">
        <x:v>1.125</x:v>
      </x:c>
      <x:c r="F7991" s="3" t="s">
        <x:v>3093</x:v>
      </x:c>
      <x:c r="G7991" s="3" t="n">
        <x:v>1</x:v>
      </x:c>
      <x:c r="H7991" s="3" t="n">
        <x:v>1.25</x:v>
      </x:c>
      <x:c r="I7991" s="3" t="n">
        <x:v>1.3</x:v>
      </x:c>
      <x:c r="J7991" s="3" t="n">
        <x:v>0</x:v>
      </x:c>
      <x:c r="K7991" s="3" t="n">
        <x:v>0</x:v>
      </x:c>
      <x:c r="L7991" s="3">
        <x:f>(I7991-($J$7991+$K$7991))</x:f>
      </x:c>
      <x:c r="M7991" s="3">
        <x:f>H7991-$I$7991</x:f>
      </x:c>
      <x:c r="N7991" s="3" t="s">
        <x:v>75</x:v>
      </x:c>
    </x:row>
    <x:row r="7992" spans="1:30">
      <x:c r="A7992" s="3" t="s">
        <x:v>1928</x:v>
      </x:c>
      <x:c r="B7992" s="3" t="s">
        <x:v>3089</x:v>
      </x:c>
      <x:c r="C7992" s="4">
        <x:v>44121</x:v>
      </x:c>
      <x:c r="D7992" s="3" t="s">
        <x:v>1200</x:v>
      </x:c>
      <x:c r="E7992" s="3" t="n">
        <x:v>2.25</x:v>
      </x:c>
      <x:c r="F7992" s="3" t="s">
        <x:v>3094</x:v>
      </x:c>
      <x:c r="G7992" s="3" t="n">
        <x:v>1</x:v>
      </x:c>
      <x:c r="H7992" s="3" t="n">
        <x:v>2.407</x:v>
      </x:c>
      <x:c r="I7992" s="3" t="n">
        <x:v>2.5</x:v>
      </x:c>
      <x:c r="J7992" s="3" t="n">
        <x:v>0</x:v>
      </x:c>
      <x:c r="K7992" s="3" t="n">
        <x:v>0</x:v>
      </x:c>
      <x:c r="L7992" s="3">
        <x:f>(I7992-($J$7992+$K$7992))</x:f>
      </x:c>
      <x:c r="M7992" s="3">
        <x:f>H7992-$I$7992</x:f>
      </x:c>
      <x:c r="N7992" s="3" t="s">
        <x:v>75</x:v>
      </x:c>
    </x:row>
    <x:row r="7993" spans="1:30">
      <x:c r="A7993" s="3" t="s">
        <x:v>1928</x:v>
      </x:c>
      <x:c r="B7993" s="3" t="s">
        <x:v>3089</x:v>
      </x:c>
      <x:c r="C7993" s="4">
        <x:v>44121</x:v>
      </x:c>
      <x:c r="D7993" s="3" t="s">
        <x:v>1200</x:v>
      </x:c>
      <x:c r="E7993" s="3" t="n">
        <x:v>1.125</x:v>
      </x:c>
      <x:c r="F7993" s="3" t="s">
        <x:v>3095</x:v>
      </x:c>
      <x:c r="G7993" s="3" t="n">
        <x:v>1</x:v>
      </x:c>
      <x:c r="H7993" s="3" t="n">
        <x:v>1.25</x:v>
      </x:c>
      <x:c r="I7993" s="3" t="n">
        <x:v>1.3</x:v>
      </x:c>
      <x:c r="J7993" s="3" t="n">
        <x:v>1.3</x:v>
      </x:c>
      <x:c r="K7993" s="3" t="n">
        <x:v>0</x:v>
      </x:c>
      <x:c r="L7993" s="3">
        <x:f>(I7993-($J$7993+$K$7993))</x:f>
      </x:c>
      <x:c r="M7993" s="3">
        <x:f>H7993-$I$7993</x:f>
      </x:c>
      <x:c r="N7993" s="3" t="s">
        <x:v>75</x:v>
      </x:c>
    </x:row>
    <x:row r="7994" spans="1:30">
      <x:c r="A7994" s="3" t="s">
        <x:v>1928</x:v>
      </x:c>
      <x:c r="B7994" s="3" t="s">
        <x:v>3089</x:v>
      </x:c>
      <x:c r="C7994" s="4">
        <x:v>44121</x:v>
      </x:c>
      <x:c r="D7994" s="3" t="s">
        <x:v>1200</x:v>
      </x:c>
      <x:c r="E7994" s="3" t="n">
        <x:v>1.125</x:v>
      </x:c>
      <x:c r="F7994" s="3" t="s">
        <x:v>3096</x:v>
      </x:c>
      <x:c r="G7994" s="3" t="n">
        <x:v>1</x:v>
      </x:c>
      <x:c r="H7994" s="3" t="n">
        <x:v>1.25</x:v>
      </x:c>
      <x:c r="I7994" s="3" t="n">
        <x:v>1.3</x:v>
      </x:c>
      <x:c r="J7994" s="3" t="n">
        <x:v>1.3</x:v>
      </x:c>
      <x:c r="K7994" s="3" t="n">
        <x:v>0</x:v>
      </x:c>
      <x:c r="L7994" s="3">
        <x:f>(I7994-($J$7994+$K$7994))</x:f>
      </x:c>
      <x:c r="M7994" s="3">
        <x:f>H7994-$I$7994</x:f>
      </x:c>
      <x:c r="N7994" s="3" t="s">
        <x:v>75</x:v>
      </x:c>
    </x:row>
    <x:row r="7995" spans="1:30">
      <x:c r="A7995" s="3" t="s">
        <x:v>1928</x:v>
      </x:c>
      <x:c r="B7995" s="3" t="s">
        <x:v>3089</x:v>
      </x:c>
      <x:c r="C7995" s="4">
        <x:v>44121</x:v>
      </x:c>
      <x:c r="D7995" s="3" t="s">
        <x:v>1200</x:v>
      </x:c>
      <x:c r="E7995" s="3" t="n">
        <x:v>1.125</x:v>
      </x:c>
      <x:c r="F7995" s="3" t="s">
        <x:v>3097</x:v>
      </x:c>
      <x:c r="G7995" s="3" t="n">
        <x:v>1</x:v>
      </x:c>
      <x:c r="H7995" s="3" t="n">
        <x:v>1.25</x:v>
      </x:c>
      <x:c r="I7995" s="3" t="n">
        <x:v>1.3</x:v>
      </x:c>
      <x:c r="J7995" s="3" t="n">
        <x:v>1.3</x:v>
      </x:c>
      <x:c r="K7995" s="3" t="n">
        <x:v>0</x:v>
      </x:c>
      <x:c r="L7995" s="3">
        <x:f>(I7995-($J$7995+$K$7995))</x:f>
      </x:c>
      <x:c r="M7995" s="3">
        <x:f>H7995-$I$7995</x:f>
      </x:c>
      <x:c r="N7995" s="3" t="s">
        <x:v>75</x:v>
      </x:c>
    </x:row>
    <x:row r="7996" spans="1:30">
      <x:c r="A7996" s="3" t="s">
        <x:v>1928</x:v>
      </x:c>
      <x:c r="B7996" s="3" t="s">
        <x:v>3089</x:v>
      </x:c>
      <x:c r="C7996" s="4">
        <x:v>44121</x:v>
      </x:c>
      <x:c r="D7996" s="3" t="s">
        <x:v>1200</x:v>
      </x:c>
      <x:c r="E7996" s="3" t="n">
        <x:v>1.125</x:v>
      </x:c>
      <x:c r="F7996" s="3" t="s">
        <x:v>3098</x:v>
      </x:c>
      <x:c r="G7996" s="3" t="n">
        <x:v>1</x:v>
      </x:c>
      <x:c r="H7996" s="3" t="n">
        <x:v>1.25</x:v>
      </x:c>
      <x:c r="I7996" s="3" t="n">
        <x:v>1.3</x:v>
      </x:c>
      <x:c r="J7996" s="3" t="n">
        <x:v>1.3</x:v>
      </x:c>
      <x:c r="K7996" s="3" t="n">
        <x:v>0</x:v>
      </x:c>
      <x:c r="L7996" s="3">
        <x:f>(I7996-($J$7996+$K$7996))</x:f>
      </x:c>
      <x:c r="M7996" s="3">
        <x:f>H7996-$I$7996</x:f>
      </x:c>
      <x:c r="N7996" s="3" t="s">
        <x:v>75</x:v>
      </x:c>
    </x:row>
    <x:row r="7997" spans="1:30">
      <x:c r="A7997" s="3" t="s">
        <x:v>1928</x:v>
      </x:c>
      <x:c r="B7997" s="3" t="s">
        <x:v>3089</x:v>
      </x:c>
      <x:c r="C7997" s="4">
        <x:v>44121</x:v>
      </x:c>
      <x:c r="D7997" s="3" t="s">
        <x:v>1200</x:v>
      </x:c>
      <x:c r="E7997" s="3" t="n">
        <x:v>1.125</x:v>
      </x:c>
      <x:c r="F7997" s="3" t="s">
        <x:v>3099</x:v>
      </x:c>
      <x:c r="G7997" s="3" t="n">
        <x:v>1</x:v>
      </x:c>
      <x:c r="H7997" s="3" t="n">
        <x:v>1.25</x:v>
      </x:c>
      <x:c r="I7997" s="3" t="n">
        <x:v>1.3</x:v>
      </x:c>
      <x:c r="J7997" s="3" t="n">
        <x:v>0</x:v>
      </x:c>
      <x:c r="K7997" s="3" t="n">
        <x:v>0</x:v>
      </x:c>
      <x:c r="L7997" s="3">
        <x:f>(I7997-($J$7997+$K$7997))</x:f>
      </x:c>
      <x:c r="M7997" s="3">
        <x:f>H7997-$I$7997</x:f>
      </x:c>
      <x:c r="N7997" s="3" t="s">
        <x:v>75</x:v>
      </x:c>
    </x:row>
    <x:row r="7998" spans="1:30">
      <x:c r="A7998" s="3" t="s">
        <x:v>1928</x:v>
      </x:c>
      <x:c r="B7998" s="3" t="s">
        <x:v>3089</x:v>
      </x:c>
      <x:c r="C7998" s="4">
        <x:v>44121</x:v>
      </x:c>
      <x:c r="D7998" s="3" t="s">
        <x:v>1200</x:v>
      </x:c>
      <x:c r="E7998" s="3" t="n">
        <x:v>1.125</x:v>
      </x:c>
      <x:c r="F7998" s="3" t="s">
        <x:v>3100</x:v>
      </x:c>
      <x:c r="G7998" s="3" t="n">
        <x:v>1</x:v>
      </x:c>
      <x:c r="H7998" s="3" t="n">
        <x:v>1.25</x:v>
      </x:c>
      <x:c r="I7998" s="3" t="n">
        <x:v>1.3</x:v>
      </x:c>
      <x:c r="J7998" s="3" t="n">
        <x:v>0</x:v>
      </x:c>
      <x:c r="K7998" s="3" t="n">
        <x:v>0</x:v>
      </x:c>
      <x:c r="L7998" s="3">
        <x:f>(I7998-($J$7998+$K$7998))</x:f>
      </x:c>
      <x:c r="M7998" s="3">
        <x:f>H7998-$I$7998</x:f>
      </x:c>
      <x:c r="N7998" s="3" t="s">
        <x:v>75</x:v>
      </x:c>
    </x:row>
    <x:row r="7999" spans="1:30">
      <x:c r="A7999" s="3" t="s">
        <x:v>1928</x:v>
      </x:c>
      <x:c r="B7999" s="3" t="s">
        <x:v>3089</x:v>
      </x:c>
      <x:c r="C7999" s="4">
        <x:v>44121</x:v>
      </x:c>
      <x:c r="D7999" s="3" t="s">
        <x:v>1200</x:v>
      </x:c>
      <x:c r="E7999" s="3" t="n">
        <x:v>3.75</x:v>
      </x:c>
      <x:c r="F7999" s="3" t="s">
        <x:v>3101</x:v>
      </x:c>
      <x:c r="G7999" s="3" t="n">
        <x:v>1</x:v>
      </x:c>
      <x:c r="H7999" s="3" t="n">
        <x:v>4.104</x:v>
      </x:c>
      <x:c r="I7999" s="3" t="n">
        <x:v>4.2</x:v>
      </x:c>
      <x:c r="J7999" s="3" t="n">
        <x:v>0</x:v>
      </x:c>
      <x:c r="K7999" s="3" t="n">
        <x:v>0</x:v>
      </x:c>
      <x:c r="L7999" s="3">
        <x:f>(I7999-($J$7999+$K$7999))</x:f>
      </x:c>
      <x:c r="M7999" s="3">
        <x:f>H7999-$I$7999</x:f>
      </x:c>
      <x:c r="N7999" s="3" t="s">
        <x:v>75</x:v>
      </x:c>
    </x:row>
    <x:row r="8000" spans="1:30">
      <x:c r="A8000" s="3" t="s">
        <x:v>1928</x:v>
      </x:c>
      <x:c r="B8000" s="3" t="s">
        <x:v>3089</x:v>
      </x:c>
      <x:c r="C8000" s="4">
        <x:v>44121</x:v>
      </x:c>
      <x:c r="D8000" s="3" t="s">
        <x:v>1200</x:v>
      </x:c>
      <x:c r="E8000" s="3" t="n">
        <x:v>2.625</x:v>
      </x:c>
      <x:c r="F8000" s="3" t="s">
        <x:v>3102</x:v>
      </x:c>
      <x:c r="G8000" s="3" t="n">
        <x:v>1</x:v>
      </x:c>
      <x:c r="H8000" s="3" t="n">
        <x:v>2.855</x:v>
      </x:c>
      <x:c r="I8000" s="3" t="n">
        <x:v>2.9</x:v>
      </x:c>
      <x:c r="J8000" s="3" t="n">
        <x:v>2.9</x:v>
      </x:c>
      <x:c r="K8000" s="3" t="n">
        <x:v>0</x:v>
      </x:c>
      <x:c r="L8000" s="3">
        <x:f>(I8000-($J$8000+$K$8000))</x:f>
      </x:c>
      <x:c r="M8000" s="3">
        <x:f>H8000-$I$8000</x:f>
      </x:c>
      <x:c r="N8000" s="3" t="s">
        <x:v>75</x:v>
      </x:c>
    </x:row>
    <x:row r="8001" spans="1:30">
      <x:c r="A8001" s="3" t="s">
        <x:v>567</x:v>
      </x:c>
      <x:c r="B8001" s="3" t="s">
        <x:v>3103</x:v>
      </x:c>
      <x:c r="C8001" s="4">
        <x:v>44122</x:v>
      </x:c>
      <x:c r="D8001" s="3" t="s">
        <x:v>59</x:v>
      </x:c>
      <x:c r="E8001" s="3" t="n">
        <x:v>137.1875</x:v>
      </x:c>
      <x:c r="F8001" s="3" t="s">
        <x:v>35</x:v>
      </x:c>
      <x:c r="G8001" s="3" t="n">
        <x:v>0.25</x:v>
      </x:c>
      <x:c r="H8001" s="3" t="n">
        <x:v>34.256</x:v>
      </x:c>
      <x:c r="I8001" s="3" t="n">
        <x:v>0</x:v>
      </x:c>
      <x:c r="J8001" s="3" t="n">
        <x:v>0</x:v>
      </x:c>
      <x:c r="K8001" s="3" t="n">
        <x:v>0</x:v>
      </x:c>
      <x:c r="L8001" s="3">
        <x:f>(I8001-($J$8001+$K$8001))</x:f>
      </x:c>
      <x:c r="M8001" s="3">
        <x:f>H8001-$I$8001</x:f>
      </x:c>
      <x:c r="N8001" s="3" t="s"/>
    </x:row>
    <x:row r="8002" spans="1:30">
      <x:c r="A8002" s="3" t="s">
        <x:v>567</x:v>
      </x:c>
      <x:c r="B8002" s="3" t="s">
        <x:v>3103</x:v>
      </x:c>
      <x:c r="C8002" s="4">
        <x:v>44122</x:v>
      </x:c>
      <x:c r="D8002" s="3" t="s">
        <x:v>60</x:v>
      </x:c>
      <x:c r="E8002" s="3" t="n">
        <x:v>137.1875</x:v>
      </x:c>
      <x:c r="F8002" s="3" t="s">
        <x:v>432</x:v>
      </x:c>
      <x:c r="G8002" s="3" t="n">
        <x:v>1.574</x:v>
      </x:c>
      <x:c r="H8002" s="3" t="n">
        <x:v>215.678</x:v>
      </x:c>
      <x:c r="I8002" s="3" t="n">
        <x:v>0</x:v>
      </x:c>
      <x:c r="J8002" s="3" t="n">
        <x:v>0</x:v>
      </x:c>
      <x:c r="K8002" s="3" t="n">
        <x:v>0</x:v>
      </x:c>
      <x:c r="L8002" s="3">
        <x:f>(I8002-($J$8002+$K$8002))</x:f>
      </x:c>
      <x:c r="M8002" s="3">
        <x:f>H8002-$I$8002</x:f>
      </x:c>
      <x:c r="N8002" s="3" t="s"/>
    </x:row>
    <x:row r="8003" spans="1:30">
      <x:c r="A8003" s="3" t="s">
        <x:v>567</x:v>
      </x:c>
      <x:c r="B8003" s="3" t="s">
        <x:v>3103</x:v>
      </x:c>
      <x:c r="C8003" s="4">
        <x:v>44122</x:v>
      </x:c>
      <x:c r="D8003" s="3" t="s">
        <x:v>18</x:v>
      </x:c>
      <x:c r="E8003" s="3" t="n">
        <x:v>137.1875</x:v>
      </x:c>
      <x:c r="F8003" s="3" t="s">
        <x:v>435</x:v>
      </x:c>
      <x:c r="G8003" s="3" t="n">
        <x:v>1.672</x:v>
      </x:c>
      <x:c r="H8003" s="3" t="n">
        <x:v>229.107</x:v>
      </x:c>
      <x:c r="I8003" s="3" t="n">
        <x:v>0</x:v>
      </x:c>
      <x:c r="J8003" s="3" t="n">
        <x:v>0</x:v>
      </x:c>
      <x:c r="K8003" s="3" t="n">
        <x:v>0</x:v>
      </x:c>
      <x:c r="L8003" s="3">
        <x:f>(I8003-($J$8003+$K$8003))</x:f>
      </x:c>
      <x:c r="M8003" s="3">
        <x:f>H8003-$I$8003</x:f>
      </x:c>
      <x:c r="N8003" s="3" t="s"/>
    </x:row>
    <x:row r="8004" spans="1:30">
      <x:c r="A8004" s="3" t="s">
        <x:v>567</x:v>
      </x:c>
      <x:c r="B8004" s="3" t="s">
        <x:v>3103</x:v>
      </x:c>
      <x:c r="C8004" s="4">
        <x:v>44122</x:v>
      </x:c>
      <x:c r="D8004" s="3" t="s">
        <x:v>69</x:v>
      </x:c>
      <x:c r="E8004" s="3" t="n">
        <x:v>137.1875</x:v>
      </x:c>
      <x:c r="F8004" s="3" t="s">
        <x:v>44</x:v>
      </x:c>
      <x:c r="G8004" s="3" t="n">
        <x:v>0.85</x:v>
      </x:c>
      <x:c r="H8004" s="3" t="n">
        <x:v>116.472</x:v>
      </x:c>
      <x:c r="I8004" s="3" t="n">
        <x:v>0</x:v>
      </x:c>
      <x:c r="J8004" s="3" t="n">
        <x:v>0</x:v>
      </x:c>
      <x:c r="K8004" s="3" t="n">
        <x:v>0</x:v>
      </x:c>
      <x:c r="L8004" s="3">
        <x:f>(I8004-($J$8004+$K$8004))</x:f>
      </x:c>
      <x:c r="M8004" s="3">
        <x:f>H8004-$I$8004</x:f>
      </x:c>
      <x:c r="N8004" s="3" t="s"/>
    </x:row>
    <x:row r="8005" spans="1:30">
      <x:c r="A8005" s="3" t="s">
        <x:v>567</x:v>
      </x:c>
      <x:c r="B8005" s="3" t="s">
        <x:v>3104</x:v>
      </x:c>
      <x:c r="C8005" s="4">
        <x:v>44122</x:v>
      </x:c>
      <x:c r="D8005" s="3" t="s">
        <x:v>90</x:v>
      </x:c>
      <x:c r="E8005" s="3" t="n">
        <x:v>191.8125</x:v>
      </x:c>
      <x:c r="F8005" s="3" t="s">
        <x:v>35</x:v>
      </x:c>
      <x:c r="G8005" s="3" t="n">
        <x:v>0.75</x:v>
      </x:c>
      <x:c r="H8005" s="3" t="n">
        <x:v>143.457</x:v>
      </x:c>
      <x:c r="I8005" s="3" t="n">
        <x:v>0</x:v>
      </x:c>
      <x:c r="J8005" s="3" t="n">
        <x:v>0</x:v>
      </x:c>
      <x:c r="K8005" s="3" t="n">
        <x:v>0</x:v>
      </x:c>
      <x:c r="L8005" s="3">
        <x:f>(I8005-($J$8005+$K$8005))</x:f>
      </x:c>
      <x:c r="M8005" s="3">
        <x:f>H8005-$I$8005</x:f>
      </x:c>
      <x:c r="N8005" s="3" t="s"/>
    </x:row>
    <x:row r="8006" spans="1:30">
      <x:c r="A8006" s="3" t="s">
        <x:v>567</x:v>
      </x:c>
      <x:c r="B8006" s="3" t="s">
        <x:v>3104</x:v>
      </x:c>
      <x:c r="C8006" s="4">
        <x:v>44122</x:v>
      </x:c>
      <x:c r="D8006" s="3" t="s">
        <x:v>353</x:v>
      </x:c>
      <x:c r="E8006" s="3" t="n">
        <x:v>191.8125</x:v>
      </x:c>
      <x:c r="F8006" s="3" t="s">
        <x:v>655</x:v>
      </x:c>
      <x:c r="G8006" s="3" t="n">
        <x:v>0.073</x:v>
      </x:c>
      <x:c r="H8006" s="3" t="n">
        <x:v>13.963</x:v>
      </x:c>
      <x:c r="I8006" s="3" t="n">
        <x:v>0</x:v>
      </x:c>
      <x:c r="J8006" s="3" t="n">
        <x:v>0</x:v>
      </x:c>
      <x:c r="K8006" s="3" t="n">
        <x:v>0</x:v>
      </x:c>
      <x:c r="L8006" s="3">
        <x:f>(I8006-($J$8006+$K$8006))</x:f>
      </x:c>
      <x:c r="M8006" s="3">
        <x:f>H8006-$I$8006</x:f>
      </x:c>
      <x:c r="N8006" s="3" t="s"/>
    </x:row>
    <x:row r="8007" spans="1:30">
      <x:c r="A8007" s="3" t="s">
        <x:v>567</x:v>
      </x:c>
      <x:c r="B8007" s="3" t="s">
        <x:v>3104</x:v>
      </x:c>
      <x:c r="C8007" s="4">
        <x:v>44122</x:v>
      </x:c>
      <x:c r="D8007" s="3" t="s">
        <x:v>353</x:v>
      </x:c>
      <x:c r="E8007" s="3" t="n">
        <x:v>191.8125</x:v>
      </x:c>
      <x:c r="F8007" s="3" t="s">
        <x:v>656</x:v>
      </x:c>
      <x:c r="G8007" s="3" t="n">
        <x:v>0.073</x:v>
      </x:c>
      <x:c r="H8007" s="3" t="n">
        <x:v>13.963</x:v>
      </x:c>
      <x:c r="I8007" s="3" t="n">
        <x:v>0</x:v>
      </x:c>
      <x:c r="J8007" s="3" t="n">
        <x:v>0</x:v>
      </x:c>
      <x:c r="K8007" s="3" t="n">
        <x:v>0</x:v>
      </x:c>
      <x:c r="L8007" s="3">
        <x:f>(I8007-($J$8007+$K$8007))</x:f>
      </x:c>
      <x:c r="M8007" s="3">
        <x:f>H8007-$I$8007</x:f>
      </x:c>
      <x:c r="N8007" s="3" t="s"/>
    </x:row>
    <x:row r="8008" spans="1:30">
      <x:c r="A8008" s="3" t="s">
        <x:v>567</x:v>
      </x:c>
      <x:c r="B8008" s="3" t="s">
        <x:v>3104</x:v>
      </x:c>
      <x:c r="C8008" s="4">
        <x:v>44122</x:v>
      </x:c>
      <x:c r="D8008" s="3" t="s">
        <x:v>353</x:v>
      </x:c>
      <x:c r="E8008" s="3" t="n">
        <x:v>191.8125</x:v>
      </x:c>
      <x:c r="F8008" s="3" t="s">
        <x:v>657</x:v>
      </x:c>
      <x:c r="G8008" s="3" t="n">
        <x:v>0.073</x:v>
      </x:c>
      <x:c r="H8008" s="3" t="n">
        <x:v>13.963</x:v>
      </x:c>
      <x:c r="I8008" s="3" t="n">
        <x:v>0</x:v>
      </x:c>
      <x:c r="J8008" s="3" t="n">
        <x:v>0</x:v>
      </x:c>
      <x:c r="K8008" s="3" t="n">
        <x:v>0</x:v>
      </x:c>
      <x:c r="L8008" s="3">
        <x:f>(I8008-($J$8008+$K$8008))</x:f>
      </x:c>
      <x:c r="M8008" s="3">
        <x:f>H8008-$I$8008</x:f>
      </x:c>
      <x:c r="N8008" s="3" t="s"/>
    </x:row>
    <x:row r="8009" spans="1:30">
      <x:c r="A8009" s="3" t="s">
        <x:v>567</x:v>
      </x:c>
      <x:c r="B8009" s="3" t="s">
        <x:v>3104</x:v>
      </x:c>
      <x:c r="C8009" s="4">
        <x:v>44122</x:v>
      </x:c>
      <x:c r="D8009" s="3" t="s">
        <x:v>353</x:v>
      </x:c>
      <x:c r="E8009" s="3" t="n">
        <x:v>191.8125</x:v>
      </x:c>
      <x:c r="F8009" s="3" t="s">
        <x:v>658</x:v>
      </x:c>
      <x:c r="G8009" s="3" t="n">
        <x:v>0.073</x:v>
      </x:c>
      <x:c r="H8009" s="3" t="n">
        <x:v>13.963</x:v>
      </x:c>
      <x:c r="I8009" s="3" t="n">
        <x:v>0</x:v>
      </x:c>
      <x:c r="J8009" s="3" t="n">
        <x:v>0</x:v>
      </x:c>
      <x:c r="K8009" s="3" t="n">
        <x:v>0</x:v>
      </x:c>
      <x:c r="L8009" s="3">
        <x:f>(I8009-($J$8009+$K$8009))</x:f>
      </x:c>
      <x:c r="M8009" s="3">
        <x:f>H8009-$I$8009</x:f>
      </x:c>
      <x:c r="N8009" s="3" t="s"/>
    </x:row>
    <x:row r="8010" spans="1:30">
      <x:c r="A8010" s="3" t="s">
        <x:v>567</x:v>
      </x:c>
      <x:c r="B8010" s="3" t="s">
        <x:v>3104</x:v>
      </x:c>
      <x:c r="C8010" s="4">
        <x:v>44122</x:v>
      </x:c>
      <x:c r="D8010" s="3" t="s">
        <x:v>353</x:v>
      </x:c>
      <x:c r="E8010" s="3" t="n">
        <x:v>191.8125</x:v>
      </x:c>
      <x:c r="F8010" s="3" t="s">
        <x:v>659</x:v>
      </x:c>
      <x:c r="G8010" s="3" t="n">
        <x:v>0.073</x:v>
      </x:c>
      <x:c r="H8010" s="3" t="n">
        <x:v>13.963</x:v>
      </x:c>
      <x:c r="I8010" s="3" t="n">
        <x:v>0</x:v>
      </x:c>
      <x:c r="J8010" s="3" t="n">
        <x:v>0</x:v>
      </x:c>
      <x:c r="K8010" s="3" t="n">
        <x:v>0</x:v>
      </x:c>
      <x:c r="L8010" s="3">
        <x:f>(I8010-($J$8010+$K$8010))</x:f>
      </x:c>
      <x:c r="M8010" s="3">
        <x:f>H8010-$I$8010</x:f>
      </x:c>
      <x:c r="N8010" s="3" t="s"/>
    </x:row>
    <x:row r="8011" spans="1:30">
      <x:c r="A8011" s="3" t="s">
        <x:v>567</x:v>
      </x:c>
      <x:c r="B8011" s="3" t="s">
        <x:v>3104</x:v>
      </x:c>
      <x:c r="C8011" s="4">
        <x:v>44122</x:v>
      </x:c>
      <x:c r="D8011" s="3" t="s">
        <x:v>353</x:v>
      </x:c>
      <x:c r="E8011" s="3" t="n">
        <x:v>191.8125</x:v>
      </x:c>
      <x:c r="F8011" s="3" t="s">
        <x:v>660</x:v>
      </x:c>
      <x:c r="G8011" s="3" t="n">
        <x:v>0.073</x:v>
      </x:c>
      <x:c r="H8011" s="3" t="n">
        <x:v>13.963</x:v>
      </x:c>
      <x:c r="I8011" s="3" t="n">
        <x:v>0</x:v>
      </x:c>
      <x:c r="J8011" s="3" t="n">
        <x:v>0</x:v>
      </x:c>
      <x:c r="K8011" s="3" t="n">
        <x:v>0</x:v>
      </x:c>
      <x:c r="L8011" s="3">
        <x:f>(I8011-($J$8011+$K$8011))</x:f>
      </x:c>
      <x:c r="M8011" s="3">
        <x:f>H8011-$I$8011</x:f>
      </x:c>
      <x:c r="N8011" s="3" t="s"/>
    </x:row>
    <x:row r="8012" spans="1:30">
      <x:c r="A8012" s="3" t="s">
        <x:v>567</x:v>
      </x:c>
      <x:c r="B8012" s="3" t="s">
        <x:v>3104</x:v>
      </x:c>
      <x:c r="C8012" s="4">
        <x:v>44122</x:v>
      </x:c>
      <x:c r="D8012" s="3" t="s">
        <x:v>353</x:v>
      </x:c>
      <x:c r="E8012" s="3" t="n">
        <x:v>191.8125</x:v>
      </x:c>
      <x:c r="F8012" s="3" t="s">
        <x:v>661</x:v>
      </x:c>
      <x:c r="G8012" s="3" t="n">
        <x:v>0.073</x:v>
      </x:c>
      <x:c r="H8012" s="3" t="n">
        <x:v>13.963</x:v>
      </x:c>
      <x:c r="I8012" s="3" t="n">
        <x:v>0</x:v>
      </x:c>
      <x:c r="J8012" s="3" t="n">
        <x:v>0</x:v>
      </x:c>
      <x:c r="K8012" s="3" t="n">
        <x:v>0</x:v>
      </x:c>
      <x:c r="L8012" s="3">
        <x:f>(I8012-($J$8012+$K$8012))</x:f>
      </x:c>
      <x:c r="M8012" s="3">
        <x:f>H8012-$I$8012</x:f>
      </x:c>
      <x:c r="N8012" s="3" t="s"/>
    </x:row>
    <x:row r="8013" spans="1:30">
      <x:c r="A8013" s="3" t="s">
        <x:v>567</x:v>
      </x:c>
      <x:c r="B8013" s="3" t="s">
        <x:v>3104</x:v>
      </x:c>
      <x:c r="C8013" s="4">
        <x:v>44122</x:v>
      </x:c>
      <x:c r="D8013" s="3" t="s">
        <x:v>353</x:v>
      </x:c>
      <x:c r="E8013" s="3" t="n">
        <x:v>191.8125</x:v>
      </x:c>
      <x:c r="F8013" s="3" t="s">
        <x:v>662</x:v>
      </x:c>
      <x:c r="G8013" s="3" t="n">
        <x:v>0.073</x:v>
      </x:c>
      <x:c r="H8013" s="3" t="n">
        <x:v>13.963</x:v>
      </x:c>
      <x:c r="I8013" s="3" t="n">
        <x:v>0</x:v>
      </x:c>
      <x:c r="J8013" s="3" t="n">
        <x:v>0</x:v>
      </x:c>
      <x:c r="K8013" s="3" t="n">
        <x:v>0</x:v>
      </x:c>
      <x:c r="L8013" s="3">
        <x:f>(I8013-($J$8013+$K$8013))</x:f>
      </x:c>
      <x:c r="M8013" s="3">
        <x:f>H8013-$I$8013</x:f>
      </x:c>
      <x:c r="N8013" s="3" t="s"/>
    </x:row>
    <x:row r="8014" spans="1:30">
      <x:c r="A8014" s="3" t="s">
        <x:v>567</x:v>
      </x:c>
      <x:c r="B8014" s="3" t="s">
        <x:v>3104</x:v>
      </x:c>
      <x:c r="C8014" s="4">
        <x:v>44122</x:v>
      </x:c>
      <x:c r="D8014" s="3" t="s">
        <x:v>353</x:v>
      </x:c>
      <x:c r="E8014" s="3" t="n">
        <x:v>191.8125</x:v>
      </x:c>
      <x:c r="F8014" s="3" t="s">
        <x:v>663</x:v>
      </x:c>
      <x:c r="G8014" s="3" t="n">
        <x:v>0.073</x:v>
      </x:c>
      <x:c r="H8014" s="3" t="n">
        <x:v>13.963</x:v>
      </x:c>
      <x:c r="I8014" s="3" t="n">
        <x:v>0</x:v>
      </x:c>
      <x:c r="J8014" s="3" t="n">
        <x:v>0</x:v>
      </x:c>
      <x:c r="K8014" s="3" t="n">
        <x:v>0</x:v>
      </x:c>
      <x:c r="L8014" s="3">
        <x:f>(I8014-($J$8014+$K$8014))</x:f>
      </x:c>
      <x:c r="M8014" s="3">
        <x:f>H8014-$I$8014</x:f>
      </x:c>
      <x:c r="N8014" s="3" t="s"/>
    </x:row>
    <x:row r="8015" spans="1:30">
      <x:c r="A8015" s="3" t="s">
        <x:v>567</x:v>
      </x:c>
      <x:c r="B8015" s="3" t="s">
        <x:v>3104</x:v>
      </x:c>
      <x:c r="C8015" s="4">
        <x:v>44122</x:v>
      </x:c>
      <x:c r="D8015" s="3" t="s">
        <x:v>353</x:v>
      </x:c>
      <x:c r="E8015" s="3" t="n">
        <x:v>191.8125</x:v>
      </x:c>
      <x:c r="F8015" s="3" t="s">
        <x:v>664</x:v>
      </x:c>
      <x:c r="G8015" s="3" t="n">
        <x:v>0.073</x:v>
      </x:c>
      <x:c r="H8015" s="3" t="n">
        <x:v>13.963</x:v>
      </x:c>
      <x:c r="I8015" s="3" t="n">
        <x:v>0</x:v>
      </x:c>
      <x:c r="J8015" s="3" t="n">
        <x:v>0</x:v>
      </x:c>
      <x:c r="K8015" s="3" t="n">
        <x:v>0</x:v>
      </x:c>
      <x:c r="L8015" s="3">
        <x:f>(I8015-($J$8015+$K$8015))</x:f>
      </x:c>
      <x:c r="M8015" s="3">
        <x:f>H8015-$I$8015</x:f>
      </x:c>
      <x:c r="N8015" s="3" t="s"/>
    </x:row>
    <x:row r="8016" spans="1:30">
      <x:c r="A8016" s="3" t="s">
        <x:v>567</x:v>
      </x:c>
      <x:c r="B8016" s="3" t="s">
        <x:v>3104</x:v>
      </x:c>
      <x:c r="C8016" s="4">
        <x:v>44122</x:v>
      </x:c>
      <x:c r="D8016" s="3" t="s">
        <x:v>353</x:v>
      </x:c>
      <x:c r="E8016" s="3" t="n">
        <x:v>191.8125</x:v>
      </x:c>
      <x:c r="F8016" s="3" t="s">
        <x:v>665</x:v>
      </x:c>
      <x:c r="G8016" s="3" t="n">
        <x:v>0.073</x:v>
      </x:c>
      <x:c r="H8016" s="3" t="n">
        <x:v>13.963</x:v>
      </x:c>
      <x:c r="I8016" s="3" t="n">
        <x:v>0</x:v>
      </x:c>
      <x:c r="J8016" s="3" t="n">
        <x:v>0</x:v>
      </x:c>
      <x:c r="K8016" s="3" t="n">
        <x:v>0</x:v>
      </x:c>
      <x:c r="L8016" s="3">
        <x:f>(I8016-($J$8016+$K$8016))</x:f>
      </x:c>
      <x:c r="M8016" s="3">
        <x:f>H8016-$I$8016</x:f>
      </x:c>
      <x:c r="N8016" s="3" t="s"/>
    </x:row>
    <x:row r="8017" spans="1:30">
      <x:c r="A8017" s="3" t="s">
        <x:v>567</x:v>
      </x:c>
      <x:c r="B8017" s="3" t="s">
        <x:v>3104</x:v>
      </x:c>
      <x:c r="C8017" s="4">
        <x:v>44122</x:v>
      </x:c>
      <x:c r="D8017" s="3" t="s">
        <x:v>353</x:v>
      </x:c>
      <x:c r="E8017" s="3" t="n">
        <x:v>191.8125</x:v>
      </x:c>
      <x:c r="F8017" s="3" t="s">
        <x:v>666</x:v>
      </x:c>
      <x:c r="G8017" s="3" t="n">
        <x:v>0.073</x:v>
      </x:c>
      <x:c r="H8017" s="3" t="n">
        <x:v>13.963</x:v>
      </x:c>
      <x:c r="I8017" s="3" t="n">
        <x:v>0</x:v>
      </x:c>
      <x:c r="J8017" s="3" t="n">
        <x:v>0</x:v>
      </x:c>
      <x:c r="K8017" s="3" t="n">
        <x:v>0</x:v>
      </x:c>
      <x:c r="L8017" s="3">
        <x:f>(I8017-($J$8017+$K$8017))</x:f>
      </x:c>
      <x:c r="M8017" s="3">
        <x:f>H8017-$I$8017</x:f>
      </x:c>
      <x:c r="N8017" s="3" t="s"/>
    </x:row>
    <x:row r="8018" spans="1:30">
      <x:c r="A8018" s="3" t="s">
        <x:v>567</x:v>
      </x:c>
      <x:c r="B8018" s="3" t="s">
        <x:v>3104</x:v>
      </x:c>
      <x:c r="C8018" s="4">
        <x:v>44122</x:v>
      </x:c>
      <x:c r="D8018" s="3" t="s">
        <x:v>353</x:v>
      </x:c>
      <x:c r="E8018" s="3" t="n">
        <x:v>191.8125</x:v>
      </x:c>
      <x:c r="F8018" s="3" t="s">
        <x:v>667</x:v>
      </x:c>
      <x:c r="G8018" s="3" t="n">
        <x:v>0.073</x:v>
      </x:c>
      <x:c r="H8018" s="3" t="n">
        <x:v>13.963</x:v>
      </x:c>
      <x:c r="I8018" s="3" t="n">
        <x:v>0</x:v>
      </x:c>
      <x:c r="J8018" s="3" t="n">
        <x:v>0</x:v>
      </x:c>
      <x:c r="K8018" s="3" t="n">
        <x:v>0</x:v>
      </x:c>
      <x:c r="L8018" s="3">
        <x:f>(I8018-($J$8018+$K$8018))</x:f>
      </x:c>
      <x:c r="M8018" s="3">
        <x:f>H8018-$I$8018</x:f>
      </x:c>
      <x:c r="N8018" s="3" t="s"/>
    </x:row>
    <x:row r="8019" spans="1:30">
      <x:c r="A8019" s="3" t="s">
        <x:v>567</x:v>
      </x:c>
      <x:c r="B8019" s="3" t="s">
        <x:v>3104</x:v>
      </x:c>
      <x:c r="C8019" s="4">
        <x:v>44122</x:v>
      </x:c>
      <x:c r="D8019" s="3" t="s">
        <x:v>353</x:v>
      </x:c>
      <x:c r="E8019" s="3" t="n">
        <x:v>191.8125</x:v>
      </x:c>
      <x:c r="F8019" s="3" t="s">
        <x:v>668</x:v>
      </x:c>
      <x:c r="G8019" s="3" t="n">
        <x:v>0.073</x:v>
      </x:c>
      <x:c r="H8019" s="3" t="n">
        <x:v>13.963</x:v>
      </x:c>
      <x:c r="I8019" s="3" t="n">
        <x:v>0</x:v>
      </x:c>
      <x:c r="J8019" s="3" t="n">
        <x:v>0</x:v>
      </x:c>
      <x:c r="K8019" s="3" t="n">
        <x:v>0</x:v>
      </x:c>
      <x:c r="L8019" s="3">
        <x:f>(I8019-($J$8019+$K$8019))</x:f>
      </x:c>
      <x:c r="M8019" s="3">
        <x:f>H8019-$I$8019</x:f>
      </x:c>
      <x:c r="N8019" s="3" t="s"/>
    </x:row>
    <x:row r="8020" spans="1:30">
      <x:c r="A8020" s="3" t="s">
        <x:v>567</x:v>
      </x:c>
      <x:c r="B8020" s="3" t="s">
        <x:v>3104</x:v>
      </x:c>
      <x:c r="C8020" s="4">
        <x:v>44122</x:v>
      </x:c>
      <x:c r="D8020" s="3" t="s">
        <x:v>353</x:v>
      </x:c>
      <x:c r="E8020" s="3" t="n">
        <x:v>191.8125</x:v>
      </x:c>
      <x:c r="F8020" s="3" t="s">
        <x:v>669</x:v>
      </x:c>
      <x:c r="G8020" s="3" t="n">
        <x:v>0.073</x:v>
      </x:c>
      <x:c r="H8020" s="3" t="n">
        <x:v>13.963</x:v>
      </x:c>
      <x:c r="I8020" s="3" t="n">
        <x:v>0</x:v>
      </x:c>
      <x:c r="J8020" s="3" t="n">
        <x:v>0</x:v>
      </x:c>
      <x:c r="K8020" s="3" t="n">
        <x:v>0</x:v>
      </x:c>
      <x:c r="L8020" s="3">
        <x:f>(I8020-($J$8020+$K$8020))</x:f>
      </x:c>
      <x:c r="M8020" s="3">
        <x:f>H8020-$I$8020</x:f>
      </x:c>
      <x:c r="N8020" s="3" t="s"/>
    </x:row>
    <x:row r="8021" spans="1:30">
      <x:c r="A8021" s="3" t="s">
        <x:v>567</x:v>
      </x:c>
      <x:c r="B8021" s="3" t="s">
        <x:v>3104</x:v>
      </x:c>
      <x:c r="C8021" s="4">
        <x:v>44122</x:v>
      </x:c>
      <x:c r="D8021" s="3" t="s">
        <x:v>353</x:v>
      </x:c>
      <x:c r="E8021" s="3" t="n">
        <x:v>191.8125</x:v>
      </x:c>
      <x:c r="F8021" s="3" t="s">
        <x:v>670</x:v>
      </x:c>
      <x:c r="G8021" s="3" t="n">
        <x:v>0.073</x:v>
      </x:c>
      <x:c r="H8021" s="3" t="n">
        <x:v>13.963</x:v>
      </x:c>
      <x:c r="I8021" s="3" t="n">
        <x:v>0</x:v>
      </x:c>
      <x:c r="J8021" s="3" t="n">
        <x:v>0</x:v>
      </x:c>
      <x:c r="K8021" s="3" t="n">
        <x:v>0</x:v>
      </x:c>
      <x:c r="L8021" s="3">
        <x:f>(I8021-($J$8021+$K$8021))</x:f>
      </x:c>
      <x:c r="M8021" s="3">
        <x:f>H8021-$I$8021</x:f>
      </x:c>
      <x:c r="N8021" s="3" t="s"/>
    </x:row>
    <x:row r="8022" spans="1:30">
      <x:c r="A8022" s="3" t="s">
        <x:v>567</x:v>
      </x:c>
      <x:c r="B8022" s="3" t="s">
        <x:v>3104</x:v>
      </x:c>
      <x:c r="C8022" s="4">
        <x:v>44122</x:v>
      </x:c>
      <x:c r="D8022" s="3" t="s">
        <x:v>353</x:v>
      </x:c>
      <x:c r="E8022" s="3" t="n">
        <x:v>191.8125</x:v>
      </x:c>
      <x:c r="F8022" s="3" t="s">
        <x:v>671</x:v>
      </x:c>
      <x:c r="G8022" s="3" t="n">
        <x:v>0.073</x:v>
      </x:c>
      <x:c r="H8022" s="3" t="n">
        <x:v>13.963</x:v>
      </x:c>
      <x:c r="I8022" s="3" t="n">
        <x:v>0</x:v>
      </x:c>
      <x:c r="J8022" s="3" t="n">
        <x:v>0</x:v>
      </x:c>
      <x:c r="K8022" s="3" t="n">
        <x:v>0</x:v>
      </x:c>
      <x:c r="L8022" s="3">
        <x:f>(I8022-($J$8022+$K$8022))</x:f>
      </x:c>
      <x:c r="M8022" s="3">
        <x:f>H8022-$I$8022</x:f>
      </x:c>
      <x:c r="N8022" s="3" t="s"/>
    </x:row>
    <x:row r="8023" spans="1:30">
      <x:c r="A8023" s="3" t="s">
        <x:v>567</x:v>
      </x:c>
      <x:c r="B8023" s="3" t="s">
        <x:v>3104</x:v>
      </x:c>
      <x:c r="C8023" s="4">
        <x:v>44122</x:v>
      </x:c>
      <x:c r="D8023" s="3" t="s">
        <x:v>353</x:v>
      </x:c>
      <x:c r="E8023" s="3" t="n">
        <x:v>191.8125</x:v>
      </x:c>
      <x:c r="F8023" s="3" t="s">
        <x:v>672</x:v>
      </x:c>
      <x:c r="G8023" s="3" t="n">
        <x:v>0.074</x:v>
      </x:c>
      <x:c r="H8023" s="3" t="n">
        <x:v>14.154</x:v>
      </x:c>
      <x:c r="I8023" s="3" t="n">
        <x:v>0</x:v>
      </x:c>
      <x:c r="J8023" s="3" t="n">
        <x:v>0</x:v>
      </x:c>
      <x:c r="K8023" s="3" t="n">
        <x:v>0</x:v>
      </x:c>
      <x:c r="L8023" s="3">
        <x:f>(I8023-($J$8023+$K$8023))</x:f>
      </x:c>
      <x:c r="M8023" s="3">
        <x:f>H8023-$I$8023</x:f>
      </x:c>
      <x:c r="N8023" s="3" t="s"/>
    </x:row>
    <x:row r="8024" spans="1:30">
      <x:c r="A8024" s="3" t="s">
        <x:v>567</x:v>
      </x:c>
      <x:c r="B8024" s="3" t="s">
        <x:v>3104</x:v>
      </x:c>
      <x:c r="C8024" s="4">
        <x:v>44122</x:v>
      </x:c>
      <x:c r="D8024" s="3" t="s">
        <x:v>353</x:v>
      </x:c>
      <x:c r="E8024" s="3" t="n">
        <x:v>191.8125</x:v>
      </x:c>
      <x:c r="F8024" s="3" t="s">
        <x:v>673</x:v>
      </x:c>
      <x:c r="G8024" s="3" t="n">
        <x:v>0.074</x:v>
      </x:c>
      <x:c r="H8024" s="3" t="n">
        <x:v>14.154</x:v>
      </x:c>
      <x:c r="I8024" s="3" t="n">
        <x:v>0</x:v>
      </x:c>
      <x:c r="J8024" s="3" t="n">
        <x:v>0</x:v>
      </x:c>
      <x:c r="K8024" s="3" t="n">
        <x:v>0</x:v>
      </x:c>
      <x:c r="L8024" s="3">
        <x:f>(I8024-($J$8024+$K$8024))</x:f>
      </x:c>
      <x:c r="M8024" s="3">
        <x:f>H8024-$I$8024</x:f>
      </x:c>
      <x:c r="N8024" s="3" t="s"/>
    </x:row>
    <x:row r="8025" spans="1:30">
      <x:c r="A8025" s="3" t="s">
        <x:v>567</x:v>
      </x:c>
      <x:c r="B8025" s="3" t="s">
        <x:v>3104</x:v>
      </x:c>
      <x:c r="C8025" s="4">
        <x:v>44122</x:v>
      </x:c>
      <x:c r="D8025" s="3" t="s">
        <x:v>353</x:v>
      </x:c>
      <x:c r="E8025" s="3" t="n">
        <x:v>191.8125</x:v>
      </x:c>
      <x:c r="F8025" s="3" t="s">
        <x:v>674</x:v>
      </x:c>
      <x:c r="G8025" s="3" t="n">
        <x:v>0.074</x:v>
      </x:c>
      <x:c r="H8025" s="3" t="n">
        <x:v>14.154</x:v>
      </x:c>
      <x:c r="I8025" s="3" t="n">
        <x:v>0</x:v>
      </x:c>
      <x:c r="J8025" s="3" t="n">
        <x:v>0</x:v>
      </x:c>
      <x:c r="K8025" s="3" t="n">
        <x:v>0</x:v>
      </x:c>
      <x:c r="L8025" s="3">
        <x:f>(I8025-($J$8025+$K$8025))</x:f>
      </x:c>
      <x:c r="M8025" s="3">
        <x:f>H8025-$I$8025</x:f>
      </x:c>
      <x:c r="N8025" s="3" t="s"/>
    </x:row>
    <x:row r="8026" spans="1:30">
      <x:c r="A8026" s="3" t="s">
        <x:v>567</x:v>
      </x:c>
      <x:c r="B8026" s="3" t="s">
        <x:v>3104</x:v>
      </x:c>
      <x:c r="C8026" s="4">
        <x:v>44122</x:v>
      </x:c>
      <x:c r="D8026" s="3" t="s">
        <x:v>353</x:v>
      </x:c>
      <x:c r="E8026" s="3" t="n">
        <x:v>191.8125</x:v>
      </x:c>
      <x:c r="F8026" s="3" t="s">
        <x:v>675</x:v>
      </x:c>
      <x:c r="G8026" s="3" t="n">
        <x:v>0.074</x:v>
      </x:c>
      <x:c r="H8026" s="3" t="n">
        <x:v>14.154</x:v>
      </x:c>
      <x:c r="I8026" s="3" t="n">
        <x:v>0</x:v>
      </x:c>
      <x:c r="J8026" s="3" t="n">
        <x:v>0</x:v>
      </x:c>
      <x:c r="K8026" s="3" t="n">
        <x:v>0</x:v>
      </x:c>
      <x:c r="L8026" s="3">
        <x:f>(I8026-($J$8026+$K$8026))</x:f>
      </x:c>
      <x:c r="M8026" s="3">
        <x:f>H8026-$I$8026</x:f>
      </x:c>
      <x:c r="N8026" s="3" t="s"/>
    </x:row>
    <x:row r="8027" spans="1:30">
      <x:c r="A8027" s="3" t="s">
        <x:v>567</x:v>
      </x:c>
      <x:c r="B8027" s="3" t="s">
        <x:v>3104</x:v>
      </x:c>
      <x:c r="C8027" s="4">
        <x:v>44122</x:v>
      </x:c>
      <x:c r="D8027" s="3" t="s">
        <x:v>353</x:v>
      </x:c>
      <x:c r="E8027" s="3" t="n">
        <x:v>191.8125</x:v>
      </x:c>
      <x:c r="F8027" s="3" t="s">
        <x:v>676</x:v>
      </x:c>
      <x:c r="G8027" s="3" t="n">
        <x:v>0.073</x:v>
      </x:c>
      <x:c r="H8027" s="3" t="n">
        <x:v>13.963</x:v>
      </x:c>
      <x:c r="I8027" s="3" t="n">
        <x:v>0</x:v>
      </x:c>
      <x:c r="J8027" s="3" t="n">
        <x:v>0</x:v>
      </x:c>
      <x:c r="K8027" s="3" t="n">
        <x:v>0</x:v>
      </x:c>
      <x:c r="L8027" s="3">
        <x:f>(I8027-($J$8027+$K$8027))</x:f>
      </x:c>
      <x:c r="M8027" s="3">
        <x:f>H8027-$I$8027</x:f>
      </x:c>
      <x:c r="N8027" s="3" t="s"/>
    </x:row>
    <x:row r="8028" spans="1:30">
      <x:c r="A8028" s="3" t="s">
        <x:v>567</x:v>
      </x:c>
      <x:c r="B8028" s="3" t="s">
        <x:v>3104</x:v>
      </x:c>
      <x:c r="C8028" s="4">
        <x:v>44122</x:v>
      </x:c>
      <x:c r="D8028" s="3" t="s">
        <x:v>353</x:v>
      </x:c>
      <x:c r="E8028" s="3" t="n">
        <x:v>191.8125</x:v>
      </x:c>
      <x:c r="F8028" s="3" t="s">
        <x:v>677</x:v>
      </x:c>
      <x:c r="G8028" s="3" t="n">
        <x:v>0.073</x:v>
      </x:c>
      <x:c r="H8028" s="3" t="n">
        <x:v>13.963</x:v>
      </x:c>
      <x:c r="I8028" s="3" t="n">
        <x:v>0</x:v>
      </x:c>
      <x:c r="J8028" s="3" t="n">
        <x:v>0</x:v>
      </x:c>
      <x:c r="K8028" s="3" t="n">
        <x:v>0</x:v>
      </x:c>
      <x:c r="L8028" s="3">
        <x:f>(I8028-($J$8028+$K$8028))</x:f>
      </x:c>
      <x:c r="M8028" s="3">
        <x:f>H8028-$I$8028</x:f>
      </x:c>
      <x:c r="N8028" s="3" t="s"/>
    </x:row>
    <x:row r="8029" spans="1:30">
      <x:c r="A8029" s="3" t="s">
        <x:v>567</x:v>
      </x:c>
      <x:c r="B8029" s="3" t="s">
        <x:v>3104</x:v>
      </x:c>
      <x:c r="C8029" s="4">
        <x:v>44122</x:v>
      </x:c>
      <x:c r="D8029" s="3" t="s">
        <x:v>353</x:v>
      </x:c>
      <x:c r="E8029" s="3" t="n">
        <x:v>191.8125</x:v>
      </x:c>
      <x:c r="F8029" s="3" t="s">
        <x:v>678</x:v>
      </x:c>
      <x:c r="G8029" s="3" t="n">
        <x:v>0.073</x:v>
      </x:c>
      <x:c r="H8029" s="3" t="n">
        <x:v>13.963</x:v>
      </x:c>
      <x:c r="I8029" s="3" t="n">
        <x:v>0</x:v>
      </x:c>
      <x:c r="J8029" s="3" t="n">
        <x:v>0</x:v>
      </x:c>
      <x:c r="K8029" s="3" t="n">
        <x:v>0</x:v>
      </x:c>
      <x:c r="L8029" s="3">
        <x:f>(I8029-($J$8029+$K$8029))</x:f>
      </x:c>
      <x:c r="M8029" s="3">
        <x:f>H8029-$I$8029</x:f>
      </x:c>
      <x:c r="N8029" s="3" t="s"/>
    </x:row>
    <x:row r="8030" spans="1:30">
      <x:c r="A8030" s="3" t="s">
        <x:v>567</x:v>
      </x:c>
      <x:c r="B8030" s="3" t="s">
        <x:v>3104</x:v>
      </x:c>
      <x:c r="C8030" s="4">
        <x:v>44122</x:v>
      </x:c>
      <x:c r="D8030" s="3" t="s">
        <x:v>353</x:v>
      </x:c>
      <x:c r="E8030" s="3" t="n">
        <x:v>191.8125</x:v>
      </x:c>
      <x:c r="F8030" s="3" t="s">
        <x:v>679</x:v>
      </x:c>
      <x:c r="G8030" s="3" t="n">
        <x:v>0.073</x:v>
      </x:c>
      <x:c r="H8030" s="3" t="n">
        <x:v>13.963</x:v>
      </x:c>
      <x:c r="I8030" s="3" t="n">
        <x:v>0</x:v>
      </x:c>
      <x:c r="J8030" s="3" t="n">
        <x:v>0</x:v>
      </x:c>
      <x:c r="K8030" s="3" t="n">
        <x:v>0</x:v>
      </x:c>
      <x:c r="L8030" s="3">
        <x:f>(I8030-($J$8030+$K$8030))</x:f>
      </x:c>
      <x:c r="M8030" s="3">
        <x:f>H8030-$I$8030</x:f>
      </x:c>
      <x:c r="N8030" s="3" t="s"/>
    </x:row>
    <x:row r="8031" spans="1:30">
      <x:c r="A8031" s="3" t="s">
        <x:v>567</x:v>
      </x:c>
      <x:c r="B8031" s="3" t="s">
        <x:v>3104</x:v>
      </x:c>
      <x:c r="C8031" s="4">
        <x:v>44122</x:v>
      </x:c>
      <x:c r="D8031" s="3" t="s">
        <x:v>353</x:v>
      </x:c>
      <x:c r="E8031" s="3" t="n">
        <x:v>191.8125</x:v>
      </x:c>
      <x:c r="F8031" s="3" t="s">
        <x:v>680</x:v>
      </x:c>
      <x:c r="G8031" s="3" t="n">
        <x:v>0.073</x:v>
      </x:c>
      <x:c r="H8031" s="3" t="n">
        <x:v>13.963</x:v>
      </x:c>
      <x:c r="I8031" s="3" t="n">
        <x:v>0</x:v>
      </x:c>
      <x:c r="J8031" s="3" t="n">
        <x:v>0</x:v>
      </x:c>
      <x:c r="K8031" s="3" t="n">
        <x:v>0</x:v>
      </x:c>
      <x:c r="L8031" s="3">
        <x:f>(I8031-($J$8031+$K$8031))</x:f>
      </x:c>
      <x:c r="M8031" s="3">
        <x:f>H8031-$I$8031</x:f>
      </x:c>
      <x:c r="N8031" s="3" t="s"/>
    </x:row>
    <x:row r="8032" spans="1:30">
      <x:c r="A8032" s="3" t="s">
        <x:v>567</x:v>
      </x:c>
      <x:c r="B8032" s="3" t="s">
        <x:v>3104</x:v>
      </x:c>
      <x:c r="C8032" s="4">
        <x:v>44122</x:v>
      </x:c>
      <x:c r="D8032" s="3" t="s">
        <x:v>353</x:v>
      </x:c>
      <x:c r="E8032" s="3" t="n">
        <x:v>191.8125</x:v>
      </x:c>
      <x:c r="F8032" s="3" t="s">
        <x:v>681</x:v>
      </x:c>
      <x:c r="G8032" s="3" t="n">
        <x:v>0.073</x:v>
      </x:c>
      <x:c r="H8032" s="3" t="n">
        <x:v>13.963</x:v>
      </x:c>
      <x:c r="I8032" s="3" t="n">
        <x:v>0</x:v>
      </x:c>
      <x:c r="J8032" s="3" t="n">
        <x:v>0</x:v>
      </x:c>
      <x:c r="K8032" s="3" t="n">
        <x:v>0</x:v>
      </x:c>
      <x:c r="L8032" s="3">
        <x:f>(I8032-($J$8032+$K$8032))</x:f>
      </x:c>
      <x:c r="M8032" s="3">
        <x:f>H8032-$I$8032</x:f>
      </x:c>
      <x:c r="N8032" s="3" t="s"/>
    </x:row>
    <x:row r="8033" spans="1:30">
      <x:c r="A8033" s="3" t="s">
        <x:v>567</x:v>
      </x:c>
      <x:c r="B8033" s="3" t="s">
        <x:v>3104</x:v>
      </x:c>
      <x:c r="C8033" s="4">
        <x:v>44122</x:v>
      </x:c>
      <x:c r="D8033" s="3" t="s">
        <x:v>353</x:v>
      </x:c>
      <x:c r="E8033" s="3" t="n">
        <x:v>191.8125</x:v>
      </x:c>
      <x:c r="F8033" s="3" t="s">
        <x:v>682</x:v>
      </x:c>
      <x:c r="G8033" s="3" t="n">
        <x:v>0.073</x:v>
      </x:c>
      <x:c r="H8033" s="3" t="n">
        <x:v>13.963</x:v>
      </x:c>
      <x:c r="I8033" s="3" t="n">
        <x:v>0</x:v>
      </x:c>
      <x:c r="J8033" s="3" t="n">
        <x:v>0</x:v>
      </x:c>
      <x:c r="K8033" s="3" t="n">
        <x:v>0</x:v>
      </x:c>
      <x:c r="L8033" s="3">
        <x:f>(I8033-($J$8033+$K$8033))</x:f>
      </x:c>
      <x:c r="M8033" s="3">
        <x:f>H8033-$I$8033</x:f>
      </x:c>
      <x:c r="N8033" s="3" t="s"/>
    </x:row>
    <x:row r="8034" spans="1:30">
      <x:c r="A8034" s="3" t="s">
        <x:v>567</x:v>
      </x:c>
      <x:c r="B8034" s="3" t="s">
        <x:v>3104</x:v>
      </x:c>
      <x:c r="C8034" s="4">
        <x:v>44122</x:v>
      </x:c>
      <x:c r="D8034" s="3" t="s">
        <x:v>353</x:v>
      </x:c>
      <x:c r="E8034" s="3" t="n">
        <x:v>191.8125</x:v>
      </x:c>
      <x:c r="F8034" s="3" t="s">
        <x:v>683</x:v>
      </x:c>
      <x:c r="G8034" s="3" t="n">
        <x:v>0.073</x:v>
      </x:c>
      <x:c r="H8034" s="3" t="n">
        <x:v>13.963</x:v>
      </x:c>
      <x:c r="I8034" s="3" t="n">
        <x:v>0</x:v>
      </x:c>
      <x:c r="J8034" s="3" t="n">
        <x:v>0</x:v>
      </x:c>
      <x:c r="K8034" s="3" t="n">
        <x:v>0</x:v>
      </x:c>
      <x:c r="L8034" s="3">
        <x:f>(I8034-($J$8034+$K$8034))</x:f>
      </x:c>
      <x:c r="M8034" s="3">
        <x:f>H8034-$I$8034</x:f>
      </x:c>
      <x:c r="N8034" s="3" t="s"/>
    </x:row>
    <x:row r="8035" spans="1:30">
      <x:c r="A8035" s="3" t="s">
        <x:v>567</x:v>
      </x:c>
      <x:c r="B8035" s="3" t="s">
        <x:v>3104</x:v>
      </x:c>
      <x:c r="C8035" s="4">
        <x:v>44122</x:v>
      </x:c>
      <x:c r="D8035" s="3" t="s">
        <x:v>353</x:v>
      </x:c>
      <x:c r="E8035" s="3" t="n">
        <x:v>191.8125</x:v>
      </x:c>
      <x:c r="F8035" s="3" t="s">
        <x:v>684</x:v>
      </x:c>
      <x:c r="G8035" s="3" t="n">
        <x:v>0.073</x:v>
      </x:c>
      <x:c r="H8035" s="3" t="n">
        <x:v>13.963</x:v>
      </x:c>
      <x:c r="I8035" s="3" t="n">
        <x:v>0</x:v>
      </x:c>
      <x:c r="J8035" s="3" t="n">
        <x:v>0</x:v>
      </x:c>
      <x:c r="K8035" s="3" t="n">
        <x:v>0</x:v>
      </x:c>
      <x:c r="L8035" s="3">
        <x:f>(I8035-($J$8035+$K$8035))</x:f>
      </x:c>
      <x:c r="M8035" s="3">
        <x:f>H8035-$I$8035</x:f>
      </x:c>
      <x:c r="N8035" s="3" t="s"/>
    </x:row>
    <x:row r="8036" spans="1:30">
      <x:c r="A8036" s="3" t="s">
        <x:v>567</x:v>
      </x:c>
      <x:c r="B8036" s="3" t="s">
        <x:v>3104</x:v>
      </x:c>
      <x:c r="C8036" s="4">
        <x:v>44122</x:v>
      </x:c>
      <x:c r="D8036" s="3" t="s">
        <x:v>353</x:v>
      </x:c>
      <x:c r="E8036" s="3" t="n">
        <x:v>191.8125</x:v>
      </x:c>
      <x:c r="F8036" s="3" t="s">
        <x:v>685</x:v>
      </x:c>
      <x:c r="G8036" s="3" t="n">
        <x:v>0.074</x:v>
      </x:c>
      <x:c r="H8036" s="3" t="n">
        <x:v>14.154</x:v>
      </x:c>
      <x:c r="I8036" s="3" t="n">
        <x:v>0</x:v>
      </x:c>
      <x:c r="J8036" s="3" t="n">
        <x:v>0</x:v>
      </x:c>
      <x:c r="K8036" s="3" t="n">
        <x:v>0</x:v>
      </x:c>
      <x:c r="L8036" s="3">
        <x:f>(I8036-($J$8036+$K$8036))</x:f>
      </x:c>
      <x:c r="M8036" s="3">
        <x:f>H8036-$I$8036</x:f>
      </x:c>
      <x:c r="N8036" s="3" t="s"/>
    </x:row>
    <x:row r="8037" spans="1:30">
      <x:c r="A8037" s="3" t="s">
        <x:v>567</x:v>
      </x:c>
      <x:c r="B8037" s="3" t="s">
        <x:v>3104</x:v>
      </x:c>
      <x:c r="C8037" s="4">
        <x:v>44122</x:v>
      </x:c>
      <x:c r="D8037" s="3" t="s">
        <x:v>353</x:v>
      </x:c>
      <x:c r="E8037" s="3" t="n">
        <x:v>191.8125</x:v>
      </x:c>
      <x:c r="F8037" s="3" t="s">
        <x:v>686</x:v>
      </x:c>
      <x:c r="G8037" s="3" t="n">
        <x:v>0.073</x:v>
      </x:c>
      <x:c r="H8037" s="3" t="n">
        <x:v>13.963</x:v>
      </x:c>
      <x:c r="I8037" s="3" t="n">
        <x:v>0</x:v>
      </x:c>
      <x:c r="J8037" s="3" t="n">
        <x:v>0</x:v>
      </x:c>
      <x:c r="K8037" s="3" t="n">
        <x:v>0</x:v>
      </x:c>
      <x:c r="L8037" s="3">
        <x:f>(I8037-($J$8037+$K$8037))</x:f>
      </x:c>
      <x:c r="M8037" s="3">
        <x:f>H8037-$I$8037</x:f>
      </x:c>
      <x:c r="N8037" s="3" t="s"/>
    </x:row>
    <x:row r="8038" spans="1:30">
      <x:c r="A8038" s="3" t="s">
        <x:v>567</x:v>
      </x:c>
      <x:c r="B8038" s="3" t="s">
        <x:v>3104</x:v>
      </x:c>
      <x:c r="C8038" s="4">
        <x:v>44122</x:v>
      </x:c>
      <x:c r="D8038" s="3" t="s">
        <x:v>353</x:v>
      </x:c>
      <x:c r="E8038" s="3" t="n">
        <x:v>191.8125</x:v>
      </x:c>
      <x:c r="F8038" s="3" t="s">
        <x:v>687</x:v>
      </x:c>
      <x:c r="G8038" s="3" t="n">
        <x:v>0.073</x:v>
      </x:c>
      <x:c r="H8038" s="3" t="n">
        <x:v>13.963</x:v>
      </x:c>
      <x:c r="I8038" s="3" t="n">
        <x:v>0</x:v>
      </x:c>
      <x:c r="J8038" s="3" t="n">
        <x:v>0</x:v>
      </x:c>
      <x:c r="K8038" s="3" t="n">
        <x:v>0</x:v>
      </x:c>
      <x:c r="L8038" s="3">
        <x:f>(I8038-($J$8038+$K$8038))</x:f>
      </x:c>
      <x:c r="M8038" s="3">
        <x:f>H8038-$I$8038</x:f>
      </x:c>
      <x:c r="N8038" s="3" t="s"/>
    </x:row>
    <x:row r="8039" spans="1:30">
      <x:c r="A8039" s="3" t="s">
        <x:v>567</x:v>
      </x:c>
      <x:c r="B8039" s="3" t="s">
        <x:v>3104</x:v>
      </x:c>
      <x:c r="C8039" s="4">
        <x:v>44122</x:v>
      </x:c>
      <x:c r="D8039" s="3" t="s">
        <x:v>353</x:v>
      </x:c>
      <x:c r="E8039" s="3" t="n">
        <x:v>191.8125</x:v>
      </x:c>
      <x:c r="F8039" s="3" t="s">
        <x:v>688</x:v>
      </x:c>
      <x:c r="G8039" s="3" t="n">
        <x:v>0.073</x:v>
      </x:c>
      <x:c r="H8039" s="3" t="n">
        <x:v>13.963</x:v>
      </x:c>
      <x:c r="I8039" s="3" t="n">
        <x:v>0</x:v>
      </x:c>
      <x:c r="J8039" s="3" t="n">
        <x:v>0</x:v>
      </x:c>
      <x:c r="K8039" s="3" t="n">
        <x:v>0</x:v>
      </x:c>
      <x:c r="L8039" s="3">
        <x:f>(I8039-($J$8039+$K$8039))</x:f>
      </x:c>
      <x:c r="M8039" s="3">
        <x:f>H8039-$I$8039</x:f>
      </x:c>
      <x:c r="N8039" s="3" t="s"/>
    </x:row>
    <x:row r="8040" spans="1:30">
      <x:c r="A8040" s="3" t="s">
        <x:v>567</x:v>
      </x:c>
      <x:c r="B8040" s="3" t="s">
        <x:v>3104</x:v>
      </x:c>
      <x:c r="C8040" s="4">
        <x:v>44122</x:v>
      </x:c>
      <x:c r="D8040" s="3" t="s">
        <x:v>353</x:v>
      </x:c>
      <x:c r="E8040" s="3" t="n">
        <x:v>191.8125</x:v>
      </x:c>
      <x:c r="F8040" s="3" t="s">
        <x:v>689</x:v>
      </x:c>
      <x:c r="G8040" s="3" t="n">
        <x:v>0.073</x:v>
      </x:c>
      <x:c r="H8040" s="3" t="n">
        <x:v>13.963</x:v>
      </x:c>
      <x:c r="I8040" s="3" t="n">
        <x:v>0</x:v>
      </x:c>
      <x:c r="J8040" s="3" t="n">
        <x:v>0</x:v>
      </x:c>
      <x:c r="K8040" s="3" t="n">
        <x:v>0</x:v>
      </x:c>
      <x:c r="L8040" s="3">
        <x:f>(I8040-($J$8040+$K$8040))</x:f>
      </x:c>
      <x:c r="M8040" s="3">
        <x:f>H8040-$I$8040</x:f>
      </x:c>
      <x:c r="N8040" s="3" t="s"/>
    </x:row>
    <x:row r="8041" spans="1:30">
      <x:c r="A8041" s="3" t="s">
        <x:v>567</x:v>
      </x:c>
      <x:c r="B8041" s="3" t="s">
        <x:v>3104</x:v>
      </x:c>
      <x:c r="C8041" s="4">
        <x:v>44122</x:v>
      </x:c>
      <x:c r="D8041" s="3" t="s">
        <x:v>353</x:v>
      </x:c>
      <x:c r="E8041" s="3" t="n">
        <x:v>191.8125</x:v>
      </x:c>
      <x:c r="F8041" s="3" t="s">
        <x:v>690</x:v>
      </x:c>
      <x:c r="G8041" s="3" t="n">
        <x:v>0.073</x:v>
      </x:c>
      <x:c r="H8041" s="3" t="n">
        <x:v>13.963</x:v>
      </x:c>
      <x:c r="I8041" s="3" t="n">
        <x:v>0</x:v>
      </x:c>
      <x:c r="J8041" s="3" t="n">
        <x:v>0</x:v>
      </x:c>
      <x:c r="K8041" s="3" t="n">
        <x:v>0</x:v>
      </x:c>
      <x:c r="L8041" s="3">
        <x:f>(I8041-($J$8041+$K$8041))</x:f>
      </x:c>
      <x:c r="M8041" s="3">
        <x:f>H8041-$I$8041</x:f>
      </x:c>
      <x:c r="N8041" s="3" t="s"/>
    </x:row>
    <x:row r="8042" spans="1:30">
      <x:c r="A8042" s="3" t="s">
        <x:v>567</x:v>
      </x:c>
      <x:c r="B8042" s="3" t="s">
        <x:v>3104</x:v>
      </x:c>
      <x:c r="C8042" s="4">
        <x:v>44122</x:v>
      </x:c>
      <x:c r="D8042" s="3" t="s">
        <x:v>353</x:v>
      </x:c>
      <x:c r="E8042" s="3" t="n">
        <x:v>191.8125</x:v>
      </x:c>
      <x:c r="F8042" s="3" t="s">
        <x:v>691</x:v>
      </x:c>
      <x:c r="G8042" s="3" t="n">
        <x:v>0.074</x:v>
      </x:c>
      <x:c r="H8042" s="3" t="n">
        <x:v>14.154</x:v>
      </x:c>
      <x:c r="I8042" s="3" t="n">
        <x:v>0</x:v>
      </x:c>
      <x:c r="J8042" s="3" t="n">
        <x:v>0</x:v>
      </x:c>
      <x:c r="K8042" s="3" t="n">
        <x:v>0</x:v>
      </x:c>
      <x:c r="L8042" s="3">
        <x:f>(I8042-($J$8042+$K$8042))</x:f>
      </x:c>
      <x:c r="M8042" s="3">
        <x:f>H8042-$I$8042</x:f>
      </x:c>
      <x:c r="N8042" s="3" t="s"/>
    </x:row>
    <x:row r="8043" spans="1:30">
      <x:c r="A8043" s="3" t="s">
        <x:v>567</x:v>
      </x:c>
      <x:c r="B8043" s="3" t="s">
        <x:v>3104</x:v>
      </x:c>
      <x:c r="C8043" s="4">
        <x:v>44122</x:v>
      </x:c>
      <x:c r="D8043" s="3" t="s">
        <x:v>353</x:v>
      </x:c>
      <x:c r="E8043" s="3" t="n">
        <x:v>191.8125</x:v>
      </x:c>
      <x:c r="F8043" s="3" t="s">
        <x:v>692</x:v>
      </x:c>
      <x:c r="G8043" s="3" t="n">
        <x:v>0.073</x:v>
      </x:c>
      <x:c r="H8043" s="3" t="n">
        <x:v>13.963</x:v>
      </x:c>
      <x:c r="I8043" s="3" t="n">
        <x:v>0</x:v>
      </x:c>
      <x:c r="J8043" s="3" t="n">
        <x:v>0</x:v>
      </x:c>
      <x:c r="K8043" s="3" t="n">
        <x:v>0</x:v>
      </x:c>
      <x:c r="L8043" s="3">
        <x:f>(I8043-($J$8043+$K$8043))</x:f>
      </x:c>
      <x:c r="M8043" s="3">
        <x:f>H8043-$I$8043</x:f>
      </x:c>
      <x:c r="N8043" s="3" t="s"/>
    </x:row>
    <x:row r="8044" spans="1:30">
      <x:c r="A8044" s="3" t="s">
        <x:v>567</x:v>
      </x:c>
      <x:c r="B8044" s="3" t="s">
        <x:v>3104</x:v>
      </x:c>
      <x:c r="C8044" s="4">
        <x:v>44122</x:v>
      </x:c>
      <x:c r="D8044" s="3" t="s">
        <x:v>353</x:v>
      </x:c>
      <x:c r="E8044" s="3" t="n">
        <x:v>191.8125</x:v>
      </x:c>
      <x:c r="F8044" s="3" t="s">
        <x:v>693</x:v>
      </x:c>
      <x:c r="G8044" s="3" t="n">
        <x:v>0.073</x:v>
      </x:c>
      <x:c r="H8044" s="3" t="n">
        <x:v>13.963</x:v>
      </x:c>
      <x:c r="I8044" s="3" t="n">
        <x:v>0</x:v>
      </x:c>
      <x:c r="J8044" s="3" t="n">
        <x:v>0</x:v>
      </x:c>
      <x:c r="K8044" s="3" t="n">
        <x:v>0</x:v>
      </x:c>
      <x:c r="L8044" s="3">
        <x:f>(I8044-($J$8044+$K$8044))</x:f>
      </x:c>
      <x:c r="M8044" s="3">
        <x:f>H8044-$I$8044</x:f>
      </x:c>
      <x:c r="N8044" s="3" t="s"/>
    </x:row>
    <x:row r="8045" spans="1:30">
      <x:c r="A8045" s="3" t="s">
        <x:v>567</x:v>
      </x:c>
      <x:c r="B8045" s="3" t="s">
        <x:v>3104</x:v>
      </x:c>
      <x:c r="C8045" s="4">
        <x:v>44122</x:v>
      </x:c>
      <x:c r="D8045" s="3" t="s">
        <x:v>353</x:v>
      </x:c>
      <x:c r="E8045" s="3" t="n">
        <x:v>191.8125</x:v>
      </x:c>
      <x:c r="F8045" s="3" t="s">
        <x:v>694</x:v>
      </x:c>
      <x:c r="G8045" s="3" t="n">
        <x:v>0.073</x:v>
      </x:c>
      <x:c r="H8045" s="3" t="n">
        <x:v>13.963</x:v>
      </x:c>
      <x:c r="I8045" s="3" t="n">
        <x:v>0</x:v>
      </x:c>
      <x:c r="J8045" s="3" t="n">
        <x:v>0</x:v>
      </x:c>
      <x:c r="K8045" s="3" t="n">
        <x:v>0</x:v>
      </x:c>
      <x:c r="L8045" s="3">
        <x:f>(I8045-($J$8045+$K$8045))</x:f>
      </x:c>
      <x:c r="M8045" s="3">
        <x:f>H8045-$I$8045</x:f>
      </x:c>
      <x:c r="N8045" s="3" t="s"/>
    </x:row>
    <x:row r="8046" spans="1:30">
      <x:c r="A8046" s="3" t="s">
        <x:v>567</x:v>
      </x:c>
      <x:c r="B8046" s="3" t="s">
        <x:v>3104</x:v>
      </x:c>
      <x:c r="C8046" s="4">
        <x:v>44122</x:v>
      </x:c>
      <x:c r="D8046" s="3" t="s">
        <x:v>353</x:v>
      </x:c>
      <x:c r="E8046" s="3" t="n">
        <x:v>191.8125</x:v>
      </x:c>
      <x:c r="F8046" s="3" t="s">
        <x:v>695</x:v>
      </x:c>
      <x:c r="G8046" s="3" t="n">
        <x:v>0.074</x:v>
      </x:c>
      <x:c r="H8046" s="3" t="n">
        <x:v>14.154</x:v>
      </x:c>
      <x:c r="I8046" s="3" t="n">
        <x:v>0</x:v>
      </x:c>
      <x:c r="J8046" s="3" t="n">
        <x:v>0</x:v>
      </x:c>
      <x:c r="K8046" s="3" t="n">
        <x:v>0</x:v>
      </x:c>
      <x:c r="L8046" s="3">
        <x:f>(I8046-($J$8046+$K$8046))</x:f>
      </x:c>
      <x:c r="M8046" s="3">
        <x:f>H8046-$I$8046</x:f>
      </x:c>
      <x:c r="N8046" s="3" t="s"/>
    </x:row>
    <x:row r="8047" spans="1:30">
      <x:c r="A8047" s="3" t="s">
        <x:v>747</x:v>
      </x:c>
      <x:c r="B8047" s="3" t="s">
        <x:v>3105</x:v>
      </x:c>
      <x:c r="C8047" s="4">
        <x:v>44123</x:v>
      </x:c>
      <x:c r="D8047" s="3" t="s">
        <x:v>2067</x:v>
      </x:c>
      <x:c r="E8047" s="3" t="n">
        <x:v>1</x:v>
      </x:c>
      <x:c r="F8047" s="3" t="s">
        <x:v>2057</x:v>
      </x:c>
      <x:c r="G8047" s="3" t="n">
        <x:v>2</x:v>
      </x:c>
      <x:c r="H8047" s="3" t="n">
        <x:v>2</x:v>
      </x:c>
      <x:c r="I8047" s="3" t="n">
        <x:v>2</x:v>
      </x:c>
      <x:c r="J8047" s="3" t="n">
        <x:v>1.9</x:v>
      </x:c>
      <x:c r="K8047" s="3" t="n">
        <x:v>0.1</x:v>
      </x:c>
      <x:c r="L8047" s="3">
        <x:f>(I8047-($J$8047+$K$8047))</x:f>
      </x:c>
      <x:c r="M8047" s="3">
        <x:f>H8047-$I$8047</x:f>
      </x:c>
      <x:c r="N8047" s="3" t="s">
        <x:v>1861</x:v>
      </x:c>
    </x:row>
    <x:row r="8048" spans="1:30">
      <x:c r="A8048" s="3" t="s">
        <x:v>747</x:v>
      </x:c>
      <x:c r="B8048" s="3" t="s">
        <x:v>3105</x:v>
      </x:c>
      <x:c r="C8048" s="4">
        <x:v>44123</x:v>
      </x:c>
      <x:c r="D8048" s="3" t="s">
        <x:v>2067</x:v>
      </x:c>
      <x:c r="E8048" s="3" t="n">
        <x:v>1</x:v>
      </x:c>
      <x:c r="F8048" s="3" t="s">
        <x:v>2058</x:v>
      </x:c>
      <x:c r="G8048" s="3" t="n">
        <x:v>2</x:v>
      </x:c>
      <x:c r="H8048" s="3" t="n">
        <x:v>2</x:v>
      </x:c>
      <x:c r="I8048" s="3" t="n">
        <x:v>2</x:v>
      </x:c>
      <x:c r="J8048" s="3" t="n">
        <x:v>2</x:v>
      </x:c>
      <x:c r="K8048" s="3" t="n">
        <x:v>0</x:v>
      </x:c>
      <x:c r="L8048" s="3">
        <x:f>(I8048-($J$8048+$K$8048))</x:f>
      </x:c>
      <x:c r="M8048" s="3">
        <x:f>H8048-$I$8048</x:f>
      </x:c>
      <x:c r="N8048" s="3" t="s">
        <x:v>1861</x:v>
      </x:c>
    </x:row>
    <x:row r="8049" spans="1:30">
      <x:c r="A8049" s="3" t="s">
        <x:v>747</x:v>
      </x:c>
      <x:c r="B8049" s="3" t="s">
        <x:v>3105</x:v>
      </x:c>
      <x:c r="C8049" s="4">
        <x:v>44123</x:v>
      </x:c>
      <x:c r="D8049" s="3" t="s">
        <x:v>2067</x:v>
      </x:c>
      <x:c r="E8049" s="3" t="n">
        <x:v>1</x:v>
      </x:c>
      <x:c r="F8049" s="3" t="s">
        <x:v>2499</x:v>
      </x:c>
      <x:c r="G8049" s="3" t="n">
        <x:v>2</x:v>
      </x:c>
      <x:c r="H8049" s="3" t="n">
        <x:v>2</x:v>
      </x:c>
      <x:c r="I8049" s="3" t="n">
        <x:v>2</x:v>
      </x:c>
      <x:c r="J8049" s="3" t="n">
        <x:v>2</x:v>
      </x:c>
      <x:c r="K8049" s="3" t="n">
        <x:v>0</x:v>
      </x:c>
      <x:c r="L8049" s="3">
        <x:f>(I8049-($J$8049+$K$8049))</x:f>
      </x:c>
      <x:c r="M8049" s="3">
        <x:f>H8049-$I$8049</x:f>
      </x:c>
      <x:c r="N8049" s="3" t="s">
        <x:v>1861</x:v>
      </x:c>
    </x:row>
    <x:row r="8050" spans="1:30">
      <x:c r="A8050" s="3" t="s">
        <x:v>747</x:v>
      </x:c>
      <x:c r="B8050" s="3" t="s">
        <x:v>3105</x:v>
      </x:c>
      <x:c r="C8050" s="4">
        <x:v>44123</x:v>
      </x:c>
      <x:c r="D8050" s="3" t="s">
        <x:v>2067</x:v>
      </x:c>
      <x:c r="E8050" s="3" t="n">
        <x:v>1</x:v>
      </x:c>
      <x:c r="F8050" s="3" t="s">
        <x:v>750</x:v>
      </x:c>
      <x:c r="G8050" s="3" t="n">
        <x:v>2</x:v>
      </x:c>
      <x:c r="H8050" s="3" t="n">
        <x:v>2</x:v>
      </x:c>
      <x:c r="I8050" s="3" t="n">
        <x:v>2</x:v>
      </x:c>
      <x:c r="J8050" s="3" t="n">
        <x:v>2</x:v>
      </x:c>
      <x:c r="K8050" s="3" t="n">
        <x:v>0</x:v>
      </x:c>
      <x:c r="L8050" s="3">
        <x:f>(I8050-($J$8050+$K$8050))</x:f>
      </x:c>
      <x:c r="M8050" s="3">
        <x:f>H8050-$I$8050</x:f>
      </x:c>
      <x:c r="N8050" s="3" t="s">
        <x:v>1861</x:v>
      </x:c>
    </x:row>
    <x:row r="8051" spans="1:30">
      <x:c r="A8051" s="3" t="s">
        <x:v>747</x:v>
      </x:c>
      <x:c r="B8051" s="3" t="s">
        <x:v>3105</x:v>
      </x:c>
      <x:c r="C8051" s="4">
        <x:v>44123</x:v>
      </x:c>
      <x:c r="D8051" s="3" t="s">
        <x:v>2067</x:v>
      </x:c>
      <x:c r="E8051" s="3" t="n">
        <x:v>1</x:v>
      </x:c>
      <x:c r="F8051" s="3" t="s">
        <x:v>3106</x:v>
      </x:c>
      <x:c r="G8051" s="3" t="n">
        <x:v>2</x:v>
      </x:c>
      <x:c r="H8051" s="3" t="n">
        <x:v>2</x:v>
      </x:c>
      <x:c r="I8051" s="3" t="n">
        <x:v>2</x:v>
      </x:c>
      <x:c r="J8051" s="3" t="n">
        <x:v>2.05</x:v>
      </x:c>
      <x:c r="K8051" s="3" t="n">
        <x:v>0</x:v>
      </x:c>
      <x:c r="L8051" s="3">
        <x:f>(I8051-($J$8051+$K$8051))</x:f>
      </x:c>
      <x:c r="M8051" s="3">
        <x:f>H8051-$I$8051</x:f>
      </x:c>
      <x:c r="N8051" s="3" t="s">
        <x:v>1861</x:v>
      </x:c>
    </x:row>
    <x:row r="8052" spans="1:30">
      <x:c r="A8052" s="3" t="s">
        <x:v>747</x:v>
      </x:c>
      <x:c r="B8052" s="3" t="s">
        <x:v>3105</x:v>
      </x:c>
      <x:c r="C8052" s="4">
        <x:v>44123</x:v>
      </x:c>
      <x:c r="D8052" s="3" t="s">
        <x:v>2067</x:v>
      </x:c>
      <x:c r="E8052" s="3" t="n">
        <x:v>1</x:v>
      </x:c>
      <x:c r="F8052" s="3" t="s">
        <x:v>2498</x:v>
      </x:c>
      <x:c r="G8052" s="3" t="n">
        <x:v>2</x:v>
      </x:c>
      <x:c r="H8052" s="3" t="n">
        <x:v>2</x:v>
      </x:c>
      <x:c r="I8052" s="3" t="n">
        <x:v>2</x:v>
      </x:c>
      <x:c r="J8052" s="3" t="n">
        <x:v>2</x:v>
      </x:c>
      <x:c r="K8052" s="3" t="n">
        <x:v>0</x:v>
      </x:c>
      <x:c r="L8052" s="3">
        <x:f>(I8052-($J$8052+$K$8052))</x:f>
      </x:c>
      <x:c r="M8052" s="3">
        <x:f>H8052-$I$8052</x:f>
      </x:c>
      <x:c r="N8052" s="3" t="s">
        <x:v>1861</x:v>
      </x:c>
    </x:row>
    <x:row r="8053" spans="1:30">
      <x:c r="A8053" s="3" t="s">
        <x:v>2360</x:v>
      </x:c>
      <x:c r="B8053" s="3" t="s">
        <x:v>3107</x:v>
      </x:c>
      <x:c r="C8053" s="4">
        <x:v>44124</x:v>
      </x:c>
      <x:c r="D8053" s="3" t="s">
        <x:v>59</x:v>
      </x:c>
      <x:c r="E8053" s="3" t="n">
        <x:v>6.25</x:v>
      </x:c>
      <x:c r="F8053" s="3" t="s">
        <x:v>35</x:v>
      </x:c>
      <x:c r="G8053" s="3" t="n">
        <x:v>0.334</x:v>
      </x:c>
      <x:c r="H8053" s="3" t="n">
        <x:v>3.595</x:v>
      </x:c>
      <x:c r="I8053" s="3" t="n">
        <x:v>0</x:v>
      </x:c>
      <x:c r="J8053" s="3" t="n">
        <x:v>0</x:v>
      </x:c>
      <x:c r="K8053" s="3" t="n">
        <x:v>0</x:v>
      </x:c>
      <x:c r="L8053" s="3">
        <x:f>(I8053-($J$8053+$K$8053))</x:f>
      </x:c>
      <x:c r="M8053" s="3">
        <x:f>H8053-$I$8053</x:f>
      </x:c>
      <x:c r="N8053" s="3" t="s"/>
    </x:row>
    <x:row r="8054" spans="1:30">
      <x:c r="A8054" s="3" t="s">
        <x:v>2360</x:v>
      </x:c>
      <x:c r="B8054" s="3" t="s">
        <x:v>3107</x:v>
      </x:c>
      <x:c r="C8054" s="4">
        <x:v>44124</x:v>
      </x:c>
      <x:c r="D8054" s="3" t="s">
        <x:v>18</x:v>
      </x:c>
      <x:c r="E8054" s="3" t="n">
        <x:v>3.125</x:v>
      </x:c>
      <x:c r="F8054" s="3" t="s">
        <x:v>437</x:v>
      </x:c>
      <x:c r="G8054" s="3" t="n">
        <x:v>2.675</x:v>
      </x:c>
      <x:c r="H8054" s="3" t="n">
        <x:v>14.397</x:v>
      </x:c>
      <x:c r="I8054" s="3" t="n">
        <x:v>0</x:v>
      </x:c>
      <x:c r="J8054" s="3" t="n">
        <x:v>0</x:v>
      </x:c>
      <x:c r="K8054" s="3" t="n">
        <x:v>0</x:v>
      </x:c>
      <x:c r="L8054" s="3">
        <x:f>(I8054-($J$8054+$K$8054))</x:f>
      </x:c>
      <x:c r="M8054" s="3">
        <x:f>H8054-$I$8054</x:f>
      </x:c>
      <x:c r="N8054" s="3" t="s"/>
    </x:row>
    <x:row r="8055" spans="1:30">
      <x:c r="A8055" s="3" t="s">
        <x:v>2360</x:v>
      </x:c>
      <x:c r="B8055" s="3" t="s">
        <x:v>3107</x:v>
      </x:c>
      <x:c r="C8055" s="4">
        <x:v>44124</x:v>
      </x:c>
      <x:c r="D8055" s="3" t="s">
        <x:v>36</x:v>
      </x:c>
      <x:c r="E8055" s="3" t="n">
        <x:v>6.25</x:v>
      </x:c>
      <x:c r="F8055" s="3" t="s">
        <x:v>35</x:v>
      </x:c>
      <x:c r="G8055" s="3" t="n">
        <x:v>0.063</x:v>
      </x:c>
      <x:c r="H8055" s="3" t="n">
        <x:v>0.678</x:v>
      </x:c>
      <x:c r="I8055" s="3" t="n">
        <x:v>0</x:v>
      </x:c>
      <x:c r="J8055" s="3" t="n">
        <x:v>0</x:v>
      </x:c>
      <x:c r="K8055" s="3" t="n">
        <x:v>0</x:v>
      </x:c>
      <x:c r="L8055" s="3">
        <x:f>(I8055-($J$8055+$K$8055))</x:f>
      </x:c>
      <x:c r="M8055" s="3">
        <x:f>H8055-$I$8055</x:f>
      </x:c>
      <x:c r="N8055" s="3" t="s"/>
    </x:row>
    <x:row r="8056" spans="1:30">
      <x:c r="A8056" s="3" t="s">
        <x:v>2360</x:v>
      </x:c>
      <x:c r="B8056" s="3" t="s">
        <x:v>3107</x:v>
      </x:c>
      <x:c r="C8056" s="4">
        <x:v>44124</x:v>
      </x:c>
      <x:c r="D8056" s="3" t="s">
        <x:v>18</x:v>
      </x:c>
      <x:c r="E8056" s="3" t="n">
        <x:v>3.125</x:v>
      </x:c>
      <x:c r="F8056" s="3" t="s">
        <x:v>1852</x:v>
      </x:c>
      <x:c r="G8056" s="3" t="n">
        <x:v>2.675</x:v>
      </x:c>
      <x:c r="H8056" s="3" t="n">
        <x:v>14.397</x:v>
      </x:c>
      <x:c r="I8056" s="3" t="n">
        <x:v>0</x:v>
      </x:c>
      <x:c r="J8056" s="3" t="n">
        <x:v>0</x:v>
      </x:c>
      <x:c r="K8056" s="3" t="n">
        <x:v>0</x:v>
      </x:c>
      <x:c r="L8056" s="3">
        <x:f>(I8056-($J$8056+$K$8056))</x:f>
      </x:c>
      <x:c r="M8056" s="3">
        <x:f>H8056-$I$8056</x:f>
      </x:c>
      <x:c r="N8056" s="3" t="s"/>
    </x:row>
    <x:row r="8057" spans="1:30">
      <x:c r="A8057" s="3" t="s">
        <x:v>2360</x:v>
      </x:c>
      <x:c r="B8057" s="3" t="s">
        <x:v>3107</x:v>
      </x:c>
      <x:c r="C8057" s="4">
        <x:v>44124</x:v>
      </x:c>
      <x:c r="D8057" s="3" t="s">
        <x:v>3108</x:v>
      </x:c>
      <x:c r="E8057" s="3" t="n">
        <x:v>6.25</x:v>
      </x:c>
      <x:c r="F8057" s="3" t="s">
        <x:v>35</x:v>
      </x:c>
      <x:c r="G8057" s="3" t="n">
        <x:v>0.418</x:v>
      </x:c>
      <x:c r="H8057" s="3" t="n">
        <x:v>4.499</x:v>
      </x:c>
      <x:c r="I8057" s="3" t="n">
        <x:v>0</x:v>
      </x:c>
      <x:c r="J8057" s="3" t="n">
        <x:v>0</x:v>
      </x:c>
      <x:c r="K8057" s="3" t="n">
        <x:v>0</x:v>
      </x:c>
      <x:c r="L8057" s="3">
        <x:f>(I8057-($J$8057+$K$8057))</x:f>
      </x:c>
      <x:c r="M8057" s="3">
        <x:f>H8057-$I$8057</x:f>
      </x:c>
      <x:c r="N8057" s="3" t="s"/>
    </x:row>
    <x:row r="8058" spans="1:30">
      <x:c r="A8058" s="3" t="s">
        <x:v>2360</x:v>
      </x:c>
      <x:c r="B8058" s="3" t="s">
        <x:v>3107</x:v>
      </x:c>
      <x:c r="C8058" s="4">
        <x:v>44124</x:v>
      </x:c>
      <x:c r="D8058" s="3" t="s">
        <x:v>439</x:v>
      </x:c>
      <x:c r="E8058" s="3" t="n">
        <x:v>6.25</x:v>
      </x:c>
      <x:c r="F8058" s="3" t="s">
        <x:v>937</x:v>
      </x:c>
      <x:c r="G8058" s="3" t="n">
        <x:v>1.672</x:v>
      </x:c>
      <x:c r="H8058" s="3" t="n">
        <x:v>8.999</x:v>
      </x:c>
      <x:c r="I8058" s="3" t="n">
        <x:v>0</x:v>
      </x:c>
      <x:c r="J8058" s="3" t="n">
        <x:v>0</x:v>
      </x:c>
      <x:c r="K8058" s="3" t="n">
        <x:v>0</x:v>
      </x:c>
      <x:c r="L8058" s="3">
        <x:f>(I8058-($J$8058+$K$8058))</x:f>
      </x:c>
      <x:c r="M8058" s="3">
        <x:f>H8058-$I$8058</x:f>
      </x:c>
      <x:c r="N8058" s="3" t="s"/>
    </x:row>
    <x:row r="8059" spans="1:30">
      <x:c r="A8059" s="3" t="s">
        <x:v>2360</x:v>
      </x:c>
      <x:c r="B8059" s="3" t="s">
        <x:v>3107</x:v>
      </x:c>
      <x:c r="C8059" s="4">
        <x:v>44124</x:v>
      </x:c>
      <x:c r="D8059" s="3" t="s">
        <x:v>439</x:v>
      </x:c>
      <x:c r="E8059" s="3" t="n">
        <x:v>6.25</x:v>
      </x:c>
      <x:c r="F8059" s="3" t="s">
        <x:v>938</x:v>
      </x:c>
      <x:c r="G8059" s="3" t="n">
        <x:v>1.672</x:v>
      </x:c>
      <x:c r="H8059" s="3" t="n">
        <x:v>8.999</x:v>
      </x:c>
      <x:c r="I8059" s="3" t="n">
        <x:v>0</x:v>
      </x:c>
      <x:c r="J8059" s="3" t="n">
        <x:v>0</x:v>
      </x:c>
      <x:c r="K8059" s="3" t="n">
        <x:v>0</x:v>
      </x:c>
      <x:c r="L8059" s="3">
        <x:f>(I8059-($J$8059+$K$8059))</x:f>
      </x:c>
      <x:c r="M8059" s="3">
        <x:f>H8059-$I$8059</x:f>
      </x:c>
      <x:c r="N8059" s="3" t="s"/>
    </x:row>
    <x:row r="8060" spans="1:30">
      <x:c r="A8060" s="3" t="s">
        <x:v>2360</x:v>
      </x:c>
      <x:c r="B8060" s="3" t="s">
        <x:v>3107</x:v>
      </x:c>
      <x:c r="C8060" s="4">
        <x:v>44124</x:v>
      </x:c>
      <x:c r="D8060" s="3" t="s">
        <x:v>69</x:v>
      </x:c>
      <x:c r="E8060" s="3" t="n">
        <x:v>18.75</x:v>
      </x:c>
      <x:c r="F8060" s="3" t="s">
        <x:v>44</x:v>
      </x:c>
      <x:c r="G8060" s="3" t="n">
        <x:v>0.85</x:v>
      </x:c>
      <x:c r="H8060" s="3" t="n">
        <x:v>27.448</x:v>
      </x:c>
      <x:c r="I8060" s="3" t="n">
        <x:v>0</x:v>
      </x:c>
      <x:c r="J8060" s="3" t="n">
        <x:v>0</x:v>
      </x:c>
      <x:c r="K8060" s="3" t="n">
        <x:v>0</x:v>
      </x:c>
      <x:c r="L8060" s="3">
        <x:f>(I8060-($J$8060+$K$8060))</x:f>
      </x:c>
      <x:c r="M8060" s="3">
        <x:f>H8060-$I$8060</x:f>
      </x:c>
      <x:c r="N8060" s="3" t="s"/>
    </x:row>
    <x:row r="8061" spans="1:30">
      <x:c r="A8061" s="3" t="s">
        <x:v>2360</x:v>
      </x:c>
      <x:c r="B8061" s="3" t="s">
        <x:v>3107</x:v>
      </x:c>
      <x:c r="C8061" s="4">
        <x:v>44124</x:v>
      </x:c>
      <x:c r="D8061" s="3" t="s">
        <x:v>18</x:v>
      </x:c>
      <x:c r="E8061" s="3" t="n">
        <x:v>3.125</x:v>
      </x:c>
      <x:c r="F8061" s="3" t="s">
        <x:v>1254</x:v>
      </x:c>
      <x:c r="G8061" s="3" t="n">
        <x:v>2.675</x:v>
      </x:c>
      <x:c r="H8061" s="3" t="n">
        <x:v>14.397</x:v>
      </x:c>
      <x:c r="I8061" s="3" t="n">
        <x:v>0</x:v>
      </x:c>
      <x:c r="J8061" s="3" t="n">
        <x:v>0</x:v>
      </x:c>
      <x:c r="K8061" s="3" t="n">
        <x:v>0</x:v>
      </x:c>
      <x:c r="L8061" s="3">
        <x:f>(I8061-($J$8061+$K$8061))</x:f>
      </x:c>
      <x:c r="M8061" s="3">
        <x:f>H8061-$I$8061</x:f>
      </x:c>
      <x:c r="N8061" s="3" t="s"/>
    </x:row>
    <x:row r="8062" spans="1:30">
      <x:c r="A8062" s="3" t="s">
        <x:v>2360</x:v>
      </x:c>
      <x:c r="B8062" s="3" t="s">
        <x:v>3107</x:v>
      </x:c>
      <x:c r="C8062" s="4">
        <x:v>44124</x:v>
      </x:c>
      <x:c r="D8062" s="3" t="s">
        <x:v>18</x:v>
      </x:c>
      <x:c r="E8062" s="3" t="n">
        <x:v>3.125</x:v>
      </x:c>
      <x:c r="F8062" s="3" t="s">
        <x:v>3109</x:v>
      </x:c>
      <x:c r="G8062" s="3" t="n">
        <x:v>2.675</x:v>
      </x:c>
      <x:c r="H8062" s="3" t="n">
        <x:v>14.397</x:v>
      </x:c>
      <x:c r="I8062" s="3" t="n">
        <x:v>0</x:v>
      </x:c>
      <x:c r="J8062" s="3" t="n">
        <x:v>0</x:v>
      </x:c>
      <x:c r="K8062" s="3" t="n">
        <x:v>0</x:v>
      </x:c>
      <x:c r="L8062" s="3">
        <x:f>(I8062-($J$8062+$K$8062))</x:f>
      </x:c>
      <x:c r="M8062" s="3">
        <x:f>H8062-$I$8062</x:f>
      </x:c>
      <x:c r="N8062" s="3" t="s"/>
    </x:row>
    <x:row r="8063" spans="1:30">
      <x:c r="A8063" s="3" t="s">
        <x:v>1381</x:v>
      </x:c>
      <x:c r="B8063" s="3" t="s">
        <x:v>3110</x:v>
      </x:c>
      <x:c r="C8063" s="4">
        <x:v>44124</x:v>
      </x:c>
      <x:c r="D8063" s="3" t="s">
        <x:v>18</x:v>
      </x:c>
      <x:c r="E8063" s="3" t="n">
        <x:v>900</x:v>
      </x:c>
      <x:c r="F8063" s="3" t="s">
        <x:v>35</x:v>
      </x:c>
      <x:c r="G8063" s="3" t="n">
        <x:v>0.67</x:v>
      </x:c>
      <x:c r="H8063" s="3" t="n">
        <x:v>603</x:v>
      </x:c>
      <x:c r="I8063" s="3" t="n">
        <x:v>0</x:v>
      </x:c>
      <x:c r="J8063" s="3" t="n">
        <x:v>0</x:v>
      </x:c>
      <x:c r="K8063" s="3" t="n">
        <x:v>0</x:v>
      </x:c>
      <x:c r="L8063" s="3">
        <x:f>(I8063-($J$8063+$K$8063))</x:f>
      </x:c>
      <x:c r="M8063" s="3">
        <x:f>H8063-$I$8063</x:f>
      </x:c>
      <x:c r="N8063" s="3" t="s"/>
    </x:row>
    <x:row r="8064" spans="1:30">
      <x:c r="A8064" s="3" t="s">
        <x:v>1381</x:v>
      </x:c>
      <x:c r="B8064" s="3" t="s">
        <x:v>3110</x:v>
      </x:c>
      <x:c r="C8064" s="4">
        <x:v>44124</x:v>
      </x:c>
      <x:c r="D8064" s="3" t="s">
        <x:v>120</x:v>
      </x:c>
      <x:c r="E8064" s="3" t="n">
        <x:v>1331.25</x:v>
      </x:c>
      <x:c r="F8064" s="3" t="s">
        <x:v>44</x:v>
      </x:c>
      <x:c r="G8064" s="3" t="n">
        <x:v>0.726</x:v>
      </x:c>
      <x:c r="H8064" s="3" t="n">
        <x:v>545.328</x:v>
      </x:c>
      <x:c r="I8064" s="3" t="n">
        <x:v>0</x:v>
      </x:c>
      <x:c r="J8064" s="3" t="n">
        <x:v>0</x:v>
      </x:c>
      <x:c r="K8064" s="3" t="n">
        <x:v>0</x:v>
      </x:c>
      <x:c r="L8064" s="3">
        <x:f>(I8064-($J$8064+$K$8064))</x:f>
      </x:c>
      <x:c r="M8064" s="3">
        <x:f>H8064-$I$8064</x:f>
      </x:c>
      <x:c r="N8064" s="3" t="s"/>
    </x:row>
    <x:row r="8065" spans="1:30">
      <x:c r="A8065" s="3" t="s">
        <x:v>1381</x:v>
      </x:c>
      <x:c r="B8065" s="3" t="s">
        <x:v>3110</x:v>
      </x:c>
      <x:c r="C8065" s="4">
        <x:v>44124</x:v>
      </x:c>
      <x:c r="D8065" s="3" t="s">
        <x:v>16</x:v>
      </x:c>
      <x:c r="E8065" s="3" t="n">
        <x:v>900</x:v>
      </x:c>
      <x:c r="F8065" s="3" t="s">
        <x:v>386</x:v>
      </x:c>
      <x:c r="G8065" s="3" t="n">
        <x:v>1.28</x:v>
      </x:c>
      <x:c r="H8065" s="3" t="n">
        <x:v>1152</x:v>
      </x:c>
      <x:c r="I8065" s="3" t="n">
        <x:v>0</x:v>
      </x:c>
      <x:c r="J8065" s="3" t="n">
        <x:v>0</x:v>
      </x:c>
      <x:c r="K8065" s="3" t="n">
        <x:v>0</x:v>
      </x:c>
      <x:c r="L8065" s="3">
        <x:f>(I8065-($J$8065+$K$8065))</x:f>
      </x:c>
      <x:c r="M8065" s="3">
        <x:f>H8065-$I$8065</x:f>
      </x:c>
      <x:c r="N8065" s="3" t="s"/>
    </x:row>
    <x:row r="8066" spans="1:30">
      <x:c r="A8066" s="3" t="s">
        <x:v>1381</x:v>
      </x:c>
      <x:c r="B8066" s="3" t="s">
        <x:v>3110</x:v>
      </x:c>
      <x:c r="C8066" s="4">
        <x:v>44124</x:v>
      </x:c>
      <x:c r="D8066" s="3" t="s">
        <x:v>830</x:v>
      </x:c>
      <x:c r="E8066" s="3" t="n">
        <x:v>1331.25</x:v>
      </x:c>
      <x:c r="F8066" s="3" t="s">
        <x:v>44</x:v>
      </x:c>
      <x:c r="G8066" s="3" t="n">
        <x:v>0.444</x:v>
      </x:c>
      <x:c r="H8066" s="3" t="n">
        <x:v>297.33</x:v>
      </x:c>
      <x:c r="I8066" s="3" t="n">
        <x:v>0</x:v>
      </x:c>
      <x:c r="J8066" s="3" t="n">
        <x:v>0</x:v>
      </x:c>
      <x:c r="K8066" s="3" t="n">
        <x:v>0</x:v>
      </x:c>
      <x:c r="L8066" s="3">
        <x:f>(I8066-($J$8066+$K$8066))</x:f>
      </x:c>
      <x:c r="M8066" s="3">
        <x:f>H8066-$I$8066</x:f>
      </x:c>
      <x:c r="N8066" s="3" t="s"/>
    </x:row>
    <x:row r="8067" spans="1:30">
      <x:c r="A8067" s="3" t="s">
        <x:v>1381</x:v>
      </x:c>
      <x:c r="B8067" s="3" t="s">
        <x:v>3110</x:v>
      </x:c>
      <x:c r="C8067" s="4">
        <x:v>44124</x:v>
      </x:c>
      <x:c r="D8067" s="3" t="s">
        <x:v>1267</x:v>
      </x:c>
      <x:c r="E8067" s="3" t="n">
        <x:v>1331.25</x:v>
      </x:c>
      <x:c r="F8067" s="3" t="s">
        <x:v>44</x:v>
      </x:c>
      <x:c r="G8067" s="3" t="n">
        <x:v>0.355</x:v>
      </x:c>
      <x:c r="H8067" s="3" t="n">
        <x:v>241.331</x:v>
      </x:c>
      <x:c r="I8067" s="3" t="n">
        <x:v>0</x:v>
      </x:c>
      <x:c r="J8067" s="3" t="n">
        <x:v>0</x:v>
      </x:c>
      <x:c r="K8067" s="3" t="n">
        <x:v>0</x:v>
      </x:c>
      <x:c r="L8067" s="3">
        <x:f>(I8067-($J$8067+$K$8067))</x:f>
      </x:c>
      <x:c r="M8067" s="3">
        <x:f>H8067-$I$8067</x:f>
      </x:c>
      <x:c r="N8067" s="3" t="s"/>
    </x:row>
    <x:row r="8068" spans="1:30">
      <x:c r="A8068" s="3" t="s">
        <x:v>1381</x:v>
      </x:c>
      <x:c r="B8068" s="3" t="s">
        <x:v>3110</x:v>
      </x:c>
      <x:c r="C8068" s="4">
        <x:v>44124</x:v>
      </x:c>
      <x:c r="D8068" s="3" t="s">
        <x:v>1268</x:v>
      </x:c>
      <x:c r="E8068" s="3" t="n">
        <x:v>887.5</x:v>
      </x:c>
      <x:c r="F8068" s="3" t="s">
        <x:v>1386</x:v>
      </x:c>
      <x:c r="G8068" s="3" t="n">
        <x:v>0.677</x:v>
      </x:c>
      <x:c r="H8068" s="3" t="n">
        <x:v>601.772</x:v>
      </x:c>
      <x:c r="I8068" s="3" t="n">
        <x:v>0</x:v>
      </x:c>
      <x:c r="J8068" s="3" t="n">
        <x:v>0</x:v>
      </x:c>
      <x:c r="K8068" s="3" t="n">
        <x:v>0</x:v>
      </x:c>
      <x:c r="L8068" s="3">
        <x:f>(I8068-($J$8068+$K$8068))</x:f>
      </x:c>
      <x:c r="M8068" s="3">
        <x:f>H8068-$I$8068</x:f>
      </x:c>
      <x:c r="N8068" s="3" t="s"/>
    </x:row>
    <x:row r="8069" spans="1:30">
      <x:c r="A8069" s="3" t="s">
        <x:v>1381</x:v>
      </x:c>
      <x:c r="B8069" s="3" t="s">
        <x:v>3110</x:v>
      </x:c>
      <x:c r="C8069" s="4">
        <x:v>44124</x:v>
      </x:c>
      <x:c r="D8069" s="3" t="s">
        <x:v>830</x:v>
      </x:c>
      <x:c r="E8069" s="3" t="n">
        <x:v>443.75</x:v>
      </x:c>
      <x:c r="F8069" s="3" t="s">
        <x:v>1542</x:v>
      </x:c>
      <x:c r="G8069" s="3" t="n">
        <x:v>0.659</x:v>
      </x:c>
      <x:c r="H8069" s="3" t="n">
        <x:v>292.886</x:v>
      </x:c>
      <x:c r="I8069" s="3" t="n">
        <x:v>0</x:v>
      </x:c>
      <x:c r="J8069" s="3" t="n">
        <x:v>0</x:v>
      </x:c>
      <x:c r="K8069" s="3" t="n">
        <x:v>0</x:v>
      </x:c>
      <x:c r="L8069" s="3">
        <x:f>(I8069-($J$8069+$K$8069))</x:f>
      </x:c>
      <x:c r="M8069" s="3">
        <x:f>H8069-$I$8069</x:f>
      </x:c>
      <x:c r="N8069" s="3" t="s"/>
    </x:row>
    <x:row r="8070" spans="1:30">
      <x:c r="A8070" s="3" t="s">
        <x:v>1381</x:v>
      </x:c>
      <x:c r="B8070" s="3" t="s">
        <x:v>3111</x:v>
      </x:c>
      <x:c r="C8070" s="4">
        <x:v>44124</x:v>
      </x:c>
      <x:c r="D8070" s="3" t="s">
        <x:v>18</x:v>
      </x:c>
      <x:c r="E8070" s="3" t="n">
        <x:v>720</x:v>
      </x:c>
      <x:c r="F8070" s="3" t="s">
        <x:v>35</x:v>
      </x:c>
      <x:c r="G8070" s="3" t="n">
        <x:v>0.67</x:v>
      </x:c>
      <x:c r="H8070" s="3" t="n">
        <x:v>482.4</x:v>
      </x:c>
      <x:c r="I8070" s="3" t="n">
        <x:v>0</x:v>
      </x:c>
      <x:c r="J8070" s="3" t="n">
        <x:v>0</x:v>
      </x:c>
      <x:c r="K8070" s="3" t="n">
        <x:v>0</x:v>
      </x:c>
      <x:c r="L8070" s="3">
        <x:f>(I8070-($J$8070+$K$8070))</x:f>
      </x:c>
      <x:c r="M8070" s="3">
        <x:f>H8070-$I$8070</x:f>
      </x:c>
      <x:c r="N8070" s="3" t="s"/>
    </x:row>
    <x:row r="8071" spans="1:30">
      <x:c r="A8071" s="3" t="s">
        <x:v>1381</x:v>
      </x:c>
      <x:c r="B8071" s="3" t="s">
        <x:v>3111</x:v>
      </x:c>
      <x:c r="C8071" s="4">
        <x:v>44124</x:v>
      </x:c>
      <x:c r="D8071" s="3" t="s">
        <x:v>120</x:v>
      </x:c>
      <x:c r="E8071" s="3" t="n">
        <x:v>887.5</x:v>
      </x:c>
      <x:c r="F8071" s="3" t="s">
        <x:v>44</x:v>
      </x:c>
      <x:c r="G8071" s="3" t="n">
        <x:v>0.726</x:v>
      </x:c>
      <x:c r="H8071" s="3" t="n">
        <x:v>347.197</x:v>
      </x:c>
      <x:c r="I8071" s="3" t="n">
        <x:v>0</x:v>
      </x:c>
      <x:c r="J8071" s="3" t="n">
        <x:v>0</x:v>
      </x:c>
      <x:c r="K8071" s="3" t="n">
        <x:v>0</x:v>
      </x:c>
      <x:c r="L8071" s="3">
        <x:f>(I8071-($J$8071+$K$8071))</x:f>
      </x:c>
      <x:c r="M8071" s="3">
        <x:f>H8071-$I$8071</x:f>
      </x:c>
      <x:c r="N8071" s="3" t="s"/>
    </x:row>
    <x:row r="8072" spans="1:30">
      <x:c r="A8072" s="3" t="s">
        <x:v>1381</x:v>
      </x:c>
      <x:c r="B8072" s="3" t="s">
        <x:v>3111</x:v>
      </x:c>
      <x:c r="C8072" s="4">
        <x:v>44124</x:v>
      </x:c>
      <x:c r="D8072" s="3" t="s">
        <x:v>16</x:v>
      </x:c>
      <x:c r="E8072" s="3" t="n">
        <x:v>720</x:v>
      </x:c>
      <x:c r="F8072" s="3" t="s">
        <x:v>386</x:v>
      </x:c>
      <x:c r="G8072" s="3" t="n">
        <x:v>1.28</x:v>
      </x:c>
      <x:c r="H8072" s="3" t="n">
        <x:v>921.6</x:v>
      </x:c>
      <x:c r="I8072" s="3" t="n">
        <x:v>2100</x:v>
      </x:c>
      <x:c r="J8072" s="3" t="n">
        <x:v>2044.7</x:v>
      </x:c>
      <x:c r="K8072" s="3" t="n">
        <x:v>55.3</x:v>
      </x:c>
      <x:c r="L8072" s="3">
        <x:f>(I8072-($J$8072+$K$8072))</x:f>
      </x:c>
      <x:c r="M8072" s="3">
        <x:f>H8072-$I$8072</x:f>
      </x:c>
      <x:c r="N8072" s="3" t="s">
        <x:v>479</x:v>
      </x:c>
    </x:row>
    <x:row r="8073" spans="1:30">
      <x:c r="A8073" s="3" t="s">
        <x:v>1381</x:v>
      </x:c>
      <x:c r="B8073" s="3" t="s">
        <x:v>3111</x:v>
      </x:c>
      <x:c r="C8073" s="4">
        <x:v>44124</x:v>
      </x:c>
      <x:c r="D8073" s="3" t="s">
        <x:v>830</x:v>
      </x:c>
      <x:c r="E8073" s="3" t="n">
        <x:v>887.5</x:v>
      </x:c>
      <x:c r="F8073" s="3" t="s">
        <x:v>44</x:v>
      </x:c>
      <x:c r="G8073" s="3" t="n">
        <x:v>0.444</x:v>
      </x:c>
      <x:c r="H8073" s="3" t="n">
        <x:v>197.865</x:v>
      </x:c>
      <x:c r="I8073" s="3" t="n">
        <x:v>0</x:v>
      </x:c>
      <x:c r="J8073" s="3" t="n">
        <x:v>0</x:v>
      </x:c>
      <x:c r="K8073" s="3" t="n">
        <x:v>0</x:v>
      </x:c>
      <x:c r="L8073" s="3">
        <x:f>(I8073-($J$8073+$K$8073))</x:f>
      </x:c>
      <x:c r="M8073" s="3">
        <x:f>H8073-$I$8073</x:f>
      </x:c>
      <x:c r="N8073" s="3" t="s"/>
    </x:row>
    <x:row r="8074" spans="1:30">
      <x:c r="A8074" s="3" t="s">
        <x:v>1381</x:v>
      </x:c>
      <x:c r="B8074" s="3" t="s">
        <x:v>3111</x:v>
      </x:c>
      <x:c r="C8074" s="4">
        <x:v>44124</x:v>
      </x:c>
      <x:c r="D8074" s="3" t="s">
        <x:v>1267</x:v>
      </x:c>
      <x:c r="E8074" s="3" t="n">
        <x:v>887.5</x:v>
      </x:c>
      <x:c r="F8074" s="3" t="s">
        <x:v>44</x:v>
      </x:c>
      <x:c r="G8074" s="3" t="n">
        <x:v>0.355</x:v>
      </x:c>
      <x:c r="H8074" s="3" t="n">
        <x:v>159.643</x:v>
      </x:c>
      <x:c r="I8074" s="3" t="n">
        <x:v>0</x:v>
      </x:c>
      <x:c r="J8074" s="3" t="n">
        <x:v>0</x:v>
      </x:c>
      <x:c r="K8074" s="3" t="n">
        <x:v>0</x:v>
      </x:c>
      <x:c r="L8074" s="3">
        <x:f>(I8074-($J$8074+$K$8074))</x:f>
      </x:c>
      <x:c r="M8074" s="3">
        <x:f>H8074-$I$8074</x:f>
      </x:c>
      <x:c r="N8074" s="3" t="s"/>
    </x:row>
    <x:row r="8075" spans="1:30">
      <x:c r="A8075" s="3" t="s">
        <x:v>1381</x:v>
      </x:c>
      <x:c r="B8075" s="3" t="s">
        <x:v>3111</x:v>
      </x:c>
      <x:c r="C8075" s="4">
        <x:v>44124</x:v>
      </x:c>
      <x:c r="D8075" s="3" t="s">
        <x:v>1268</x:v>
      </x:c>
      <x:c r="E8075" s="3" t="n">
        <x:v>532.5</x:v>
      </x:c>
      <x:c r="F8075" s="3" t="s">
        <x:v>1386</x:v>
      </x:c>
      <x:c r="G8075" s="3" t="n">
        <x:v>0.677</x:v>
      </x:c>
      <x:c r="H8075" s="3" t="n">
        <x:v>361.063</x:v>
      </x:c>
      <x:c r="I8075" s="3" t="n">
        <x:v>0</x:v>
      </x:c>
      <x:c r="J8075" s="3" t="n">
        <x:v>0</x:v>
      </x:c>
      <x:c r="K8075" s="3" t="n">
        <x:v>0</x:v>
      </x:c>
      <x:c r="L8075" s="3">
        <x:f>(I8075-($J$8075+$K$8075))</x:f>
      </x:c>
      <x:c r="M8075" s="3">
        <x:f>H8075-$I$8075</x:f>
      </x:c>
      <x:c r="N8075" s="3" t="s"/>
    </x:row>
    <x:row r="8076" spans="1:30">
      <x:c r="A8076" s="3" t="s">
        <x:v>1381</x:v>
      </x:c>
      <x:c r="B8076" s="3" t="s">
        <x:v>3111</x:v>
      </x:c>
      <x:c r="C8076" s="4">
        <x:v>44124</x:v>
      </x:c>
      <x:c r="D8076" s="3" t="s">
        <x:v>830</x:v>
      </x:c>
      <x:c r="E8076" s="3" t="n">
        <x:v>355</x:v>
      </x:c>
      <x:c r="F8076" s="3" t="s">
        <x:v>1542</x:v>
      </x:c>
      <x:c r="G8076" s="3" t="n">
        <x:v>0.659</x:v>
      </x:c>
      <x:c r="H8076" s="3" t="n">
        <x:v>234.309</x:v>
      </x:c>
      <x:c r="I8076" s="3" t="n">
        <x:v>0</x:v>
      </x:c>
      <x:c r="J8076" s="3" t="n">
        <x:v>0</x:v>
      </x:c>
      <x:c r="K8076" s="3" t="n">
        <x:v>0</x:v>
      </x:c>
      <x:c r="L8076" s="3">
        <x:f>(I8076-($J$8076+$K$8076))</x:f>
      </x:c>
      <x:c r="M8076" s="3">
        <x:f>H8076-$I$8076</x:f>
      </x:c>
      <x:c r="N8076" s="3" t="s"/>
    </x:row>
    <x:row r="8077" spans="1:30">
      <x:c r="A8077" s="3" t="s">
        <x:v>806</x:v>
      </x:c>
      <x:c r="B8077" s="3" t="s">
        <x:v>3112</x:v>
      </x:c>
      <x:c r="C8077" s="4">
        <x:v>44124</x:v>
      </x:c>
      <x:c r="D8077" s="3" t="s">
        <x:v>43</x:v>
      </x:c>
      <x:c r="E8077" s="3" t="n">
        <x:v>222</x:v>
      </x:c>
      <x:c r="F8077" s="3" t="s">
        <x:v>1763</x:v>
      </x:c>
      <x:c r="G8077" s="3" t="n">
        <x:v>0.293</x:v>
      </x:c>
      <x:c r="H8077" s="3" t="n">
        <x:v>65.436</x:v>
      </x:c>
      <x:c r="I8077" s="3" t="n">
        <x:v>60</x:v>
      </x:c>
      <x:c r="J8077" s="3" t="n">
        <x:v>58.8</x:v>
      </x:c>
      <x:c r="K8077" s="3" t="n">
        <x:v>1.2</x:v>
      </x:c>
      <x:c r="L8077" s="3">
        <x:f>(I8077-($J$8077+$K$8077))</x:f>
      </x:c>
      <x:c r="M8077" s="3">
        <x:f>H8077-$I$8077</x:f>
      </x:c>
      <x:c r="N8077" s="3" t="s">
        <x:v>46</x:v>
      </x:c>
    </x:row>
    <x:row r="8078" spans="1:30">
      <x:c r="A8078" s="3" t="s">
        <x:v>806</x:v>
      </x:c>
      <x:c r="B8078" s="3" t="s">
        <x:v>3112</x:v>
      </x:c>
      <x:c r="C8078" s="4">
        <x:v>44124</x:v>
      </x:c>
      <x:c r="D8078" s="3" t="s">
        <x:v>43</x:v>
      </x:c>
      <x:c r="E8078" s="3" t="n">
        <x:v>222</x:v>
      </x:c>
      <x:c r="F8078" s="3" t="s">
        <x:v>1764</x:v>
      </x:c>
      <x:c r="G8078" s="3" t="n">
        <x:v>0.292</x:v>
      </x:c>
      <x:c r="H8078" s="3" t="n">
        <x:v>65.213</x:v>
      </x:c>
      <x:c r="I8078" s="3" t="n">
        <x:v>58</x:v>
      </x:c>
      <x:c r="J8078" s="3" t="n">
        <x:v>56.8</x:v>
      </x:c>
      <x:c r="K8078" s="3" t="n">
        <x:v>1.2</x:v>
      </x:c>
      <x:c r="L8078" s="3">
        <x:f>(I8078-($J$8078+$K$8078))</x:f>
      </x:c>
      <x:c r="M8078" s="3">
        <x:f>H8078-$I$8078</x:f>
      </x:c>
      <x:c r="N8078" s="3" t="s">
        <x:v>46</x:v>
      </x:c>
    </x:row>
    <x:row r="8079" spans="1:30">
      <x:c r="A8079" s="3" t="s">
        <x:v>806</x:v>
      </x:c>
      <x:c r="B8079" s="3" t="s">
        <x:v>3112</x:v>
      </x:c>
      <x:c r="C8079" s="4">
        <x:v>44124</x:v>
      </x:c>
      <x:c r="D8079" s="3" t="s">
        <x:v>43</x:v>
      </x:c>
      <x:c r="E8079" s="3" t="n">
        <x:v>222</x:v>
      </x:c>
      <x:c r="F8079" s="3" t="s">
        <x:v>1765</x:v>
      </x:c>
      <x:c r="G8079" s="3" t="n">
        <x:v>0.293</x:v>
      </x:c>
      <x:c r="H8079" s="3" t="n">
        <x:v>65.436</x:v>
      </x:c>
      <x:c r="I8079" s="3" t="n">
        <x:v>43</x:v>
      </x:c>
      <x:c r="J8079" s="3" t="n">
        <x:v>42.8</x:v>
      </x:c>
      <x:c r="K8079" s="3" t="n">
        <x:v>0.2</x:v>
      </x:c>
      <x:c r="L8079" s="3">
        <x:f>(I8079-($J$8079+$K$8079))</x:f>
      </x:c>
      <x:c r="M8079" s="3">
        <x:f>H8079-$I$8079</x:f>
      </x:c>
      <x:c r="N8079" s="3" t="s">
        <x:v>46</x:v>
      </x:c>
    </x:row>
    <x:row r="8080" spans="1:30">
      <x:c r="A8080" s="3" t="s">
        <x:v>806</x:v>
      </x:c>
      <x:c r="B8080" s="3" t="s">
        <x:v>3112</x:v>
      </x:c>
      <x:c r="C8080" s="4">
        <x:v>44124</x:v>
      </x:c>
      <x:c r="D8080" s="3" t="s">
        <x:v>43</x:v>
      </x:c>
      <x:c r="E8080" s="3" t="n">
        <x:v>222</x:v>
      </x:c>
      <x:c r="F8080" s="3" t="s">
        <x:v>1766</x:v>
      </x:c>
      <x:c r="G8080" s="3" t="n">
        <x:v>0.293</x:v>
      </x:c>
      <x:c r="H8080" s="3" t="n">
        <x:v>65.436</x:v>
      </x:c>
      <x:c r="I8080" s="3" t="n">
        <x:v>66</x:v>
      </x:c>
      <x:c r="J8080" s="3" t="n">
        <x:v>65.3</x:v>
      </x:c>
      <x:c r="K8080" s="3" t="n">
        <x:v>0.7</x:v>
      </x:c>
      <x:c r="L8080" s="3">
        <x:f>(I8080-($J$8080+$K$8080))</x:f>
      </x:c>
      <x:c r="M8080" s="3">
        <x:f>H8080-$I$8080</x:f>
      </x:c>
      <x:c r="N8080" s="3" t="s">
        <x:v>46</x:v>
      </x:c>
    </x:row>
    <x:row r="8081" spans="1:30">
      <x:c r="A8081" s="3" t="s">
        <x:v>806</x:v>
      </x:c>
      <x:c r="B8081" s="3" t="s">
        <x:v>3112</x:v>
      </x:c>
      <x:c r="C8081" s="4">
        <x:v>44124</x:v>
      </x:c>
      <x:c r="D8081" s="3" t="s">
        <x:v>43</x:v>
      </x:c>
      <x:c r="E8081" s="3" t="n">
        <x:v>222</x:v>
      </x:c>
      <x:c r="F8081" s="3" t="s">
        <x:v>1767</x:v>
      </x:c>
      <x:c r="G8081" s="3" t="n">
        <x:v>0.292</x:v>
      </x:c>
      <x:c r="H8081" s="3" t="n">
        <x:v>65.213</x:v>
      </x:c>
      <x:c r="I8081" s="3" t="n">
        <x:v>66</x:v>
      </x:c>
      <x:c r="J8081" s="3" t="n">
        <x:v>66</x:v>
      </x:c>
      <x:c r="K8081" s="3" t="n">
        <x:v>0</x:v>
      </x:c>
      <x:c r="L8081" s="3">
        <x:f>(I8081-($J$8081+$K$8081))</x:f>
      </x:c>
      <x:c r="M8081" s="3">
        <x:f>H8081-$I$8081</x:f>
      </x:c>
      <x:c r="N8081" s="3" t="s">
        <x:v>46</x:v>
      </x:c>
    </x:row>
    <x:row r="8082" spans="1:30">
      <x:c r="A8082" s="3" t="s">
        <x:v>1401</x:v>
      </x:c>
      <x:c r="B8082" s="3" t="s">
        <x:v>3113</x:v>
      </x:c>
      <x:c r="C8082" s="4">
        <x:v>44124</x:v>
      </x:c>
      <x:c r="D8082" s="3" t="s">
        <x:v>86</x:v>
      </x:c>
      <x:c r="E8082" s="3" t="n">
        <x:v>4.375</x:v>
      </x:c>
      <x:c r="F8082" s="3" t="s">
        <x:v>1406</x:v>
      </x:c>
      <x:c r="G8082" s="3" t="n">
        <x:v>1</x:v>
      </x:c>
      <x:c r="H8082" s="3" t="n">
        <x:v>4.444</x:v>
      </x:c>
      <x:c r="I8082" s="3" t="n">
        <x:v>4.5</x:v>
      </x:c>
      <x:c r="J8082" s="3" t="n">
        <x:v>0</x:v>
      </x:c>
      <x:c r="K8082" s="3" t="n">
        <x:v>0</x:v>
      </x:c>
      <x:c r="L8082" s="3">
        <x:f>(I8082-($J$8082+$K$8082))</x:f>
      </x:c>
      <x:c r="M8082" s="3">
        <x:f>H8082-$I$8082</x:f>
      </x:c>
      <x:c r="N8082" s="3" t="s">
        <x:v>1549</x:v>
      </x:c>
    </x:row>
    <x:row r="8083" spans="1:30">
      <x:c r="A8083" s="3" t="s">
        <x:v>1401</x:v>
      </x:c>
      <x:c r="B8083" s="3" t="s">
        <x:v>3113</x:v>
      </x:c>
      <x:c r="C8083" s="4">
        <x:v>44124</x:v>
      </x:c>
      <x:c r="D8083" s="3" t="s">
        <x:v>86</x:v>
      </x:c>
      <x:c r="E8083" s="3" t="n">
        <x:v>4.375</x:v>
      </x:c>
      <x:c r="F8083" s="3" t="s">
        <x:v>1410</x:v>
      </x:c>
      <x:c r="G8083" s="3" t="n">
        <x:v>0.5</x:v>
      </x:c>
      <x:c r="H8083" s="3" t="n">
        <x:v>2.222</x:v>
      </x:c>
      <x:c r="I8083" s="3" t="n">
        <x:v>2.3</x:v>
      </x:c>
      <x:c r="J8083" s="3" t="n">
        <x:v>0</x:v>
      </x:c>
      <x:c r="K8083" s="3" t="n">
        <x:v>0</x:v>
      </x:c>
      <x:c r="L8083" s="3">
        <x:f>(I8083-($J$8083+$K$8083))</x:f>
      </x:c>
      <x:c r="M8083" s="3">
        <x:f>H8083-$I$8083</x:f>
      </x:c>
      <x:c r="N8083" s="3" t="s">
        <x:v>1549</x:v>
      </x:c>
    </x:row>
    <x:row r="8084" spans="1:30">
      <x:c r="A8084" s="3" t="s">
        <x:v>1401</x:v>
      </x:c>
      <x:c r="B8084" s="3" t="s">
        <x:v>3113</x:v>
      </x:c>
      <x:c r="C8084" s="4">
        <x:v>44124</x:v>
      </x:c>
      <x:c r="D8084" s="3" t="s">
        <x:v>86</x:v>
      </x:c>
      <x:c r="E8084" s="3" t="n">
        <x:v>4.375</x:v>
      </x:c>
      <x:c r="F8084" s="3" t="s">
        <x:v>1417</x:v>
      </x:c>
      <x:c r="G8084" s="3" t="n">
        <x:v>0.5</x:v>
      </x:c>
      <x:c r="H8084" s="3" t="n">
        <x:v>2.222</x:v>
      </x:c>
      <x:c r="I8084" s="3" t="n">
        <x:v>2.3</x:v>
      </x:c>
      <x:c r="J8084" s="3" t="n">
        <x:v>0</x:v>
      </x:c>
      <x:c r="K8084" s="3" t="n">
        <x:v>0</x:v>
      </x:c>
      <x:c r="L8084" s="3">
        <x:f>(I8084-($J$8084+$K$8084))</x:f>
      </x:c>
      <x:c r="M8084" s="3">
        <x:f>H8084-$I$8084</x:f>
      </x:c>
      <x:c r="N8084" s="3" t="s">
        <x:v>1549</x:v>
      </x:c>
    </x:row>
    <x:row r="8085" spans="1:30">
      <x:c r="A8085" s="3" t="s">
        <x:v>1401</x:v>
      </x:c>
      <x:c r="B8085" s="3" t="s">
        <x:v>3113</x:v>
      </x:c>
      <x:c r="C8085" s="4">
        <x:v>44124</x:v>
      </x:c>
      <x:c r="D8085" s="3" t="s">
        <x:v>86</x:v>
      </x:c>
      <x:c r="E8085" s="3" t="n">
        <x:v>4.375</x:v>
      </x:c>
      <x:c r="F8085" s="3" t="s">
        <x:v>3114</x:v>
      </x:c>
      <x:c r="G8085" s="3" t="n">
        <x:v>0.5</x:v>
      </x:c>
      <x:c r="H8085" s="3" t="n">
        <x:v>2.222</x:v>
      </x:c>
      <x:c r="I8085" s="3" t="n">
        <x:v>2.3</x:v>
      </x:c>
      <x:c r="J8085" s="3" t="n">
        <x:v>0</x:v>
      </x:c>
      <x:c r="K8085" s="3" t="n">
        <x:v>0</x:v>
      </x:c>
      <x:c r="L8085" s="3">
        <x:f>(I8085-($J$8085+$K$8085))</x:f>
      </x:c>
      <x:c r="M8085" s="3">
        <x:f>H8085-$I$8085</x:f>
      </x:c>
      <x:c r="N8085" s="3" t="s">
        <x:v>1549</x:v>
      </x:c>
    </x:row>
    <x:row r="8086" spans="1:30">
      <x:c r="A8086" s="3" t="s">
        <x:v>1401</x:v>
      </x:c>
      <x:c r="B8086" s="3" t="s">
        <x:v>3113</x:v>
      </x:c>
      <x:c r="C8086" s="4">
        <x:v>44124</x:v>
      </x:c>
      <x:c r="D8086" s="3" t="s">
        <x:v>86</x:v>
      </x:c>
      <x:c r="E8086" s="3" t="n">
        <x:v>4.375</x:v>
      </x:c>
      <x:c r="F8086" s="3" t="s">
        <x:v>3115</x:v>
      </x:c>
      <x:c r="G8086" s="3" t="n">
        <x:v>0.6</x:v>
      </x:c>
      <x:c r="H8086" s="3" t="n">
        <x:v>2.667</x:v>
      </x:c>
      <x:c r="I8086" s="3" t="n">
        <x:v>2.7</x:v>
      </x:c>
      <x:c r="J8086" s="3" t="n">
        <x:v>0</x:v>
      </x:c>
      <x:c r="K8086" s="3" t="n">
        <x:v>0</x:v>
      </x:c>
      <x:c r="L8086" s="3">
        <x:f>(I8086-($J$8086+$K$8086))</x:f>
      </x:c>
      <x:c r="M8086" s="3">
        <x:f>H8086-$I$8086</x:f>
      </x:c>
      <x:c r="N8086" s="3" t="s">
        <x:v>1549</x:v>
      </x:c>
    </x:row>
    <x:row r="8087" spans="1:30">
      <x:c r="A8087" s="3" t="s">
        <x:v>1401</x:v>
      </x:c>
      <x:c r="B8087" s="3" t="s">
        <x:v>3113</x:v>
      </x:c>
      <x:c r="C8087" s="4">
        <x:v>44124</x:v>
      </x:c>
      <x:c r="D8087" s="3" t="s">
        <x:v>86</x:v>
      </x:c>
      <x:c r="E8087" s="3" t="n">
        <x:v>4.375</x:v>
      </x:c>
      <x:c r="F8087" s="3" t="s">
        <x:v>3116</x:v>
      </x:c>
      <x:c r="G8087" s="3" t="n">
        <x:v>0.7</x:v>
      </x:c>
      <x:c r="H8087" s="3" t="n">
        <x:v>3.111</x:v>
      </x:c>
      <x:c r="I8087" s="3" t="n">
        <x:v>3.2</x:v>
      </x:c>
      <x:c r="J8087" s="3" t="n">
        <x:v>0</x:v>
      </x:c>
      <x:c r="K8087" s="3" t="n">
        <x:v>0</x:v>
      </x:c>
      <x:c r="L8087" s="3">
        <x:f>(I8087-($J$8087+$K$8087))</x:f>
      </x:c>
      <x:c r="M8087" s="3">
        <x:f>H8087-$I$8087</x:f>
      </x:c>
      <x:c r="N8087" s="3" t="s">
        <x:v>1549</x:v>
      </x:c>
    </x:row>
    <x:row r="8088" spans="1:30">
      <x:c r="A8088" s="3" t="s">
        <x:v>1401</x:v>
      </x:c>
      <x:c r="B8088" s="3" t="s">
        <x:v>3113</x:v>
      </x:c>
      <x:c r="C8088" s="4">
        <x:v>44124</x:v>
      </x:c>
      <x:c r="D8088" s="3" t="s">
        <x:v>86</x:v>
      </x:c>
      <x:c r="E8088" s="3" t="n">
        <x:v>4.375</x:v>
      </x:c>
      <x:c r="F8088" s="3" t="s">
        <x:v>3117</x:v>
      </x:c>
      <x:c r="G8088" s="3" t="n">
        <x:v>0.5</x:v>
      </x:c>
      <x:c r="H8088" s="3" t="n">
        <x:v>2.222</x:v>
      </x:c>
      <x:c r="I8088" s="3" t="n">
        <x:v>2.3</x:v>
      </x:c>
      <x:c r="J8088" s="3" t="n">
        <x:v>0</x:v>
      </x:c>
      <x:c r="K8088" s="3" t="n">
        <x:v>0</x:v>
      </x:c>
      <x:c r="L8088" s="3">
        <x:f>(I8088-($J$8088+$K$8088))</x:f>
      </x:c>
      <x:c r="M8088" s="3">
        <x:f>H8088-$I$8088</x:f>
      </x:c>
      <x:c r="N8088" s="3" t="s">
        <x:v>1549</x:v>
      </x:c>
    </x:row>
    <x:row r="8089" spans="1:30">
      <x:c r="A8089" s="3" t="s">
        <x:v>1401</x:v>
      </x:c>
      <x:c r="B8089" s="3" t="s">
        <x:v>3113</x:v>
      </x:c>
      <x:c r="C8089" s="4">
        <x:v>44124</x:v>
      </x:c>
      <x:c r="D8089" s="3" t="s">
        <x:v>86</x:v>
      </x:c>
      <x:c r="E8089" s="3" t="n">
        <x:v>4.375</x:v>
      </x:c>
      <x:c r="F8089" s="3" t="s">
        <x:v>3118</x:v>
      </x:c>
      <x:c r="G8089" s="3" t="n">
        <x:v>0.5</x:v>
      </x:c>
      <x:c r="H8089" s="3" t="n">
        <x:v>2.222</x:v>
      </x:c>
      <x:c r="I8089" s="3" t="n">
        <x:v>2.3</x:v>
      </x:c>
      <x:c r="J8089" s="3" t="n">
        <x:v>0</x:v>
      </x:c>
      <x:c r="K8089" s="3" t="n">
        <x:v>0</x:v>
      </x:c>
      <x:c r="L8089" s="3">
        <x:f>(I8089-($J$8089+$K$8089))</x:f>
      </x:c>
      <x:c r="M8089" s="3">
        <x:f>H8089-$I$8089</x:f>
      </x:c>
      <x:c r="N8089" s="3" t="s">
        <x:v>1549</x:v>
      </x:c>
    </x:row>
    <x:row r="8090" spans="1:30">
      <x:c r="A8090" s="3" t="s">
        <x:v>1401</x:v>
      </x:c>
      <x:c r="B8090" s="3" t="s">
        <x:v>3113</x:v>
      </x:c>
      <x:c r="C8090" s="4">
        <x:v>44124</x:v>
      </x:c>
      <x:c r="D8090" s="3" t="s">
        <x:v>86</x:v>
      </x:c>
      <x:c r="E8090" s="3" t="n">
        <x:v>4.375</x:v>
      </x:c>
      <x:c r="F8090" s="3" t="s">
        <x:v>3119</x:v>
      </x:c>
      <x:c r="G8090" s="3" t="n">
        <x:v>0.5</x:v>
      </x:c>
      <x:c r="H8090" s="3" t="n">
        <x:v>2.222</x:v>
      </x:c>
      <x:c r="I8090" s="3" t="n">
        <x:v>2.3</x:v>
      </x:c>
      <x:c r="J8090" s="3" t="n">
        <x:v>0</x:v>
      </x:c>
      <x:c r="K8090" s="3" t="n">
        <x:v>0</x:v>
      </x:c>
      <x:c r="L8090" s="3">
        <x:f>(I8090-($J$8090+$K$8090))</x:f>
      </x:c>
      <x:c r="M8090" s="3">
        <x:f>H8090-$I$8090</x:f>
      </x:c>
      <x:c r="N8090" s="3" t="s">
        <x:v>1549</x:v>
      </x:c>
    </x:row>
    <x:row r="8091" spans="1:30">
      <x:c r="A8091" s="3" t="s">
        <x:v>1401</x:v>
      </x:c>
      <x:c r="B8091" s="3" t="s">
        <x:v>3113</x:v>
      </x:c>
      <x:c r="C8091" s="4">
        <x:v>44124</x:v>
      </x:c>
      <x:c r="D8091" s="3" t="s">
        <x:v>86</x:v>
      </x:c>
      <x:c r="E8091" s="3" t="n">
        <x:v>4.375</x:v>
      </x:c>
      <x:c r="F8091" s="3" t="s">
        <x:v>3120</x:v>
      </x:c>
      <x:c r="G8091" s="3" t="n">
        <x:v>0.5</x:v>
      </x:c>
      <x:c r="H8091" s="3" t="n">
        <x:v>2.222</x:v>
      </x:c>
      <x:c r="I8091" s="3" t="n">
        <x:v>2.3</x:v>
      </x:c>
      <x:c r="J8091" s="3" t="n">
        <x:v>0</x:v>
      </x:c>
      <x:c r="K8091" s="3" t="n">
        <x:v>0</x:v>
      </x:c>
      <x:c r="L8091" s="3">
        <x:f>(I8091-($J$8091+$K$8091))</x:f>
      </x:c>
      <x:c r="M8091" s="3">
        <x:f>H8091-$I$8091</x:f>
      </x:c>
      <x:c r="N8091" s="3" t="s">
        <x:v>1549</x:v>
      </x:c>
    </x:row>
    <x:row r="8092" spans="1:30">
      <x:c r="A8092" s="3" t="s">
        <x:v>1401</x:v>
      </x:c>
      <x:c r="B8092" s="3" t="s">
        <x:v>3113</x:v>
      </x:c>
      <x:c r="C8092" s="4">
        <x:v>44124</x:v>
      </x:c>
      <x:c r="D8092" s="3" t="s">
        <x:v>86</x:v>
      </x:c>
      <x:c r="E8092" s="3" t="n">
        <x:v>4.375</x:v>
      </x:c>
      <x:c r="F8092" s="3" t="s">
        <x:v>3121</x:v>
      </x:c>
      <x:c r="G8092" s="3" t="n">
        <x:v>0.5</x:v>
      </x:c>
      <x:c r="H8092" s="3" t="n">
        <x:v>2.222</x:v>
      </x:c>
      <x:c r="I8092" s="3" t="n">
        <x:v>2.3</x:v>
      </x:c>
      <x:c r="J8092" s="3" t="n">
        <x:v>0</x:v>
      </x:c>
      <x:c r="K8092" s="3" t="n">
        <x:v>0</x:v>
      </x:c>
      <x:c r="L8092" s="3">
        <x:f>(I8092-($J$8092+$K$8092))</x:f>
      </x:c>
      <x:c r="M8092" s="3">
        <x:f>H8092-$I$8092</x:f>
      </x:c>
      <x:c r="N8092" s="3" t="s">
        <x:v>1549</x:v>
      </x:c>
    </x:row>
    <x:row r="8093" spans="1:30">
      <x:c r="A8093" s="3" t="s">
        <x:v>1401</x:v>
      </x:c>
      <x:c r="B8093" s="3" t="s">
        <x:v>3113</x:v>
      </x:c>
      <x:c r="C8093" s="4">
        <x:v>44124</x:v>
      </x:c>
      <x:c r="D8093" s="3" t="s">
        <x:v>86</x:v>
      </x:c>
      <x:c r="E8093" s="3" t="n">
        <x:v>4.375</x:v>
      </x:c>
      <x:c r="F8093" s="3" t="s">
        <x:v>3122</x:v>
      </x:c>
      <x:c r="G8093" s="3" t="n">
        <x:v>0.5</x:v>
      </x:c>
      <x:c r="H8093" s="3" t="n">
        <x:v>2.222</x:v>
      </x:c>
      <x:c r="I8093" s="3" t="n">
        <x:v>2.3</x:v>
      </x:c>
      <x:c r="J8093" s="3" t="n">
        <x:v>0</x:v>
      </x:c>
      <x:c r="K8093" s="3" t="n">
        <x:v>0</x:v>
      </x:c>
      <x:c r="L8093" s="3">
        <x:f>(I8093-($J$8093+$K$8093))</x:f>
      </x:c>
      <x:c r="M8093" s="3">
        <x:f>H8093-$I$8093</x:f>
      </x:c>
      <x:c r="N8093" s="3" t="s">
        <x:v>1549</x:v>
      </x:c>
    </x:row>
    <x:row r="8094" spans="1:30">
      <x:c r="A8094" s="3" t="s">
        <x:v>1401</x:v>
      </x:c>
      <x:c r="B8094" s="3" t="s">
        <x:v>3113</x:v>
      </x:c>
      <x:c r="C8094" s="4">
        <x:v>44124</x:v>
      </x:c>
      <x:c r="D8094" s="3" t="s">
        <x:v>86</x:v>
      </x:c>
      <x:c r="E8094" s="3" t="n">
        <x:v>4.375</x:v>
      </x:c>
      <x:c r="F8094" s="3" t="s">
        <x:v>3123</x:v>
      </x:c>
      <x:c r="G8094" s="3" t="n">
        <x:v>0.5</x:v>
      </x:c>
      <x:c r="H8094" s="3" t="n">
        <x:v>2.222</x:v>
      </x:c>
      <x:c r="I8094" s="3" t="n">
        <x:v>2.3</x:v>
      </x:c>
      <x:c r="J8094" s="3" t="n">
        <x:v>0</x:v>
      </x:c>
      <x:c r="K8094" s="3" t="n">
        <x:v>0</x:v>
      </x:c>
      <x:c r="L8094" s="3">
        <x:f>(I8094-($J$8094+$K$8094))</x:f>
      </x:c>
      <x:c r="M8094" s="3">
        <x:f>H8094-$I$8094</x:f>
      </x:c>
      <x:c r="N8094" s="3" t="s">
        <x:v>1549</x:v>
      </x:c>
    </x:row>
    <x:row r="8095" spans="1:30">
      <x:c r="A8095" s="3" t="s">
        <x:v>747</x:v>
      </x:c>
      <x:c r="B8095" s="3" t="s">
        <x:v>3124</x:v>
      </x:c>
      <x:c r="C8095" s="4">
        <x:v>44124</x:v>
      </x:c>
      <x:c r="D8095" s="3" t="s">
        <x:v>16</x:v>
      </x:c>
      <x:c r="E8095" s="3" t="n">
        <x:v>1</x:v>
      </x:c>
      <x:c r="F8095" s="3" t="s">
        <x:v>2906</x:v>
      </x:c>
      <x:c r="G8095" s="3" t="n">
        <x:v>1</x:v>
      </x:c>
      <x:c r="H8095" s="3" t="n">
        <x:v>1</x:v>
      </x:c>
      <x:c r="I8095" s="3" t="n">
        <x:v>1</x:v>
      </x:c>
      <x:c r="J8095" s="3" t="n">
        <x:v>1</x:v>
      </x:c>
      <x:c r="K8095" s="3" t="n">
        <x:v>0</x:v>
      </x:c>
      <x:c r="L8095" s="3">
        <x:f>(I8095-($J$8095+$K$8095))</x:f>
      </x:c>
      <x:c r="M8095" s="3">
        <x:f>H8095-$I$8095</x:f>
      </x:c>
      <x:c r="N8095" s="3" t="s">
        <x:v>2758</x:v>
      </x:c>
    </x:row>
    <x:row r="8096" spans="1:30">
      <x:c r="A8096" s="3" t="s">
        <x:v>747</x:v>
      </x:c>
      <x:c r="B8096" s="3" t="s">
        <x:v>3125</x:v>
      </x:c>
      <x:c r="C8096" s="4">
        <x:v>44125</x:v>
      </x:c>
      <x:c r="D8096" s="3" t="s">
        <x:v>1860</x:v>
      </x:c>
      <x:c r="E8096" s="3" t="n">
        <x:v>1</x:v>
      </x:c>
      <x:c r="F8096" s="3" t="s">
        <x:v>3126</x:v>
      </x:c>
      <x:c r="G8096" s="3" t="n">
        <x:v>3</x:v>
      </x:c>
      <x:c r="H8096" s="3" t="n">
        <x:v>3</x:v>
      </x:c>
      <x:c r="I8096" s="3" t="n">
        <x:v>3</x:v>
      </x:c>
      <x:c r="J8096" s="3" t="n">
        <x:v>3</x:v>
      </x:c>
      <x:c r="K8096" s="3" t="n">
        <x:v>0</x:v>
      </x:c>
      <x:c r="L8096" s="3">
        <x:f>(I8096-($J$8096+$K$8096))</x:f>
      </x:c>
      <x:c r="M8096" s="3">
        <x:f>H8096-$I$8096</x:f>
      </x:c>
      <x:c r="N8096" s="3" t="s">
        <x:v>2573</x:v>
      </x:c>
    </x:row>
    <x:row r="8097" spans="1:30">
      <x:c r="A8097" s="3" t="s">
        <x:v>747</x:v>
      </x:c>
      <x:c r="B8097" s="3" t="s">
        <x:v>3127</x:v>
      </x:c>
      <x:c r="C8097" s="4">
        <x:v>44125</x:v>
      </x:c>
      <x:c r="D8097" s="3" t="s">
        <x:v>18</x:v>
      </x:c>
      <x:c r="E8097" s="3" t="n">
        <x:v>4</x:v>
      </x:c>
      <x:c r="F8097" s="3" t="s">
        <x:v>3128</x:v>
      </x:c>
      <x:c r="G8097" s="3" t="n">
        <x:v>4</x:v>
      </x:c>
      <x:c r="H8097" s="3" t="n">
        <x:v>16</x:v>
      </x:c>
      <x:c r="I8097" s="3" t="n">
        <x:v>16</x:v>
      </x:c>
      <x:c r="J8097" s="3" t="n">
        <x:v>16</x:v>
      </x:c>
      <x:c r="K8097" s="3" t="n">
        <x:v>0</x:v>
      </x:c>
      <x:c r="L8097" s="3">
        <x:f>(I8097-($J$8097+$K$8097))</x:f>
      </x:c>
      <x:c r="M8097" s="3">
        <x:f>H8097-$I$8097</x:f>
      </x:c>
      <x:c r="N8097" s="3" t="s">
        <x:v>193</x:v>
      </x:c>
    </x:row>
    <x:row r="8098" spans="1:30">
      <x:c r="A8098" s="3" t="s">
        <x:v>747</x:v>
      </x:c>
      <x:c r="B8098" s="3" t="s">
        <x:v>3129</x:v>
      </x:c>
      <x:c r="C8098" s="4">
        <x:v>44126</x:v>
      </x:c>
      <x:c r="D8098" s="3" t="s">
        <x:v>3130</x:v>
      </x:c>
      <x:c r="E8098" s="3" t="n">
        <x:v>1</x:v>
      </x:c>
      <x:c r="F8098" s="3" t="s">
        <x:v>3131</x:v>
      </x:c>
      <x:c r="G8098" s="3" t="n">
        <x:v>2</x:v>
      </x:c>
      <x:c r="H8098" s="3" t="n">
        <x:v>2</x:v>
      </x:c>
      <x:c r="I8098" s="3" t="n">
        <x:v>2</x:v>
      </x:c>
      <x:c r="J8098" s="3" t="n">
        <x:v>2</x:v>
      </x:c>
      <x:c r="K8098" s="3" t="n">
        <x:v>0</x:v>
      </x:c>
      <x:c r="L8098" s="3">
        <x:f>(I8098-($J$8098+$K$8098))</x:f>
      </x:c>
      <x:c r="M8098" s="3">
        <x:f>H8098-$I$8098</x:f>
      </x:c>
      <x:c r="N8098" s="3" t="s">
        <x:v>343</x:v>
      </x:c>
    </x:row>
    <x:row r="8099" spans="1:30">
      <x:c r="A8099" s="3" t="s">
        <x:v>747</x:v>
      </x:c>
      <x:c r="B8099" s="3" t="s">
        <x:v>3129</x:v>
      </x:c>
      <x:c r="C8099" s="4">
        <x:v>44126</x:v>
      </x:c>
      <x:c r="D8099" s="3" t="s">
        <x:v>3130</x:v>
      </x:c>
      <x:c r="E8099" s="3" t="n">
        <x:v>1</x:v>
      </x:c>
      <x:c r="F8099" s="3" t="s">
        <x:v>3132</x:v>
      </x:c>
      <x:c r="G8099" s="3" t="n">
        <x:v>5</x:v>
      </x:c>
      <x:c r="H8099" s="3" t="n">
        <x:v>5</x:v>
      </x:c>
      <x:c r="I8099" s="3" t="n">
        <x:v>5</x:v>
      </x:c>
      <x:c r="J8099" s="3" t="n">
        <x:v>4.75</x:v>
      </x:c>
      <x:c r="K8099" s="3" t="n">
        <x:v>0.25</x:v>
      </x:c>
      <x:c r="L8099" s="3">
        <x:f>(I8099-($J$8099+$K$8099))</x:f>
      </x:c>
      <x:c r="M8099" s="3">
        <x:f>H8099-$I$8099</x:f>
      </x:c>
      <x:c r="N8099" s="3" t="s">
        <x:v>343</x:v>
      </x:c>
    </x:row>
    <x:row r="8100" spans="1:30">
      <x:c r="A8100" s="3" t="s">
        <x:v>747</x:v>
      </x:c>
      <x:c r="B8100" s="3" t="s">
        <x:v>3129</x:v>
      </x:c>
      <x:c r="C8100" s="4">
        <x:v>44126</x:v>
      </x:c>
      <x:c r="D8100" s="3" t="s">
        <x:v>3130</x:v>
      </x:c>
      <x:c r="E8100" s="3" t="n">
        <x:v>1</x:v>
      </x:c>
      <x:c r="F8100" s="3" t="s">
        <x:v>3133</x:v>
      </x:c>
      <x:c r="G8100" s="3" t="n">
        <x:v>5</x:v>
      </x:c>
      <x:c r="H8100" s="3" t="n">
        <x:v>5</x:v>
      </x:c>
      <x:c r="I8100" s="3" t="n">
        <x:v>5</x:v>
      </x:c>
      <x:c r="J8100" s="3" t="n">
        <x:v>4.8</x:v>
      </x:c>
      <x:c r="K8100" s="3" t="n">
        <x:v>0.2</x:v>
      </x:c>
      <x:c r="L8100" s="3">
        <x:f>(I8100-($J$8100+$K$8100))</x:f>
      </x:c>
      <x:c r="M8100" s="3">
        <x:f>H8100-$I$8100</x:f>
      </x:c>
      <x:c r="N8100" s="3" t="s">
        <x:v>343</x:v>
      </x:c>
    </x:row>
    <x:row r="8101" spans="1:30">
      <x:c r="A8101" s="3" t="s">
        <x:v>747</x:v>
      </x:c>
      <x:c r="B8101" s="3" t="s">
        <x:v>3129</x:v>
      </x:c>
      <x:c r="C8101" s="4">
        <x:v>44126</x:v>
      </x:c>
      <x:c r="D8101" s="3" t="s">
        <x:v>3130</x:v>
      </x:c>
      <x:c r="E8101" s="3" t="n">
        <x:v>1</x:v>
      </x:c>
      <x:c r="F8101" s="3" t="s">
        <x:v>3134</x:v>
      </x:c>
      <x:c r="G8101" s="3" t="n">
        <x:v>5</x:v>
      </x:c>
      <x:c r="H8101" s="3" t="n">
        <x:v>5</x:v>
      </x:c>
      <x:c r="I8101" s="3" t="n">
        <x:v>5</x:v>
      </x:c>
      <x:c r="J8101" s="3" t="n">
        <x:v>4.75</x:v>
      </x:c>
      <x:c r="K8101" s="3" t="n">
        <x:v>0.25</x:v>
      </x:c>
      <x:c r="L8101" s="3">
        <x:f>(I8101-($J$8101+$K$8101))</x:f>
      </x:c>
      <x:c r="M8101" s="3">
        <x:f>H8101-$I$8101</x:f>
      </x:c>
      <x:c r="N8101" s="3" t="s">
        <x:v>343</x:v>
      </x:c>
    </x:row>
    <x:row r="8102" spans="1:30">
      <x:c r="A8102" s="3" t="s">
        <x:v>747</x:v>
      </x:c>
      <x:c r="B8102" s="3" t="s">
        <x:v>3135</x:v>
      </x:c>
      <x:c r="C8102" s="4">
        <x:v>44126</x:v>
      </x:c>
      <x:c r="D8102" s="3" t="s">
        <x:v>2891</x:v>
      </x:c>
      <x:c r="E8102" s="3" t="n">
        <x:v>1</x:v>
      </x:c>
      <x:c r="F8102" s="3" t="s">
        <x:v>3136</x:v>
      </x:c>
      <x:c r="G8102" s="3" t="n">
        <x:v>3</x:v>
      </x:c>
      <x:c r="H8102" s="3" t="n">
        <x:v>3</x:v>
      </x:c>
      <x:c r="I8102" s="3" t="n">
        <x:v>3</x:v>
      </x:c>
      <x:c r="J8102" s="3" t="n">
        <x:v>0</x:v>
      </x:c>
      <x:c r="K8102" s="3" t="n">
        <x:v>0</x:v>
      </x:c>
      <x:c r="L8102" s="3">
        <x:f>(I8102-($J$8102+$K$8102))</x:f>
      </x:c>
      <x:c r="M8102" s="3">
        <x:f>H8102-$I$8102</x:f>
      </x:c>
      <x:c r="N8102" s="3" t="s">
        <x:v>343</x:v>
      </x:c>
    </x:row>
    <x:row r="8103" spans="1:30">
      <x:c r="A8103" s="3" t="s">
        <x:v>747</x:v>
      </x:c>
      <x:c r="B8103" s="3" t="s">
        <x:v>3135</x:v>
      </x:c>
      <x:c r="C8103" s="4">
        <x:v>44126</x:v>
      </x:c>
      <x:c r="D8103" s="3" t="s">
        <x:v>2891</x:v>
      </x:c>
      <x:c r="E8103" s="3" t="n">
        <x:v>1</x:v>
      </x:c>
      <x:c r="F8103" s="3" t="s">
        <x:v>3137</x:v>
      </x:c>
      <x:c r="G8103" s="3" t="n">
        <x:v>3</x:v>
      </x:c>
      <x:c r="H8103" s="3" t="n">
        <x:v>3</x:v>
      </x:c>
      <x:c r="I8103" s="3" t="n">
        <x:v>3</x:v>
      </x:c>
      <x:c r="J8103" s="3" t="n">
        <x:v>0</x:v>
      </x:c>
      <x:c r="K8103" s="3" t="n">
        <x:v>0</x:v>
      </x:c>
      <x:c r="L8103" s="3">
        <x:f>(I8103-($J$8103+$K$8103))</x:f>
      </x:c>
      <x:c r="M8103" s="3">
        <x:f>H8103-$I$8103</x:f>
      </x:c>
      <x:c r="N8103" s="3" t="s">
        <x:v>343</x:v>
      </x:c>
    </x:row>
    <x:row r="8104" spans="1:30">
      <x:c r="A8104" s="3" t="s">
        <x:v>747</x:v>
      </x:c>
      <x:c r="B8104" s="3" t="s">
        <x:v>3135</x:v>
      </x:c>
      <x:c r="C8104" s="4">
        <x:v>44126</x:v>
      </x:c>
      <x:c r="D8104" s="3" t="s">
        <x:v>2891</x:v>
      </x:c>
      <x:c r="E8104" s="3" t="n">
        <x:v>1</x:v>
      </x:c>
      <x:c r="F8104" s="3" t="s">
        <x:v>3138</x:v>
      </x:c>
      <x:c r="G8104" s="3" t="n">
        <x:v>3</x:v>
      </x:c>
      <x:c r="H8104" s="3" t="n">
        <x:v>3</x:v>
      </x:c>
      <x:c r="I8104" s="3" t="n">
        <x:v>3</x:v>
      </x:c>
      <x:c r="J8104" s="3" t="n">
        <x:v>0</x:v>
      </x:c>
      <x:c r="K8104" s="3" t="n">
        <x:v>0</x:v>
      </x:c>
      <x:c r="L8104" s="3">
        <x:f>(I8104-($J$8104+$K$8104))</x:f>
      </x:c>
      <x:c r="M8104" s="3">
        <x:f>H8104-$I$8104</x:f>
      </x:c>
      <x:c r="N8104" s="3" t="s">
        <x:v>343</x:v>
      </x:c>
    </x:row>
    <x:row r="8105" spans="1:30">
      <x:c r="A8105" s="3" t="s">
        <x:v>747</x:v>
      </x:c>
      <x:c r="B8105" s="3" t="s">
        <x:v>3135</x:v>
      </x:c>
      <x:c r="C8105" s="4">
        <x:v>44126</x:v>
      </x:c>
      <x:c r="D8105" s="3" t="s">
        <x:v>2891</x:v>
      </x:c>
      <x:c r="E8105" s="3" t="n">
        <x:v>1</x:v>
      </x:c>
      <x:c r="F8105" s="3" t="s">
        <x:v>3139</x:v>
      </x:c>
      <x:c r="G8105" s="3" t="n">
        <x:v>2</x:v>
      </x:c>
      <x:c r="H8105" s="3" t="n">
        <x:v>2</x:v>
      </x:c>
      <x:c r="I8105" s="3" t="n">
        <x:v>2</x:v>
      </x:c>
      <x:c r="J8105" s="3" t="n">
        <x:v>0</x:v>
      </x:c>
      <x:c r="K8105" s="3" t="n">
        <x:v>0</x:v>
      </x:c>
      <x:c r="L8105" s="3">
        <x:f>(I8105-($J$8105+$K$8105))</x:f>
      </x:c>
      <x:c r="M8105" s="3">
        <x:f>H8105-$I$8105</x:f>
      </x:c>
      <x:c r="N8105" s="3" t="s">
        <x:v>343</x:v>
      </x:c>
    </x:row>
    <x:row r="8106" spans="1:30">
      <x:c r="A8106" s="3" t="s">
        <x:v>747</x:v>
      </x:c>
      <x:c r="B8106" s="3" t="s">
        <x:v>3135</x:v>
      </x:c>
      <x:c r="C8106" s="4">
        <x:v>44126</x:v>
      </x:c>
      <x:c r="D8106" s="3" t="s">
        <x:v>2891</x:v>
      </x:c>
      <x:c r="E8106" s="3" t="n">
        <x:v>1</x:v>
      </x:c>
      <x:c r="F8106" s="3" t="s">
        <x:v>3140</x:v>
      </x:c>
      <x:c r="G8106" s="3" t="n">
        <x:v>2</x:v>
      </x:c>
      <x:c r="H8106" s="3" t="n">
        <x:v>2</x:v>
      </x:c>
      <x:c r="I8106" s="3" t="n">
        <x:v>2</x:v>
      </x:c>
      <x:c r="J8106" s="3" t="n">
        <x:v>0</x:v>
      </x:c>
      <x:c r="K8106" s="3" t="n">
        <x:v>0</x:v>
      </x:c>
      <x:c r="L8106" s="3">
        <x:f>(I8106-($J$8106+$K$8106))</x:f>
      </x:c>
      <x:c r="M8106" s="3">
        <x:f>H8106-$I$8106</x:f>
      </x:c>
      <x:c r="N8106" s="3" t="s">
        <x:v>343</x:v>
      </x:c>
    </x:row>
    <x:row r="8107" spans="1:30">
      <x:c r="A8107" s="3" t="s">
        <x:v>747</x:v>
      </x:c>
      <x:c r="B8107" s="3" t="s">
        <x:v>3135</x:v>
      </x:c>
      <x:c r="C8107" s="4">
        <x:v>44126</x:v>
      </x:c>
      <x:c r="D8107" s="3" t="s">
        <x:v>2891</x:v>
      </x:c>
      <x:c r="E8107" s="3" t="n">
        <x:v>1</x:v>
      </x:c>
      <x:c r="F8107" s="3" t="s">
        <x:v>3141</x:v>
      </x:c>
      <x:c r="G8107" s="3" t="n">
        <x:v>2</x:v>
      </x:c>
      <x:c r="H8107" s="3" t="n">
        <x:v>2</x:v>
      </x:c>
      <x:c r="I8107" s="3" t="n">
        <x:v>2</x:v>
      </x:c>
      <x:c r="J8107" s="3" t="n">
        <x:v>0</x:v>
      </x:c>
      <x:c r="K8107" s="3" t="n">
        <x:v>0</x:v>
      </x:c>
      <x:c r="L8107" s="3">
        <x:f>(I8107-($J$8107+$K$8107))</x:f>
      </x:c>
      <x:c r="M8107" s="3">
        <x:f>H8107-$I$8107</x:f>
      </x:c>
      <x:c r="N8107" s="3" t="s">
        <x:v>343</x:v>
      </x:c>
    </x:row>
    <x:row r="8108" spans="1:30">
      <x:c r="A8108" s="3" t="s">
        <x:v>747</x:v>
      </x:c>
      <x:c r="B8108" s="3" t="s">
        <x:v>3135</x:v>
      </x:c>
      <x:c r="C8108" s="4">
        <x:v>44126</x:v>
      </x:c>
      <x:c r="D8108" s="3" t="s">
        <x:v>2891</x:v>
      </x:c>
      <x:c r="E8108" s="3" t="n">
        <x:v>1</x:v>
      </x:c>
      <x:c r="F8108" s="3" t="s">
        <x:v>3142</x:v>
      </x:c>
      <x:c r="G8108" s="3" t="n">
        <x:v>2</x:v>
      </x:c>
      <x:c r="H8108" s="3" t="n">
        <x:v>2</x:v>
      </x:c>
      <x:c r="I8108" s="3" t="n">
        <x:v>2</x:v>
      </x:c>
      <x:c r="J8108" s="3" t="n">
        <x:v>0</x:v>
      </x:c>
      <x:c r="K8108" s="3" t="n">
        <x:v>0</x:v>
      </x:c>
      <x:c r="L8108" s="3">
        <x:f>(I8108-($J$8108+$K$8108))</x:f>
      </x:c>
      <x:c r="M8108" s="3">
        <x:f>H8108-$I$8108</x:f>
      </x:c>
      <x:c r="N8108" s="3" t="s">
        <x:v>343</x:v>
      </x:c>
    </x:row>
    <x:row r="8109" spans="1:30">
      <x:c r="A8109" s="3" t="s">
        <x:v>747</x:v>
      </x:c>
      <x:c r="B8109" s="3" t="s">
        <x:v>3135</x:v>
      </x:c>
      <x:c r="C8109" s="4">
        <x:v>44126</x:v>
      </x:c>
      <x:c r="D8109" s="3" t="s">
        <x:v>2891</x:v>
      </x:c>
      <x:c r="E8109" s="3" t="n">
        <x:v>1</x:v>
      </x:c>
      <x:c r="F8109" s="3" t="s">
        <x:v>3143</x:v>
      </x:c>
      <x:c r="G8109" s="3" t="n">
        <x:v>2</x:v>
      </x:c>
      <x:c r="H8109" s="3" t="n">
        <x:v>2</x:v>
      </x:c>
      <x:c r="I8109" s="3" t="n">
        <x:v>2</x:v>
      </x:c>
      <x:c r="J8109" s="3" t="n">
        <x:v>0</x:v>
      </x:c>
      <x:c r="K8109" s="3" t="n">
        <x:v>0</x:v>
      </x:c>
      <x:c r="L8109" s="3">
        <x:f>(I8109-($J$8109+$K$8109))</x:f>
      </x:c>
      <x:c r="M8109" s="3">
        <x:f>H8109-$I$8109</x:f>
      </x:c>
      <x:c r="N8109" s="3" t="s">
        <x:v>343</x:v>
      </x:c>
    </x:row>
    <x:row r="8110" spans="1:30">
      <x:c r="A8110" s="3" t="s">
        <x:v>747</x:v>
      </x:c>
      <x:c r="B8110" s="3" t="s">
        <x:v>3135</x:v>
      </x:c>
      <x:c r="C8110" s="4">
        <x:v>44126</x:v>
      </x:c>
      <x:c r="D8110" s="3" t="s">
        <x:v>2891</x:v>
      </x:c>
      <x:c r="E8110" s="3" t="n">
        <x:v>1</x:v>
      </x:c>
      <x:c r="F8110" s="3" t="s">
        <x:v>3144</x:v>
      </x:c>
      <x:c r="G8110" s="3" t="n">
        <x:v>2</x:v>
      </x:c>
      <x:c r="H8110" s="3" t="n">
        <x:v>2</x:v>
      </x:c>
      <x:c r="I8110" s="3" t="n">
        <x:v>2</x:v>
      </x:c>
      <x:c r="J8110" s="3" t="n">
        <x:v>0</x:v>
      </x:c>
      <x:c r="K8110" s="3" t="n">
        <x:v>0</x:v>
      </x:c>
      <x:c r="L8110" s="3">
        <x:f>(I8110-($J$8110+$K$8110))</x:f>
      </x:c>
      <x:c r="M8110" s="3">
        <x:f>H8110-$I$8110</x:f>
      </x:c>
      <x:c r="N8110" s="3" t="s">
        <x:v>343</x:v>
      </x:c>
    </x:row>
    <x:row r="8111" spans="1:30">
      <x:c r="A8111" s="3" t="s">
        <x:v>747</x:v>
      </x:c>
      <x:c r="B8111" s="3" t="s">
        <x:v>3135</x:v>
      </x:c>
      <x:c r="C8111" s="4">
        <x:v>44126</x:v>
      </x:c>
      <x:c r="D8111" s="3" t="s">
        <x:v>2891</x:v>
      </x:c>
      <x:c r="E8111" s="3" t="n">
        <x:v>1</x:v>
      </x:c>
      <x:c r="F8111" s="3" t="s">
        <x:v>3145</x:v>
      </x:c>
      <x:c r="G8111" s="3" t="n">
        <x:v>2</x:v>
      </x:c>
      <x:c r="H8111" s="3" t="n">
        <x:v>2</x:v>
      </x:c>
      <x:c r="I8111" s="3" t="n">
        <x:v>2</x:v>
      </x:c>
      <x:c r="J8111" s="3" t="n">
        <x:v>0</x:v>
      </x:c>
      <x:c r="K8111" s="3" t="n">
        <x:v>0</x:v>
      </x:c>
      <x:c r="L8111" s="3">
        <x:f>(I8111-($J$8111+$K$8111))</x:f>
      </x:c>
      <x:c r="M8111" s="3">
        <x:f>H8111-$I$8111</x:f>
      </x:c>
      <x:c r="N8111" s="3" t="s">
        <x:v>343</x:v>
      </x:c>
    </x:row>
    <x:row r="8112" spans="1:30">
      <x:c r="A8112" s="3" t="s">
        <x:v>747</x:v>
      </x:c>
      <x:c r="B8112" s="3" t="s">
        <x:v>3135</x:v>
      </x:c>
      <x:c r="C8112" s="4">
        <x:v>44126</x:v>
      </x:c>
      <x:c r="D8112" s="3" t="s">
        <x:v>2891</x:v>
      </x:c>
      <x:c r="E8112" s="3" t="n">
        <x:v>1</x:v>
      </x:c>
      <x:c r="F8112" s="3" t="s">
        <x:v>3146</x:v>
      </x:c>
      <x:c r="G8112" s="3" t="n">
        <x:v>2</x:v>
      </x:c>
      <x:c r="H8112" s="3" t="n">
        <x:v>2</x:v>
      </x:c>
      <x:c r="I8112" s="3" t="n">
        <x:v>2</x:v>
      </x:c>
      <x:c r="J8112" s="3" t="n">
        <x:v>0</x:v>
      </x:c>
      <x:c r="K8112" s="3" t="n">
        <x:v>0</x:v>
      </x:c>
      <x:c r="L8112" s="3">
        <x:f>(I8112-($J$8112+$K$8112))</x:f>
      </x:c>
      <x:c r="M8112" s="3">
        <x:f>H8112-$I$8112</x:f>
      </x:c>
      <x:c r="N8112" s="3" t="s">
        <x:v>343</x:v>
      </x:c>
    </x:row>
    <x:row r="8113" spans="1:30">
      <x:c r="A8113" s="3" t="s">
        <x:v>747</x:v>
      </x:c>
      <x:c r="B8113" s="3" t="s">
        <x:v>3135</x:v>
      </x:c>
      <x:c r="C8113" s="4">
        <x:v>44126</x:v>
      </x:c>
      <x:c r="D8113" s="3" t="s">
        <x:v>2891</x:v>
      </x:c>
      <x:c r="E8113" s="3" t="n">
        <x:v>1</x:v>
      </x:c>
      <x:c r="F8113" s="3" t="s">
        <x:v>3147</x:v>
      </x:c>
      <x:c r="G8113" s="3" t="n">
        <x:v>2</x:v>
      </x:c>
      <x:c r="H8113" s="3" t="n">
        <x:v>2</x:v>
      </x:c>
      <x:c r="I8113" s="3" t="n">
        <x:v>2</x:v>
      </x:c>
      <x:c r="J8113" s="3" t="n">
        <x:v>0</x:v>
      </x:c>
      <x:c r="K8113" s="3" t="n">
        <x:v>0</x:v>
      </x:c>
      <x:c r="L8113" s="3">
        <x:f>(I8113-($J$8113+$K$8113))</x:f>
      </x:c>
      <x:c r="M8113" s="3">
        <x:f>H8113-$I$8113</x:f>
      </x:c>
      <x:c r="N8113" s="3" t="s">
        <x:v>343</x:v>
      </x:c>
    </x:row>
    <x:row r="8114" spans="1:30">
      <x:c r="A8114" s="3" t="s">
        <x:v>747</x:v>
      </x:c>
      <x:c r="B8114" s="3" t="s">
        <x:v>3135</x:v>
      </x:c>
      <x:c r="C8114" s="4">
        <x:v>44126</x:v>
      </x:c>
      <x:c r="D8114" s="3" t="s">
        <x:v>2891</x:v>
      </x:c>
      <x:c r="E8114" s="3" t="n">
        <x:v>1</x:v>
      </x:c>
      <x:c r="F8114" s="3" t="s">
        <x:v>3148</x:v>
      </x:c>
      <x:c r="G8114" s="3" t="n">
        <x:v>2</x:v>
      </x:c>
      <x:c r="H8114" s="3" t="n">
        <x:v>2</x:v>
      </x:c>
      <x:c r="I8114" s="3" t="n">
        <x:v>2</x:v>
      </x:c>
      <x:c r="J8114" s="3" t="n">
        <x:v>0</x:v>
      </x:c>
      <x:c r="K8114" s="3" t="n">
        <x:v>0</x:v>
      </x:c>
      <x:c r="L8114" s="3">
        <x:f>(I8114-($J$8114+$K$8114))</x:f>
      </x:c>
      <x:c r="M8114" s="3">
        <x:f>H8114-$I$8114</x:f>
      </x:c>
      <x:c r="N8114" s="3" t="s">
        <x:v>343</x:v>
      </x:c>
    </x:row>
    <x:row r="8115" spans="1:30">
      <x:c r="A8115" s="3" t="s">
        <x:v>747</x:v>
      </x:c>
      <x:c r="B8115" s="3" t="s">
        <x:v>3135</x:v>
      </x:c>
      <x:c r="C8115" s="4">
        <x:v>44126</x:v>
      </x:c>
      <x:c r="D8115" s="3" t="s">
        <x:v>2891</x:v>
      </x:c>
      <x:c r="E8115" s="3" t="n">
        <x:v>1</x:v>
      </x:c>
      <x:c r="F8115" s="3" t="s">
        <x:v>3149</x:v>
      </x:c>
      <x:c r="G8115" s="3" t="n">
        <x:v>2</x:v>
      </x:c>
      <x:c r="H8115" s="3" t="n">
        <x:v>2</x:v>
      </x:c>
      <x:c r="I8115" s="3" t="n">
        <x:v>2</x:v>
      </x:c>
      <x:c r="J8115" s="3" t="n">
        <x:v>0</x:v>
      </x:c>
      <x:c r="K8115" s="3" t="n">
        <x:v>0</x:v>
      </x:c>
      <x:c r="L8115" s="3">
        <x:f>(I8115-($J$8115+$K$8115))</x:f>
      </x:c>
      <x:c r="M8115" s="3">
        <x:f>H8115-$I$8115</x:f>
      </x:c>
      <x:c r="N8115" s="3" t="s">
        <x:v>343</x:v>
      </x:c>
    </x:row>
    <x:row r="8116" spans="1:30">
      <x:c r="A8116" s="3" t="s">
        <x:v>1715</x:v>
      </x:c>
      <x:c r="B8116" s="3" t="s">
        <x:v>3150</x:v>
      </x:c>
      <x:c r="C8116" s="4">
        <x:v>44126</x:v>
      </x:c>
      <x:c r="D8116" s="3" t="s">
        <x:v>846</x:v>
      </x:c>
      <x:c r="E8116" s="3" t="n">
        <x:v>9</x:v>
      </x:c>
      <x:c r="F8116" s="3" t="s">
        <x:v>44</x:v>
      </x:c>
      <x:c r="G8116" s="3" t="n">
        <x:v>3.11</x:v>
      </x:c>
      <x:c r="H8116" s="3" t="n">
        <x:v>3.763</x:v>
      </x:c>
      <x:c r="I8116" s="3" t="n">
        <x:v>0</x:v>
      </x:c>
      <x:c r="J8116" s="3" t="n">
        <x:v>0</x:v>
      </x:c>
      <x:c r="K8116" s="3" t="n">
        <x:v>0</x:v>
      </x:c>
      <x:c r="L8116" s="3">
        <x:f>(I8116-($J$8116+$K$8116))</x:f>
      </x:c>
      <x:c r="M8116" s="3">
        <x:f>H8116-$I$8116</x:f>
      </x:c>
      <x:c r="N8116" s="3" t="s"/>
    </x:row>
    <x:row r="8117" spans="1:30">
      <x:c r="A8117" s="3" t="s">
        <x:v>1715</x:v>
      </x:c>
      <x:c r="B8117" s="3" t="s">
        <x:v>3150</x:v>
      </x:c>
      <x:c r="C8117" s="4">
        <x:v>44126</x:v>
      </x:c>
      <x:c r="D8117" s="3" t="s">
        <x:v>846</x:v>
      </x:c>
      <x:c r="E8117" s="3" t="n">
        <x:v>3</x:v>
      </x:c>
      <x:c r="F8117" s="3" t="s">
        <x:v>35</x:v>
      </x:c>
      <x:c r="G8117" s="3" t="n">
        <x:v>4.02</x:v>
      </x:c>
      <x:c r="H8117" s="3" t="n">
        <x:v>2.485</x:v>
      </x:c>
      <x:c r="I8117" s="3" t="n">
        <x:v>0</x:v>
      </x:c>
      <x:c r="J8117" s="3" t="n">
        <x:v>0</x:v>
      </x:c>
      <x:c r="K8117" s="3" t="n">
        <x:v>0</x:v>
      </x:c>
      <x:c r="L8117" s="3">
        <x:f>(I8117-($J$8117+$K$8117))</x:f>
      </x:c>
      <x:c r="M8117" s="3">
        <x:f>H8117-$I$8117</x:f>
      </x:c>
      <x:c r="N8117" s="3" t="s"/>
    </x:row>
    <x:row r="8118" spans="1:30">
      <x:c r="A8118" s="3" t="s">
        <x:v>1715</x:v>
      </x:c>
      <x:c r="B8118" s="3" t="s">
        <x:v>3150</x:v>
      </x:c>
      <x:c r="C8118" s="4">
        <x:v>44126</x:v>
      </x:c>
      <x:c r="D8118" s="3" t="s">
        <x:v>846</x:v>
      </x:c>
      <x:c r="E8118" s="3" t="n">
        <x:v>10.5</x:v>
      </x:c>
      <x:c r="F8118" s="3" t="s">
        <x:v>1717</x:v>
      </x:c>
      <x:c r="G8118" s="3" t="n">
        <x:v>7.56</x:v>
      </x:c>
      <x:c r="H8118" s="3" t="n">
        <x:v>8.335</x:v>
      </x:c>
      <x:c r="I8118" s="3" t="n">
        <x:v>0</x:v>
      </x:c>
      <x:c r="J8118" s="3" t="n">
        <x:v>0</x:v>
      </x:c>
      <x:c r="K8118" s="3" t="n">
        <x:v>0</x:v>
      </x:c>
      <x:c r="L8118" s="3">
        <x:f>(I8118-($J$8118+$K$8118))</x:f>
      </x:c>
      <x:c r="M8118" s="3">
        <x:f>H8118-$I$8118</x:f>
      </x:c>
      <x:c r="N8118" s="3" t="s"/>
    </x:row>
    <x:row r="8119" spans="1:30">
      <x:c r="A8119" s="3" t="s">
        <x:v>1715</x:v>
      </x:c>
      <x:c r="B8119" s="3" t="s">
        <x:v>3150</x:v>
      </x:c>
      <x:c r="C8119" s="4">
        <x:v>44126</x:v>
      </x:c>
      <x:c r="D8119" s="3" t="s">
        <x:v>846</x:v>
      </x:c>
      <x:c r="E8119" s="3" t="n">
        <x:v>12</x:v>
      </x:c>
      <x:c r="F8119" s="3" t="s">
        <x:v>1718</x:v>
      </x:c>
      <x:c r="G8119" s="3" t="n">
        <x:v>10.27</x:v>
      </x:c>
      <x:c r="H8119" s="3" t="n">
        <x:v>10.096</x:v>
      </x:c>
      <x:c r="I8119" s="3" t="n">
        <x:v>0</x:v>
      </x:c>
      <x:c r="J8119" s="3" t="n">
        <x:v>0</x:v>
      </x:c>
      <x:c r="K8119" s="3" t="n">
        <x:v>0</x:v>
      </x:c>
      <x:c r="L8119" s="3">
        <x:f>(I8119-($J$8119+$K$8119))</x:f>
      </x:c>
      <x:c r="M8119" s="3">
        <x:f>H8119-$I$8119</x:f>
      </x:c>
      <x:c r="N8119" s="3" t="s"/>
    </x:row>
    <x:row r="8120" spans="1:30">
      <x:c r="A8120" s="3" t="s">
        <x:v>1715</x:v>
      </x:c>
      <x:c r="B8120" s="3" t="s">
        <x:v>3150</x:v>
      </x:c>
      <x:c r="C8120" s="4">
        <x:v>44126</x:v>
      </x:c>
      <x:c r="D8120" s="3" t="s">
        <x:v>846</x:v>
      </x:c>
      <x:c r="E8120" s="3" t="n">
        <x:v>0.5</x:v>
      </x:c>
      <x:c r="F8120" s="3" t="s">
        <x:v>3151</x:v>
      </x:c>
      <x:c r="G8120" s="3" t="n">
        <x:v>1</x:v>
      </x:c>
      <x:c r="H8120" s="3" t="n">
        <x:v>0.5</x:v>
      </x:c>
      <x:c r="I8120" s="3" t="n">
        <x:v>0</x:v>
      </x:c>
      <x:c r="J8120" s="3" t="n">
        <x:v>0</x:v>
      </x:c>
      <x:c r="K8120" s="3" t="n">
        <x:v>0</x:v>
      </x:c>
      <x:c r="L8120" s="3">
        <x:f>(I8120-($J$8120+$K$8120))</x:f>
      </x:c>
      <x:c r="M8120" s="3">
        <x:f>H8120-$I$8120</x:f>
      </x:c>
      <x:c r="N8120" s="3" t="s"/>
    </x:row>
    <x:row r="8121" spans="1:30">
      <x:c r="A8121" s="3" t="s">
        <x:v>1715</x:v>
      </x:c>
      <x:c r="B8121" s="3" t="s">
        <x:v>3150</x:v>
      </x:c>
      <x:c r="C8121" s="4">
        <x:v>44126</x:v>
      </x:c>
      <x:c r="D8121" s="3" t="s">
        <x:v>846</x:v>
      </x:c>
      <x:c r="E8121" s="3" t="n">
        <x:v>6.5</x:v>
      </x:c>
      <x:c r="F8121" s="3" t="s">
        <x:v>1719</x:v>
      </x:c>
      <x:c r="G8121" s="3" t="n">
        <x:v>1.014</x:v>
      </x:c>
      <x:c r="H8121" s="3" t="n">
        <x:v>1.474</x:v>
      </x:c>
      <x:c r="I8121" s="3" t="n">
        <x:v>0</x:v>
      </x:c>
      <x:c r="J8121" s="3" t="n">
        <x:v>0</x:v>
      </x:c>
      <x:c r="K8121" s="3" t="n">
        <x:v>0</x:v>
      </x:c>
      <x:c r="L8121" s="3">
        <x:f>(I8121-($J$8121+$K$8121))</x:f>
      </x:c>
      <x:c r="M8121" s="3">
        <x:f>H8121-$I$8121</x:f>
      </x:c>
      <x:c r="N8121" s="3" t="s"/>
    </x:row>
    <x:row r="8122" spans="1:30">
      <x:c r="A8122" s="3" t="s">
        <x:v>1715</x:v>
      </x:c>
      <x:c r="B8122" s="3" t="s">
        <x:v>3150</x:v>
      </x:c>
      <x:c r="C8122" s="4">
        <x:v>44126</x:v>
      </x:c>
      <x:c r="D8122" s="3" t="s">
        <x:v>846</x:v>
      </x:c>
      <x:c r="E8122" s="3" t="n">
        <x:v>6.5</x:v>
      </x:c>
      <x:c r="F8122" s="3" t="s">
        <x:v>1720</x:v>
      </x:c>
      <x:c r="G8122" s="3" t="n">
        <x:v>1.69</x:v>
      </x:c>
      <x:c r="H8122" s="3" t="n">
        <x:v>2.106</x:v>
      </x:c>
      <x:c r="I8122" s="3" t="n">
        <x:v>0</x:v>
      </x:c>
      <x:c r="J8122" s="3" t="n">
        <x:v>0</x:v>
      </x:c>
      <x:c r="K8122" s="3" t="n">
        <x:v>0</x:v>
      </x:c>
      <x:c r="L8122" s="3">
        <x:f>(I8122-($J$8122+$K$8122))</x:f>
      </x:c>
      <x:c r="M8122" s="3">
        <x:f>H8122-$I$8122</x:f>
      </x:c>
      <x:c r="N8122" s="3" t="s"/>
    </x:row>
    <x:row r="8123" spans="1:30">
      <x:c r="A8123" s="3" t="s">
        <x:v>1715</x:v>
      </x:c>
      <x:c r="B8123" s="3" t="s">
        <x:v>3150</x:v>
      </x:c>
      <x:c r="C8123" s="4">
        <x:v>44126</x:v>
      </x:c>
      <x:c r="D8123" s="3" t="s">
        <x:v>846</x:v>
      </x:c>
      <x:c r="E8123" s="3" t="n">
        <x:v>1</x:v>
      </x:c>
      <x:c r="F8123" s="3" t="s">
        <x:v>3152</x:v>
      </x:c>
      <x:c r="G8123" s="3" t="n">
        <x:v>0.22</x:v>
      </x:c>
      <x:c r="H8123" s="3" t="n">
        <x:v>0.11</x:v>
      </x:c>
      <x:c r="I8123" s="3" t="n">
        <x:v>0</x:v>
      </x:c>
      <x:c r="J8123" s="3" t="n">
        <x:v>0</x:v>
      </x:c>
      <x:c r="K8123" s="3" t="n">
        <x:v>0</x:v>
      </x:c>
      <x:c r="L8123" s="3">
        <x:f>(I8123-($J$8123+$K$8123))</x:f>
      </x:c>
      <x:c r="M8123" s="3">
        <x:f>H8123-$I$8123</x:f>
      </x:c>
      <x:c r="N8123" s="3" t="s"/>
    </x:row>
    <x:row r="8124" spans="1:30">
      <x:c r="A8124" s="3" t="s">
        <x:v>1715</x:v>
      </x:c>
      <x:c r="B8124" s="3" t="s">
        <x:v>3150</x:v>
      </x:c>
      <x:c r="C8124" s="4">
        <x:v>44126</x:v>
      </x:c>
      <x:c r="D8124" s="3" t="s">
        <x:v>846</x:v>
      </x:c>
      <x:c r="E8124" s="3" t="n">
        <x:v>4.5</x:v>
      </x:c>
      <x:c r="F8124" s="3" t="s">
        <x:v>3153</x:v>
      </x:c>
      <x:c r="G8124" s="3" t="n">
        <x:v>3.2</x:v>
      </x:c>
      <x:c r="H8124" s="3" t="n">
        <x:v>3.552</x:v>
      </x:c>
      <x:c r="I8124" s="3" t="n">
        <x:v>0</x:v>
      </x:c>
      <x:c r="J8124" s="3" t="n">
        <x:v>0</x:v>
      </x:c>
      <x:c r="K8124" s="3" t="n">
        <x:v>0</x:v>
      </x:c>
      <x:c r="L8124" s="3">
        <x:f>(I8124-($J$8124+$K$8124))</x:f>
      </x:c>
      <x:c r="M8124" s="3">
        <x:f>H8124-$I$8124</x:f>
      </x:c>
      <x:c r="N8124" s="3" t="s"/>
    </x:row>
    <x:row r="8125" spans="1:30">
      <x:c r="A8125" s="3" t="s">
        <x:v>1715</x:v>
      </x:c>
      <x:c r="B8125" s="3" t="s">
        <x:v>3150</x:v>
      </x:c>
      <x:c r="C8125" s="4">
        <x:v>44126</x:v>
      </x:c>
      <x:c r="D8125" s="3" t="s">
        <x:v>846</x:v>
      </x:c>
      <x:c r="E8125" s="3" t="n">
        <x:v>5</x:v>
      </x:c>
      <x:c r="F8125" s="3" t="s">
        <x:v>2493</x:v>
      </x:c>
      <x:c r="G8125" s="3" t="n">
        <x:v>0.87</x:v>
      </x:c>
      <x:c r="H8125" s="3" t="n">
        <x:v>1.227</x:v>
      </x:c>
      <x:c r="I8125" s="3" t="n">
        <x:v>0</x:v>
      </x:c>
      <x:c r="J8125" s="3" t="n">
        <x:v>0</x:v>
      </x:c>
      <x:c r="K8125" s="3" t="n">
        <x:v>0</x:v>
      </x:c>
      <x:c r="L8125" s="3">
        <x:f>(I8125-($J$8125+$K$8125))</x:f>
      </x:c>
      <x:c r="M8125" s="3">
        <x:f>H8125-$I$8125</x:f>
      </x:c>
      <x:c r="N8125" s="3" t="s"/>
    </x:row>
    <x:row r="8126" spans="1:30">
      <x:c r="A8126" s="3" t="s">
        <x:v>1715</x:v>
      </x:c>
      <x:c r="B8126" s="3" t="s">
        <x:v>3150</x:v>
      </x:c>
      <x:c r="C8126" s="4">
        <x:v>44126</x:v>
      </x:c>
      <x:c r="D8126" s="3" t="s">
        <x:v>846</x:v>
      </x:c>
      <x:c r="E8126" s="3" t="n">
        <x:v>3</x:v>
      </x:c>
      <x:c r="F8126" s="3" t="s">
        <x:v>3154</x:v>
      </x:c>
      <x:c r="G8126" s="3" t="n">
        <x:v>0.15</x:v>
      </x:c>
      <x:c r="H8126" s="3" t="n">
        <x:v>0.467</x:v>
      </x:c>
      <x:c r="I8126" s="3" t="n">
        <x:v>0</x:v>
      </x:c>
      <x:c r="J8126" s="3" t="n">
        <x:v>0</x:v>
      </x:c>
      <x:c r="K8126" s="3" t="n">
        <x:v>0</x:v>
      </x:c>
      <x:c r="L8126" s="3">
        <x:f>(I8126-($J$8126+$K$8126))</x:f>
      </x:c>
      <x:c r="M8126" s="3">
        <x:f>H8126-$I$8126</x:f>
      </x:c>
      <x:c r="N8126" s="3" t="s"/>
    </x:row>
    <x:row r="8127" spans="1:30">
      <x:c r="A8127" s="3" t="s">
        <x:v>1715</x:v>
      </x:c>
      <x:c r="B8127" s="3" t="s">
        <x:v>3150</x:v>
      </x:c>
      <x:c r="C8127" s="4">
        <x:v>44126</x:v>
      </x:c>
      <x:c r="D8127" s="3" t="s">
        <x:v>846</x:v>
      </x:c>
      <x:c r="E8127" s="3" t="n">
        <x:v>6</x:v>
      </x:c>
      <x:c r="F8127" s="3" t="s">
        <x:v>1722</x:v>
      </x:c>
      <x:c r="G8127" s="3" t="n">
        <x:v>2.51</x:v>
      </x:c>
      <x:c r="H8127" s="3" t="n">
        <x:v>2.094</x:v>
      </x:c>
      <x:c r="I8127" s="3" t="n">
        <x:v>0</x:v>
      </x:c>
      <x:c r="J8127" s="3" t="n">
        <x:v>0</x:v>
      </x:c>
      <x:c r="K8127" s="3" t="n">
        <x:v>0</x:v>
      </x:c>
      <x:c r="L8127" s="3">
        <x:f>(I8127-($J$8127+$K$8127))</x:f>
      </x:c>
      <x:c r="M8127" s="3">
        <x:f>H8127-$I$8127</x:f>
      </x:c>
      <x:c r="N8127" s="3" t="s"/>
    </x:row>
    <x:row r="8128" spans="1:30">
      <x:c r="A8128" s="3" t="s">
        <x:v>1715</x:v>
      </x:c>
      <x:c r="B8128" s="3" t="s">
        <x:v>3150</x:v>
      </x:c>
      <x:c r="C8128" s="4">
        <x:v>44126</x:v>
      </x:c>
      <x:c r="D8128" s="3" t="s">
        <x:v>846</x:v>
      </x:c>
      <x:c r="E8128" s="3" t="n">
        <x:v>1.5</x:v>
      </x:c>
      <x:c r="F8128" s="3" t="s">
        <x:v>3155</x:v>
      </x:c>
      <x:c r="G8128" s="3" t="n">
        <x:v>0.2</x:v>
      </x:c>
      <x:c r="H8128" s="3" t="n">
        <x:v>0.311</x:v>
      </x:c>
      <x:c r="I8128" s="3" t="n">
        <x:v>0</x:v>
      </x:c>
      <x:c r="J8128" s="3" t="n">
        <x:v>0</x:v>
      </x:c>
      <x:c r="K8128" s="3" t="n">
        <x:v>0</x:v>
      </x:c>
      <x:c r="L8128" s="3">
        <x:f>(I8128-($J$8128+$K$8128))</x:f>
      </x:c>
      <x:c r="M8128" s="3">
        <x:f>H8128-$I$8128</x:f>
      </x:c>
      <x:c r="N8128" s="3" t="s"/>
    </x:row>
    <x:row r="8129" spans="1:30">
      <x:c r="A8129" s="3" t="s">
        <x:v>1715</x:v>
      </x:c>
      <x:c r="B8129" s="3" t="s">
        <x:v>3150</x:v>
      </x:c>
      <x:c r="C8129" s="4">
        <x:v>44126</x:v>
      </x:c>
      <x:c r="D8129" s="3" t="s">
        <x:v>846</x:v>
      </x:c>
      <x:c r="E8129" s="3" t="n">
        <x:v>0.5</x:v>
      </x:c>
      <x:c r="F8129" s="3" t="s">
        <x:v>1724</x:v>
      </x:c>
      <x:c r="G8129" s="3" t="n">
        <x:v>0.1</x:v>
      </x:c>
      <x:c r="H8129" s="3" t="n">
        <x:v>0.05</x:v>
      </x:c>
      <x:c r="I8129" s="3" t="n">
        <x:v>0</x:v>
      </x:c>
      <x:c r="J8129" s="3" t="n">
        <x:v>0</x:v>
      </x:c>
      <x:c r="K8129" s="3" t="n">
        <x:v>0</x:v>
      </x:c>
      <x:c r="L8129" s="3">
        <x:f>(I8129-($J$8129+$K$8129))</x:f>
      </x:c>
      <x:c r="M8129" s="3">
        <x:f>H8129-$I$8129</x:f>
      </x:c>
      <x:c r="N8129" s="3" t="s"/>
    </x:row>
    <x:row r="8130" spans="1:30">
      <x:c r="A8130" s="3" t="s">
        <x:v>1715</x:v>
      </x:c>
      <x:c r="B8130" s="3" t="s">
        <x:v>3150</x:v>
      </x:c>
      <x:c r="C8130" s="4">
        <x:v>44126</x:v>
      </x:c>
      <x:c r="D8130" s="3" t="s">
        <x:v>846</x:v>
      </x:c>
      <x:c r="E8130" s="3" t="n">
        <x:v>2</x:v>
      </x:c>
      <x:c r="F8130" s="3" t="s">
        <x:v>3156</x:v>
      </x:c>
      <x:c r="G8130" s="3" t="n">
        <x:v>0.55</x:v>
      </x:c>
      <x:c r="H8130" s="3" t="n">
        <x:v>0.433</x:v>
      </x:c>
      <x:c r="I8130" s="3" t="n">
        <x:v>0</x:v>
      </x:c>
      <x:c r="J8130" s="3" t="n">
        <x:v>0</x:v>
      </x:c>
      <x:c r="K8130" s="3" t="n">
        <x:v>0</x:v>
      </x:c>
      <x:c r="L8130" s="3">
        <x:f>(I8130-($J$8130+$K$8130))</x:f>
      </x:c>
      <x:c r="M8130" s="3">
        <x:f>H8130-$I$8130</x:f>
      </x:c>
      <x:c r="N8130" s="3" t="s"/>
    </x:row>
    <x:row r="8131" spans="1:30">
      <x:c r="A8131" s="3" t="s">
        <x:v>1715</x:v>
      </x:c>
      <x:c r="B8131" s="3" t="s">
        <x:v>3150</x:v>
      </x:c>
      <x:c r="C8131" s="4">
        <x:v>44126</x:v>
      </x:c>
      <x:c r="D8131" s="3" t="s">
        <x:v>846</x:v>
      </x:c>
      <x:c r="E8131" s="3" t="n">
        <x:v>0.5</x:v>
      </x:c>
      <x:c r="F8131" s="3" t="s">
        <x:v>3157</x:v>
      </x:c>
      <x:c r="G8131" s="3" t="n">
        <x:v>0.06</x:v>
      </x:c>
      <x:c r="H8131" s="3" t="n">
        <x:v>0.03</x:v>
      </x:c>
      <x:c r="I8131" s="3" t="n">
        <x:v>0</x:v>
      </x:c>
      <x:c r="J8131" s="3" t="n">
        <x:v>0</x:v>
      </x:c>
      <x:c r="K8131" s="3" t="n">
        <x:v>0</x:v>
      </x:c>
      <x:c r="L8131" s="3">
        <x:f>(I8131-($J$8131+$K$8131))</x:f>
      </x:c>
      <x:c r="M8131" s="3">
        <x:f>H8131-$I$8131</x:f>
      </x:c>
      <x:c r="N8131" s="3" t="s"/>
    </x:row>
    <x:row r="8132" spans="1:30">
      <x:c r="A8132" s="3" t="s">
        <x:v>1715</x:v>
      </x:c>
      <x:c r="B8132" s="3" t="s">
        <x:v>3150</x:v>
      </x:c>
      <x:c r="C8132" s="4">
        <x:v>44126</x:v>
      </x:c>
      <x:c r="D8132" s="3" t="s">
        <x:v>846</x:v>
      </x:c>
      <x:c r="E8132" s="3" t="n">
        <x:v>0.5</x:v>
      </x:c>
      <x:c r="F8132" s="3" t="s">
        <x:v>1725</x:v>
      </x:c>
      <x:c r="G8132" s="3" t="n">
        <x:v>0.4</x:v>
      </x:c>
      <x:c r="H8132" s="3" t="n">
        <x:v>0.2</x:v>
      </x:c>
      <x:c r="I8132" s="3" t="n">
        <x:v>0</x:v>
      </x:c>
      <x:c r="J8132" s="3" t="n">
        <x:v>0</x:v>
      </x:c>
      <x:c r="K8132" s="3" t="n">
        <x:v>0</x:v>
      </x:c>
      <x:c r="L8132" s="3">
        <x:f>(I8132-($J$8132+$K$8132))</x:f>
      </x:c>
      <x:c r="M8132" s="3">
        <x:f>H8132-$I$8132</x:f>
      </x:c>
      <x:c r="N8132" s="3" t="s"/>
    </x:row>
    <x:row r="8133" spans="1:30">
      <x:c r="A8133" s="3" t="s">
        <x:v>1715</x:v>
      </x:c>
      <x:c r="B8133" s="3" t="s">
        <x:v>3150</x:v>
      </x:c>
      <x:c r="C8133" s="4">
        <x:v>44126</x:v>
      </x:c>
      <x:c r="D8133" s="3" t="s">
        <x:v>846</x:v>
      </x:c>
      <x:c r="E8133" s="3" t="n">
        <x:v>1.5</x:v>
      </x:c>
      <x:c r="F8133" s="3" t="s">
        <x:v>1735</x:v>
      </x:c>
      <x:c r="G8133" s="3" t="n">
        <x:v>0.2</x:v>
      </x:c>
      <x:c r="H8133" s="3" t="n">
        <x:v>0.311</x:v>
      </x:c>
      <x:c r="I8133" s="3" t="n">
        <x:v>0</x:v>
      </x:c>
      <x:c r="J8133" s="3" t="n">
        <x:v>0</x:v>
      </x:c>
      <x:c r="K8133" s="3" t="n">
        <x:v>0</x:v>
      </x:c>
      <x:c r="L8133" s="3">
        <x:f>(I8133-($J$8133+$K$8133))</x:f>
      </x:c>
      <x:c r="M8133" s="3">
        <x:f>H8133-$I$8133</x:f>
      </x:c>
      <x:c r="N8133" s="3" t="s"/>
    </x:row>
    <x:row r="8134" spans="1:30">
      <x:c r="A8134" s="3" t="s">
        <x:v>1715</x:v>
      </x:c>
      <x:c r="B8134" s="3" t="s">
        <x:v>3150</x:v>
      </x:c>
      <x:c r="C8134" s="4">
        <x:v>44126</x:v>
      </x:c>
      <x:c r="D8134" s="3" t="s">
        <x:v>846</x:v>
      </x:c>
      <x:c r="E8134" s="3" t="n">
        <x:v>3.5</x:v>
      </x:c>
      <x:c r="F8134" s="3" t="s">
        <x:v>1738</x:v>
      </x:c>
      <x:c r="G8134" s="3" t="n">
        <x:v>0.45</x:v>
      </x:c>
      <x:c r="H8134" s="3" t="n">
        <x:v>0.594</x:v>
      </x:c>
      <x:c r="I8134" s="3" t="n">
        <x:v>0</x:v>
      </x:c>
      <x:c r="J8134" s="3" t="n">
        <x:v>0</x:v>
      </x:c>
      <x:c r="K8134" s="3" t="n">
        <x:v>0</x:v>
      </x:c>
      <x:c r="L8134" s="3">
        <x:f>(I8134-($J$8134+$K$8134))</x:f>
      </x:c>
      <x:c r="M8134" s="3">
        <x:f>H8134-$I$8134</x:f>
      </x:c>
      <x:c r="N8134" s="3" t="s"/>
    </x:row>
    <x:row r="8135" spans="1:30">
      <x:c r="A8135" s="3" t="s">
        <x:v>1715</x:v>
      </x:c>
      <x:c r="B8135" s="3" t="s">
        <x:v>3150</x:v>
      </x:c>
      <x:c r="C8135" s="4">
        <x:v>44126</x:v>
      </x:c>
      <x:c r="D8135" s="3" t="s">
        <x:v>846</x:v>
      </x:c>
      <x:c r="E8135" s="3" t="n">
        <x:v>0.5</x:v>
      </x:c>
      <x:c r="F8135" s="3" t="s">
        <x:v>1740</x:v>
      </x:c>
      <x:c r="G8135" s="3" t="n">
        <x:v>0.1</x:v>
      </x:c>
      <x:c r="H8135" s="3" t="n">
        <x:v>0.05</x:v>
      </x:c>
      <x:c r="I8135" s="3" t="n">
        <x:v>0</x:v>
      </x:c>
      <x:c r="J8135" s="3" t="n">
        <x:v>0</x:v>
      </x:c>
      <x:c r="K8135" s="3" t="n">
        <x:v>0</x:v>
      </x:c>
      <x:c r="L8135" s="3">
        <x:f>(I8135-($J$8135+$K$8135))</x:f>
      </x:c>
      <x:c r="M8135" s="3">
        <x:f>H8135-$I$8135</x:f>
      </x:c>
      <x:c r="N8135" s="3" t="s"/>
    </x:row>
    <x:row r="8136" spans="1:30">
      <x:c r="A8136" s="3" t="s">
        <x:v>1715</x:v>
      </x:c>
      <x:c r="B8136" s="3" t="s">
        <x:v>3150</x:v>
      </x:c>
      <x:c r="C8136" s="4">
        <x:v>44126</x:v>
      </x:c>
      <x:c r="D8136" s="3" t="s">
        <x:v>846</x:v>
      </x:c>
      <x:c r="E8136" s="3" t="n">
        <x:v>2.5</x:v>
      </x:c>
      <x:c r="F8136" s="3" t="s">
        <x:v>1741</x:v>
      </x:c>
      <x:c r="G8136" s="3" t="n">
        <x:v>0.25</x:v>
      </x:c>
      <x:c r="H8136" s="3" t="n">
        <x:v>0.281</x:v>
      </x:c>
      <x:c r="I8136" s="3" t="n">
        <x:v>0</x:v>
      </x:c>
      <x:c r="J8136" s="3" t="n">
        <x:v>0</x:v>
      </x:c>
      <x:c r="K8136" s="3" t="n">
        <x:v>0</x:v>
      </x:c>
      <x:c r="L8136" s="3">
        <x:f>(I8136-($J$8136+$K$8136))</x:f>
      </x:c>
      <x:c r="M8136" s="3">
        <x:f>H8136-$I$8136</x:f>
      </x:c>
      <x:c r="N8136" s="3" t="s"/>
    </x:row>
    <x:row r="8137" spans="1:30">
      <x:c r="A8137" s="3" t="s">
        <x:v>1715</x:v>
      </x:c>
      <x:c r="B8137" s="3" t="s">
        <x:v>3150</x:v>
      </x:c>
      <x:c r="C8137" s="4">
        <x:v>44126</x:v>
      </x:c>
      <x:c r="D8137" s="3" t="s">
        <x:v>846</x:v>
      </x:c>
      <x:c r="E8137" s="3" t="n">
        <x:v>3</x:v>
      </x:c>
      <x:c r="F8137" s="3" t="s">
        <x:v>1743</x:v>
      </x:c>
      <x:c r="G8137" s="3" t="n">
        <x:v>0.3</x:v>
      </x:c>
      <x:c r="H8137" s="3" t="n">
        <x:v>0.356</x:v>
      </x:c>
      <x:c r="I8137" s="3" t="n">
        <x:v>0</x:v>
      </x:c>
      <x:c r="J8137" s="3" t="n">
        <x:v>0</x:v>
      </x:c>
      <x:c r="K8137" s="3" t="n">
        <x:v>0</x:v>
      </x:c>
      <x:c r="L8137" s="3">
        <x:f>(I8137-($J$8137+$K$8137))</x:f>
      </x:c>
      <x:c r="M8137" s="3">
        <x:f>H8137-$I$8137</x:f>
      </x:c>
      <x:c r="N8137" s="3" t="s"/>
    </x:row>
    <x:row r="8138" spans="1:30">
      <x:c r="A8138" s="3" t="s">
        <x:v>1715</x:v>
      </x:c>
      <x:c r="B8138" s="3" t="s">
        <x:v>3150</x:v>
      </x:c>
      <x:c r="C8138" s="4">
        <x:v>44126</x:v>
      </x:c>
      <x:c r="D8138" s="3" t="s">
        <x:v>846</x:v>
      </x:c>
      <x:c r="E8138" s="3" t="n">
        <x:v>1.5</x:v>
      </x:c>
      <x:c r="F8138" s="3" t="s">
        <x:v>1744</x:v>
      </x:c>
      <x:c r="G8138" s="3" t="n">
        <x:v>0.2</x:v>
      </x:c>
      <x:c r="H8138" s="3" t="n">
        <x:v>0.311</x:v>
      </x:c>
      <x:c r="I8138" s="3" t="n">
        <x:v>0</x:v>
      </x:c>
      <x:c r="J8138" s="3" t="n">
        <x:v>0</x:v>
      </x:c>
      <x:c r="K8138" s="3" t="n">
        <x:v>0</x:v>
      </x:c>
      <x:c r="L8138" s="3">
        <x:f>(I8138-($J$8138+$K$8138))</x:f>
      </x:c>
      <x:c r="M8138" s="3">
        <x:f>H8138-$I$8138</x:f>
      </x:c>
      <x:c r="N8138" s="3" t="s"/>
    </x:row>
    <x:row r="8139" spans="1:30">
      <x:c r="A8139" s="3" t="s">
        <x:v>1715</x:v>
      </x:c>
      <x:c r="B8139" s="3" t="s">
        <x:v>3150</x:v>
      </x:c>
      <x:c r="C8139" s="4">
        <x:v>44126</x:v>
      </x:c>
      <x:c r="D8139" s="3" t="s">
        <x:v>846</x:v>
      </x:c>
      <x:c r="E8139" s="3" t="n">
        <x:v>4</x:v>
      </x:c>
      <x:c r="F8139" s="3" t="s">
        <x:v>1746</x:v>
      </x:c>
      <x:c r="G8139" s="3" t="n">
        <x:v>0.81</x:v>
      </x:c>
      <x:c r="H8139" s="3" t="n">
        <x:v>0.827</x:v>
      </x:c>
      <x:c r="I8139" s="3" t="n">
        <x:v>0</x:v>
      </x:c>
      <x:c r="J8139" s="3" t="n">
        <x:v>0</x:v>
      </x:c>
      <x:c r="K8139" s="3" t="n">
        <x:v>0</x:v>
      </x:c>
      <x:c r="L8139" s="3">
        <x:f>(I8139-($J$8139+$K$8139))</x:f>
      </x:c>
      <x:c r="M8139" s="3">
        <x:f>H8139-$I$8139</x:f>
      </x:c>
      <x:c r="N8139" s="3" t="s"/>
    </x:row>
    <x:row r="8140" spans="1:30">
      <x:c r="A8140" s="3" t="s">
        <x:v>1715</x:v>
      </x:c>
      <x:c r="B8140" s="3" t="s">
        <x:v>3150</x:v>
      </x:c>
      <x:c r="C8140" s="4">
        <x:v>44126</x:v>
      </x:c>
      <x:c r="D8140" s="3" t="s">
        <x:v>846</x:v>
      </x:c>
      <x:c r="E8140" s="3" t="n">
        <x:v>1.5</x:v>
      </x:c>
      <x:c r="F8140" s="3" t="s">
        <x:v>3158</x:v>
      </x:c>
      <x:c r="G8140" s="3" t="n">
        <x:v>0.25</x:v>
      </x:c>
      <x:c r="H8140" s="3" t="n">
        <x:v>0.389</x:v>
      </x:c>
      <x:c r="I8140" s="3" t="n">
        <x:v>0</x:v>
      </x:c>
      <x:c r="J8140" s="3" t="n">
        <x:v>0</x:v>
      </x:c>
      <x:c r="K8140" s="3" t="n">
        <x:v>0</x:v>
      </x:c>
      <x:c r="L8140" s="3">
        <x:f>(I8140-($J$8140+$K$8140))</x:f>
      </x:c>
      <x:c r="M8140" s="3">
        <x:f>H8140-$I$8140</x:f>
      </x:c>
      <x:c r="N8140" s="3" t="s"/>
    </x:row>
    <x:row r="8141" spans="1:30">
      <x:c r="A8141" s="3" t="s">
        <x:v>1715</x:v>
      </x:c>
      <x:c r="B8141" s="3" t="s">
        <x:v>3150</x:v>
      </x:c>
      <x:c r="C8141" s="4">
        <x:v>44126</x:v>
      </x:c>
      <x:c r="D8141" s="3" t="s">
        <x:v>846</x:v>
      </x:c>
      <x:c r="E8141" s="3" t="n">
        <x:v>3</x:v>
      </x:c>
      <x:c r="F8141" s="3" t="s">
        <x:v>3159</x:v>
      </x:c>
      <x:c r="G8141" s="3" t="n">
        <x:v>1.75</x:v>
      </x:c>
      <x:c r="H8141" s="3" t="n">
        <x:v>0.981</x:v>
      </x:c>
      <x:c r="I8141" s="3" t="n">
        <x:v>0</x:v>
      </x:c>
      <x:c r="J8141" s="3" t="n">
        <x:v>0</x:v>
      </x:c>
      <x:c r="K8141" s="3" t="n">
        <x:v>0</x:v>
      </x:c>
      <x:c r="L8141" s="3">
        <x:f>(I8141-($J$8141+$K$8141))</x:f>
      </x:c>
      <x:c r="M8141" s="3">
        <x:f>H8141-$I$8141</x:f>
      </x:c>
      <x:c r="N8141" s="3" t="s"/>
    </x:row>
    <x:row r="8142" spans="1:30">
      <x:c r="A8142" s="3" t="s">
        <x:v>1715</x:v>
      </x:c>
      <x:c r="B8142" s="3" t="s">
        <x:v>3150</x:v>
      </x:c>
      <x:c r="C8142" s="4">
        <x:v>44126</x:v>
      </x:c>
      <x:c r="D8142" s="3" t="s">
        <x:v>846</x:v>
      </x:c>
      <x:c r="E8142" s="3" t="n">
        <x:v>1</x:v>
      </x:c>
      <x:c r="F8142" s="3" t="s">
        <x:v>1751</x:v>
      </x:c>
      <x:c r="G8142" s="3" t="n">
        <x:v>0.35</x:v>
      </x:c>
      <x:c r="H8142" s="3" t="n">
        <x:v>0.175</x:v>
      </x:c>
      <x:c r="I8142" s="3" t="n">
        <x:v>0</x:v>
      </x:c>
      <x:c r="J8142" s="3" t="n">
        <x:v>0</x:v>
      </x:c>
      <x:c r="K8142" s="3" t="n">
        <x:v>0</x:v>
      </x:c>
      <x:c r="L8142" s="3">
        <x:f>(I8142-($J$8142+$K$8142))</x:f>
      </x:c>
      <x:c r="M8142" s="3">
        <x:f>H8142-$I$8142</x:f>
      </x:c>
      <x:c r="N8142" s="3" t="s"/>
    </x:row>
    <x:row r="8143" spans="1:30">
      <x:c r="A8143" s="3" t="s">
        <x:v>1715</x:v>
      </x:c>
      <x:c r="B8143" s="3" t="s">
        <x:v>3150</x:v>
      </x:c>
      <x:c r="C8143" s="4">
        <x:v>44126</x:v>
      </x:c>
      <x:c r="D8143" s="3" t="s">
        <x:v>846</x:v>
      </x:c>
      <x:c r="E8143" s="3" t="n">
        <x:v>7.5</x:v>
      </x:c>
      <x:c r="F8143" s="3" t="s">
        <x:v>1752</x:v>
      </x:c>
      <x:c r="G8143" s="3" t="n">
        <x:v>0.81</x:v>
      </x:c>
      <x:c r="H8143" s="3" t="n">
        <x:v>1.244</x:v>
      </x:c>
      <x:c r="I8143" s="3" t="n">
        <x:v>0</x:v>
      </x:c>
      <x:c r="J8143" s="3" t="n">
        <x:v>0</x:v>
      </x:c>
      <x:c r="K8143" s="3" t="n">
        <x:v>0</x:v>
      </x:c>
      <x:c r="L8143" s="3">
        <x:f>(I8143-($J$8143+$K$8143))</x:f>
      </x:c>
      <x:c r="M8143" s="3">
        <x:f>H8143-$I$8143</x:f>
      </x:c>
      <x:c r="N8143" s="3" t="s"/>
    </x:row>
    <x:row r="8144" spans="1:30">
      <x:c r="A8144" s="3" t="s">
        <x:v>1715</x:v>
      </x:c>
      <x:c r="B8144" s="3" t="s">
        <x:v>3150</x:v>
      </x:c>
      <x:c r="C8144" s="4">
        <x:v>44126</x:v>
      </x:c>
      <x:c r="D8144" s="3" t="s">
        <x:v>846</x:v>
      </x:c>
      <x:c r="E8144" s="3" t="n">
        <x:v>1.5</x:v>
      </x:c>
      <x:c r="F8144" s="3" t="s">
        <x:v>3160</x:v>
      </x:c>
      <x:c r="G8144" s="3" t="n">
        <x:v>0.4</x:v>
      </x:c>
      <x:c r="H8144" s="3" t="n">
        <x:v>0.622</x:v>
      </x:c>
      <x:c r="I8144" s="3" t="n">
        <x:v>0</x:v>
      </x:c>
      <x:c r="J8144" s="3" t="n">
        <x:v>0</x:v>
      </x:c>
      <x:c r="K8144" s="3" t="n">
        <x:v>0</x:v>
      </x:c>
      <x:c r="L8144" s="3">
        <x:f>(I8144-($J$8144+$K$8144))</x:f>
      </x:c>
      <x:c r="M8144" s="3">
        <x:f>H8144-$I$8144</x:f>
      </x:c>
      <x:c r="N8144" s="3" t="s"/>
    </x:row>
    <x:row r="8145" spans="1:30">
      <x:c r="A8145" s="3" t="s">
        <x:v>1715</x:v>
      </x:c>
      <x:c r="B8145" s="3" t="s">
        <x:v>3150</x:v>
      </x:c>
      <x:c r="C8145" s="4">
        <x:v>44126</x:v>
      </x:c>
      <x:c r="D8145" s="3" t="s">
        <x:v>846</x:v>
      </x:c>
      <x:c r="E8145" s="3" t="n">
        <x:v>4</x:v>
      </x:c>
      <x:c r="F8145" s="3" t="s">
        <x:v>3161</x:v>
      </x:c>
      <x:c r="G8145" s="3" t="n">
        <x:v>0.6</x:v>
      </x:c>
      <x:c r="H8145" s="3" t="n">
        <x:v>0.692</x:v>
      </x:c>
      <x:c r="I8145" s="3" t="n">
        <x:v>0</x:v>
      </x:c>
      <x:c r="J8145" s="3" t="n">
        <x:v>0</x:v>
      </x:c>
      <x:c r="K8145" s="3" t="n">
        <x:v>0</x:v>
      </x:c>
      <x:c r="L8145" s="3">
        <x:f>(I8145-($J$8145+$K$8145))</x:f>
      </x:c>
      <x:c r="M8145" s="3">
        <x:f>H8145-$I$8145</x:f>
      </x:c>
      <x:c r="N8145" s="3" t="s"/>
    </x:row>
    <x:row r="8146" spans="1:30">
      <x:c r="A8146" s="3" t="s">
        <x:v>1715</x:v>
      </x:c>
      <x:c r="B8146" s="3" t="s">
        <x:v>3150</x:v>
      </x:c>
      <x:c r="C8146" s="4">
        <x:v>44126</x:v>
      </x:c>
      <x:c r="D8146" s="3" t="s">
        <x:v>846</x:v>
      </x:c>
      <x:c r="E8146" s="3" t="n">
        <x:v>2.5</x:v>
      </x:c>
      <x:c r="F8146" s="3" t="s">
        <x:v>3162</x:v>
      </x:c>
      <x:c r="G8146" s="3" t="n">
        <x:v>0.65</x:v>
      </x:c>
      <x:c r="H8146" s="3" t="n">
        <x:v>0.483</x:v>
      </x:c>
      <x:c r="I8146" s="3" t="n">
        <x:v>0</x:v>
      </x:c>
      <x:c r="J8146" s="3" t="n">
        <x:v>0</x:v>
      </x:c>
      <x:c r="K8146" s="3" t="n">
        <x:v>0</x:v>
      </x:c>
      <x:c r="L8146" s="3">
        <x:f>(I8146-($J$8146+$K$8146))</x:f>
      </x:c>
      <x:c r="M8146" s="3">
        <x:f>H8146-$I$8146</x:f>
      </x:c>
      <x:c r="N8146" s="3" t="s"/>
    </x:row>
    <x:row r="8147" spans="1:30">
      <x:c r="A8147" s="3" t="s">
        <x:v>1715</x:v>
      </x:c>
      <x:c r="B8147" s="3" t="s">
        <x:v>3150</x:v>
      </x:c>
      <x:c r="C8147" s="4">
        <x:v>44126</x:v>
      </x:c>
      <x:c r="D8147" s="3" t="s">
        <x:v>846</x:v>
      </x:c>
      <x:c r="E8147" s="3" t="n">
        <x:v>4</x:v>
      </x:c>
      <x:c r="F8147" s="3" t="s">
        <x:v>3163</x:v>
      </x:c>
      <x:c r="G8147" s="3" t="n">
        <x:v>0.9</x:v>
      </x:c>
      <x:c r="H8147" s="3" t="n">
        <x:v>1.178</x:v>
      </x:c>
      <x:c r="I8147" s="3" t="n">
        <x:v>0</x:v>
      </x:c>
      <x:c r="J8147" s="3" t="n">
        <x:v>0</x:v>
      </x:c>
      <x:c r="K8147" s="3" t="n">
        <x:v>0</x:v>
      </x:c>
      <x:c r="L8147" s="3">
        <x:f>(I8147-($J$8147+$K$8147))</x:f>
      </x:c>
      <x:c r="M8147" s="3">
        <x:f>H8147-$I$8147</x:f>
      </x:c>
      <x:c r="N8147" s="3" t="s"/>
    </x:row>
    <x:row r="8148" spans="1:30">
      <x:c r="A8148" s="3" t="s">
        <x:v>1715</x:v>
      </x:c>
      <x:c r="B8148" s="3" t="s">
        <x:v>3150</x:v>
      </x:c>
      <x:c r="C8148" s="4">
        <x:v>44126</x:v>
      </x:c>
      <x:c r="D8148" s="3" t="s">
        <x:v>846</x:v>
      </x:c>
      <x:c r="E8148" s="3" t="n">
        <x:v>3.5</x:v>
      </x:c>
      <x:c r="F8148" s="3" t="s">
        <x:v>3164</x:v>
      </x:c>
      <x:c r="G8148" s="3" t="n">
        <x:v>1.25</x:v>
      </x:c>
      <x:c r="H8148" s="3" t="n">
        <x:v>0.889</x:v>
      </x:c>
      <x:c r="I8148" s="3" t="n">
        <x:v>0</x:v>
      </x:c>
      <x:c r="J8148" s="3" t="n">
        <x:v>0</x:v>
      </x:c>
      <x:c r="K8148" s="3" t="n">
        <x:v>0</x:v>
      </x:c>
      <x:c r="L8148" s="3">
        <x:f>(I8148-($J$8148+$K$8148))</x:f>
      </x:c>
      <x:c r="M8148" s="3">
        <x:f>H8148-$I$8148</x:f>
      </x:c>
      <x:c r="N8148" s="3" t="s"/>
    </x:row>
    <x:row r="8149" spans="1:30">
      <x:c r="A8149" s="3" t="s">
        <x:v>1715</x:v>
      </x:c>
      <x:c r="B8149" s="3" t="s">
        <x:v>3150</x:v>
      </x:c>
      <x:c r="C8149" s="4">
        <x:v>44126</x:v>
      </x:c>
      <x:c r="D8149" s="3" t="s">
        <x:v>846</x:v>
      </x:c>
      <x:c r="E8149" s="3" t="n">
        <x:v>3.5</x:v>
      </x:c>
      <x:c r="F8149" s="3" t="s">
        <x:v>3165</x:v>
      </x:c>
      <x:c r="G8149" s="3" t="n">
        <x:v>0.25</x:v>
      </x:c>
      <x:c r="H8149" s="3" t="n">
        <x:v>0.439</x:v>
      </x:c>
      <x:c r="I8149" s="3" t="n">
        <x:v>0</x:v>
      </x:c>
      <x:c r="J8149" s="3" t="n">
        <x:v>0</x:v>
      </x:c>
      <x:c r="K8149" s="3" t="n">
        <x:v>0</x:v>
      </x:c>
      <x:c r="L8149" s="3">
        <x:f>(I8149-($J$8149+$K$8149))</x:f>
      </x:c>
      <x:c r="M8149" s="3">
        <x:f>H8149-$I$8149</x:f>
      </x:c>
      <x:c r="N8149" s="3" t="s"/>
    </x:row>
    <x:row r="8150" spans="1:30">
      <x:c r="A8150" s="3" t="s">
        <x:v>1715</x:v>
      </x:c>
      <x:c r="B8150" s="3" t="s">
        <x:v>3150</x:v>
      </x:c>
      <x:c r="C8150" s="4">
        <x:v>44126</x:v>
      </x:c>
      <x:c r="D8150" s="3" t="s">
        <x:v>846</x:v>
      </x:c>
      <x:c r="E8150" s="3" t="n">
        <x:v>1.5</x:v>
      </x:c>
      <x:c r="F8150" s="3" t="s">
        <x:v>3166</x:v>
      </x:c>
      <x:c r="G8150" s="3" t="n">
        <x:v>1.5</x:v>
      </x:c>
      <x:c r="H8150" s="3" t="n">
        <x:v>2.333</x:v>
      </x:c>
      <x:c r="I8150" s="3" t="n">
        <x:v>0</x:v>
      </x:c>
      <x:c r="J8150" s="3" t="n">
        <x:v>0</x:v>
      </x:c>
      <x:c r="K8150" s="3" t="n">
        <x:v>0</x:v>
      </x:c>
      <x:c r="L8150" s="3">
        <x:f>(I8150-($J$8150+$K$8150))</x:f>
      </x:c>
      <x:c r="M8150" s="3">
        <x:f>H8150-$I$8150</x:f>
      </x:c>
      <x:c r="N8150" s="3" t="s"/>
    </x:row>
    <x:row r="8151" spans="1:30">
      <x:c r="A8151" s="3" t="s">
        <x:v>37</x:v>
      </x:c>
      <x:c r="B8151" s="3" t="s">
        <x:v>3167</x:v>
      </x:c>
      <x:c r="C8151" s="4">
        <x:v>44127</x:v>
      </x:c>
      <x:c r="D8151" s="3" t="s">
        <x:v>557</x:v>
      </x:c>
      <x:c r="E8151" s="3" t="n">
        <x:v>27.5</x:v>
      </x:c>
      <x:c r="F8151" s="3" t="s">
        <x:v>44</x:v>
      </x:c>
      <x:c r="G8151" s="3" t="n">
        <x:v>0.226</x:v>
      </x:c>
      <x:c r="H8151" s="3" t="n">
        <x:v>6.082</x:v>
      </x:c>
      <x:c r="I8151" s="3" t="n">
        <x:v>0</x:v>
      </x:c>
      <x:c r="J8151" s="3" t="n">
        <x:v>0</x:v>
      </x:c>
      <x:c r="K8151" s="3" t="n">
        <x:v>0</x:v>
      </x:c>
      <x:c r="L8151" s="3">
        <x:f>(I8151-($J$8151+$K$8151))</x:f>
      </x:c>
      <x:c r="M8151" s="3">
        <x:f>H8151-$I$8151</x:f>
      </x:c>
      <x:c r="N8151" s="3" t="s"/>
    </x:row>
    <x:row r="8152" spans="1:30">
      <x:c r="A8152" s="3" t="s">
        <x:v>37</x:v>
      </x:c>
      <x:c r="B8152" s="3" t="s">
        <x:v>3167</x:v>
      </x:c>
      <x:c r="C8152" s="4">
        <x:v>44127</x:v>
      </x:c>
      <x:c r="D8152" s="3" t="s">
        <x:v>39</x:v>
      </x:c>
      <x:c r="E8152" s="3" t="n">
        <x:v>27.5</x:v>
      </x:c>
      <x:c r="F8152" s="3" t="s">
        <x:v>526</x:v>
      </x:c>
      <x:c r="G8152" s="3" t="n">
        <x:v>0.064</x:v>
      </x:c>
      <x:c r="H8152" s="3" t="n">
        <x:v>1.722</x:v>
      </x:c>
      <x:c r="I8152" s="3" t="n">
        <x:v>1.8</x:v>
      </x:c>
      <x:c r="J8152" s="3" t="n">
        <x:v>1.8</x:v>
      </x:c>
      <x:c r="K8152" s="3" t="n">
        <x:v>0.05</x:v>
      </x:c>
      <x:c r="L8152" s="3">
        <x:f>(I8152-($J$8152+$K$8152))</x:f>
      </x:c>
      <x:c r="M8152" s="3">
        <x:f>H8152-$I$8152</x:f>
      </x:c>
      <x:c r="N8152" s="3" t="s">
        <x:v>1549</x:v>
      </x:c>
    </x:row>
    <x:row r="8153" spans="1:30">
      <x:c r="A8153" s="3" t="s">
        <x:v>37</x:v>
      </x:c>
      <x:c r="B8153" s="3" t="s">
        <x:v>3167</x:v>
      </x:c>
      <x:c r="C8153" s="4">
        <x:v>44127</x:v>
      </x:c>
      <x:c r="D8153" s="3" t="s">
        <x:v>39</x:v>
      </x:c>
      <x:c r="E8153" s="3" t="n">
        <x:v>27.5</x:v>
      </x:c>
      <x:c r="F8153" s="3" t="s">
        <x:v>527</x:v>
      </x:c>
      <x:c r="G8153" s="3" t="n">
        <x:v>0.429</x:v>
      </x:c>
      <x:c r="H8153" s="3" t="n">
        <x:v>11.544</x:v>
      </x:c>
      <x:c r="I8153" s="3" t="n">
        <x:v>12</x:v>
      </x:c>
      <x:c r="J8153" s="3" t="n">
        <x:v>12</x:v>
      </x:c>
      <x:c r="K8153" s="3" t="n">
        <x:v>0</x:v>
      </x:c>
      <x:c r="L8153" s="3">
        <x:f>(I8153-($J$8153+$K$8153))</x:f>
      </x:c>
      <x:c r="M8153" s="3">
        <x:f>H8153-$I$8153</x:f>
      </x:c>
      <x:c r="N8153" s="3" t="s">
        <x:v>1549</x:v>
      </x:c>
    </x:row>
    <x:row r="8154" spans="1:30">
      <x:c r="A8154" s="3" t="s">
        <x:v>37</x:v>
      </x:c>
      <x:c r="B8154" s="3" t="s">
        <x:v>3167</x:v>
      </x:c>
      <x:c r="C8154" s="4">
        <x:v>44127</x:v>
      </x:c>
      <x:c r="D8154" s="3" t="s">
        <x:v>39</x:v>
      </x:c>
      <x:c r="E8154" s="3" t="n">
        <x:v>27.5</x:v>
      </x:c>
      <x:c r="F8154" s="3" t="s">
        <x:v>528</x:v>
      </x:c>
      <x:c r="G8154" s="3" t="n">
        <x:v>0.169</x:v>
      </x:c>
      <x:c r="H8154" s="3" t="n">
        <x:v>4.548</x:v>
      </x:c>
      <x:c r="I8154" s="3" t="n">
        <x:v>4.6</x:v>
      </x:c>
      <x:c r="J8154" s="3" t="n">
        <x:v>4.6</x:v>
      </x:c>
      <x:c r="K8154" s="3" t="n">
        <x:v>0</x:v>
      </x:c>
      <x:c r="L8154" s="3">
        <x:f>(I8154-($J$8154+$K$8154))</x:f>
      </x:c>
      <x:c r="M8154" s="3">
        <x:f>H8154-$I$8154</x:f>
      </x:c>
      <x:c r="N8154" s="3" t="s">
        <x:v>1549</x:v>
      </x:c>
    </x:row>
    <x:row r="8155" spans="1:30">
      <x:c r="A8155" s="3" t="s">
        <x:v>37</x:v>
      </x:c>
      <x:c r="B8155" s="3" t="s">
        <x:v>3167</x:v>
      </x:c>
      <x:c r="C8155" s="4">
        <x:v>44127</x:v>
      </x:c>
      <x:c r="D8155" s="3" t="s">
        <x:v>39</x:v>
      </x:c>
      <x:c r="E8155" s="3" t="n">
        <x:v>27.5</x:v>
      </x:c>
      <x:c r="F8155" s="3" t="s">
        <x:v>529</x:v>
      </x:c>
      <x:c r="G8155" s="3" t="n">
        <x:v>0.04</x:v>
      </x:c>
      <x:c r="H8155" s="3" t="n">
        <x:v>1.076</x:v>
      </x:c>
      <x:c r="I8155" s="3" t="n">
        <x:v>2</x:v>
      </x:c>
      <x:c r="J8155" s="3" t="n">
        <x:v>1</x:v>
      </x:c>
      <x:c r="K8155" s="3" t="n">
        <x:v>0</x:v>
      </x:c>
      <x:c r="L8155" s="3">
        <x:f>(I8155-($J$8155+$K$8155))</x:f>
      </x:c>
      <x:c r="M8155" s="3">
        <x:f>H8155-$I$8155</x:f>
      </x:c>
      <x:c r="N8155" s="3" t="s">
        <x:v>1327</x:v>
      </x:c>
    </x:row>
    <x:row r="8156" spans="1:30">
      <x:c r="A8156" s="3" t="s">
        <x:v>37</x:v>
      </x:c>
      <x:c r="B8156" s="3" t="s">
        <x:v>3167</x:v>
      </x:c>
      <x:c r="C8156" s="4">
        <x:v>44127</x:v>
      </x:c>
      <x:c r="D8156" s="3" t="s">
        <x:v>39</x:v>
      </x:c>
      <x:c r="E8156" s="3" t="n">
        <x:v>27.5</x:v>
      </x:c>
      <x:c r="F8156" s="3" t="s">
        <x:v>530</x:v>
      </x:c>
      <x:c r="G8156" s="3" t="n">
        <x:v>0.042</x:v>
      </x:c>
      <x:c r="H8156" s="3" t="n">
        <x:v>1.13</x:v>
      </x:c>
      <x:c r="I8156" s="3" t="n">
        <x:v>1.6</x:v>
      </x:c>
      <x:c r="J8156" s="3" t="n">
        <x:v>0</x:v>
      </x:c>
      <x:c r="K8156" s="3" t="n">
        <x:v>0</x:v>
      </x:c>
      <x:c r="L8156" s="3">
        <x:f>(I8156-($J$8156+$K$8156))</x:f>
      </x:c>
      <x:c r="M8156" s="3">
        <x:f>H8156-$I$8156</x:f>
      </x:c>
      <x:c r="N8156" s="3" t="s">
        <x:v>46</x:v>
      </x:c>
    </x:row>
    <x:row r="8157" spans="1:30">
      <x:c r="A8157" s="3" t="s">
        <x:v>37</x:v>
      </x:c>
      <x:c r="B8157" s="3" t="s">
        <x:v>3167</x:v>
      </x:c>
      <x:c r="C8157" s="4">
        <x:v>44127</x:v>
      </x:c>
      <x:c r="D8157" s="3" t="s">
        <x:v>39</x:v>
      </x:c>
      <x:c r="E8157" s="3" t="n">
        <x:v>27.5</x:v>
      </x:c>
      <x:c r="F8157" s="3" t="s">
        <x:v>531</x:v>
      </x:c>
      <x:c r="G8157" s="3" t="n">
        <x:v>0.039</x:v>
      </x:c>
      <x:c r="H8157" s="3" t="n">
        <x:v>1.049</x:v>
      </x:c>
      <x:c r="I8157" s="3" t="n">
        <x:v>1.2</x:v>
      </x:c>
      <x:c r="J8157" s="3" t="n">
        <x:v>0</x:v>
      </x:c>
      <x:c r="K8157" s="3" t="n">
        <x:v>0</x:v>
      </x:c>
      <x:c r="L8157" s="3">
        <x:f>(I8157-($J$8157+$K$8157))</x:f>
      </x:c>
      <x:c r="M8157" s="3">
        <x:f>H8157-$I$8157</x:f>
      </x:c>
      <x:c r="N8157" s="3" t="s">
        <x:v>46</x:v>
      </x:c>
    </x:row>
    <x:row r="8158" spans="1:30">
      <x:c r="A8158" s="3" t="s">
        <x:v>37</x:v>
      </x:c>
      <x:c r="B8158" s="3" t="s">
        <x:v>3167</x:v>
      </x:c>
      <x:c r="C8158" s="4">
        <x:v>44127</x:v>
      </x:c>
      <x:c r="D8158" s="3" t="s">
        <x:v>39</x:v>
      </x:c>
      <x:c r="E8158" s="3" t="n">
        <x:v>27.5</x:v>
      </x:c>
      <x:c r="F8158" s="3" t="s">
        <x:v>532</x:v>
      </x:c>
      <x:c r="G8158" s="3" t="n">
        <x:v>0.179</x:v>
      </x:c>
      <x:c r="H8158" s="3" t="n">
        <x:v>4.817</x:v>
      </x:c>
      <x:c r="I8158" s="3" t="n">
        <x:v>5</x:v>
      </x:c>
      <x:c r="J8158" s="3" t="n">
        <x:v>5</x:v>
      </x:c>
      <x:c r="K8158" s="3" t="n">
        <x:v>0</x:v>
      </x:c>
      <x:c r="L8158" s="3">
        <x:f>(I8158-($J$8158+$K$8158))</x:f>
      </x:c>
      <x:c r="M8158" s="3">
        <x:f>H8158-$I$8158</x:f>
      </x:c>
      <x:c r="N8158" s="3" t="s">
        <x:v>1549</x:v>
      </x:c>
    </x:row>
    <x:row r="8159" spans="1:30">
      <x:c r="A8159" s="3" t="s">
        <x:v>37</x:v>
      </x:c>
      <x:c r="B8159" s="3" t="s">
        <x:v>3167</x:v>
      </x:c>
      <x:c r="C8159" s="4">
        <x:v>44127</x:v>
      </x:c>
      <x:c r="D8159" s="3" t="s">
        <x:v>39</x:v>
      </x:c>
      <x:c r="E8159" s="3" t="n">
        <x:v>27.5</x:v>
      </x:c>
      <x:c r="F8159" s="3" t="s">
        <x:v>533</x:v>
      </x:c>
      <x:c r="G8159" s="3" t="n">
        <x:v>0.063</x:v>
      </x:c>
      <x:c r="H8159" s="3" t="n">
        <x:v>1.695</x:v>
      </x:c>
      <x:c r="I8159" s="3" t="n">
        <x:v>1.7</x:v>
      </x:c>
      <x:c r="J8159" s="3" t="n">
        <x:v>1.7</x:v>
      </x:c>
      <x:c r="K8159" s="3" t="n">
        <x:v>0</x:v>
      </x:c>
      <x:c r="L8159" s="3">
        <x:f>(I8159-($J$8159+$K$8159))</x:f>
      </x:c>
      <x:c r="M8159" s="3">
        <x:f>H8159-$I$8159</x:f>
      </x:c>
      <x:c r="N8159" s="3" t="s">
        <x:v>1549</x:v>
      </x:c>
    </x:row>
    <x:row r="8160" spans="1:30">
      <x:c r="A8160" s="3" t="s">
        <x:v>37</x:v>
      </x:c>
      <x:c r="B8160" s="3" t="s">
        <x:v>3167</x:v>
      </x:c>
      <x:c r="C8160" s="4">
        <x:v>44127</x:v>
      </x:c>
      <x:c r="D8160" s="3" t="s">
        <x:v>39</x:v>
      </x:c>
      <x:c r="E8160" s="3" t="n">
        <x:v>27.5</x:v>
      </x:c>
      <x:c r="F8160" s="3" t="s">
        <x:v>534</x:v>
      </x:c>
      <x:c r="G8160" s="3" t="n">
        <x:v>0.039</x:v>
      </x:c>
      <x:c r="H8160" s="3" t="n">
        <x:v>1.049</x:v>
      </x:c>
      <x:c r="I8160" s="3" t="n">
        <x:v>1.5</x:v>
      </x:c>
      <x:c r="J8160" s="3" t="n">
        <x:v>0</x:v>
      </x:c>
      <x:c r="K8160" s="3" t="n">
        <x:v>0</x:v>
      </x:c>
      <x:c r="L8160" s="3">
        <x:f>(I8160-($J$8160+$K$8160))</x:f>
      </x:c>
      <x:c r="M8160" s="3">
        <x:f>H8160-$I$8160</x:f>
      </x:c>
      <x:c r="N8160" s="3" t="s">
        <x:v>46</x:v>
      </x:c>
    </x:row>
    <x:row r="8161" spans="1:30">
      <x:c r="A8161" s="3" t="s">
        <x:v>37</x:v>
      </x:c>
      <x:c r="B8161" s="3" t="s">
        <x:v>3167</x:v>
      </x:c>
      <x:c r="C8161" s="4">
        <x:v>44127</x:v>
      </x:c>
      <x:c r="D8161" s="3" t="s">
        <x:v>39</x:v>
      </x:c>
      <x:c r="E8161" s="3" t="n">
        <x:v>27.5</x:v>
      </x:c>
      <x:c r="F8161" s="3" t="s">
        <x:v>535</x:v>
      </x:c>
      <x:c r="G8161" s="3" t="n">
        <x:v>0.069</x:v>
      </x:c>
      <x:c r="H8161" s="3" t="n">
        <x:v>1.857</x:v>
      </x:c>
      <x:c r="I8161" s="3" t="n">
        <x:v>1.9</x:v>
      </x:c>
      <x:c r="J8161" s="3" t="n">
        <x:v>1.8</x:v>
      </x:c>
      <x:c r="K8161" s="3" t="n">
        <x:v>0.1</x:v>
      </x:c>
      <x:c r="L8161" s="3">
        <x:f>(I8161-($J$8161+$K$8161))</x:f>
      </x:c>
      <x:c r="M8161" s="3">
        <x:f>H8161-$I$8161</x:f>
      </x:c>
      <x:c r="N8161" s="3" t="s">
        <x:v>1549</x:v>
      </x:c>
    </x:row>
    <x:row r="8162" spans="1:30">
      <x:c r="A8162" s="3" t="s">
        <x:v>37</x:v>
      </x:c>
      <x:c r="B8162" s="3" t="s">
        <x:v>3167</x:v>
      </x:c>
      <x:c r="C8162" s="4">
        <x:v>44127</x:v>
      </x:c>
      <x:c r="D8162" s="3" t="s">
        <x:v>39</x:v>
      </x:c>
      <x:c r="E8162" s="3" t="n">
        <x:v>27.5</x:v>
      </x:c>
      <x:c r="F8162" s="3" t="s">
        <x:v>536</x:v>
      </x:c>
      <x:c r="G8162" s="3" t="n">
        <x:v>0.129</x:v>
      </x:c>
      <x:c r="H8162" s="3" t="n">
        <x:v>3.471</x:v>
      </x:c>
      <x:c r="I8162" s="3" t="n">
        <x:v>3.5</x:v>
      </x:c>
      <x:c r="J8162" s="3" t="n">
        <x:v>3.45</x:v>
      </x:c>
      <x:c r="K8162" s="3" t="n">
        <x:v>0.05</x:v>
      </x:c>
      <x:c r="L8162" s="3">
        <x:f>(I8162-($J$8162+$K$8162))</x:f>
      </x:c>
      <x:c r="M8162" s="3">
        <x:f>H8162-$I$8162</x:f>
      </x:c>
      <x:c r="N8162" s="3" t="s">
        <x:v>1549</x:v>
      </x:c>
    </x:row>
    <x:row r="8163" spans="1:30">
      <x:c r="A8163" s="3" t="s">
        <x:v>37</x:v>
      </x:c>
      <x:c r="B8163" s="3" t="s">
        <x:v>3167</x:v>
      </x:c>
      <x:c r="C8163" s="4">
        <x:v>44127</x:v>
      </x:c>
      <x:c r="D8163" s="3" t="s">
        <x:v>39</x:v>
      </x:c>
      <x:c r="E8163" s="3" t="n">
        <x:v>27.5</x:v>
      </x:c>
      <x:c r="F8163" s="3" t="s">
        <x:v>537</x:v>
      </x:c>
      <x:c r="G8163" s="3" t="n">
        <x:v>0.069</x:v>
      </x:c>
      <x:c r="H8163" s="3" t="n">
        <x:v>1.857</x:v>
      </x:c>
      <x:c r="I8163" s="3" t="n">
        <x:v>1.9</x:v>
      </x:c>
      <x:c r="J8163" s="3" t="n">
        <x:v>1.05</x:v>
      </x:c>
      <x:c r="K8163" s="3" t="n">
        <x:v>0.85</x:v>
      </x:c>
      <x:c r="L8163" s="3">
        <x:f>(I8163-($J$8163+$K$8163))</x:f>
      </x:c>
      <x:c r="M8163" s="3">
        <x:f>H8163-$I$8163</x:f>
      </x:c>
      <x:c r="N8163" s="3" t="s">
        <x:v>1549</x:v>
      </x:c>
    </x:row>
    <x:row r="8164" spans="1:30">
      <x:c r="A8164" s="3" t="s">
        <x:v>37</x:v>
      </x:c>
      <x:c r="B8164" s="3" t="s">
        <x:v>3167</x:v>
      </x:c>
      <x:c r="C8164" s="4">
        <x:v>44127</x:v>
      </x:c>
      <x:c r="D8164" s="3" t="s">
        <x:v>39</x:v>
      </x:c>
      <x:c r="E8164" s="3" t="n">
        <x:v>27.5</x:v>
      </x:c>
      <x:c r="F8164" s="3" t="s">
        <x:v>538</x:v>
      </x:c>
      <x:c r="G8164" s="3" t="n">
        <x:v>0.028</x:v>
      </x:c>
      <x:c r="H8164" s="3" t="n">
        <x:v>0.753</x:v>
      </x:c>
      <x:c r="I8164" s="3" t="n">
        <x:v>1</x:v>
      </x:c>
      <x:c r="J8164" s="3" t="n">
        <x:v>0</x:v>
      </x:c>
      <x:c r="K8164" s="3" t="n">
        <x:v>0</x:v>
      </x:c>
      <x:c r="L8164" s="3">
        <x:f>(I8164-($J$8164+$K$8164))</x:f>
      </x:c>
      <x:c r="M8164" s="3">
        <x:f>H8164-$I$8164</x:f>
      </x:c>
      <x:c r="N8164" s="3" t="s">
        <x:v>46</x:v>
      </x:c>
    </x:row>
    <x:row r="8165" spans="1:30">
      <x:c r="A8165" s="3" t="s">
        <x:v>37</x:v>
      </x:c>
      <x:c r="B8165" s="3" t="s">
        <x:v>3167</x:v>
      </x:c>
      <x:c r="C8165" s="4">
        <x:v>44127</x:v>
      </x:c>
      <x:c r="D8165" s="3" t="s">
        <x:v>39</x:v>
      </x:c>
      <x:c r="E8165" s="3" t="n">
        <x:v>27.5</x:v>
      </x:c>
      <x:c r="F8165" s="3" t="s">
        <x:v>539</x:v>
      </x:c>
      <x:c r="G8165" s="3" t="n">
        <x:v>0.042</x:v>
      </x:c>
      <x:c r="H8165" s="3" t="n">
        <x:v>1.13</x:v>
      </x:c>
      <x:c r="I8165" s="3" t="n">
        <x:v>1.5</x:v>
      </x:c>
      <x:c r="J8165" s="3" t="n">
        <x:v>0</x:v>
      </x:c>
      <x:c r="K8165" s="3" t="n">
        <x:v>0</x:v>
      </x:c>
      <x:c r="L8165" s="3">
        <x:f>(I8165-($J$8165+$K$8165))</x:f>
      </x:c>
      <x:c r="M8165" s="3">
        <x:f>H8165-$I$8165</x:f>
      </x:c>
      <x:c r="N8165" s="3" t="s">
        <x:v>46</x:v>
      </x:c>
    </x:row>
    <x:row r="8166" spans="1:30">
      <x:c r="A8166" s="3" t="s">
        <x:v>37</x:v>
      </x:c>
      <x:c r="B8166" s="3" t="s">
        <x:v>3167</x:v>
      </x:c>
      <x:c r="C8166" s="4">
        <x:v>44127</x:v>
      </x:c>
      <x:c r="D8166" s="3" t="s">
        <x:v>39</x:v>
      </x:c>
      <x:c r="E8166" s="3" t="n">
        <x:v>27.5</x:v>
      </x:c>
      <x:c r="F8166" s="3" t="s">
        <x:v>540</x:v>
      </x:c>
      <x:c r="G8166" s="3" t="n">
        <x:v>0.033</x:v>
      </x:c>
      <x:c r="H8166" s="3" t="n">
        <x:v>0.888</x:v>
      </x:c>
      <x:c r="I8166" s="3" t="n">
        <x:v>1.2</x:v>
      </x:c>
      <x:c r="J8166" s="3" t="n">
        <x:v>0</x:v>
      </x:c>
      <x:c r="K8166" s="3" t="n">
        <x:v>0</x:v>
      </x:c>
      <x:c r="L8166" s="3">
        <x:f>(I8166-($J$8166+$K$8166))</x:f>
      </x:c>
      <x:c r="M8166" s="3">
        <x:f>H8166-$I$8166</x:f>
      </x:c>
      <x:c r="N8166" s="3" t="s">
        <x:v>46</x:v>
      </x:c>
    </x:row>
    <x:row r="8167" spans="1:30">
      <x:c r="A8167" s="3" t="s">
        <x:v>37</x:v>
      </x:c>
      <x:c r="B8167" s="3" t="s">
        <x:v>3167</x:v>
      </x:c>
      <x:c r="C8167" s="4">
        <x:v>44127</x:v>
      </x:c>
      <x:c r="D8167" s="3" t="s">
        <x:v>39</x:v>
      </x:c>
      <x:c r="E8167" s="3" t="n">
        <x:v>27.5</x:v>
      </x:c>
      <x:c r="F8167" s="3" t="s">
        <x:v>541</x:v>
      </x:c>
      <x:c r="G8167" s="3" t="n">
        <x:v>0.048</x:v>
      </x:c>
      <x:c r="H8167" s="3" t="n">
        <x:v>1.292</x:v>
      </x:c>
      <x:c r="I8167" s="3" t="n">
        <x:v>1.6</x:v>
      </x:c>
      <x:c r="J8167" s="3" t="n">
        <x:v>0</x:v>
      </x:c>
      <x:c r="K8167" s="3" t="n">
        <x:v>0</x:v>
      </x:c>
      <x:c r="L8167" s="3">
        <x:f>(I8167-($J$8167+$K$8167))</x:f>
      </x:c>
      <x:c r="M8167" s="3">
        <x:f>H8167-$I$8167</x:f>
      </x:c>
      <x:c r="N8167" s="3" t="s">
        <x:v>46</x:v>
      </x:c>
    </x:row>
    <x:row r="8168" spans="1:30">
      <x:c r="A8168" s="3" t="s">
        <x:v>37</x:v>
      </x:c>
      <x:c r="B8168" s="3" t="s">
        <x:v>3167</x:v>
      </x:c>
      <x:c r="C8168" s="4">
        <x:v>44127</x:v>
      </x:c>
      <x:c r="D8168" s="3" t="s">
        <x:v>39</x:v>
      </x:c>
      <x:c r="E8168" s="3" t="n">
        <x:v>27.5</x:v>
      </x:c>
      <x:c r="F8168" s="3" t="s">
        <x:v>542</x:v>
      </x:c>
      <x:c r="G8168" s="3" t="n">
        <x:v>0.135</x:v>
      </x:c>
      <x:c r="H8168" s="3" t="n">
        <x:v>3.633</x:v>
      </x:c>
      <x:c r="I8168" s="3" t="n">
        <x:v>3.8</x:v>
      </x:c>
      <x:c r="J8168" s="3" t="n">
        <x:v>3.95</x:v>
      </x:c>
      <x:c r="K8168" s="3" t="n">
        <x:v>0</x:v>
      </x:c>
      <x:c r="L8168" s="3">
        <x:f>(I8168-($J$8168+$K$8168))</x:f>
      </x:c>
      <x:c r="M8168" s="3">
        <x:f>H8168-$I$8168</x:f>
      </x:c>
      <x:c r="N8168" s="3" t="s">
        <x:v>1549</x:v>
      </x:c>
    </x:row>
    <x:row r="8169" spans="1:30">
      <x:c r="A8169" s="3" t="s">
        <x:v>37</x:v>
      </x:c>
      <x:c r="B8169" s="3" t="s">
        <x:v>3167</x:v>
      </x:c>
      <x:c r="C8169" s="4">
        <x:v>44127</x:v>
      </x:c>
      <x:c r="D8169" s="3" t="s">
        <x:v>39</x:v>
      </x:c>
      <x:c r="E8169" s="3" t="n">
        <x:v>27.5</x:v>
      </x:c>
      <x:c r="F8169" s="3" t="s">
        <x:v>543</x:v>
      </x:c>
      <x:c r="G8169" s="3" t="n">
        <x:v>0.106</x:v>
      </x:c>
      <x:c r="H8169" s="3" t="n">
        <x:v>2.852</x:v>
      </x:c>
      <x:c r="I8169" s="3" t="n">
        <x:v>2.9</x:v>
      </x:c>
      <x:c r="J8169" s="3" t="n">
        <x:v>2.75</x:v>
      </x:c>
      <x:c r="K8169" s="3" t="n">
        <x:v>0.15</x:v>
      </x:c>
      <x:c r="L8169" s="3">
        <x:f>(I8169-($J$8169+$K$8169))</x:f>
      </x:c>
      <x:c r="M8169" s="3">
        <x:f>H8169-$I$8169</x:f>
      </x:c>
      <x:c r="N8169" s="3" t="s">
        <x:v>1549</x:v>
      </x:c>
    </x:row>
    <x:row r="8170" spans="1:30">
      <x:c r="A8170" s="3" t="s">
        <x:v>37</x:v>
      </x:c>
      <x:c r="B8170" s="3" t="s">
        <x:v>3167</x:v>
      </x:c>
      <x:c r="C8170" s="4">
        <x:v>44127</x:v>
      </x:c>
      <x:c r="D8170" s="3" t="s">
        <x:v>39</x:v>
      </x:c>
      <x:c r="E8170" s="3" t="n">
        <x:v>27.5</x:v>
      </x:c>
      <x:c r="F8170" s="3" t="s">
        <x:v>544</x:v>
      </x:c>
      <x:c r="G8170" s="3" t="n">
        <x:v>0.049</x:v>
      </x:c>
      <x:c r="H8170" s="3" t="n">
        <x:v>1.319</x:v>
      </x:c>
      <x:c r="I8170" s="3" t="n">
        <x:v>1.8</x:v>
      </x:c>
      <x:c r="J8170" s="3" t="n">
        <x:v>0</x:v>
      </x:c>
      <x:c r="K8170" s="3" t="n">
        <x:v>0</x:v>
      </x:c>
      <x:c r="L8170" s="3">
        <x:f>(I8170-($J$8170+$K$8170))</x:f>
      </x:c>
      <x:c r="M8170" s="3">
        <x:f>H8170-$I$8170</x:f>
      </x:c>
      <x:c r="N8170" s="3" t="s">
        <x:v>46</x:v>
      </x:c>
    </x:row>
    <x:row r="8171" spans="1:30">
      <x:c r="A8171" s="3" t="s">
        <x:v>37</x:v>
      </x:c>
      <x:c r="B8171" s="3" t="s">
        <x:v>3167</x:v>
      </x:c>
      <x:c r="C8171" s="4">
        <x:v>44127</x:v>
      </x:c>
      <x:c r="D8171" s="3" t="s">
        <x:v>39</x:v>
      </x:c>
      <x:c r="E8171" s="3" t="n">
        <x:v>27.5</x:v>
      </x:c>
      <x:c r="F8171" s="3" t="s">
        <x:v>545</x:v>
      </x:c>
      <x:c r="G8171" s="3" t="n">
        <x:v>0.093</x:v>
      </x:c>
      <x:c r="H8171" s="3" t="n">
        <x:v>2.503</x:v>
      </x:c>
      <x:c r="I8171" s="3" t="n">
        <x:v>2.6</x:v>
      </x:c>
      <x:c r="J8171" s="3" t="n">
        <x:v>2.55</x:v>
      </x:c>
      <x:c r="K8171" s="3" t="n">
        <x:v>0.05</x:v>
      </x:c>
      <x:c r="L8171" s="3">
        <x:f>(I8171-($J$8171+$K$8171))</x:f>
      </x:c>
      <x:c r="M8171" s="3">
        <x:f>H8171-$I$8171</x:f>
      </x:c>
      <x:c r="N8171" s="3" t="s">
        <x:v>1549</x:v>
      </x:c>
    </x:row>
    <x:row r="8172" spans="1:30">
      <x:c r="A8172" s="3" t="s">
        <x:v>37</x:v>
      </x:c>
      <x:c r="B8172" s="3" t="s">
        <x:v>3167</x:v>
      </x:c>
      <x:c r="C8172" s="4">
        <x:v>44127</x:v>
      </x:c>
      <x:c r="D8172" s="3" t="s">
        <x:v>39</x:v>
      </x:c>
      <x:c r="E8172" s="3" t="n">
        <x:v>27.5</x:v>
      </x:c>
      <x:c r="F8172" s="3" t="s">
        <x:v>546</x:v>
      </x:c>
      <x:c r="G8172" s="3" t="n">
        <x:v>0.036</x:v>
      </x:c>
      <x:c r="H8172" s="3" t="n">
        <x:v>0.969</x:v>
      </x:c>
      <x:c r="I8172" s="3" t="n">
        <x:v>1</x:v>
      </x:c>
      <x:c r="J8172" s="3" t="n">
        <x:v>0.95</x:v>
      </x:c>
      <x:c r="K8172" s="3" t="n">
        <x:v>0.05</x:v>
      </x:c>
      <x:c r="L8172" s="3">
        <x:f>(I8172-($J$8172+$K$8172))</x:f>
      </x:c>
      <x:c r="M8172" s="3">
        <x:f>H8172-$I$8172</x:f>
      </x:c>
      <x:c r="N8172" s="3" t="s">
        <x:v>1549</x:v>
      </x:c>
    </x:row>
    <x:row r="8173" spans="1:30">
      <x:c r="A8173" s="3" t="s">
        <x:v>37</x:v>
      </x:c>
      <x:c r="B8173" s="3" t="s">
        <x:v>3167</x:v>
      </x:c>
      <x:c r="C8173" s="4">
        <x:v>44127</x:v>
      </x:c>
      <x:c r="D8173" s="3" t="s">
        <x:v>39</x:v>
      </x:c>
      <x:c r="E8173" s="3" t="n">
        <x:v>27.5</x:v>
      </x:c>
      <x:c r="F8173" s="3" t="s">
        <x:v>547</x:v>
      </x:c>
      <x:c r="G8173" s="3" t="n">
        <x:v>0.11</x:v>
      </x:c>
      <x:c r="H8173" s="3" t="n">
        <x:v>2.96</x:v>
      </x:c>
      <x:c r="I8173" s="3" t="n">
        <x:v>3.1</x:v>
      </x:c>
      <x:c r="J8173" s="3" t="n">
        <x:v>1.6</x:v>
      </x:c>
      <x:c r="K8173" s="3" t="n">
        <x:v>0</x:v>
      </x:c>
      <x:c r="L8173" s="3">
        <x:f>(I8173-($J$8173+$K$8173))</x:f>
      </x:c>
      <x:c r="M8173" s="3">
        <x:f>H8173-$I$8173</x:f>
      </x:c>
      <x:c r="N8173" s="3" t="s">
        <x:v>1327</x:v>
      </x:c>
    </x:row>
    <x:row r="8174" spans="1:30">
      <x:c r="A8174" s="3" t="s">
        <x:v>37</x:v>
      </x:c>
      <x:c r="B8174" s="3" t="s">
        <x:v>3168</x:v>
      </x:c>
      <x:c r="C8174" s="4">
        <x:v>44127</x:v>
      </x:c>
      <x:c r="D8174" s="3" t="s">
        <x:v>16</x:v>
      </x:c>
      <x:c r="E8174" s="3" t="n">
        <x:v>14.8125</x:v>
      </x:c>
      <x:c r="F8174" s="3" t="s">
        <x:v>153</x:v>
      </x:c>
      <x:c r="G8174" s="3" t="n">
        <x:v>0.07</x:v>
      </x:c>
      <x:c r="H8174" s="3" t="n">
        <x:v>1.005</x:v>
      </x:c>
      <x:c r="I8174" s="3" t="n">
        <x:v>0</x:v>
      </x:c>
      <x:c r="J8174" s="3" t="n">
        <x:v>0</x:v>
      </x:c>
      <x:c r="K8174" s="3" t="n">
        <x:v>0</x:v>
      </x:c>
      <x:c r="L8174" s="3">
        <x:f>(I8174-($J$8174+$K$8174))</x:f>
      </x:c>
      <x:c r="M8174" s="3">
        <x:f>H8174-$I$8174</x:f>
      </x:c>
      <x:c r="N8174" s="3" t="s"/>
    </x:row>
    <x:row r="8175" spans="1:30">
      <x:c r="A8175" s="3" t="s">
        <x:v>37</x:v>
      </x:c>
      <x:c r="B8175" s="3" t="s">
        <x:v>3168</x:v>
      </x:c>
      <x:c r="C8175" s="4">
        <x:v>44127</x:v>
      </x:c>
      <x:c r="D8175" s="3" t="s">
        <x:v>16</x:v>
      </x:c>
      <x:c r="E8175" s="3" t="n">
        <x:v>14.8125</x:v>
      </x:c>
      <x:c r="F8175" s="3" t="s">
        <x:v>225</x:v>
      </x:c>
      <x:c r="G8175" s="3" t="n">
        <x:v>0.027</x:v>
      </x:c>
      <x:c r="H8175" s="3" t="n">
        <x:v>0.388</x:v>
      </x:c>
      <x:c r="I8175" s="3" t="n">
        <x:v>0</x:v>
      </x:c>
      <x:c r="J8175" s="3" t="n">
        <x:v>0</x:v>
      </x:c>
      <x:c r="K8175" s="3" t="n">
        <x:v>0</x:v>
      </x:c>
      <x:c r="L8175" s="3">
        <x:f>(I8175-($J$8175+$K$8175))</x:f>
      </x:c>
      <x:c r="M8175" s="3">
        <x:f>H8175-$I$8175</x:f>
      </x:c>
      <x:c r="N8175" s="3" t="s"/>
    </x:row>
    <x:row r="8176" spans="1:30">
      <x:c r="A8176" s="3" t="s">
        <x:v>37</x:v>
      </x:c>
      <x:c r="B8176" s="3" t="s">
        <x:v>3168</x:v>
      </x:c>
      <x:c r="C8176" s="4">
        <x:v>44127</x:v>
      </x:c>
      <x:c r="D8176" s="3" t="s">
        <x:v>16</x:v>
      </x:c>
      <x:c r="E8176" s="3" t="n">
        <x:v>14.8125</x:v>
      </x:c>
      <x:c r="F8176" s="3" t="s">
        <x:v>226</x:v>
      </x:c>
      <x:c r="G8176" s="3" t="n">
        <x:v>0.012</x:v>
      </x:c>
      <x:c r="H8176" s="3" t="n">
        <x:v>0.172</x:v>
      </x:c>
      <x:c r="I8176" s="3" t="n">
        <x:v>0</x:v>
      </x:c>
      <x:c r="J8176" s="3" t="n">
        <x:v>0</x:v>
      </x:c>
      <x:c r="K8176" s="3" t="n">
        <x:v>0</x:v>
      </x:c>
      <x:c r="L8176" s="3">
        <x:f>(I8176-($J$8176+$K$8176))</x:f>
      </x:c>
      <x:c r="M8176" s="3">
        <x:f>H8176-$I$8176</x:f>
      </x:c>
      <x:c r="N8176" s="3" t="s"/>
    </x:row>
    <x:row r="8177" spans="1:30">
      <x:c r="A8177" s="3" t="s">
        <x:v>37</x:v>
      </x:c>
      <x:c r="B8177" s="3" t="s">
        <x:v>3168</x:v>
      </x:c>
      <x:c r="C8177" s="4">
        <x:v>44127</x:v>
      </x:c>
      <x:c r="D8177" s="3" t="s">
        <x:v>16</x:v>
      </x:c>
      <x:c r="E8177" s="3" t="n">
        <x:v>14.8125</x:v>
      </x:c>
      <x:c r="F8177" s="3" t="s">
        <x:v>227</x:v>
      </x:c>
      <x:c r="G8177" s="3" t="n">
        <x:v>0.146</x:v>
      </x:c>
      <x:c r="H8177" s="3" t="n">
        <x:v>2.095</x:v>
      </x:c>
      <x:c r="I8177" s="3" t="n">
        <x:v>0</x:v>
      </x:c>
      <x:c r="J8177" s="3" t="n">
        <x:v>0</x:v>
      </x:c>
      <x:c r="K8177" s="3" t="n">
        <x:v>0</x:v>
      </x:c>
      <x:c r="L8177" s="3">
        <x:f>(I8177-($J$8177+$K$8177))</x:f>
      </x:c>
      <x:c r="M8177" s="3">
        <x:f>H8177-$I$8177</x:f>
      </x:c>
      <x:c r="N8177" s="3" t="s"/>
    </x:row>
    <x:row r="8178" spans="1:30">
      <x:c r="A8178" s="3" t="s">
        <x:v>37</x:v>
      </x:c>
      <x:c r="B8178" s="3" t="s">
        <x:v>3168</x:v>
      </x:c>
      <x:c r="C8178" s="4">
        <x:v>44127</x:v>
      </x:c>
      <x:c r="D8178" s="3" t="s">
        <x:v>16</x:v>
      </x:c>
      <x:c r="E8178" s="3" t="n">
        <x:v>14.8125</x:v>
      </x:c>
      <x:c r="F8178" s="3" t="s">
        <x:v>228</x:v>
      </x:c>
      <x:c r="G8178" s="3" t="n">
        <x:v>0.008</x:v>
      </x:c>
      <x:c r="H8178" s="3" t="n">
        <x:v>0.115</x:v>
      </x:c>
      <x:c r="I8178" s="3" t="n">
        <x:v>0</x:v>
      </x:c>
      <x:c r="J8178" s="3" t="n">
        <x:v>0</x:v>
      </x:c>
      <x:c r="K8178" s="3" t="n">
        <x:v>0</x:v>
      </x:c>
      <x:c r="L8178" s="3">
        <x:f>(I8178-($J$8178+$K$8178))</x:f>
      </x:c>
      <x:c r="M8178" s="3">
        <x:f>H8178-$I$8178</x:f>
      </x:c>
      <x:c r="N8178" s="3" t="s"/>
    </x:row>
    <x:row r="8179" spans="1:30">
      <x:c r="A8179" s="3" t="s">
        <x:v>37</x:v>
      </x:c>
      <x:c r="B8179" s="3" t="s">
        <x:v>3168</x:v>
      </x:c>
      <x:c r="C8179" s="4">
        <x:v>44127</x:v>
      </x:c>
      <x:c r="D8179" s="3" t="s">
        <x:v>16</x:v>
      </x:c>
      <x:c r="E8179" s="3" t="n">
        <x:v>14.8125</x:v>
      </x:c>
      <x:c r="F8179" s="3" t="s">
        <x:v>229</x:v>
      </x:c>
      <x:c r="G8179" s="3" t="n">
        <x:v>0.032</x:v>
      </x:c>
      <x:c r="H8179" s="3" t="n">
        <x:v>0.459</x:v>
      </x:c>
      <x:c r="I8179" s="3" t="n">
        <x:v>0</x:v>
      </x:c>
      <x:c r="J8179" s="3" t="n">
        <x:v>0</x:v>
      </x:c>
      <x:c r="K8179" s="3" t="n">
        <x:v>0</x:v>
      </x:c>
      <x:c r="L8179" s="3">
        <x:f>(I8179-($J$8179+$K$8179))</x:f>
      </x:c>
      <x:c r="M8179" s="3">
        <x:f>H8179-$I$8179</x:f>
      </x:c>
      <x:c r="N8179" s="3" t="s"/>
    </x:row>
    <x:row r="8180" spans="1:30">
      <x:c r="A8180" s="3" t="s">
        <x:v>37</x:v>
      </x:c>
      <x:c r="B8180" s="3" t="s">
        <x:v>3168</x:v>
      </x:c>
      <x:c r="C8180" s="4">
        <x:v>44127</x:v>
      </x:c>
      <x:c r="D8180" s="3" t="s">
        <x:v>16</x:v>
      </x:c>
      <x:c r="E8180" s="3" t="n">
        <x:v>14.8125</x:v>
      </x:c>
      <x:c r="F8180" s="3" t="s">
        <x:v>230</x:v>
      </x:c>
      <x:c r="G8180" s="3" t="n">
        <x:v>0.037</x:v>
      </x:c>
      <x:c r="H8180" s="3" t="n">
        <x:v>0.531</x:v>
      </x:c>
      <x:c r="I8180" s="3" t="n">
        <x:v>0</x:v>
      </x:c>
      <x:c r="J8180" s="3" t="n">
        <x:v>0</x:v>
      </x:c>
      <x:c r="K8180" s="3" t="n">
        <x:v>0</x:v>
      </x:c>
      <x:c r="L8180" s="3">
        <x:f>(I8180-($J$8180+$K$8180))</x:f>
      </x:c>
      <x:c r="M8180" s="3">
        <x:f>H8180-$I$8180</x:f>
      </x:c>
      <x:c r="N8180" s="3" t="s"/>
    </x:row>
    <x:row r="8181" spans="1:30">
      <x:c r="A8181" s="3" t="s">
        <x:v>37</x:v>
      </x:c>
      <x:c r="B8181" s="3" t="s">
        <x:v>3168</x:v>
      </x:c>
      <x:c r="C8181" s="4">
        <x:v>44127</x:v>
      </x:c>
      <x:c r="D8181" s="3" t="s">
        <x:v>16</x:v>
      </x:c>
      <x:c r="E8181" s="3" t="n">
        <x:v>14.8125</x:v>
      </x:c>
      <x:c r="F8181" s="3" t="s">
        <x:v>231</x:v>
      </x:c>
      <x:c r="G8181" s="3" t="n">
        <x:v>0.4</x:v>
      </x:c>
      <x:c r="H8181" s="3" t="n">
        <x:v>5.741</x:v>
      </x:c>
      <x:c r="I8181" s="3" t="n">
        <x:v>0</x:v>
      </x:c>
      <x:c r="J8181" s="3" t="n">
        <x:v>0</x:v>
      </x:c>
      <x:c r="K8181" s="3" t="n">
        <x:v>0</x:v>
      </x:c>
      <x:c r="L8181" s="3">
        <x:f>(I8181-($J$8181+$K$8181))</x:f>
      </x:c>
      <x:c r="M8181" s="3">
        <x:f>H8181-$I$8181</x:f>
      </x:c>
      <x:c r="N8181" s="3" t="s"/>
    </x:row>
    <x:row r="8182" spans="1:30">
      <x:c r="A8182" s="3" t="s">
        <x:v>37</x:v>
      </x:c>
      <x:c r="B8182" s="3" t="s">
        <x:v>3168</x:v>
      </x:c>
      <x:c r="C8182" s="4">
        <x:v>44127</x:v>
      </x:c>
      <x:c r="D8182" s="3" t="s">
        <x:v>16</x:v>
      </x:c>
      <x:c r="E8182" s="3" t="n">
        <x:v>14.8125</x:v>
      </x:c>
      <x:c r="F8182" s="3" t="s">
        <x:v>232</x:v>
      </x:c>
      <x:c r="G8182" s="3" t="n">
        <x:v>0.116</x:v>
      </x:c>
      <x:c r="H8182" s="3" t="n">
        <x:v>1.665</x:v>
      </x:c>
      <x:c r="I8182" s="3" t="n">
        <x:v>0</x:v>
      </x:c>
      <x:c r="J8182" s="3" t="n">
        <x:v>0</x:v>
      </x:c>
      <x:c r="K8182" s="3" t="n">
        <x:v>0</x:v>
      </x:c>
      <x:c r="L8182" s="3">
        <x:f>(I8182-($J$8182+$K$8182))</x:f>
      </x:c>
      <x:c r="M8182" s="3">
        <x:f>H8182-$I$8182</x:f>
      </x:c>
      <x:c r="N8182" s="3" t="s"/>
    </x:row>
    <x:row r="8183" spans="1:30">
      <x:c r="A8183" s="3" t="s">
        <x:v>37</x:v>
      </x:c>
      <x:c r="B8183" s="3" t="s">
        <x:v>3168</x:v>
      </x:c>
      <x:c r="C8183" s="4">
        <x:v>44127</x:v>
      </x:c>
      <x:c r="D8183" s="3" t="s">
        <x:v>16</x:v>
      </x:c>
      <x:c r="E8183" s="3" t="n">
        <x:v>14.8125</x:v>
      </x:c>
      <x:c r="F8183" s="3" t="s">
        <x:v>233</x:v>
      </x:c>
      <x:c r="G8183" s="3" t="n">
        <x:v>0.038</x:v>
      </x:c>
      <x:c r="H8183" s="3" t="n">
        <x:v>0.545</x:v>
      </x:c>
      <x:c r="I8183" s="3" t="n">
        <x:v>0</x:v>
      </x:c>
      <x:c r="J8183" s="3" t="n">
        <x:v>0</x:v>
      </x:c>
      <x:c r="K8183" s="3" t="n">
        <x:v>0</x:v>
      </x:c>
      <x:c r="L8183" s="3">
        <x:f>(I8183-($J$8183+$K$8183))</x:f>
      </x:c>
      <x:c r="M8183" s="3">
        <x:f>H8183-$I$8183</x:f>
      </x:c>
      <x:c r="N8183" s="3" t="s"/>
    </x:row>
    <x:row r="8184" spans="1:30">
      <x:c r="A8184" s="3" t="s">
        <x:v>37</x:v>
      </x:c>
      <x:c r="B8184" s="3" t="s">
        <x:v>3168</x:v>
      </x:c>
      <x:c r="C8184" s="4">
        <x:v>44127</x:v>
      </x:c>
      <x:c r="D8184" s="3" t="s">
        <x:v>16</x:v>
      </x:c>
      <x:c r="E8184" s="3" t="n">
        <x:v>14.8125</x:v>
      </x:c>
      <x:c r="F8184" s="3" t="s">
        <x:v>234</x:v>
      </x:c>
      <x:c r="G8184" s="3" t="n">
        <x:v>0.02</x:v>
      </x:c>
      <x:c r="H8184" s="3" t="n">
        <x:v>0.287</x:v>
      </x:c>
      <x:c r="I8184" s="3" t="n">
        <x:v>0</x:v>
      </x:c>
      <x:c r="J8184" s="3" t="n">
        <x:v>0</x:v>
      </x:c>
      <x:c r="K8184" s="3" t="n">
        <x:v>0</x:v>
      </x:c>
      <x:c r="L8184" s="3">
        <x:f>(I8184-($J$8184+$K$8184))</x:f>
      </x:c>
      <x:c r="M8184" s="3">
        <x:f>H8184-$I$8184</x:f>
      </x:c>
      <x:c r="N8184" s="3" t="s"/>
    </x:row>
    <x:row r="8185" spans="1:30">
      <x:c r="A8185" s="3" t="s">
        <x:v>37</x:v>
      </x:c>
      <x:c r="B8185" s="3" t="s">
        <x:v>3168</x:v>
      </x:c>
      <x:c r="C8185" s="4">
        <x:v>44127</x:v>
      </x:c>
      <x:c r="D8185" s="3" t="s">
        <x:v>16</x:v>
      </x:c>
      <x:c r="E8185" s="3" t="n">
        <x:v>14.8125</x:v>
      </x:c>
      <x:c r="F8185" s="3" t="s">
        <x:v>235</x:v>
      </x:c>
      <x:c r="G8185" s="3" t="n">
        <x:v>0.435</x:v>
      </x:c>
      <x:c r="H8185" s="3" t="n">
        <x:v>6.243</x:v>
      </x:c>
      <x:c r="I8185" s="3" t="n">
        <x:v>0</x:v>
      </x:c>
      <x:c r="J8185" s="3" t="n">
        <x:v>0</x:v>
      </x:c>
      <x:c r="K8185" s="3" t="n">
        <x:v>0</x:v>
      </x:c>
      <x:c r="L8185" s="3">
        <x:f>(I8185-($J$8185+$K$8185))</x:f>
      </x:c>
      <x:c r="M8185" s="3">
        <x:f>H8185-$I$8185</x:f>
      </x:c>
      <x:c r="N8185" s="3" t="s"/>
    </x:row>
    <x:row r="8186" spans="1:30">
      <x:c r="A8186" s="3" t="s">
        <x:v>37</x:v>
      </x:c>
      <x:c r="B8186" s="3" t="s">
        <x:v>3168</x:v>
      </x:c>
      <x:c r="C8186" s="4">
        <x:v>44127</x:v>
      </x:c>
      <x:c r="D8186" s="3" t="s">
        <x:v>16</x:v>
      </x:c>
      <x:c r="E8186" s="3" t="n">
        <x:v>14.8125</x:v>
      </x:c>
      <x:c r="F8186" s="3" t="s">
        <x:v>236</x:v>
      </x:c>
      <x:c r="G8186" s="3" t="n">
        <x:v>0.062</x:v>
      </x:c>
      <x:c r="H8186" s="3" t="n">
        <x:v>0.89</x:v>
      </x:c>
      <x:c r="I8186" s="3" t="n">
        <x:v>0</x:v>
      </x:c>
      <x:c r="J8186" s="3" t="n">
        <x:v>0</x:v>
      </x:c>
      <x:c r="K8186" s="3" t="n">
        <x:v>0</x:v>
      </x:c>
      <x:c r="L8186" s="3">
        <x:f>(I8186-($J$8186+$K$8186))</x:f>
      </x:c>
      <x:c r="M8186" s="3">
        <x:f>H8186-$I$8186</x:f>
      </x:c>
      <x:c r="N8186" s="3" t="s"/>
    </x:row>
    <x:row r="8187" spans="1:30">
      <x:c r="A8187" s="3" t="s">
        <x:v>37</x:v>
      </x:c>
      <x:c r="B8187" s="3" t="s">
        <x:v>3168</x:v>
      </x:c>
      <x:c r="C8187" s="4">
        <x:v>44127</x:v>
      </x:c>
      <x:c r="D8187" s="3" t="s">
        <x:v>16</x:v>
      </x:c>
      <x:c r="E8187" s="3" t="n">
        <x:v>14.8125</x:v>
      </x:c>
      <x:c r="F8187" s="3" t="s">
        <x:v>237</x:v>
      </x:c>
      <x:c r="G8187" s="3" t="n">
        <x:v>0.017</x:v>
      </x:c>
      <x:c r="H8187" s="3" t="n">
        <x:v>0.244</x:v>
      </x:c>
      <x:c r="I8187" s="3" t="n">
        <x:v>0</x:v>
      </x:c>
      <x:c r="J8187" s="3" t="n">
        <x:v>0</x:v>
      </x:c>
      <x:c r="K8187" s="3" t="n">
        <x:v>0</x:v>
      </x:c>
      <x:c r="L8187" s="3">
        <x:f>(I8187-($J$8187+$K$8187))</x:f>
      </x:c>
      <x:c r="M8187" s="3">
        <x:f>H8187-$I$8187</x:f>
      </x:c>
      <x:c r="N8187" s="3" t="s"/>
    </x:row>
    <x:row r="8188" spans="1:30">
      <x:c r="A8188" s="3" t="s">
        <x:v>37</x:v>
      </x:c>
      <x:c r="B8188" s="3" t="s">
        <x:v>3168</x:v>
      </x:c>
      <x:c r="C8188" s="4">
        <x:v>44127</x:v>
      </x:c>
      <x:c r="D8188" s="3" t="s">
        <x:v>16</x:v>
      </x:c>
      <x:c r="E8188" s="3" t="n">
        <x:v>14.8125</x:v>
      </x:c>
      <x:c r="F8188" s="3" t="s">
        <x:v>238</x:v>
      </x:c>
      <x:c r="G8188" s="3" t="n">
        <x:v>0.057</x:v>
      </x:c>
      <x:c r="H8188" s="3" t="n">
        <x:v>0.818</x:v>
      </x:c>
      <x:c r="I8188" s="3" t="n">
        <x:v>0</x:v>
      </x:c>
      <x:c r="J8188" s="3" t="n">
        <x:v>0</x:v>
      </x:c>
      <x:c r="K8188" s="3" t="n">
        <x:v>0</x:v>
      </x:c>
      <x:c r="L8188" s="3">
        <x:f>(I8188-($J$8188+$K$8188))</x:f>
      </x:c>
      <x:c r="M8188" s="3">
        <x:f>H8188-$I$8188</x:f>
      </x:c>
      <x:c r="N8188" s="3" t="s"/>
    </x:row>
    <x:row r="8189" spans="1:30">
      <x:c r="A8189" s="3" t="s">
        <x:v>37</x:v>
      </x:c>
      <x:c r="B8189" s="3" t="s">
        <x:v>3168</x:v>
      </x:c>
      <x:c r="C8189" s="4">
        <x:v>44127</x:v>
      </x:c>
      <x:c r="D8189" s="3" t="s">
        <x:v>16</x:v>
      </x:c>
      <x:c r="E8189" s="3" t="n">
        <x:v>14.8125</x:v>
      </x:c>
      <x:c r="F8189" s="3" t="s">
        <x:v>239</x:v>
      </x:c>
      <x:c r="G8189" s="3" t="n">
        <x:v>0.026</x:v>
      </x:c>
      <x:c r="H8189" s="3" t="n">
        <x:v>0.373</x:v>
      </x:c>
      <x:c r="I8189" s="3" t="n">
        <x:v>0</x:v>
      </x:c>
      <x:c r="J8189" s="3" t="n">
        <x:v>0</x:v>
      </x:c>
      <x:c r="K8189" s="3" t="n">
        <x:v>0</x:v>
      </x:c>
      <x:c r="L8189" s="3">
        <x:f>(I8189-($J$8189+$K$8189))</x:f>
      </x:c>
      <x:c r="M8189" s="3">
        <x:f>H8189-$I$8189</x:f>
      </x:c>
      <x:c r="N8189" s="3" t="s"/>
    </x:row>
    <x:row r="8190" spans="1:30">
      <x:c r="A8190" s="3" t="s">
        <x:v>37</x:v>
      </x:c>
      <x:c r="B8190" s="3" t="s">
        <x:v>3168</x:v>
      </x:c>
      <x:c r="C8190" s="4">
        <x:v>44127</x:v>
      </x:c>
      <x:c r="D8190" s="3" t="s">
        <x:v>16</x:v>
      </x:c>
      <x:c r="E8190" s="3" t="n">
        <x:v>14.8125</x:v>
      </x:c>
      <x:c r="F8190" s="3" t="s">
        <x:v>240</x:v>
      </x:c>
      <x:c r="G8190" s="3" t="n">
        <x:v>0.054</x:v>
      </x:c>
      <x:c r="H8190" s="3" t="n">
        <x:v>0.775</x:v>
      </x:c>
      <x:c r="I8190" s="3" t="n">
        <x:v>0</x:v>
      </x:c>
      <x:c r="J8190" s="3" t="n">
        <x:v>0</x:v>
      </x:c>
      <x:c r="K8190" s="3" t="n">
        <x:v>0</x:v>
      </x:c>
      <x:c r="L8190" s="3">
        <x:f>(I8190-($J$8190+$K$8190))</x:f>
      </x:c>
      <x:c r="M8190" s="3">
        <x:f>H8190-$I$8190</x:f>
      </x:c>
      <x:c r="N8190" s="3" t="s"/>
    </x:row>
    <x:row r="8191" spans="1:30">
      <x:c r="A8191" s="3" t="s">
        <x:v>37</x:v>
      </x:c>
      <x:c r="B8191" s="3" t="s">
        <x:v>3168</x:v>
      </x:c>
      <x:c r="C8191" s="4">
        <x:v>44127</x:v>
      </x:c>
      <x:c r="D8191" s="3" t="s">
        <x:v>16</x:v>
      </x:c>
      <x:c r="E8191" s="3" t="n">
        <x:v>14.8125</x:v>
      </x:c>
      <x:c r="F8191" s="3" t="s">
        <x:v>241</x:v>
      </x:c>
      <x:c r="G8191" s="3" t="n">
        <x:v>0.019</x:v>
      </x:c>
      <x:c r="H8191" s="3" t="n">
        <x:v>0.273</x:v>
      </x:c>
      <x:c r="I8191" s="3" t="n">
        <x:v>0</x:v>
      </x:c>
      <x:c r="J8191" s="3" t="n">
        <x:v>0</x:v>
      </x:c>
      <x:c r="K8191" s="3" t="n">
        <x:v>0</x:v>
      </x:c>
      <x:c r="L8191" s="3">
        <x:f>(I8191-($J$8191+$K$8191))</x:f>
      </x:c>
      <x:c r="M8191" s="3">
        <x:f>H8191-$I$8191</x:f>
      </x:c>
      <x:c r="N8191" s="3" t="s"/>
    </x:row>
    <x:row r="8192" spans="1:30">
      <x:c r="A8192" s="3" t="s">
        <x:v>37</x:v>
      </x:c>
      <x:c r="B8192" s="3" t="s">
        <x:v>3168</x:v>
      </x:c>
      <x:c r="C8192" s="4">
        <x:v>44127</x:v>
      </x:c>
      <x:c r="D8192" s="3" t="s">
        <x:v>16</x:v>
      </x:c>
      <x:c r="E8192" s="3" t="n">
        <x:v>14.8125</x:v>
      </x:c>
      <x:c r="F8192" s="3" t="s">
        <x:v>242</x:v>
      </x:c>
      <x:c r="G8192" s="3" t="n">
        <x:v>0.226</x:v>
      </x:c>
      <x:c r="H8192" s="3" t="n">
        <x:v>3.244</x:v>
      </x:c>
      <x:c r="I8192" s="3" t="n">
        <x:v>0</x:v>
      </x:c>
      <x:c r="J8192" s="3" t="n">
        <x:v>0</x:v>
      </x:c>
      <x:c r="K8192" s="3" t="n">
        <x:v>0</x:v>
      </x:c>
      <x:c r="L8192" s="3">
        <x:f>(I8192-($J$8192+$K$8192))</x:f>
      </x:c>
      <x:c r="M8192" s="3">
        <x:f>H8192-$I$8192</x:f>
      </x:c>
      <x:c r="N8192" s="3" t="s"/>
    </x:row>
    <x:row r="8193" spans="1:30">
      <x:c r="A8193" s="3" t="s">
        <x:v>37</x:v>
      </x:c>
      <x:c r="B8193" s="3" t="s">
        <x:v>3168</x:v>
      </x:c>
      <x:c r="C8193" s="4">
        <x:v>44127</x:v>
      </x:c>
      <x:c r="D8193" s="3" t="s">
        <x:v>16</x:v>
      </x:c>
      <x:c r="E8193" s="3" t="n">
        <x:v>14.8125</x:v>
      </x:c>
      <x:c r="F8193" s="3" t="s">
        <x:v>243</x:v>
      </x:c>
      <x:c r="G8193" s="3" t="n">
        <x:v>0.405</x:v>
      </x:c>
      <x:c r="H8193" s="3" t="n">
        <x:v>5.813</x:v>
      </x:c>
      <x:c r="I8193" s="3" t="n">
        <x:v>0</x:v>
      </x:c>
      <x:c r="J8193" s="3" t="n">
        <x:v>0</x:v>
      </x:c>
      <x:c r="K8193" s="3" t="n">
        <x:v>0</x:v>
      </x:c>
      <x:c r="L8193" s="3">
        <x:f>(I8193-($J$8193+$K$8193))</x:f>
      </x:c>
      <x:c r="M8193" s="3">
        <x:f>H8193-$I$8193</x:f>
      </x:c>
      <x:c r="N8193" s="3" t="s"/>
    </x:row>
    <x:row r="8194" spans="1:30">
      <x:c r="A8194" s="3" t="s">
        <x:v>37</x:v>
      </x:c>
      <x:c r="B8194" s="3" t="s">
        <x:v>3168</x:v>
      </x:c>
      <x:c r="C8194" s="4">
        <x:v>44127</x:v>
      </x:c>
      <x:c r="D8194" s="3" t="s">
        <x:v>16</x:v>
      </x:c>
      <x:c r="E8194" s="3" t="n">
        <x:v>14.8125</x:v>
      </x:c>
      <x:c r="F8194" s="3" t="s">
        <x:v>244</x:v>
      </x:c>
      <x:c r="G8194" s="3" t="n">
        <x:v>0.053</x:v>
      </x:c>
      <x:c r="H8194" s="3" t="n">
        <x:v>0.761</x:v>
      </x:c>
      <x:c r="I8194" s="3" t="n">
        <x:v>0</x:v>
      </x:c>
      <x:c r="J8194" s="3" t="n">
        <x:v>0</x:v>
      </x:c>
      <x:c r="K8194" s="3" t="n">
        <x:v>0</x:v>
      </x:c>
      <x:c r="L8194" s="3">
        <x:f>(I8194-($J$8194+$K$8194))</x:f>
      </x:c>
      <x:c r="M8194" s="3">
        <x:f>H8194-$I$8194</x:f>
      </x:c>
      <x:c r="N8194" s="3" t="s"/>
    </x:row>
    <x:row r="8195" spans="1:30">
      <x:c r="A8195" s="3" t="s">
        <x:v>37</x:v>
      </x:c>
      <x:c r="B8195" s="3" t="s">
        <x:v>3168</x:v>
      </x:c>
      <x:c r="C8195" s="4">
        <x:v>44127</x:v>
      </x:c>
      <x:c r="D8195" s="3" t="s">
        <x:v>16</x:v>
      </x:c>
      <x:c r="E8195" s="3" t="n">
        <x:v>14.8125</x:v>
      </x:c>
      <x:c r="F8195" s="3" t="s">
        <x:v>442</x:v>
      </x:c>
      <x:c r="G8195" s="3" t="n">
        <x:v>0.054</x:v>
      </x:c>
      <x:c r="H8195" s="3" t="n">
        <x:v>0.775</x:v>
      </x:c>
      <x:c r="I8195" s="3" t="n">
        <x:v>0</x:v>
      </x:c>
      <x:c r="J8195" s="3" t="n">
        <x:v>0</x:v>
      </x:c>
      <x:c r="K8195" s="3" t="n">
        <x:v>0</x:v>
      </x:c>
      <x:c r="L8195" s="3">
        <x:f>(I8195-($J$8195+$K$8195))</x:f>
      </x:c>
      <x:c r="M8195" s="3">
        <x:f>H8195-$I$8195</x:f>
      </x:c>
      <x:c r="N8195" s="3" t="s"/>
    </x:row>
    <x:row r="8196" spans="1:30">
      <x:c r="A8196" s="3" t="s">
        <x:v>37</x:v>
      </x:c>
      <x:c r="B8196" s="3" t="s">
        <x:v>3168</x:v>
      </x:c>
      <x:c r="C8196" s="4">
        <x:v>44127</x:v>
      </x:c>
      <x:c r="D8196" s="3" t="s">
        <x:v>16</x:v>
      </x:c>
      <x:c r="E8196" s="3" t="n">
        <x:v>14.8125</x:v>
      </x:c>
      <x:c r="F8196" s="3" t="s">
        <x:v>443</x:v>
      </x:c>
      <x:c r="G8196" s="3" t="n">
        <x:v>0.012</x:v>
      </x:c>
      <x:c r="H8196" s="3" t="n">
        <x:v>0.172</x:v>
      </x:c>
      <x:c r="I8196" s="3" t="n">
        <x:v>0</x:v>
      </x:c>
      <x:c r="J8196" s="3" t="n">
        <x:v>0</x:v>
      </x:c>
      <x:c r="K8196" s="3" t="n">
        <x:v>0</x:v>
      </x:c>
      <x:c r="L8196" s="3">
        <x:f>(I8196-($J$8196+$K$8196))</x:f>
      </x:c>
      <x:c r="M8196" s="3">
        <x:f>H8196-$I$8196</x:f>
      </x:c>
      <x:c r="N8196" s="3" t="s"/>
    </x:row>
    <x:row r="8197" spans="1:30">
      <x:c r="A8197" s="3" t="s">
        <x:v>37</x:v>
      </x:c>
      <x:c r="B8197" s="3" t="s">
        <x:v>3168</x:v>
      </x:c>
      <x:c r="C8197" s="4">
        <x:v>44127</x:v>
      </x:c>
      <x:c r="D8197" s="3" t="s">
        <x:v>16</x:v>
      </x:c>
      <x:c r="E8197" s="3" t="n">
        <x:v>14.8125</x:v>
      </x:c>
      <x:c r="F8197" s="3" t="s">
        <x:v>444</x:v>
      </x:c>
      <x:c r="G8197" s="3" t="n">
        <x:v>0.048</x:v>
      </x:c>
      <x:c r="H8197" s="3" t="n">
        <x:v>0.689</x:v>
      </x:c>
      <x:c r="I8197" s="3" t="n">
        <x:v>0</x:v>
      </x:c>
      <x:c r="J8197" s="3" t="n">
        <x:v>0</x:v>
      </x:c>
      <x:c r="K8197" s="3" t="n">
        <x:v>0</x:v>
      </x:c>
      <x:c r="L8197" s="3">
        <x:f>(I8197-($J$8197+$K$8197))</x:f>
      </x:c>
      <x:c r="M8197" s="3">
        <x:f>H8197-$I$8197</x:f>
      </x:c>
      <x:c r="N8197" s="3" t="s"/>
    </x:row>
    <x:row r="8198" spans="1:30">
      <x:c r="A8198" s="3" t="s">
        <x:v>37</x:v>
      </x:c>
      <x:c r="B8198" s="3" t="s">
        <x:v>3168</x:v>
      </x:c>
      <x:c r="C8198" s="4">
        <x:v>44127</x:v>
      </x:c>
      <x:c r="D8198" s="3" t="s">
        <x:v>18</x:v>
      </x:c>
      <x:c r="E8198" s="3" t="n">
        <x:v>14.8125</x:v>
      </x:c>
      <x:c r="F8198" s="3" t="s">
        <x:v>445</x:v>
      </x:c>
      <x:c r="G8198" s="3" t="n">
        <x:v>0.038</x:v>
      </x:c>
      <x:c r="H8198" s="3" t="n">
        <x:v>0.545</x:v>
      </x:c>
      <x:c r="I8198" s="3" t="n">
        <x:v>0</x:v>
      </x:c>
      <x:c r="J8198" s="3" t="n">
        <x:v>0</x:v>
      </x:c>
      <x:c r="K8198" s="3" t="n">
        <x:v>0</x:v>
      </x:c>
      <x:c r="L8198" s="3">
        <x:f>(I8198-($J$8198+$K$8198))</x:f>
      </x:c>
      <x:c r="M8198" s="3">
        <x:f>H8198-$I$8198</x:f>
      </x:c>
      <x:c r="N8198" s="3" t="s"/>
    </x:row>
    <x:row r="8199" spans="1:30">
      <x:c r="A8199" s="3" t="s">
        <x:v>37</x:v>
      </x:c>
      <x:c r="B8199" s="3" t="s">
        <x:v>3168</x:v>
      </x:c>
      <x:c r="C8199" s="4">
        <x:v>44127</x:v>
      </x:c>
      <x:c r="D8199" s="3" t="s">
        <x:v>18</x:v>
      </x:c>
      <x:c r="E8199" s="3" t="n">
        <x:v>14.8125</x:v>
      </x:c>
      <x:c r="F8199" s="3" t="s">
        <x:v>446</x:v>
      </x:c>
      <x:c r="G8199" s="3" t="n">
        <x:v>0.038</x:v>
      </x:c>
      <x:c r="H8199" s="3" t="n">
        <x:v>0.545</x:v>
      </x:c>
      <x:c r="I8199" s="3" t="n">
        <x:v>0</x:v>
      </x:c>
      <x:c r="J8199" s="3" t="n">
        <x:v>0</x:v>
      </x:c>
      <x:c r="K8199" s="3" t="n">
        <x:v>0</x:v>
      </x:c>
      <x:c r="L8199" s="3">
        <x:f>(I8199-($J$8199+$K$8199))</x:f>
      </x:c>
      <x:c r="M8199" s="3">
        <x:f>H8199-$I$8199</x:f>
      </x:c>
      <x:c r="N8199" s="3" t="s"/>
    </x:row>
    <x:row r="8200" spans="1:30">
      <x:c r="A8200" s="3" t="s">
        <x:v>37</x:v>
      </x:c>
      <x:c r="B8200" s="3" t="s">
        <x:v>3168</x:v>
      </x:c>
      <x:c r="C8200" s="4">
        <x:v>44127</x:v>
      </x:c>
      <x:c r="D8200" s="3" t="s">
        <x:v>18</x:v>
      </x:c>
      <x:c r="E8200" s="3" t="n">
        <x:v>14.8125</x:v>
      </x:c>
      <x:c r="F8200" s="3" t="s">
        <x:v>447</x:v>
      </x:c>
      <x:c r="G8200" s="3" t="n">
        <x:v>0.05</x:v>
      </x:c>
      <x:c r="H8200" s="3" t="n">
        <x:v>0.718</x:v>
      </x:c>
      <x:c r="I8200" s="3" t="n">
        <x:v>0</x:v>
      </x:c>
      <x:c r="J8200" s="3" t="n">
        <x:v>0</x:v>
      </x:c>
      <x:c r="K8200" s="3" t="n">
        <x:v>0</x:v>
      </x:c>
      <x:c r="L8200" s="3">
        <x:f>(I8200-($J$8200+$K$8200))</x:f>
      </x:c>
      <x:c r="M8200" s="3">
        <x:f>H8200-$I$8200</x:f>
      </x:c>
      <x:c r="N8200" s="3" t="s"/>
    </x:row>
    <x:row r="8201" spans="1:30">
      <x:c r="A8201" s="3" t="s">
        <x:v>1874</x:v>
      </x:c>
      <x:c r="B8201" s="3" t="s">
        <x:v>3169</x:v>
      </x:c>
      <x:c r="C8201" s="4">
        <x:v>44127</x:v>
      </x:c>
      <x:c r="D8201" s="3" t="s">
        <x:v>36</x:v>
      </x:c>
      <x:c r="E8201" s="3" t="n">
        <x:v>110.25</x:v>
      </x:c>
      <x:c r="F8201" s="3" t="s">
        <x:v>35</x:v>
      </x:c>
      <x:c r="G8201" s="3" t="n">
        <x:v>0.06</x:v>
      </x:c>
      <x:c r="H8201" s="3" t="n">
        <x:v>6.72</x:v>
      </x:c>
      <x:c r="I8201" s="3" t="n">
        <x:v>0</x:v>
      </x:c>
      <x:c r="J8201" s="3" t="n">
        <x:v>0</x:v>
      </x:c>
      <x:c r="K8201" s="3" t="n">
        <x:v>0</x:v>
      </x:c>
      <x:c r="L8201" s="3">
        <x:f>(I8201-($J$8201+$K$8201))</x:f>
      </x:c>
      <x:c r="M8201" s="3">
        <x:f>H8201-$I$8201</x:f>
      </x:c>
      <x:c r="N8201" s="3" t="s"/>
    </x:row>
    <x:row r="8202" spans="1:30">
      <x:c r="A8202" s="3" t="s">
        <x:v>1874</x:v>
      </x:c>
      <x:c r="B8202" s="3" t="s">
        <x:v>3169</x:v>
      </x:c>
      <x:c r="C8202" s="4">
        <x:v>44127</x:v>
      </x:c>
      <x:c r="D8202" s="3" t="s">
        <x:v>846</x:v>
      </x:c>
      <x:c r="E8202" s="3" t="n">
        <x:v>36.75</x:v>
      </x:c>
      <x:c r="F8202" s="3" t="s">
        <x:v>1726</x:v>
      </x:c>
      <x:c r="G8202" s="3" t="n">
        <x:v>0.43</x:v>
      </x:c>
      <x:c r="H8202" s="3" t="n">
        <x:v>16.053</x:v>
      </x:c>
      <x:c r="I8202" s="3" t="n">
        <x:v>0</x:v>
      </x:c>
      <x:c r="J8202" s="3" t="n">
        <x:v>0</x:v>
      </x:c>
      <x:c r="K8202" s="3" t="n">
        <x:v>0</x:v>
      </x:c>
      <x:c r="L8202" s="3">
        <x:f>(I8202-($J$8202+$K$8202))</x:f>
      </x:c>
      <x:c r="M8202" s="3">
        <x:f>H8202-$I$8202</x:f>
      </x:c>
      <x:c r="N8202" s="3" t="s"/>
    </x:row>
    <x:row r="8203" spans="1:30">
      <x:c r="A8203" s="3" t="s">
        <x:v>1874</x:v>
      </x:c>
      <x:c r="B8203" s="3" t="s">
        <x:v>3169</x:v>
      </x:c>
      <x:c r="C8203" s="4">
        <x:v>44127</x:v>
      </x:c>
      <x:c r="D8203" s="3" t="s">
        <x:v>1200</x:v>
      </x:c>
      <x:c r="E8203" s="3" t="n">
        <x:v>73.5</x:v>
      </x:c>
      <x:c r="F8203" s="3" t="s">
        <x:v>1980</x:v>
      </x:c>
      <x:c r="G8203" s="3" t="n">
        <x:v>0.564</x:v>
      </x:c>
      <x:c r="H8203" s="3" t="n">
        <x:v>21.055</x:v>
      </x:c>
      <x:c r="I8203" s="3" t="n">
        <x:v>0</x:v>
      </x:c>
      <x:c r="J8203" s="3" t="n">
        <x:v>0</x:v>
      </x:c>
      <x:c r="K8203" s="3" t="n">
        <x:v>0</x:v>
      </x:c>
      <x:c r="L8203" s="3">
        <x:f>(I8203-($J$8203+$K$8203))</x:f>
      </x:c>
      <x:c r="M8203" s="3">
        <x:f>H8203-$I$8203</x:f>
      </x:c>
      <x:c r="N8203" s="3" t="s"/>
    </x:row>
    <x:row r="8204" spans="1:30">
      <x:c r="A8204" s="3" t="s">
        <x:v>1874</x:v>
      </x:c>
      <x:c r="B8204" s="3" t="s">
        <x:v>3169</x:v>
      </x:c>
      <x:c r="C8204" s="4">
        <x:v>44127</x:v>
      </x:c>
      <x:c r="D8204" s="3" t="s">
        <x:v>1200</x:v>
      </x:c>
      <x:c r="E8204" s="3" t="n">
        <x:v>36.75</x:v>
      </x:c>
      <x:c r="F8204" s="3" t="s">
        <x:v>1982</x:v>
      </x:c>
      <x:c r="G8204" s="3" t="n">
        <x:v>0.318</x:v>
      </x:c>
      <x:c r="H8204" s="3" t="n">
        <x:v>11.872</x:v>
      </x:c>
      <x:c r="I8204" s="3" t="n">
        <x:v>0</x:v>
      </x:c>
      <x:c r="J8204" s="3" t="n">
        <x:v>0</x:v>
      </x:c>
      <x:c r="K8204" s="3" t="n">
        <x:v>0</x:v>
      </x:c>
      <x:c r="L8204" s="3">
        <x:f>(I8204-($J$8204+$K$8204))</x:f>
      </x:c>
      <x:c r="M8204" s="3">
        <x:f>H8204-$I$8204</x:f>
      </x:c>
      <x:c r="N8204" s="3" t="s"/>
    </x:row>
    <x:row r="8205" spans="1:30">
      <x:c r="A8205" s="3" t="s">
        <x:v>1874</x:v>
      </x:c>
      <x:c r="B8205" s="3" t="s">
        <x:v>3169</x:v>
      </x:c>
      <x:c r="C8205" s="4">
        <x:v>44127</x:v>
      </x:c>
      <x:c r="D8205" s="3" t="s">
        <x:v>1200</x:v>
      </x:c>
      <x:c r="E8205" s="3" t="n">
        <x:v>73.5</x:v>
      </x:c>
      <x:c r="F8205" s="3" t="s">
        <x:v>1983</x:v>
      </x:c>
      <x:c r="G8205" s="3" t="n">
        <x:v>0.564</x:v>
      </x:c>
      <x:c r="H8205" s="3" t="n">
        <x:v>21.055</x:v>
      </x:c>
      <x:c r="I8205" s="3" t="n">
        <x:v>0</x:v>
      </x:c>
      <x:c r="J8205" s="3" t="n">
        <x:v>0</x:v>
      </x:c>
      <x:c r="K8205" s="3" t="n">
        <x:v>0</x:v>
      </x:c>
      <x:c r="L8205" s="3">
        <x:f>(I8205-($J$8205+$K$8205))</x:f>
      </x:c>
      <x:c r="M8205" s="3">
        <x:f>H8205-$I$8205</x:f>
      </x:c>
      <x:c r="N8205" s="3" t="s"/>
    </x:row>
    <x:row r="8206" spans="1:30">
      <x:c r="A8206" s="3" t="s">
        <x:v>1874</x:v>
      </x:c>
      <x:c r="B8206" s="3" t="s">
        <x:v>3169</x:v>
      </x:c>
      <x:c r="C8206" s="4">
        <x:v>44127</x:v>
      </x:c>
      <x:c r="D8206" s="3" t="s">
        <x:v>1200</x:v>
      </x:c>
      <x:c r="E8206" s="3" t="n">
        <x:v>36.75</x:v>
      </x:c>
      <x:c r="F8206" s="3" t="s">
        <x:v>1984</x:v>
      </x:c>
      <x:c r="G8206" s="3" t="n">
        <x:v>0.246</x:v>
      </x:c>
      <x:c r="H8206" s="3" t="n">
        <x:v>9.184</x:v>
      </x:c>
      <x:c r="I8206" s="3" t="n">
        <x:v>0</x:v>
      </x:c>
      <x:c r="J8206" s="3" t="n">
        <x:v>0</x:v>
      </x:c>
      <x:c r="K8206" s="3" t="n">
        <x:v>0</x:v>
      </x:c>
      <x:c r="L8206" s="3">
        <x:f>(I8206-($J$8206+$K$8206))</x:f>
      </x:c>
      <x:c r="M8206" s="3">
        <x:f>H8206-$I$8206</x:f>
      </x:c>
      <x:c r="N8206" s="3" t="s"/>
    </x:row>
    <x:row r="8207" spans="1:30">
      <x:c r="A8207" s="3" t="s">
        <x:v>1874</x:v>
      </x:c>
      <x:c r="B8207" s="3" t="s">
        <x:v>3169</x:v>
      </x:c>
      <x:c r="C8207" s="4">
        <x:v>44127</x:v>
      </x:c>
      <x:c r="D8207" s="3" t="s">
        <x:v>1200</x:v>
      </x:c>
      <x:c r="E8207" s="3" t="n">
        <x:v>36.75</x:v>
      </x:c>
      <x:c r="F8207" s="3" t="s">
        <x:v>3170</x:v>
      </x:c>
      <x:c r="G8207" s="3" t="n">
        <x:v>0.246</x:v>
      </x:c>
      <x:c r="H8207" s="3" t="n">
        <x:v>9.184</x:v>
      </x:c>
      <x:c r="I8207" s="3" t="n">
        <x:v>0</x:v>
      </x:c>
      <x:c r="J8207" s="3" t="n">
        <x:v>0</x:v>
      </x:c>
      <x:c r="K8207" s="3" t="n">
        <x:v>0</x:v>
      </x:c>
      <x:c r="L8207" s="3">
        <x:f>(I8207-($J$8207+$K$8207))</x:f>
      </x:c>
      <x:c r="M8207" s="3">
        <x:f>H8207-$I$8207</x:f>
      </x:c>
      <x:c r="N8207" s="3" t="s"/>
    </x:row>
    <x:row r="8208" spans="1:30">
      <x:c r="A8208" s="3" t="s">
        <x:v>1874</x:v>
      </x:c>
      <x:c r="B8208" s="3" t="s">
        <x:v>3169</x:v>
      </x:c>
      <x:c r="C8208" s="4">
        <x:v>44127</x:v>
      </x:c>
      <x:c r="D8208" s="3" t="s">
        <x:v>1200</x:v>
      </x:c>
      <x:c r="E8208" s="3" t="n">
        <x:v>36.75</x:v>
      </x:c>
      <x:c r="F8208" s="3" t="s">
        <x:v>2234</x:v>
      </x:c>
      <x:c r="G8208" s="3" t="n">
        <x:v>0.57</x:v>
      </x:c>
      <x:c r="H8208" s="3" t="n">
        <x:v>21.279</x:v>
      </x:c>
      <x:c r="I8208" s="3" t="n">
        <x:v>0</x:v>
      </x:c>
      <x:c r="J8208" s="3" t="n">
        <x:v>0</x:v>
      </x:c>
      <x:c r="K8208" s="3" t="n">
        <x:v>0</x:v>
      </x:c>
      <x:c r="L8208" s="3">
        <x:f>(I8208-($J$8208+$K$8208))</x:f>
      </x:c>
      <x:c r="M8208" s="3">
        <x:f>H8208-$I$8208</x:f>
      </x:c>
      <x:c r="N8208" s="3" t="s"/>
    </x:row>
    <x:row r="8209" spans="1:30">
      <x:c r="A8209" s="3" t="s">
        <x:v>1874</x:v>
      </x:c>
      <x:c r="B8209" s="3" t="s">
        <x:v>3169</x:v>
      </x:c>
      <x:c r="C8209" s="4">
        <x:v>44127</x:v>
      </x:c>
      <x:c r="D8209" s="3" t="s">
        <x:v>1200</x:v>
      </x:c>
      <x:c r="E8209" s="3" t="n">
        <x:v>36.75</x:v>
      </x:c>
      <x:c r="F8209" s="3" t="s">
        <x:v>2235</x:v>
      </x:c>
      <x:c r="G8209" s="3" t="n">
        <x:v>0.285</x:v>
      </x:c>
      <x:c r="H8209" s="3" t="n">
        <x:v>10.64</x:v>
      </x:c>
      <x:c r="I8209" s="3" t="n">
        <x:v>0</x:v>
      </x:c>
      <x:c r="J8209" s="3" t="n">
        <x:v>0</x:v>
      </x:c>
      <x:c r="K8209" s="3" t="n">
        <x:v>0</x:v>
      </x:c>
      <x:c r="L8209" s="3">
        <x:f>(I8209-($J$8209+$K$8209))</x:f>
      </x:c>
      <x:c r="M8209" s="3">
        <x:f>H8209-$I$8209</x:f>
      </x:c>
      <x:c r="N8209" s="3" t="s"/>
    </x:row>
    <x:row r="8210" spans="1:30">
      <x:c r="A8210" s="3" t="s">
        <x:v>1874</x:v>
      </x:c>
      <x:c r="B8210" s="3" t="s">
        <x:v>3169</x:v>
      </x:c>
      <x:c r="C8210" s="4">
        <x:v>44127</x:v>
      </x:c>
      <x:c r="D8210" s="3" t="s">
        <x:v>1200</x:v>
      </x:c>
      <x:c r="E8210" s="3" t="n">
        <x:v>36.75</x:v>
      </x:c>
      <x:c r="F8210" s="3" t="s">
        <x:v>2236</x:v>
      </x:c>
      <x:c r="G8210" s="3" t="n">
        <x:v>0.285</x:v>
      </x:c>
      <x:c r="H8210" s="3" t="n">
        <x:v>10.64</x:v>
      </x:c>
      <x:c r="I8210" s="3" t="n">
        <x:v>0</x:v>
      </x:c>
      <x:c r="J8210" s="3" t="n">
        <x:v>0</x:v>
      </x:c>
      <x:c r="K8210" s="3" t="n">
        <x:v>0</x:v>
      </x:c>
      <x:c r="L8210" s="3">
        <x:f>(I8210-($J$8210+$K$8210))</x:f>
      </x:c>
      <x:c r="M8210" s="3">
        <x:f>H8210-$I$8210</x:f>
      </x:c>
      <x:c r="N8210" s="3" t="s"/>
    </x:row>
    <x:row r="8211" spans="1:30">
      <x:c r="A8211" s="3" t="s">
        <x:v>1703</x:v>
      </x:c>
      <x:c r="B8211" s="3" t="s">
        <x:v>3171</x:v>
      </x:c>
      <x:c r="C8211" s="4">
        <x:v>44127</x:v>
      </x:c>
      <x:c r="D8211" s="3" t="s">
        <x:v>18</x:v>
      </x:c>
      <x:c r="E8211" s="3" t="n">
        <x:v>1</x:v>
      </x:c>
      <x:c r="F8211" s="3" t="s">
        <x:v>2943</x:v>
      </x:c>
      <x:c r="G8211" s="3" t="n">
        <x:v>3.5</x:v>
      </x:c>
      <x:c r="H8211" s="3" t="n">
        <x:v>3.5</x:v>
      </x:c>
      <x:c r="I8211" s="3" t="n">
        <x:v>3.5</x:v>
      </x:c>
      <x:c r="J8211" s="3" t="n">
        <x:v>3.05</x:v>
      </x:c>
      <x:c r="K8211" s="3" t="n">
        <x:v>0</x:v>
      </x:c>
      <x:c r="L8211" s="3">
        <x:f>(I8211-($J$8211+$K$8211))</x:f>
      </x:c>
      <x:c r="M8211" s="3">
        <x:f>H8211-$I$8211</x:f>
      </x:c>
      <x:c r="N8211" s="3" t="s">
        <x:v>303</x:v>
      </x:c>
    </x:row>
    <x:row r="8212" spans="1:30">
      <x:c r="A8212" s="3" t="s">
        <x:v>1301</x:v>
      </x:c>
      <x:c r="B8212" s="3" t="s">
        <x:v>3172</x:v>
      </x:c>
      <x:c r="C8212" s="4">
        <x:v>44127</x:v>
      </x:c>
      <x:c r="D8212" s="3" t="s">
        <x:v>86</x:v>
      </x:c>
      <x:c r="E8212" s="3" t="n">
        <x:v>1</x:v>
      </x:c>
      <x:c r="F8212" s="3" t="s">
        <x:v>3173</x:v>
      </x:c>
      <x:c r="G8212" s="3" t="n">
        <x:v>2</x:v>
      </x:c>
      <x:c r="H8212" s="3" t="n">
        <x:v>2</x:v>
      </x:c>
      <x:c r="I8212" s="3" t="n">
        <x:v>2</x:v>
      </x:c>
      <x:c r="J8212" s="3" t="n">
        <x:v>2</x:v>
      </x:c>
      <x:c r="K8212" s="3" t="n">
        <x:v>0</x:v>
      </x:c>
      <x:c r="L8212" s="3">
        <x:f>(I8212-($J$8212+$K$8212))</x:f>
      </x:c>
      <x:c r="M8212" s="3">
        <x:f>H8212-$I$8212</x:f>
      </x:c>
      <x:c r="N8212" s="3" t="s">
        <x:v>1549</x:v>
      </x:c>
    </x:row>
    <x:row r="8213" spans="1:30">
      <x:c r="A8213" s="3" t="s">
        <x:v>1301</x:v>
      </x:c>
      <x:c r="B8213" s="3" t="s">
        <x:v>3172</x:v>
      </x:c>
      <x:c r="C8213" s="4">
        <x:v>44127</x:v>
      </x:c>
      <x:c r="D8213" s="3" t="s">
        <x:v>86</x:v>
      </x:c>
      <x:c r="E8213" s="3" t="n">
        <x:v>1</x:v>
      </x:c>
      <x:c r="F8213" s="3" t="s">
        <x:v>3174</x:v>
      </x:c>
      <x:c r="G8213" s="3" t="n">
        <x:v>2</x:v>
      </x:c>
      <x:c r="H8213" s="3" t="n">
        <x:v>2</x:v>
      </x:c>
      <x:c r="I8213" s="3" t="n">
        <x:v>2</x:v>
      </x:c>
      <x:c r="J8213" s="3" t="n">
        <x:v>1.8</x:v>
      </x:c>
      <x:c r="K8213" s="3" t="n">
        <x:v>0.2</x:v>
      </x:c>
      <x:c r="L8213" s="3">
        <x:f>(I8213-($J$8213+$K$8213))</x:f>
      </x:c>
      <x:c r="M8213" s="3">
        <x:f>H8213-$I$8213</x:f>
      </x:c>
      <x:c r="N8213" s="3" t="s">
        <x:v>1549</x:v>
      </x:c>
    </x:row>
    <x:row r="8214" spans="1:30">
      <x:c r="A8214" s="3" t="s">
        <x:v>1301</x:v>
      </x:c>
      <x:c r="B8214" s="3" t="s">
        <x:v>3172</x:v>
      </x:c>
      <x:c r="C8214" s="4">
        <x:v>44127</x:v>
      </x:c>
      <x:c r="D8214" s="3" t="s">
        <x:v>86</x:v>
      </x:c>
      <x:c r="E8214" s="3" t="n">
        <x:v>1</x:v>
      </x:c>
      <x:c r="F8214" s="3" t="s">
        <x:v>3175</x:v>
      </x:c>
      <x:c r="G8214" s="3" t="n">
        <x:v>2</x:v>
      </x:c>
      <x:c r="H8214" s="3" t="n">
        <x:v>2</x:v>
      </x:c>
      <x:c r="I8214" s="3" t="n">
        <x:v>2</x:v>
      </x:c>
      <x:c r="J8214" s="3" t="n">
        <x:v>2</x:v>
      </x:c>
      <x:c r="K8214" s="3" t="n">
        <x:v>0</x:v>
      </x:c>
      <x:c r="L8214" s="3">
        <x:f>(I8214-($J$8214+$K$8214))</x:f>
      </x:c>
      <x:c r="M8214" s="3">
        <x:f>H8214-$I$8214</x:f>
      </x:c>
      <x:c r="N8214" s="3" t="s">
        <x:v>1549</x:v>
      </x:c>
    </x:row>
    <x:row r="8215" spans="1:30">
      <x:c r="A8215" s="3" t="s">
        <x:v>1301</x:v>
      </x:c>
      <x:c r="B8215" s="3" t="s">
        <x:v>3172</x:v>
      </x:c>
      <x:c r="C8215" s="4">
        <x:v>44127</x:v>
      </x:c>
      <x:c r="D8215" s="3" t="s">
        <x:v>86</x:v>
      </x:c>
      <x:c r="E8215" s="3" t="n">
        <x:v>1</x:v>
      </x:c>
      <x:c r="F8215" s="3" t="s">
        <x:v>3176</x:v>
      </x:c>
      <x:c r="G8215" s="3" t="n">
        <x:v>2</x:v>
      </x:c>
      <x:c r="H8215" s="3" t="n">
        <x:v>2</x:v>
      </x:c>
      <x:c r="I8215" s="3" t="n">
        <x:v>2</x:v>
      </x:c>
      <x:c r="J8215" s="3" t="n">
        <x:v>1.7</x:v>
      </x:c>
      <x:c r="K8215" s="3" t="n">
        <x:v>0.3</x:v>
      </x:c>
      <x:c r="L8215" s="3">
        <x:f>(I8215-($J$8215+$K$8215))</x:f>
      </x:c>
      <x:c r="M8215" s="3">
        <x:f>H8215-$I$8215</x:f>
      </x:c>
      <x:c r="N8215" s="3" t="s">
        <x:v>1549</x:v>
      </x:c>
    </x:row>
    <x:row r="8216" spans="1:30">
      <x:c r="A8216" s="3" t="s">
        <x:v>1301</x:v>
      </x:c>
      <x:c r="B8216" s="3" t="s">
        <x:v>3172</x:v>
      </x:c>
      <x:c r="C8216" s="4">
        <x:v>44127</x:v>
      </x:c>
      <x:c r="D8216" s="3" t="s">
        <x:v>86</x:v>
      </x:c>
      <x:c r="E8216" s="3" t="n">
        <x:v>1</x:v>
      </x:c>
      <x:c r="F8216" s="3" t="s">
        <x:v>3177</x:v>
      </x:c>
      <x:c r="G8216" s="3" t="n">
        <x:v>2</x:v>
      </x:c>
      <x:c r="H8216" s="3" t="n">
        <x:v>2</x:v>
      </x:c>
      <x:c r="I8216" s="3" t="n">
        <x:v>2</x:v>
      </x:c>
      <x:c r="J8216" s="3" t="n">
        <x:v>2</x:v>
      </x:c>
      <x:c r="K8216" s="3" t="n">
        <x:v>0</x:v>
      </x:c>
      <x:c r="L8216" s="3">
        <x:f>(I8216-($J$8216+$K$8216))</x:f>
      </x:c>
      <x:c r="M8216" s="3">
        <x:f>H8216-$I$8216</x:f>
      </x:c>
      <x:c r="N8216" s="3" t="s">
        <x:v>1549</x:v>
      </x:c>
    </x:row>
    <x:row r="8217" spans="1:30">
      <x:c r="A8217" s="3" t="s">
        <x:v>1301</x:v>
      </x:c>
      <x:c r="B8217" s="3" t="s">
        <x:v>3172</x:v>
      </x:c>
      <x:c r="C8217" s="4">
        <x:v>44127</x:v>
      </x:c>
      <x:c r="D8217" s="3" t="s">
        <x:v>86</x:v>
      </x:c>
      <x:c r="E8217" s="3" t="n">
        <x:v>1</x:v>
      </x:c>
      <x:c r="F8217" s="3" t="s">
        <x:v>3178</x:v>
      </x:c>
      <x:c r="G8217" s="3" t="n">
        <x:v>2</x:v>
      </x:c>
      <x:c r="H8217" s="3" t="n">
        <x:v>2</x:v>
      </x:c>
      <x:c r="I8217" s="3" t="n">
        <x:v>2</x:v>
      </x:c>
      <x:c r="J8217" s="3" t="n">
        <x:v>2</x:v>
      </x:c>
      <x:c r="K8217" s="3" t="n">
        <x:v>0</x:v>
      </x:c>
      <x:c r="L8217" s="3">
        <x:f>(I8217-($J$8217+$K$8217))</x:f>
      </x:c>
      <x:c r="M8217" s="3">
        <x:f>H8217-$I$8217</x:f>
      </x:c>
      <x:c r="N8217" s="3" t="s">
        <x:v>1549</x:v>
      </x:c>
    </x:row>
    <x:row r="8218" spans="1:30">
      <x:c r="A8218" s="3" t="s">
        <x:v>1301</x:v>
      </x:c>
      <x:c r="B8218" s="3" t="s">
        <x:v>3172</x:v>
      </x:c>
      <x:c r="C8218" s="4">
        <x:v>44127</x:v>
      </x:c>
      <x:c r="D8218" s="3" t="s">
        <x:v>3130</x:v>
      </x:c>
      <x:c r="E8218" s="3" t="n">
        <x:v>1</x:v>
      </x:c>
      <x:c r="F8218" s="3" t="s">
        <x:v>3179</x:v>
      </x:c>
      <x:c r="G8218" s="3" t="n">
        <x:v>2</x:v>
      </x:c>
      <x:c r="H8218" s="3" t="n">
        <x:v>2</x:v>
      </x:c>
      <x:c r="I8218" s="3" t="n">
        <x:v>2</x:v>
      </x:c>
      <x:c r="J8218" s="3" t="n">
        <x:v>2.05</x:v>
      </x:c>
      <x:c r="K8218" s="3" t="n">
        <x:v>0</x:v>
      </x:c>
      <x:c r="L8218" s="3">
        <x:f>(I8218-($J$8218+$K$8218))</x:f>
      </x:c>
      <x:c r="M8218" s="3">
        <x:f>H8218-$I$8218</x:f>
      </x:c>
      <x:c r="N8218" s="3" t="s">
        <x:v>343</x:v>
      </x:c>
    </x:row>
    <x:row r="8219" spans="1:30">
      <x:c r="A8219" s="3" t="s">
        <x:v>1301</x:v>
      </x:c>
      <x:c r="B8219" s="3" t="s">
        <x:v>3172</x:v>
      </x:c>
      <x:c r="C8219" s="4">
        <x:v>44127</x:v>
      </x:c>
      <x:c r="D8219" s="3" t="s">
        <x:v>3130</x:v>
      </x:c>
      <x:c r="E8219" s="3" t="n">
        <x:v>1</x:v>
      </x:c>
      <x:c r="F8219" s="3" t="s">
        <x:v>3180</x:v>
      </x:c>
      <x:c r="G8219" s="3" t="n">
        <x:v>2</x:v>
      </x:c>
      <x:c r="H8219" s="3" t="n">
        <x:v>2</x:v>
      </x:c>
      <x:c r="I8219" s="3" t="n">
        <x:v>2</x:v>
      </x:c>
      <x:c r="J8219" s="3" t="n">
        <x:v>2.05</x:v>
      </x:c>
      <x:c r="K8219" s="3" t="n">
        <x:v>0</x:v>
      </x:c>
      <x:c r="L8219" s="3">
        <x:f>(I8219-($J$8219+$K$8219))</x:f>
      </x:c>
      <x:c r="M8219" s="3">
        <x:f>H8219-$I$8219</x:f>
      </x:c>
      <x:c r="N8219" s="3" t="s">
        <x:v>343</x:v>
      </x:c>
    </x:row>
    <x:row r="8220" spans="1:30">
      <x:c r="A8220" s="3" t="s">
        <x:v>1301</x:v>
      </x:c>
      <x:c r="B8220" s="3" t="s">
        <x:v>3172</x:v>
      </x:c>
      <x:c r="C8220" s="4">
        <x:v>44127</x:v>
      </x:c>
      <x:c r="D8220" s="3" t="s">
        <x:v>3130</x:v>
      </x:c>
      <x:c r="E8220" s="3" t="n">
        <x:v>1</x:v>
      </x:c>
      <x:c r="F8220" s="3" t="s">
        <x:v>3181</x:v>
      </x:c>
      <x:c r="G8220" s="3" t="n">
        <x:v>2</x:v>
      </x:c>
      <x:c r="H8220" s="3" t="n">
        <x:v>2</x:v>
      </x:c>
      <x:c r="I8220" s="3" t="n">
        <x:v>2</x:v>
      </x:c>
      <x:c r="J8220" s="3" t="n">
        <x:v>1.9</x:v>
      </x:c>
      <x:c r="K8220" s="3" t="n">
        <x:v>0.1</x:v>
      </x:c>
      <x:c r="L8220" s="3">
        <x:f>(I8220-($J$8220+$K$8220))</x:f>
      </x:c>
      <x:c r="M8220" s="3">
        <x:f>H8220-$I$8220</x:f>
      </x:c>
      <x:c r="N8220" s="3" t="s">
        <x:v>343</x:v>
      </x:c>
    </x:row>
    <x:row r="8221" spans="1:30">
      <x:c r="A8221" s="3" t="s">
        <x:v>1301</x:v>
      </x:c>
      <x:c r="B8221" s="3" t="s">
        <x:v>3172</x:v>
      </x:c>
      <x:c r="C8221" s="4">
        <x:v>44127</x:v>
      </x:c>
      <x:c r="D8221" s="3" t="s">
        <x:v>3130</x:v>
      </x:c>
      <x:c r="E8221" s="3" t="n">
        <x:v>1</x:v>
      </x:c>
      <x:c r="F8221" s="3" t="s">
        <x:v>3182</x:v>
      </x:c>
      <x:c r="G8221" s="3" t="n">
        <x:v>2</x:v>
      </x:c>
      <x:c r="H8221" s="3" t="n">
        <x:v>2</x:v>
      </x:c>
      <x:c r="I8221" s="3" t="n">
        <x:v>2</x:v>
      </x:c>
      <x:c r="J8221" s="3" t="n">
        <x:v>1.95</x:v>
      </x:c>
      <x:c r="K8221" s="3" t="n">
        <x:v>0.05</x:v>
      </x:c>
      <x:c r="L8221" s="3">
        <x:f>(I8221-($J$8221+$K$8221))</x:f>
      </x:c>
      <x:c r="M8221" s="3">
        <x:f>H8221-$I$8221</x:f>
      </x:c>
      <x:c r="N8221" s="3" t="s">
        <x:v>343</x:v>
      </x:c>
    </x:row>
    <x:row r="8222" spans="1:30">
      <x:c r="A8222" s="3" t="s">
        <x:v>1301</x:v>
      </x:c>
      <x:c r="B8222" s="3" t="s">
        <x:v>3172</x:v>
      </x:c>
      <x:c r="C8222" s="4">
        <x:v>44127</x:v>
      </x:c>
      <x:c r="D8222" s="3" t="s">
        <x:v>3130</x:v>
      </x:c>
      <x:c r="E8222" s="3" t="n">
        <x:v>1</x:v>
      </x:c>
      <x:c r="F8222" s="3" t="s">
        <x:v>3183</x:v>
      </x:c>
      <x:c r="G8222" s="3" t="n">
        <x:v>2</x:v>
      </x:c>
      <x:c r="H8222" s="3" t="n">
        <x:v>2</x:v>
      </x:c>
      <x:c r="I8222" s="3" t="n">
        <x:v>2</x:v>
      </x:c>
      <x:c r="J8222" s="3" t="n">
        <x:v>1.85</x:v>
      </x:c>
      <x:c r="K8222" s="3" t="n">
        <x:v>0.15</x:v>
      </x:c>
      <x:c r="L8222" s="3">
        <x:f>(I8222-($J$8222+$K$8222))</x:f>
      </x:c>
      <x:c r="M8222" s="3">
        <x:f>H8222-$I$8222</x:f>
      </x:c>
      <x:c r="N8222" s="3" t="s">
        <x:v>343</x:v>
      </x:c>
    </x:row>
    <x:row r="8223" spans="1:30">
      <x:c r="A8223" s="3" t="s">
        <x:v>1301</x:v>
      </x:c>
      <x:c r="B8223" s="3" t="s">
        <x:v>3172</x:v>
      </x:c>
      <x:c r="C8223" s="4">
        <x:v>44127</x:v>
      </x:c>
      <x:c r="D8223" s="3" t="s">
        <x:v>3130</x:v>
      </x:c>
      <x:c r="E8223" s="3" t="n">
        <x:v>1</x:v>
      </x:c>
      <x:c r="F8223" s="3" t="s">
        <x:v>3184</x:v>
      </x:c>
      <x:c r="G8223" s="3" t="n">
        <x:v>2</x:v>
      </x:c>
      <x:c r="H8223" s="3" t="n">
        <x:v>2</x:v>
      </x:c>
      <x:c r="I8223" s="3" t="n">
        <x:v>2</x:v>
      </x:c>
      <x:c r="J8223" s="3" t="n">
        <x:v>2</x:v>
      </x:c>
      <x:c r="K8223" s="3" t="n">
        <x:v>0</x:v>
      </x:c>
      <x:c r="L8223" s="3">
        <x:f>(I8223-($J$8223+$K$8223))</x:f>
      </x:c>
      <x:c r="M8223" s="3">
        <x:f>H8223-$I$8223</x:f>
      </x:c>
      <x:c r="N8223" s="3" t="s">
        <x:v>343</x:v>
      </x:c>
    </x:row>
    <x:row r="8224" spans="1:30">
      <x:c r="A8224" s="3" t="s">
        <x:v>1301</x:v>
      </x:c>
      <x:c r="B8224" s="3" t="s">
        <x:v>3185</x:v>
      </x:c>
      <x:c r="C8224" s="4">
        <x:v>44128</x:v>
      </x:c>
      <x:c r="D8224" s="3" t="s">
        <x:v>3130</x:v>
      </x:c>
      <x:c r="E8224" s="3" t="n">
        <x:v>1</x:v>
      </x:c>
      <x:c r="F8224" s="3" t="s">
        <x:v>3131</x:v>
      </x:c>
      <x:c r="G8224" s="3" t="n">
        <x:v>2</x:v>
      </x:c>
      <x:c r="H8224" s="3" t="n">
        <x:v>2</x:v>
      </x:c>
      <x:c r="I8224" s="3" t="n">
        <x:v>0</x:v>
      </x:c>
      <x:c r="J8224" s="3" t="n">
        <x:v>0</x:v>
      </x:c>
      <x:c r="K8224" s="3" t="n">
        <x:v>0</x:v>
      </x:c>
      <x:c r="L8224" s="3">
        <x:f>(I8224-($J$8224+$K$8224))</x:f>
      </x:c>
      <x:c r="M8224" s="3">
        <x:f>H8224-$I$8224</x:f>
      </x:c>
      <x:c r="N8224" s="3" t="s"/>
    </x:row>
    <x:row r="8225" spans="1:30">
      <x:c r="A8225" s="3" t="s">
        <x:v>1301</x:v>
      </x:c>
      <x:c r="B8225" s="3" t="s">
        <x:v>3185</x:v>
      </x:c>
      <x:c r="C8225" s="4">
        <x:v>44128</x:v>
      </x:c>
      <x:c r="D8225" s="3" t="s">
        <x:v>3130</x:v>
      </x:c>
      <x:c r="E8225" s="3" t="n">
        <x:v>1</x:v>
      </x:c>
      <x:c r="F8225" s="3" t="s">
        <x:v>3132</x:v>
      </x:c>
      <x:c r="G8225" s="3" t="n">
        <x:v>5</x:v>
      </x:c>
      <x:c r="H8225" s="3" t="n">
        <x:v>5</x:v>
      </x:c>
      <x:c r="I8225" s="3" t="n">
        <x:v>0</x:v>
      </x:c>
      <x:c r="J8225" s="3" t="n">
        <x:v>0</x:v>
      </x:c>
      <x:c r="K8225" s="3" t="n">
        <x:v>0</x:v>
      </x:c>
      <x:c r="L8225" s="3">
        <x:f>(I8225-($J$8225+$K$8225))</x:f>
      </x:c>
      <x:c r="M8225" s="3">
        <x:f>H8225-$I$8225</x:f>
      </x:c>
      <x:c r="N8225" s="3" t="s"/>
    </x:row>
    <x:row r="8226" spans="1:30">
      <x:c r="A8226" s="3" t="s">
        <x:v>1301</x:v>
      </x:c>
      <x:c r="B8226" s="3" t="s">
        <x:v>3185</x:v>
      </x:c>
      <x:c r="C8226" s="4">
        <x:v>44128</x:v>
      </x:c>
      <x:c r="D8226" s="3" t="s">
        <x:v>3130</x:v>
      </x:c>
      <x:c r="E8226" s="3" t="n">
        <x:v>1</x:v>
      </x:c>
      <x:c r="F8226" s="3" t="s">
        <x:v>3133</x:v>
      </x:c>
      <x:c r="G8226" s="3" t="n">
        <x:v>5</x:v>
      </x:c>
      <x:c r="H8226" s="3" t="n">
        <x:v>5</x:v>
      </x:c>
      <x:c r="I8226" s="3" t="n">
        <x:v>0</x:v>
      </x:c>
      <x:c r="J8226" s="3" t="n">
        <x:v>0</x:v>
      </x:c>
      <x:c r="K8226" s="3" t="n">
        <x:v>0</x:v>
      </x:c>
      <x:c r="L8226" s="3">
        <x:f>(I8226-($J$8226+$K$8226))</x:f>
      </x:c>
      <x:c r="M8226" s="3">
        <x:f>H8226-$I$8226</x:f>
      </x:c>
      <x:c r="N8226" s="3" t="s"/>
    </x:row>
    <x:row r="8227" spans="1:30">
      <x:c r="A8227" s="3" t="s">
        <x:v>1301</x:v>
      </x:c>
      <x:c r="B8227" s="3" t="s">
        <x:v>3185</x:v>
      </x:c>
      <x:c r="C8227" s="4">
        <x:v>44128</x:v>
      </x:c>
      <x:c r="D8227" s="3" t="s">
        <x:v>3130</x:v>
      </x:c>
      <x:c r="E8227" s="3" t="n">
        <x:v>1</x:v>
      </x:c>
      <x:c r="F8227" s="3" t="s">
        <x:v>3134</x:v>
      </x:c>
      <x:c r="G8227" s="3" t="n">
        <x:v>5</x:v>
      </x:c>
      <x:c r="H8227" s="3" t="n">
        <x:v>5</x:v>
      </x:c>
      <x:c r="I8227" s="3" t="n">
        <x:v>0</x:v>
      </x:c>
      <x:c r="J8227" s="3" t="n">
        <x:v>0</x:v>
      </x:c>
      <x:c r="K8227" s="3" t="n">
        <x:v>0</x:v>
      </x:c>
      <x:c r="L8227" s="3">
        <x:f>(I8227-($J$8227+$K$8227))</x:f>
      </x:c>
      <x:c r="M8227" s="3">
        <x:f>H8227-$I$8227</x:f>
      </x:c>
      <x:c r="N8227" s="3" t="s"/>
    </x:row>
    <x:row r="8228" spans="1:30">
      <x:c r="A8228" s="3" t="s">
        <x:v>1301</x:v>
      </x:c>
      <x:c r="B8228" s="3" t="s">
        <x:v>3185</x:v>
      </x:c>
      <x:c r="C8228" s="4">
        <x:v>44128</x:v>
      </x:c>
      <x:c r="D8228" s="3" t="s">
        <x:v>18</x:v>
      </x:c>
      <x:c r="E8228" s="3" t="n">
        <x:v>1</x:v>
      </x:c>
      <x:c r="F8228" s="3" t="s">
        <x:v>3186</x:v>
      </x:c>
      <x:c r="G8228" s="3" t="n">
        <x:v>4</x:v>
      </x:c>
      <x:c r="H8228" s="3" t="n">
        <x:v>4</x:v>
      </x:c>
      <x:c r="I8228" s="3" t="n">
        <x:v>4</x:v>
      </x:c>
      <x:c r="J8228" s="3" t="n">
        <x:v>3.8</x:v>
      </x:c>
      <x:c r="K8228" s="3" t="n">
        <x:v>0.2</x:v>
      </x:c>
      <x:c r="L8228" s="3">
        <x:f>(I8228-($J$8228+$K$8228))</x:f>
      </x:c>
      <x:c r="M8228" s="3">
        <x:f>H8228-$I$8228</x:f>
      </x:c>
      <x:c r="N8228" s="3" t="s">
        <x:v>303</x:v>
      </x:c>
    </x:row>
    <x:row r="8229" spans="1:30">
      <x:c r="A8229" s="3" t="s">
        <x:v>1301</x:v>
      </x:c>
      <x:c r="B8229" s="3" t="s">
        <x:v>3185</x:v>
      </x:c>
      <x:c r="C8229" s="4">
        <x:v>44128</x:v>
      </x:c>
      <x:c r="D8229" s="3" t="s">
        <x:v>18</x:v>
      </x:c>
      <x:c r="E8229" s="3" t="n">
        <x:v>1</x:v>
      </x:c>
      <x:c r="F8229" s="3" t="s">
        <x:v>3187</x:v>
      </x:c>
      <x:c r="G8229" s="3" t="n">
        <x:v>4</x:v>
      </x:c>
      <x:c r="H8229" s="3" t="n">
        <x:v>4</x:v>
      </x:c>
      <x:c r="I8229" s="3" t="n">
        <x:v>4</x:v>
      </x:c>
      <x:c r="J8229" s="3" t="n">
        <x:v>3.8</x:v>
      </x:c>
      <x:c r="K8229" s="3" t="n">
        <x:v>0.2</x:v>
      </x:c>
      <x:c r="L8229" s="3">
        <x:f>(I8229-($J$8229+$K$8229))</x:f>
      </x:c>
      <x:c r="M8229" s="3">
        <x:f>H8229-$I$8229</x:f>
      </x:c>
      <x:c r="N8229" s="3" t="s">
        <x:v>303</x:v>
      </x:c>
    </x:row>
    <x:row r="8230" spans="1:30">
      <x:c r="A8230" s="3" t="s">
        <x:v>1301</x:v>
      </x:c>
      <x:c r="B8230" s="3" t="s">
        <x:v>3185</x:v>
      </x:c>
      <x:c r="C8230" s="4">
        <x:v>44128</x:v>
      </x:c>
      <x:c r="D8230" s="3" t="s">
        <x:v>18</x:v>
      </x:c>
      <x:c r="E8230" s="3" t="n">
        <x:v>1</x:v>
      </x:c>
      <x:c r="F8230" s="3" t="s">
        <x:v>3188</x:v>
      </x:c>
      <x:c r="G8230" s="3" t="n">
        <x:v>4</x:v>
      </x:c>
      <x:c r="H8230" s="3" t="n">
        <x:v>4</x:v>
      </x:c>
      <x:c r="I8230" s="3" t="n">
        <x:v>4</x:v>
      </x:c>
      <x:c r="J8230" s="3" t="n">
        <x:v>4</x:v>
      </x:c>
      <x:c r="K8230" s="3" t="n">
        <x:v>0</x:v>
      </x:c>
      <x:c r="L8230" s="3">
        <x:f>(I8230-($J$8230+$K$8230))</x:f>
      </x:c>
      <x:c r="M8230" s="3">
        <x:f>H8230-$I$8230</x:f>
      </x:c>
      <x:c r="N8230" s="3" t="s">
        <x:v>303</x:v>
      </x:c>
    </x:row>
    <x:row r="8231" spans="1:30">
      <x:c r="A8231" s="3" t="s">
        <x:v>1301</x:v>
      </x:c>
      <x:c r="B8231" s="3" t="s">
        <x:v>3185</x:v>
      </x:c>
      <x:c r="C8231" s="4">
        <x:v>44128</x:v>
      </x:c>
      <x:c r="D8231" s="3" t="s">
        <x:v>18</x:v>
      </x:c>
      <x:c r="E8231" s="3" t="n">
        <x:v>1</x:v>
      </x:c>
      <x:c r="F8231" s="3" t="s">
        <x:v>3189</x:v>
      </x:c>
      <x:c r="G8231" s="3" t="n">
        <x:v>4</x:v>
      </x:c>
      <x:c r="H8231" s="3" t="n">
        <x:v>4</x:v>
      </x:c>
      <x:c r="I8231" s="3" t="n">
        <x:v>4</x:v>
      </x:c>
      <x:c r="J8231" s="3" t="n">
        <x:v>3.75</x:v>
      </x:c>
      <x:c r="K8231" s="3" t="n">
        <x:v>0.25</x:v>
      </x:c>
      <x:c r="L8231" s="3">
        <x:f>(I8231-($J$8231+$K$8231))</x:f>
      </x:c>
      <x:c r="M8231" s="3">
        <x:f>H8231-$I$8231</x:f>
      </x:c>
      <x:c r="N8231" s="3" t="s">
        <x:v>303</x:v>
      </x:c>
    </x:row>
    <x:row r="8232" spans="1:30">
      <x:c r="A8232" s="3" t="s">
        <x:v>747</x:v>
      </x:c>
      <x:c r="B8232" s="3" t="s">
        <x:v>3190</x:v>
      </x:c>
      <x:c r="C8232" s="4">
        <x:v>44128</x:v>
      </x:c>
      <x:c r="D8232" s="3" t="s">
        <x:v>16</x:v>
      </x:c>
      <x:c r="E8232" s="3" t="n">
        <x:v>1</x:v>
      </x:c>
      <x:c r="F8232" s="3" t="s">
        <x:v>3191</x:v>
      </x:c>
      <x:c r="G8232" s="3" t="n">
        <x:v>2</x:v>
      </x:c>
      <x:c r="H8232" s="3" t="n">
        <x:v>2</x:v>
      </x:c>
      <x:c r="I8232" s="3" t="n">
        <x:v>2</x:v>
      </x:c>
      <x:c r="J8232" s="3" t="n">
        <x:v>0</x:v>
      </x:c>
      <x:c r="K8232" s="3" t="n">
        <x:v>0</x:v>
      </x:c>
      <x:c r="L8232" s="3">
        <x:f>(I8232-($J$8232+$K$8232))</x:f>
      </x:c>
      <x:c r="M8232" s="3">
        <x:f>H8232-$I$8232</x:f>
      </x:c>
      <x:c r="N8232" s="3" t="s">
        <x:v>1549</x:v>
      </x:c>
    </x:row>
    <x:row r="8233" spans="1:30">
      <x:c r="A8233" s="3" t="s">
        <x:v>747</x:v>
      </x:c>
      <x:c r="B8233" s="3" t="s">
        <x:v>3192</x:v>
      </x:c>
      <x:c r="C8233" s="4">
        <x:v>44128</x:v>
      </x:c>
      <x:c r="D8233" s="3" t="s">
        <x:v>16</x:v>
      </x:c>
      <x:c r="E8233" s="3" t="n">
        <x:v>1</x:v>
      </x:c>
      <x:c r="F8233" s="3" t="s">
        <x:v>3193</x:v>
      </x:c>
      <x:c r="G8233" s="3" t="n">
        <x:v>2</x:v>
      </x:c>
      <x:c r="H8233" s="3" t="n">
        <x:v>2</x:v>
      </x:c>
      <x:c r="I8233" s="3" t="n">
        <x:v>2</x:v>
      </x:c>
      <x:c r="J8233" s="3" t="n">
        <x:v>1.9</x:v>
      </x:c>
      <x:c r="K8233" s="3" t="n">
        <x:v>0.1</x:v>
      </x:c>
      <x:c r="L8233" s="3">
        <x:f>(I8233-($J$8233+$K$8233))</x:f>
      </x:c>
      <x:c r="M8233" s="3">
        <x:f>H8233-$I$8233</x:f>
      </x:c>
      <x:c r="N8233" s="3" t="s">
        <x:v>1549</x:v>
      </x:c>
    </x:row>
    <x:row r="8234" spans="1:30">
      <x:c r="A8234" s="3" t="s">
        <x:v>747</x:v>
      </x:c>
      <x:c r="B8234" s="3" t="s">
        <x:v>3192</x:v>
      </x:c>
      <x:c r="C8234" s="4">
        <x:v>44128</x:v>
      </x:c>
      <x:c r="D8234" s="3" t="s">
        <x:v>16</x:v>
      </x:c>
      <x:c r="E8234" s="3" t="n">
        <x:v>1</x:v>
      </x:c>
      <x:c r="F8234" s="3" t="s">
        <x:v>3194</x:v>
      </x:c>
      <x:c r="G8234" s="3" t="n">
        <x:v>2</x:v>
      </x:c>
      <x:c r="H8234" s="3" t="n">
        <x:v>2</x:v>
      </x:c>
      <x:c r="I8234" s="3" t="n">
        <x:v>2</x:v>
      </x:c>
      <x:c r="J8234" s="3" t="n">
        <x:v>1.8</x:v>
      </x:c>
      <x:c r="K8234" s="3" t="n">
        <x:v>0.2</x:v>
      </x:c>
      <x:c r="L8234" s="3">
        <x:f>(I8234-($J$8234+$K$8234))</x:f>
      </x:c>
      <x:c r="M8234" s="3">
        <x:f>H8234-$I$8234</x:f>
      </x:c>
      <x:c r="N8234" s="3" t="s">
        <x:v>1549</x:v>
      </x:c>
    </x:row>
    <x:row r="8235" spans="1:30">
      <x:c r="A8235" s="3" t="s">
        <x:v>747</x:v>
      </x:c>
      <x:c r="B8235" s="3" t="s">
        <x:v>3192</x:v>
      </x:c>
      <x:c r="C8235" s="4">
        <x:v>44128</x:v>
      </x:c>
      <x:c r="D8235" s="3" t="s">
        <x:v>16</x:v>
      </x:c>
      <x:c r="E8235" s="3" t="n">
        <x:v>1</x:v>
      </x:c>
      <x:c r="F8235" s="3" t="s">
        <x:v>3195</x:v>
      </x:c>
      <x:c r="G8235" s="3" t="n">
        <x:v>2</x:v>
      </x:c>
      <x:c r="H8235" s="3" t="n">
        <x:v>2</x:v>
      </x:c>
      <x:c r="I8235" s="3" t="n">
        <x:v>2</x:v>
      </x:c>
      <x:c r="J8235" s="3" t="n">
        <x:v>2</x:v>
      </x:c>
      <x:c r="K8235" s="3" t="n">
        <x:v>0</x:v>
      </x:c>
      <x:c r="L8235" s="3">
        <x:f>(I8235-($J$8235+$K$8235))</x:f>
      </x:c>
      <x:c r="M8235" s="3">
        <x:f>H8235-$I$8235</x:f>
      </x:c>
      <x:c r="N8235" s="3" t="s">
        <x:v>1549</x:v>
      </x:c>
    </x:row>
    <x:row r="8236" spans="1:30">
      <x:c r="A8236" s="3" t="s">
        <x:v>567</x:v>
      </x:c>
      <x:c r="B8236" s="3" t="s">
        <x:v>3196</x:v>
      </x:c>
      <x:c r="C8236" s="4">
        <x:v>44129</x:v>
      </x:c>
      <x:c r="D8236" s="3" t="s">
        <x:v>16</x:v>
      </x:c>
      <x:c r="E8236" s="3" t="n">
        <x:v>180.8125</x:v>
      </x:c>
      <x:c r="F8236" s="3" t="s">
        <x:v>35</x:v>
      </x:c>
      <x:c r="G8236" s="3" t="n">
        <x:v>1.15</x:v>
      </x:c>
      <x:c r="H8236" s="3" t="n">
        <x:v>207.96</x:v>
      </x:c>
      <x:c r="I8236" s="3" t="n">
        <x:v>0</x:v>
      </x:c>
      <x:c r="J8236" s="3" t="n">
        <x:v>0</x:v>
      </x:c>
      <x:c r="K8236" s="3" t="n">
        <x:v>0</x:v>
      </x:c>
      <x:c r="L8236" s="3">
        <x:f>(I8236-($J$8236+$K$8236))</x:f>
      </x:c>
      <x:c r="M8236" s="3">
        <x:f>H8236-$I$8236</x:f>
      </x:c>
      <x:c r="N8236" s="3" t="s"/>
    </x:row>
    <x:row r="8237" spans="1:30">
      <x:c r="A8237" s="3" t="s">
        <x:v>567</x:v>
      </x:c>
      <x:c r="B8237" s="3" t="s">
        <x:v>3196</x:v>
      </x:c>
      <x:c r="C8237" s="4">
        <x:v>44129</x:v>
      </x:c>
      <x:c r="D8237" s="3" t="s">
        <x:v>16</x:v>
      </x:c>
      <x:c r="E8237" s="3" t="n">
        <x:v>255.4375</x:v>
      </x:c>
      <x:c r="F8237" s="3" t="s">
        <x:v>1545</x:v>
      </x:c>
      <x:c r="G8237" s="3" t="n">
        <x:v>0.612</x:v>
      </x:c>
      <x:c r="H8237" s="3" t="n">
        <x:v>156.784</x:v>
      </x:c>
      <x:c r="I8237" s="3" t="n">
        <x:v>0</x:v>
      </x:c>
      <x:c r="J8237" s="3" t="n">
        <x:v>0</x:v>
      </x:c>
      <x:c r="K8237" s="3" t="n">
        <x:v>0</x:v>
      </x:c>
      <x:c r="L8237" s="3">
        <x:f>(I8237-($J$8237+$K$8237))</x:f>
      </x:c>
      <x:c r="M8237" s="3">
        <x:f>H8237-$I$8237</x:f>
      </x:c>
      <x:c r="N8237" s="3" t="s"/>
    </x:row>
    <x:row r="8238" spans="1:30">
      <x:c r="A8238" s="3" t="s">
        <x:v>567</x:v>
      </x:c>
      <x:c r="B8238" s="3" t="s">
        <x:v>3196</x:v>
      </x:c>
      <x:c r="C8238" s="4">
        <x:v>44129</x:v>
      </x:c>
      <x:c r="D8238" s="3" t="s">
        <x:v>16</x:v>
      </x:c>
      <x:c r="E8238" s="3" t="n">
        <x:v>255.4375</x:v>
      </x:c>
      <x:c r="F8238" s="3" t="s">
        <x:v>1546</x:v>
      </x:c>
      <x:c r="G8238" s="3" t="n">
        <x:v>0.538</x:v>
      </x:c>
      <x:c r="H8238" s="3" t="n">
        <x:v>137.827</x:v>
      </x:c>
      <x:c r="I8238" s="3" t="n">
        <x:v>0</x:v>
      </x:c>
      <x:c r="J8238" s="3" t="n">
        <x:v>0</x:v>
      </x:c>
      <x:c r="K8238" s="3" t="n">
        <x:v>0</x:v>
      </x:c>
      <x:c r="L8238" s="3">
        <x:f>(I8238-($J$8238+$K$8238))</x:f>
      </x:c>
      <x:c r="M8238" s="3">
        <x:f>H8238-$I$8238</x:f>
      </x:c>
      <x:c r="N8238" s="3" t="s"/>
    </x:row>
    <x:row r="8239" spans="1:30">
      <x:c r="A8239" s="3" t="s">
        <x:v>567</x:v>
      </x:c>
      <x:c r="B8239" s="3" t="s">
        <x:v>3196</x:v>
      </x:c>
      <x:c r="C8239" s="4">
        <x:v>44129</x:v>
      </x:c>
      <x:c r="D8239" s="3" t="s">
        <x:v>353</x:v>
      </x:c>
      <x:c r="E8239" s="3" t="n">
        <x:v>42.5</x:v>
      </x:c>
      <x:c r="F8239" s="3" t="s">
        <x:v>655</x:v>
      </x:c>
      <x:c r="G8239" s="3" t="n">
        <x:v>0.073</x:v>
      </x:c>
      <x:c r="H8239" s="3" t="n">
        <x:v>3.065</x:v>
      </x:c>
      <x:c r="I8239" s="3" t="n">
        <x:v>40</x:v>
      </x:c>
      <x:c r="J8239" s="3" t="n">
        <x:v>4.5</x:v>
      </x:c>
      <x:c r="K8239" s="3" t="n">
        <x:v>0.5</x:v>
      </x:c>
      <x:c r="L8239" s="3">
        <x:f>(I8239-($J$8239+$K$8239))</x:f>
      </x:c>
      <x:c r="M8239" s="3">
        <x:f>H8239-$I$8239</x:f>
      </x:c>
      <x:c r="N8239" s="3" t="s">
        <x:v>1549</x:v>
      </x:c>
    </x:row>
    <x:row r="8240" spans="1:30">
      <x:c r="A8240" s="3" t="s">
        <x:v>567</x:v>
      </x:c>
      <x:c r="B8240" s="3" t="s">
        <x:v>3196</x:v>
      </x:c>
      <x:c r="C8240" s="4">
        <x:v>44129</x:v>
      </x:c>
      <x:c r="D8240" s="3" t="s">
        <x:v>353</x:v>
      </x:c>
      <x:c r="E8240" s="3" t="n">
        <x:v>42.5</x:v>
      </x:c>
      <x:c r="F8240" s="3" t="s">
        <x:v>656</x:v>
      </x:c>
      <x:c r="G8240" s="3" t="n">
        <x:v>0.073</x:v>
      </x:c>
      <x:c r="H8240" s="3" t="n">
        <x:v>3.065</x:v>
      </x:c>
      <x:c r="I8240" s="3" t="n">
        <x:v>40</x:v>
      </x:c>
      <x:c r="J8240" s="3" t="n">
        <x:v>39.95</x:v>
      </x:c>
      <x:c r="K8240" s="3" t="n">
        <x:v>0.05</x:v>
      </x:c>
      <x:c r="L8240" s="3">
        <x:f>(I8240-($J$8240+$K$8240))</x:f>
      </x:c>
      <x:c r="M8240" s="3">
        <x:f>H8240-$I$8240</x:f>
      </x:c>
      <x:c r="N8240" s="3" t="s">
        <x:v>1549</x:v>
      </x:c>
    </x:row>
    <x:row r="8241" spans="1:30">
      <x:c r="A8241" s="3" t="s">
        <x:v>567</x:v>
      </x:c>
      <x:c r="B8241" s="3" t="s">
        <x:v>3196</x:v>
      </x:c>
      <x:c r="C8241" s="4">
        <x:v>44129</x:v>
      </x:c>
      <x:c r="D8241" s="3" t="s">
        <x:v>353</x:v>
      </x:c>
      <x:c r="E8241" s="3" t="n">
        <x:v>42.5</x:v>
      </x:c>
      <x:c r="F8241" s="3" t="s">
        <x:v>657</x:v>
      </x:c>
      <x:c r="G8241" s="3" t="n">
        <x:v>0.073</x:v>
      </x:c>
      <x:c r="H8241" s="3" t="n">
        <x:v>3.065</x:v>
      </x:c>
      <x:c r="I8241" s="3" t="n">
        <x:v>40</x:v>
      </x:c>
      <x:c r="J8241" s="3" t="n">
        <x:v>39.45</x:v>
      </x:c>
      <x:c r="K8241" s="3" t="n">
        <x:v>0.55</x:v>
      </x:c>
      <x:c r="L8241" s="3">
        <x:f>(I8241-($J$8241+$K$8241))</x:f>
      </x:c>
      <x:c r="M8241" s="3">
        <x:f>H8241-$I$8241</x:f>
      </x:c>
      <x:c r="N8241" s="3" t="s">
        <x:v>1549</x:v>
      </x:c>
    </x:row>
    <x:row r="8242" spans="1:30">
      <x:c r="A8242" s="3" t="s">
        <x:v>567</x:v>
      </x:c>
      <x:c r="B8242" s="3" t="s">
        <x:v>3196</x:v>
      </x:c>
      <x:c r="C8242" s="4">
        <x:v>44129</x:v>
      </x:c>
      <x:c r="D8242" s="3" t="s">
        <x:v>353</x:v>
      </x:c>
      <x:c r="E8242" s="3" t="n">
        <x:v>42.5</x:v>
      </x:c>
      <x:c r="F8242" s="3" t="s">
        <x:v>658</x:v>
      </x:c>
      <x:c r="G8242" s="3" t="n">
        <x:v>0.073</x:v>
      </x:c>
      <x:c r="H8242" s="3" t="n">
        <x:v>3.065</x:v>
      </x:c>
      <x:c r="I8242" s="3" t="n">
        <x:v>40</x:v>
      </x:c>
      <x:c r="J8242" s="3" t="n">
        <x:v>39.5</x:v>
      </x:c>
      <x:c r="K8242" s="3" t="n">
        <x:v>0.5</x:v>
      </x:c>
      <x:c r="L8242" s="3">
        <x:f>(I8242-($J$8242+$K$8242))</x:f>
      </x:c>
      <x:c r="M8242" s="3">
        <x:f>H8242-$I$8242</x:f>
      </x:c>
      <x:c r="N8242" s="3" t="s">
        <x:v>1549</x:v>
      </x:c>
    </x:row>
    <x:row r="8243" spans="1:30">
      <x:c r="A8243" s="3" t="s">
        <x:v>567</x:v>
      </x:c>
      <x:c r="B8243" s="3" t="s">
        <x:v>3196</x:v>
      </x:c>
      <x:c r="C8243" s="4">
        <x:v>44129</x:v>
      </x:c>
      <x:c r="D8243" s="3" t="s">
        <x:v>353</x:v>
      </x:c>
      <x:c r="E8243" s="3" t="n">
        <x:v>42.5</x:v>
      </x:c>
      <x:c r="F8243" s="3" t="s">
        <x:v>659</x:v>
      </x:c>
      <x:c r="G8243" s="3" t="n">
        <x:v>0.073</x:v>
      </x:c>
      <x:c r="H8243" s="3" t="n">
        <x:v>3.065</x:v>
      </x:c>
      <x:c r="I8243" s="3" t="n">
        <x:v>40</x:v>
      </x:c>
      <x:c r="J8243" s="3" t="n">
        <x:v>39.5</x:v>
      </x:c>
      <x:c r="K8243" s="3" t="n">
        <x:v>0.5</x:v>
      </x:c>
      <x:c r="L8243" s="3">
        <x:f>(I8243-($J$8243+$K$8243))</x:f>
      </x:c>
      <x:c r="M8243" s="3">
        <x:f>H8243-$I$8243</x:f>
      </x:c>
      <x:c r="N8243" s="3" t="s">
        <x:v>1549</x:v>
      </x:c>
    </x:row>
    <x:row r="8244" spans="1:30">
      <x:c r="A8244" s="3" t="s">
        <x:v>567</x:v>
      </x:c>
      <x:c r="B8244" s="3" t="s">
        <x:v>3196</x:v>
      </x:c>
      <x:c r="C8244" s="4">
        <x:v>44129</x:v>
      </x:c>
      <x:c r="D8244" s="3" t="s">
        <x:v>353</x:v>
      </x:c>
      <x:c r="E8244" s="3" t="n">
        <x:v>42.5</x:v>
      </x:c>
      <x:c r="F8244" s="3" t="s">
        <x:v>660</x:v>
      </x:c>
      <x:c r="G8244" s="3" t="n">
        <x:v>0.073</x:v>
      </x:c>
      <x:c r="H8244" s="3" t="n">
        <x:v>3.065</x:v>
      </x:c>
      <x:c r="I8244" s="3" t="n">
        <x:v>40</x:v>
      </x:c>
      <x:c r="J8244" s="3" t="n">
        <x:v>40</x:v>
      </x:c>
      <x:c r="K8244" s="3" t="n">
        <x:v>0</x:v>
      </x:c>
      <x:c r="L8244" s="3">
        <x:f>(I8244-($J$8244+$K$8244))</x:f>
      </x:c>
      <x:c r="M8244" s="3">
        <x:f>H8244-$I$8244</x:f>
      </x:c>
      <x:c r="N8244" s="3" t="s">
        <x:v>1549</x:v>
      </x:c>
    </x:row>
    <x:row r="8245" spans="1:30">
      <x:c r="A8245" s="3" t="s">
        <x:v>567</x:v>
      </x:c>
      <x:c r="B8245" s="3" t="s">
        <x:v>3196</x:v>
      </x:c>
      <x:c r="C8245" s="4">
        <x:v>44129</x:v>
      </x:c>
      <x:c r="D8245" s="3" t="s">
        <x:v>353</x:v>
      </x:c>
      <x:c r="E8245" s="3" t="n">
        <x:v>42.5</x:v>
      </x:c>
      <x:c r="F8245" s="3" t="s">
        <x:v>661</x:v>
      </x:c>
      <x:c r="G8245" s="3" t="n">
        <x:v>0.073</x:v>
      </x:c>
      <x:c r="H8245" s="3" t="n">
        <x:v>3.065</x:v>
      </x:c>
      <x:c r="I8245" s="3" t="n">
        <x:v>40</x:v>
      </x:c>
      <x:c r="J8245" s="3" t="n">
        <x:v>38.95</x:v>
      </x:c>
      <x:c r="K8245" s="3" t="n">
        <x:v>0</x:v>
      </x:c>
      <x:c r="L8245" s="3">
        <x:f>(I8245-($J$8245+$K$8245))</x:f>
      </x:c>
      <x:c r="M8245" s="3">
        <x:f>H8245-$I$8245</x:f>
      </x:c>
      <x:c r="N8245" s="3" t="s">
        <x:v>1549</x:v>
      </x:c>
    </x:row>
    <x:row r="8246" spans="1:30">
      <x:c r="A8246" s="3" t="s">
        <x:v>567</x:v>
      </x:c>
      <x:c r="B8246" s="3" t="s">
        <x:v>3196</x:v>
      </x:c>
      <x:c r="C8246" s="4">
        <x:v>44129</x:v>
      </x:c>
      <x:c r="D8246" s="3" t="s">
        <x:v>353</x:v>
      </x:c>
      <x:c r="E8246" s="3" t="n">
        <x:v>42.5</x:v>
      </x:c>
      <x:c r="F8246" s="3" t="s">
        <x:v>662</x:v>
      </x:c>
      <x:c r="G8246" s="3" t="n">
        <x:v>0.073</x:v>
      </x:c>
      <x:c r="H8246" s="3" t="n">
        <x:v>3.065</x:v>
      </x:c>
      <x:c r="I8246" s="3" t="n">
        <x:v>40</x:v>
      </x:c>
      <x:c r="J8246" s="3" t="n">
        <x:v>39.75</x:v>
      </x:c>
      <x:c r="K8246" s="3" t="n">
        <x:v>0.25</x:v>
      </x:c>
      <x:c r="L8246" s="3">
        <x:f>(I8246-($J$8246+$K$8246))</x:f>
      </x:c>
      <x:c r="M8246" s="3">
        <x:f>H8246-$I$8246</x:f>
      </x:c>
      <x:c r="N8246" s="3" t="s">
        <x:v>1549</x:v>
      </x:c>
    </x:row>
    <x:row r="8247" spans="1:30">
      <x:c r="A8247" s="3" t="s">
        <x:v>567</x:v>
      </x:c>
      <x:c r="B8247" s="3" t="s">
        <x:v>3196</x:v>
      </x:c>
      <x:c r="C8247" s="4">
        <x:v>44129</x:v>
      </x:c>
      <x:c r="D8247" s="3" t="s">
        <x:v>353</x:v>
      </x:c>
      <x:c r="E8247" s="3" t="n">
        <x:v>42.5</x:v>
      </x:c>
      <x:c r="F8247" s="3" t="s">
        <x:v>663</x:v>
      </x:c>
      <x:c r="G8247" s="3" t="n">
        <x:v>0.073</x:v>
      </x:c>
      <x:c r="H8247" s="3" t="n">
        <x:v>3.065</x:v>
      </x:c>
      <x:c r="I8247" s="3" t="n">
        <x:v>40</x:v>
      </x:c>
      <x:c r="J8247" s="3" t="n">
        <x:v>38.85</x:v>
      </x:c>
      <x:c r="K8247" s="3" t="n">
        <x:v>0</x:v>
      </x:c>
      <x:c r="L8247" s="3">
        <x:f>(I8247-($J$8247+$K$8247))</x:f>
      </x:c>
      <x:c r="M8247" s="3">
        <x:f>H8247-$I$8247</x:f>
      </x:c>
      <x:c r="N8247" s="3" t="s">
        <x:v>1549</x:v>
      </x:c>
    </x:row>
    <x:row r="8248" spans="1:30">
      <x:c r="A8248" s="3" t="s">
        <x:v>567</x:v>
      </x:c>
      <x:c r="B8248" s="3" t="s">
        <x:v>3196</x:v>
      </x:c>
      <x:c r="C8248" s="4">
        <x:v>44129</x:v>
      </x:c>
      <x:c r="D8248" s="3" t="s">
        <x:v>353</x:v>
      </x:c>
      <x:c r="E8248" s="3" t="n">
        <x:v>42.5</x:v>
      </x:c>
      <x:c r="F8248" s="3" t="s">
        <x:v>664</x:v>
      </x:c>
      <x:c r="G8248" s="3" t="n">
        <x:v>0.073</x:v>
      </x:c>
      <x:c r="H8248" s="3" t="n">
        <x:v>3.065</x:v>
      </x:c>
      <x:c r="I8248" s="3" t="n">
        <x:v>40</x:v>
      </x:c>
      <x:c r="J8248" s="3" t="n">
        <x:v>39.65</x:v>
      </x:c>
      <x:c r="K8248" s="3" t="n">
        <x:v>0.35</x:v>
      </x:c>
      <x:c r="L8248" s="3">
        <x:f>(I8248-($J$8248+$K$8248))</x:f>
      </x:c>
      <x:c r="M8248" s="3">
        <x:f>H8248-$I$8248</x:f>
      </x:c>
      <x:c r="N8248" s="3" t="s">
        <x:v>1549</x:v>
      </x:c>
    </x:row>
    <x:row r="8249" spans="1:30">
      <x:c r="A8249" s="3" t="s">
        <x:v>567</x:v>
      </x:c>
      <x:c r="B8249" s="3" t="s">
        <x:v>3196</x:v>
      </x:c>
      <x:c r="C8249" s="4">
        <x:v>44129</x:v>
      </x:c>
      <x:c r="D8249" s="3" t="s">
        <x:v>353</x:v>
      </x:c>
      <x:c r="E8249" s="3" t="n">
        <x:v>42.5</x:v>
      </x:c>
      <x:c r="F8249" s="3" t="s">
        <x:v>665</x:v>
      </x:c>
      <x:c r="G8249" s="3" t="n">
        <x:v>0.073</x:v>
      </x:c>
      <x:c r="H8249" s="3" t="n">
        <x:v>3.065</x:v>
      </x:c>
      <x:c r="I8249" s="3" t="n">
        <x:v>40</x:v>
      </x:c>
      <x:c r="J8249" s="3" t="n">
        <x:v>39.3</x:v>
      </x:c>
      <x:c r="K8249" s="3" t="n">
        <x:v>0.1</x:v>
      </x:c>
      <x:c r="L8249" s="3">
        <x:f>(I8249-($J$8249+$K$8249))</x:f>
      </x:c>
      <x:c r="M8249" s="3">
        <x:f>H8249-$I$8249</x:f>
      </x:c>
      <x:c r="N8249" s="3" t="s">
        <x:v>1549</x:v>
      </x:c>
    </x:row>
    <x:row r="8250" spans="1:30">
      <x:c r="A8250" s="3" t="s">
        <x:v>567</x:v>
      </x:c>
      <x:c r="B8250" s="3" t="s">
        <x:v>3196</x:v>
      </x:c>
      <x:c r="C8250" s="4">
        <x:v>44129</x:v>
      </x:c>
      <x:c r="D8250" s="3" t="s">
        <x:v>353</x:v>
      </x:c>
      <x:c r="E8250" s="3" t="n">
        <x:v>42.5</x:v>
      </x:c>
      <x:c r="F8250" s="3" t="s">
        <x:v>666</x:v>
      </x:c>
      <x:c r="G8250" s="3" t="n">
        <x:v>0.073</x:v>
      </x:c>
      <x:c r="H8250" s="3" t="n">
        <x:v>3.065</x:v>
      </x:c>
      <x:c r="I8250" s="3" t="n">
        <x:v>40</x:v>
      </x:c>
      <x:c r="J8250" s="3" t="n">
        <x:v>39.4</x:v>
      </x:c>
      <x:c r="K8250" s="3" t="n">
        <x:v>0</x:v>
      </x:c>
      <x:c r="L8250" s="3">
        <x:f>(I8250-($J$8250+$K$8250))</x:f>
      </x:c>
      <x:c r="M8250" s="3">
        <x:f>H8250-$I$8250</x:f>
      </x:c>
      <x:c r="N8250" s="3" t="s">
        <x:v>1549</x:v>
      </x:c>
    </x:row>
    <x:row r="8251" spans="1:30">
      <x:c r="A8251" s="3" t="s">
        <x:v>567</x:v>
      </x:c>
      <x:c r="B8251" s="3" t="s">
        <x:v>3196</x:v>
      </x:c>
      <x:c r="C8251" s="4">
        <x:v>44129</x:v>
      </x:c>
      <x:c r="D8251" s="3" t="s">
        <x:v>353</x:v>
      </x:c>
      <x:c r="E8251" s="3" t="n">
        <x:v>42.5</x:v>
      </x:c>
      <x:c r="F8251" s="3" t="s">
        <x:v>667</x:v>
      </x:c>
      <x:c r="G8251" s="3" t="n">
        <x:v>0.073</x:v>
      </x:c>
      <x:c r="H8251" s="3" t="n">
        <x:v>3.065</x:v>
      </x:c>
      <x:c r="I8251" s="3" t="n">
        <x:v>40</x:v>
      </x:c>
      <x:c r="J8251" s="3" t="n">
        <x:v>40</x:v>
      </x:c>
      <x:c r="K8251" s="3" t="n">
        <x:v>0</x:v>
      </x:c>
      <x:c r="L8251" s="3">
        <x:f>(I8251-($J$8251+$K$8251))</x:f>
      </x:c>
      <x:c r="M8251" s="3">
        <x:f>H8251-$I$8251</x:f>
      </x:c>
      <x:c r="N8251" s="3" t="s">
        <x:v>1549</x:v>
      </x:c>
    </x:row>
    <x:row r="8252" spans="1:30">
      <x:c r="A8252" s="3" t="s">
        <x:v>567</x:v>
      </x:c>
      <x:c r="B8252" s="3" t="s">
        <x:v>3196</x:v>
      </x:c>
      <x:c r="C8252" s="4">
        <x:v>44129</x:v>
      </x:c>
      <x:c r="D8252" s="3" t="s">
        <x:v>353</x:v>
      </x:c>
      <x:c r="E8252" s="3" t="n">
        <x:v>42.5</x:v>
      </x:c>
      <x:c r="F8252" s="3" t="s">
        <x:v>668</x:v>
      </x:c>
      <x:c r="G8252" s="3" t="n">
        <x:v>0.073</x:v>
      </x:c>
      <x:c r="H8252" s="3" t="n">
        <x:v>3.065</x:v>
      </x:c>
      <x:c r="I8252" s="3" t="n">
        <x:v>40</x:v>
      </x:c>
      <x:c r="J8252" s="3" t="n">
        <x:v>38.65</x:v>
      </x:c>
      <x:c r="K8252" s="3" t="n">
        <x:v>0.2</x:v>
      </x:c>
      <x:c r="L8252" s="3">
        <x:f>(I8252-($J$8252+$K$8252))</x:f>
      </x:c>
      <x:c r="M8252" s="3">
        <x:f>H8252-$I$8252</x:f>
      </x:c>
      <x:c r="N8252" s="3" t="s">
        <x:v>1549</x:v>
      </x:c>
    </x:row>
    <x:row r="8253" spans="1:30">
      <x:c r="A8253" s="3" t="s">
        <x:v>567</x:v>
      </x:c>
      <x:c r="B8253" s="3" t="s">
        <x:v>3196</x:v>
      </x:c>
      <x:c r="C8253" s="4">
        <x:v>44129</x:v>
      </x:c>
      <x:c r="D8253" s="3" t="s">
        <x:v>353</x:v>
      </x:c>
      <x:c r="E8253" s="3" t="n">
        <x:v>42.5</x:v>
      </x:c>
      <x:c r="F8253" s="3" t="s">
        <x:v>669</x:v>
      </x:c>
      <x:c r="G8253" s="3" t="n">
        <x:v>0.073</x:v>
      </x:c>
      <x:c r="H8253" s="3" t="n">
        <x:v>3.065</x:v>
      </x:c>
      <x:c r="I8253" s="3" t="n">
        <x:v>40</x:v>
      </x:c>
      <x:c r="J8253" s="3" t="n">
        <x:v>37.8</x:v>
      </x:c>
      <x:c r="K8253" s="3" t="n">
        <x:v>0.15</x:v>
      </x:c>
      <x:c r="L8253" s="3">
        <x:f>(I8253-($J$8253+$K$8253))</x:f>
      </x:c>
      <x:c r="M8253" s="3">
        <x:f>H8253-$I$8253</x:f>
      </x:c>
      <x:c r="N8253" s="3" t="s">
        <x:v>1549</x:v>
      </x:c>
    </x:row>
    <x:row r="8254" spans="1:30">
      <x:c r="A8254" s="3" t="s">
        <x:v>567</x:v>
      </x:c>
      <x:c r="B8254" s="3" t="s">
        <x:v>3196</x:v>
      </x:c>
      <x:c r="C8254" s="4">
        <x:v>44129</x:v>
      </x:c>
      <x:c r="D8254" s="3" t="s">
        <x:v>353</x:v>
      </x:c>
      <x:c r="E8254" s="3" t="n">
        <x:v>42.5</x:v>
      </x:c>
      <x:c r="F8254" s="3" t="s">
        <x:v>670</x:v>
      </x:c>
      <x:c r="G8254" s="3" t="n">
        <x:v>0.073</x:v>
      </x:c>
      <x:c r="H8254" s="3" t="n">
        <x:v>3.065</x:v>
      </x:c>
      <x:c r="I8254" s="3" t="n">
        <x:v>40</x:v>
      </x:c>
      <x:c r="J8254" s="3" t="n">
        <x:v>39.7</x:v>
      </x:c>
      <x:c r="K8254" s="3" t="n">
        <x:v>0</x:v>
      </x:c>
      <x:c r="L8254" s="3">
        <x:f>(I8254-($J$8254+$K$8254))</x:f>
      </x:c>
      <x:c r="M8254" s="3">
        <x:f>H8254-$I$8254</x:f>
      </x:c>
      <x:c r="N8254" s="3" t="s">
        <x:v>1549</x:v>
      </x:c>
    </x:row>
    <x:row r="8255" spans="1:30">
      <x:c r="A8255" s="3" t="s">
        <x:v>567</x:v>
      </x:c>
      <x:c r="B8255" s="3" t="s">
        <x:v>3196</x:v>
      </x:c>
      <x:c r="C8255" s="4">
        <x:v>44129</x:v>
      </x:c>
      <x:c r="D8255" s="3" t="s">
        <x:v>353</x:v>
      </x:c>
      <x:c r="E8255" s="3" t="n">
        <x:v>42.5</x:v>
      </x:c>
      <x:c r="F8255" s="3" t="s">
        <x:v>671</x:v>
      </x:c>
      <x:c r="G8255" s="3" t="n">
        <x:v>0.073</x:v>
      </x:c>
      <x:c r="H8255" s="3" t="n">
        <x:v>3.065</x:v>
      </x:c>
      <x:c r="I8255" s="3" t="n">
        <x:v>40</x:v>
      </x:c>
      <x:c r="J8255" s="3" t="n">
        <x:v>4.8</x:v>
      </x:c>
      <x:c r="K8255" s="3" t="n">
        <x:v>0.2</x:v>
      </x:c>
      <x:c r="L8255" s="3">
        <x:f>(I8255-($J$8255+$K$8255))</x:f>
      </x:c>
      <x:c r="M8255" s="3">
        <x:f>H8255-$I$8255</x:f>
      </x:c>
      <x:c r="N8255" s="3" t="s">
        <x:v>1549</x:v>
      </x:c>
    </x:row>
    <x:row r="8256" spans="1:30">
      <x:c r="A8256" s="3" t="s">
        <x:v>567</x:v>
      </x:c>
      <x:c r="B8256" s="3" t="s">
        <x:v>3196</x:v>
      </x:c>
      <x:c r="C8256" s="4">
        <x:v>44129</x:v>
      </x:c>
      <x:c r="D8256" s="3" t="s">
        <x:v>353</x:v>
      </x:c>
      <x:c r="E8256" s="3" t="n">
        <x:v>42.5</x:v>
      </x:c>
      <x:c r="F8256" s="3" t="s">
        <x:v>672</x:v>
      </x:c>
      <x:c r="G8256" s="3" t="n">
        <x:v>0.074</x:v>
      </x:c>
      <x:c r="H8256" s="3" t="n">
        <x:v>3.106</x:v>
      </x:c>
      <x:c r="I8256" s="3" t="n">
        <x:v>41</x:v>
      </x:c>
      <x:c r="J8256" s="3" t="n">
        <x:v>5</x:v>
      </x:c>
      <x:c r="K8256" s="3" t="n">
        <x:v>0</x:v>
      </x:c>
      <x:c r="L8256" s="3">
        <x:f>(I8256-($J$8256+$K$8256))</x:f>
      </x:c>
      <x:c r="M8256" s="3">
        <x:f>H8256-$I$8256</x:f>
      </x:c>
      <x:c r="N8256" s="3" t="s">
        <x:v>1549</x:v>
      </x:c>
    </x:row>
    <x:row r="8257" spans="1:30">
      <x:c r="A8257" s="3" t="s">
        <x:v>567</x:v>
      </x:c>
      <x:c r="B8257" s="3" t="s">
        <x:v>3196</x:v>
      </x:c>
      <x:c r="C8257" s="4">
        <x:v>44129</x:v>
      </x:c>
      <x:c r="D8257" s="3" t="s">
        <x:v>353</x:v>
      </x:c>
      <x:c r="E8257" s="3" t="n">
        <x:v>42.5</x:v>
      </x:c>
      <x:c r="F8257" s="3" t="s">
        <x:v>673</x:v>
      </x:c>
      <x:c r="G8257" s="3" t="n">
        <x:v>0.074</x:v>
      </x:c>
      <x:c r="H8257" s="3" t="n">
        <x:v>3.106</x:v>
      </x:c>
      <x:c r="I8257" s="3" t="n">
        <x:v>41</x:v>
      </x:c>
      <x:c r="J8257" s="3" t="n">
        <x:v>5</x:v>
      </x:c>
      <x:c r="K8257" s="3" t="n">
        <x:v>0</x:v>
      </x:c>
      <x:c r="L8257" s="3">
        <x:f>(I8257-($J$8257+$K$8257))</x:f>
      </x:c>
      <x:c r="M8257" s="3">
        <x:f>H8257-$I$8257</x:f>
      </x:c>
      <x:c r="N8257" s="3" t="s">
        <x:v>1549</x:v>
      </x:c>
    </x:row>
    <x:row r="8258" spans="1:30">
      <x:c r="A8258" s="3" t="s">
        <x:v>567</x:v>
      </x:c>
      <x:c r="B8258" s="3" t="s">
        <x:v>3196</x:v>
      </x:c>
      <x:c r="C8258" s="4">
        <x:v>44129</x:v>
      </x:c>
      <x:c r="D8258" s="3" t="s">
        <x:v>353</x:v>
      </x:c>
      <x:c r="E8258" s="3" t="n">
        <x:v>42.5</x:v>
      </x:c>
      <x:c r="F8258" s="3" t="s">
        <x:v>674</x:v>
      </x:c>
      <x:c r="G8258" s="3" t="n">
        <x:v>0.074</x:v>
      </x:c>
      <x:c r="H8258" s="3" t="n">
        <x:v>3.106</x:v>
      </x:c>
      <x:c r="I8258" s="3" t="n">
        <x:v>40.5</x:v>
      </x:c>
      <x:c r="J8258" s="3" t="n">
        <x:v>5</x:v>
      </x:c>
      <x:c r="K8258" s="3" t="n">
        <x:v>0</x:v>
      </x:c>
      <x:c r="L8258" s="3">
        <x:f>(I8258-($J$8258+$K$8258))</x:f>
      </x:c>
      <x:c r="M8258" s="3">
        <x:f>H8258-$I$8258</x:f>
      </x:c>
      <x:c r="N8258" s="3" t="s">
        <x:v>1549</x:v>
      </x:c>
    </x:row>
    <x:row r="8259" spans="1:30">
      <x:c r="A8259" s="3" t="s">
        <x:v>567</x:v>
      </x:c>
      <x:c r="B8259" s="3" t="s">
        <x:v>3196</x:v>
      </x:c>
      <x:c r="C8259" s="4">
        <x:v>44129</x:v>
      </x:c>
      <x:c r="D8259" s="3" t="s">
        <x:v>353</x:v>
      </x:c>
      <x:c r="E8259" s="3" t="n">
        <x:v>42.5</x:v>
      </x:c>
      <x:c r="F8259" s="3" t="s">
        <x:v>675</x:v>
      </x:c>
      <x:c r="G8259" s="3" t="n">
        <x:v>0.074</x:v>
      </x:c>
      <x:c r="H8259" s="3" t="n">
        <x:v>3.106</x:v>
      </x:c>
      <x:c r="I8259" s="3" t="n">
        <x:v>41</x:v>
      </x:c>
      <x:c r="J8259" s="3" t="n">
        <x:v>5</x:v>
      </x:c>
      <x:c r="K8259" s="3" t="n">
        <x:v>0</x:v>
      </x:c>
      <x:c r="L8259" s="3">
        <x:f>(I8259-($J$8259+$K$8259))</x:f>
      </x:c>
      <x:c r="M8259" s="3">
        <x:f>H8259-$I$8259</x:f>
      </x:c>
      <x:c r="N8259" s="3" t="s">
        <x:v>1549</x:v>
      </x:c>
    </x:row>
    <x:row r="8260" spans="1:30">
      <x:c r="A8260" s="3" t="s">
        <x:v>567</x:v>
      </x:c>
      <x:c r="B8260" s="3" t="s">
        <x:v>3196</x:v>
      </x:c>
      <x:c r="C8260" s="4">
        <x:v>44129</x:v>
      </x:c>
      <x:c r="D8260" s="3" t="s">
        <x:v>353</x:v>
      </x:c>
      <x:c r="E8260" s="3" t="n">
        <x:v>42.5</x:v>
      </x:c>
      <x:c r="F8260" s="3" t="s">
        <x:v>676</x:v>
      </x:c>
      <x:c r="G8260" s="3" t="n">
        <x:v>0.073</x:v>
      </x:c>
      <x:c r="H8260" s="3" t="n">
        <x:v>3.065</x:v>
      </x:c>
      <x:c r="I8260" s="3" t="n">
        <x:v>40</x:v>
      </x:c>
      <x:c r="J8260" s="3" t="n">
        <x:v>39.9</x:v>
      </x:c>
      <x:c r="K8260" s="3" t="n">
        <x:v>0.1</x:v>
      </x:c>
      <x:c r="L8260" s="3">
        <x:f>(I8260-($J$8260+$K$8260))</x:f>
      </x:c>
      <x:c r="M8260" s="3">
        <x:f>H8260-$I$8260</x:f>
      </x:c>
      <x:c r="N8260" s="3" t="s">
        <x:v>1549</x:v>
      </x:c>
    </x:row>
    <x:row r="8261" spans="1:30">
      <x:c r="A8261" s="3" t="s">
        <x:v>567</x:v>
      </x:c>
      <x:c r="B8261" s="3" t="s">
        <x:v>3196</x:v>
      </x:c>
      <x:c r="C8261" s="4">
        <x:v>44129</x:v>
      </x:c>
      <x:c r="D8261" s="3" t="s">
        <x:v>353</x:v>
      </x:c>
      <x:c r="E8261" s="3" t="n">
        <x:v>42.5</x:v>
      </x:c>
      <x:c r="F8261" s="3" t="s">
        <x:v>677</x:v>
      </x:c>
      <x:c r="G8261" s="3" t="n">
        <x:v>0.073</x:v>
      </x:c>
      <x:c r="H8261" s="3" t="n">
        <x:v>3.065</x:v>
      </x:c>
      <x:c r="I8261" s="3" t="n">
        <x:v>40</x:v>
      </x:c>
      <x:c r="J8261" s="3" t="n">
        <x:v>5</x:v>
      </x:c>
      <x:c r="K8261" s="3" t="n">
        <x:v>0</x:v>
      </x:c>
      <x:c r="L8261" s="3">
        <x:f>(I8261-($J$8261+$K$8261))</x:f>
      </x:c>
      <x:c r="M8261" s="3">
        <x:f>H8261-$I$8261</x:f>
      </x:c>
      <x:c r="N8261" s="3" t="s">
        <x:v>1549</x:v>
      </x:c>
    </x:row>
    <x:row r="8262" spans="1:30">
      <x:c r="A8262" s="3" t="s">
        <x:v>567</x:v>
      </x:c>
      <x:c r="B8262" s="3" t="s">
        <x:v>3196</x:v>
      </x:c>
      <x:c r="C8262" s="4">
        <x:v>44129</x:v>
      </x:c>
      <x:c r="D8262" s="3" t="s">
        <x:v>353</x:v>
      </x:c>
      <x:c r="E8262" s="3" t="n">
        <x:v>42.5</x:v>
      </x:c>
      <x:c r="F8262" s="3" t="s">
        <x:v>678</x:v>
      </x:c>
      <x:c r="G8262" s="3" t="n">
        <x:v>0.073</x:v>
      </x:c>
      <x:c r="H8262" s="3" t="n">
        <x:v>3.065</x:v>
      </x:c>
      <x:c r="I8262" s="3" t="n">
        <x:v>40</x:v>
      </x:c>
      <x:c r="J8262" s="3" t="n">
        <x:v>39.2</x:v>
      </x:c>
      <x:c r="K8262" s="3" t="n">
        <x:v>0</x:v>
      </x:c>
      <x:c r="L8262" s="3">
        <x:f>(I8262-($J$8262+$K$8262))</x:f>
      </x:c>
      <x:c r="M8262" s="3">
        <x:f>H8262-$I$8262</x:f>
      </x:c>
      <x:c r="N8262" s="3" t="s">
        <x:v>1549</x:v>
      </x:c>
    </x:row>
    <x:row r="8263" spans="1:30">
      <x:c r="A8263" s="3" t="s">
        <x:v>567</x:v>
      </x:c>
      <x:c r="B8263" s="3" t="s">
        <x:v>3196</x:v>
      </x:c>
      <x:c r="C8263" s="4">
        <x:v>44129</x:v>
      </x:c>
      <x:c r="D8263" s="3" t="s">
        <x:v>353</x:v>
      </x:c>
      <x:c r="E8263" s="3" t="n">
        <x:v>42.5</x:v>
      </x:c>
      <x:c r="F8263" s="3" t="s">
        <x:v>679</x:v>
      </x:c>
      <x:c r="G8263" s="3" t="n">
        <x:v>0.073</x:v>
      </x:c>
      <x:c r="H8263" s="3" t="n">
        <x:v>3.065</x:v>
      </x:c>
      <x:c r="I8263" s="3" t="n">
        <x:v>40</x:v>
      </x:c>
      <x:c r="J8263" s="3" t="n">
        <x:v>40</x:v>
      </x:c>
      <x:c r="K8263" s="3" t="n">
        <x:v>0</x:v>
      </x:c>
      <x:c r="L8263" s="3">
        <x:f>(I8263-($J$8263+$K$8263))</x:f>
      </x:c>
      <x:c r="M8263" s="3">
        <x:f>H8263-$I$8263</x:f>
      </x:c>
      <x:c r="N8263" s="3" t="s">
        <x:v>1549</x:v>
      </x:c>
    </x:row>
    <x:row r="8264" spans="1:30">
      <x:c r="A8264" s="3" t="s">
        <x:v>567</x:v>
      </x:c>
      <x:c r="B8264" s="3" t="s">
        <x:v>3196</x:v>
      </x:c>
      <x:c r="C8264" s="4">
        <x:v>44129</x:v>
      </x:c>
      <x:c r="D8264" s="3" t="s">
        <x:v>353</x:v>
      </x:c>
      <x:c r="E8264" s="3" t="n">
        <x:v>42.5</x:v>
      </x:c>
      <x:c r="F8264" s="3" t="s">
        <x:v>680</x:v>
      </x:c>
      <x:c r="G8264" s="3" t="n">
        <x:v>0.073</x:v>
      </x:c>
      <x:c r="H8264" s="3" t="n">
        <x:v>3.065</x:v>
      </x:c>
      <x:c r="I8264" s="3" t="n">
        <x:v>40</x:v>
      </x:c>
      <x:c r="J8264" s="3" t="n">
        <x:v>39.85</x:v>
      </x:c>
      <x:c r="K8264" s="3" t="n">
        <x:v>0.2</x:v>
      </x:c>
      <x:c r="L8264" s="3">
        <x:f>(I8264-($J$8264+$K$8264))</x:f>
      </x:c>
      <x:c r="M8264" s="3">
        <x:f>H8264-$I$8264</x:f>
      </x:c>
      <x:c r="N8264" s="3" t="s">
        <x:v>1549</x:v>
      </x:c>
    </x:row>
    <x:row r="8265" spans="1:30">
      <x:c r="A8265" s="3" t="s">
        <x:v>567</x:v>
      </x:c>
      <x:c r="B8265" s="3" t="s">
        <x:v>3196</x:v>
      </x:c>
      <x:c r="C8265" s="4">
        <x:v>44129</x:v>
      </x:c>
      <x:c r="D8265" s="3" t="s">
        <x:v>353</x:v>
      </x:c>
      <x:c r="E8265" s="3" t="n">
        <x:v>42.5</x:v>
      </x:c>
      <x:c r="F8265" s="3" t="s">
        <x:v>681</x:v>
      </x:c>
      <x:c r="G8265" s="3" t="n">
        <x:v>0.073</x:v>
      </x:c>
      <x:c r="H8265" s="3" t="n">
        <x:v>3.065</x:v>
      </x:c>
      <x:c r="I8265" s="3" t="n">
        <x:v>40</x:v>
      </x:c>
      <x:c r="J8265" s="3" t="n">
        <x:v>5</x:v>
      </x:c>
      <x:c r="K8265" s="3" t="n">
        <x:v>0</x:v>
      </x:c>
      <x:c r="L8265" s="3">
        <x:f>(I8265-($J$8265+$K$8265))</x:f>
      </x:c>
      <x:c r="M8265" s="3">
        <x:f>H8265-$I$8265</x:f>
      </x:c>
      <x:c r="N8265" s="3" t="s">
        <x:v>1549</x:v>
      </x:c>
    </x:row>
    <x:row r="8266" spans="1:30">
      <x:c r="A8266" s="3" t="s">
        <x:v>567</x:v>
      </x:c>
      <x:c r="B8266" s="3" t="s">
        <x:v>3196</x:v>
      </x:c>
      <x:c r="C8266" s="4">
        <x:v>44129</x:v>
      </x:c>
      <x:c r="D8266" s="3" t="s">
        <x:v>353</x:v>
      </x:c>
      <x:c r="E8266" s="3" t="n">
        <x:v>42.5</x:v>
      </x:c>
      <x:c r="F8266" s="3" t="s">
        <x:v>682</x:v>
      </x:c>
      <x:c r="G8266" s="3" t="n">
        <x:v>0.073</x:v>
      </x:c>
      <x:c r="H8266" s="3" t="n">
        <x:v>3.065</x:v>
      </x:c>
      <x:c r="I8266" s="3" t="n">
        <x:v>40</x:v>
      </x:c>
      <x:c r="J8266" s="3" t="n">
        <x:v>5</x:v>
      </x:c>
      <x:c r="K8266" s="3" t="n">
        <x:v>0</x:v>
      </x:c>
      <x:c r="L8266" s="3">
        <x:f>(I8266-($J$8266+$K$8266))</x:f>
      </x:c>
      <x:c r="M8266" s="3">
        <x:f>H8266-$I$8266</x:f>
      </x:c>
      <x:c r="N8266" s="3" t="s">
        <x:v>1549</x:v>
      </x:c>
    </x:row>
    <x:row r="8267" spans="1:30">
      <x:c r="A8267" s="3" t="s">
        <x:v>567</x:v>
      </x:c>
      <x:c r="B8267" s="3" t="s">
        <x:v>3196</x:v>
      </x:c>
      <x:c r="C8267" s="4">
        <x:v>44129</x:v>
      </x:c>
      <x:c r="D8267" s="3" t="s">
        <x:v>353</x:v>
      </x:c>
      <x:c r="E8267" s="3" t="n">
        <x:v>42.5</x:v>
      </x:c>
      <x:c r="F8267" s="3" t="s">
        <x:v>683</x:v>
      </x:c>
      <x:c r="G8267" s="3" t="n">
        <x:v>0.073</x:v>
      </x:c>
      <x:c r="H8267" s="3" t="n">
        <x:v>3.065</x:v>
      </x:c>
      <x:c r="I8267" s="3" t="n">
        <x:v>40</x:v>
      </x:c>
      <x:c r="J8267" s="3" t="n">
        <x:v>38.75</x:v>
      </x:c>
      <x:c r="K8267" s="3" t="n">
        <x:v>1.25</x:v>
      </x:c>
      <x:c r="L8267" s="3">
        <x:f>(I8267-($J$8267+$K$8267))</x:f>
      </x:c>
      <x:c r="M8267" s="3">
        <x:f>H8267-$I$8267</x:f>
      </x:c>
      <x:c r="N8267" s="3" t="s">
        <x:v>1549</x:v>
      </x:c>
    </x:row>
    <x:row r="8268" spans="1:30">
      <x:c r="A8268" s="3" t="s">
        <x:v>567</x:v>
      </x:c>
      <x:c r="B8268" s="3" t="s">
        <x:v>3196</x:v>
      </x:c>
      <x:c r="C8268" s="4">
        <x:v>44129</x:v>
      </x:c>
      <x:c r="D8268" s="3" t="s">
        <x:v>353</x:v>
      </x:c>
      <x:c r="E8268" s="3" t="n">
        <x:v>42.5</x:v>
      </x:c>
      <x:c r="F8268" s="3" t="s">
        <x:v>684</x:v>
      </x:c>
      <x:c r="G8268" s="3" t="n">
        <x:v>0.073</x:v>
      </x:c>
      <x:c r="H8268" s="3" t="n">
        <x:v>3.065</x:v>
      </x:c>
      <x:c r="I8268" s="3" t="n">
        <x:v>40</x:v>
      </x:c>
      <x:c r="J8268" s="3" t="n">
        <x:v>39.85</x:v>
      </x:c>
      <x:c r="K8268" s="3" t="n">
        <x:v>0.15</x:v>
      </x:c>
      <x:c r="L8268" s="3">
        <x:f>(I8268-($J$8268+$K$8268))</x:f>
      </x:c>
      <x:c r="M8268" s="3">
        <x:f>H8268-$I$8268</x:f>
      </x:c>
      <x:c r="N8268" s="3" t="s">
        <x:v>1549</x:v>
      </x:c>
    </x:row>
    <x:row r="8269" spans="1:30">
      <x:c r="A8269" s="3" t="s">
        <x:v>567</x:v>
      </x:c>
      <x:c r="B8269" s="3" t="s">
        <x:v>3196</x:v>
      </x:c>
      <x:c r="C8269" s="4">
        <x:v>44129</x:v>
      </x:c>
      <x:c r="D8269" s="3" t="s">
        <x:v>353</x:v>
      </x:c>
      <x:c r="E8269" s="3" t="n">
        <x:v>42.5</x:v>
      </x:c>
      <x:c r="F8269" s="3" t="s">
        <x:v>685</x:v>
      </x:c>
      <x:c r="G8269" s="3" t="n">
        <x:v>0.074</x:v>
      </x:c>
      <x:c r="H8269" s="3" t="n">
        <x:v>3.106</x:v>
      </x:c>
      <x:c r="I8269" s="3" t="n">
        <x:v>40.5</x:v>
      </x:c>
      <x:c r="J8269" s="3" t="n">
        <x:v>4.95</x:v>
      </x:c>
      <x:c r="K8269" s="3" t="n">
        <x:v>0.05</x:v>
      </x:c>
      <x:c r="L8269" s="3">
        <x:f>(I8269-($J$8269+$K$8269))</x:f>
      </x:c>
      <x:c r="M8269" s="3">
        <x:f>H8269-$I$8269</x:f>
      </x:c>
      <x:c r="N8269" s="3" t="s">
        <x:v>1549</x:v>
      </x:c>
    </x:row>
    <x:row r="8270" spans="1:30">
      <x:c r="A8270" s="3" t="s">
        <x:v>567</x:v>
      </x:c>
      <x:c r="B8270" s="3" t="s">
        <x:v>3196</x:v>
      </x:c>
      <x:c r="C8270" s="4">
        <x:v>44129</x:v>
      </x:c>
      <x:c r="D8270" s="3" t="s">
        <x:v>353</x:v>
      </x:c>
      <x:c r="E8270" s="3" t="n">
        <x:v>42.5</x:v>
      </x:c>
      <x:c r="F8270" s="3" t="s">
        <x:v>686</x:v>
      </x:c>
      <x:c r="G8270" s="3" t="n">
        <x:v>0.073</x:v>
      </x:c>
      <x:c r="H8270" s="3" t="n">
        <x:v>3.065</x:v>
      </x:c>
      <x:c r="I8270" s="3" t="n">
        <x:v>40</x:v>
      </x:c>
      <x:c r="J8270" s="3" t="n">
        <x:v>36.7</x:v>
      </x:c>
      <x:c r="K8270" s="3" t="n">
        <x:v>0.15</x:v>
      </x:c>
      <x:c r="L8270" s="3">
        <x:f>(I8270-($J$8270+$K$8270))</x:f>
      </x:c>
      <x:c r="M8270" s="3">
        <x:f>H8270-$I$8270</x:f>
      </x:c>
      <x:c r="N8270" s="3" t="s">
        <x:v>1549</x:v>
      </x:c>
    </x:row>
    <x:row r="8271" spans="1:30">
      <x:c r="A8271" s="3" t="s">
        <x:v>567</x:v>
      </x:c>
      <x:c r="B8271" s="3" t="s">
        <x:v>3196</x:v>
      </x:c>
      <x:c r="C8271" s="4">
        <x:v>44129</x:v>
      </x:c>
      <x:c r="D8271" s="3" t="s">
        <x:v>353</x:v>
      </x:c>
      <x:c r="E8271" s="3" t="n">
        <x:v>42.5</x:v>
      </x:c>
      <x:c r="F8271" s="3" t="s">
        <x:v>687</x:v>
      </x:c>
      <x:c r="G8271" s="3" t="n">
        <x:v>0.073</x:v>
      </x:c>
      <x:c r="H8271" s="3" t="n">
        <x:v>3.065</x:v>
      </x:c>
      <x:c r="I8271" s="3" t="n">
        <x:v>40</x:v>
      </x:c>
      <x:c r="J8271" s="3" t="n">
        <x:v>4.75</x:v>
      </x:c>
      <x:c r="K8271" s="3" t="n">
        <x:v>0.25</x:v>
      </x:c>
      <x:c r="L8271" s="3">
        <x:f>(I8271-($J$8271+$K$8271))</x:f>
      </x:c>
      <x:c r="M8271" s="3">
        <x:f>H8271-$I$8271</x:f>
      </x:c>
      <x:c r="N8271" s="3" t="s">
        <x:v>1549</x:v>
      </x:c>
    </x:row>
    <x:row r="8272" spans="1:30">
      <x:c r="A8272" s="3" t="s">
        <x:v>567</x:v>
      </x:c>
      <x:c r="B8272" s="3" t="s">
        <x:v>3196</x:v>
      </x:c>
      <x:c r="C8272" s="4">
        <x:v>44129</x:v>
      </x:c>
      <x:c r="D8272" s="3" t="s">
        <x:v>353</x:v>
      </x:c>
      <x:c r="E8272" s="3" t="n">
        <x:v>42.5</x:v>
      </x:c>
      <x:c r="F8272" s="3" t="s">
        <x:v>688</x:v>
      </x:c>
      <x:c r="G8272" s="3" t="n">
        <x:v>0.073</x:v>
      </x:c>
      <x:c r="H8272" s="3" t="n">
        <x:v>3.065</x:v>
      </x:c>
      <x:c r="I8272" s="3" t="n">
        <x:v>40</x:v>
      </x:c>
      <x:c r="J8272" s="3" t="n">
        <x:v>4.8</x:v>
      </x:c>
      <x:c r="K8272" s="3" t="n">
        <x:v>0.2</x:v>
      </x:c>
      <x:c r="L8272" s="3">
        <x:f>(I8272-($J$8272+$K$8272))</x:f>
      </x:c>
      <x:c r="M8272" s="3">
        <x:f>H8272-$I$8272</x:f>
      </x:c>
      <x:c r="N8272" s="3" t="s">
        <x:v>1549</x:v>
      </x:c>
    </x:row>
    <x:row r="8273" spans="1:30">
      <x:c r="A8273" s="3" t="s">
        <x:v>567</x:v>
      </x:c>
      <x:c r="B8273" s="3" t="s">
        <x:v>3196</x:v>
      </x:c>
      <x:c r="C8273" s="4">
        <x:v>44129</x:v>
      </x:c>
      <x:c r="D8273" s="3" t="s">
        <x:v>353</x:v>
      </x:c>
      <x:c r="E8273" s="3" t="n">
        <x:v>42.5</x:v>
      </x:c>
      <x:c r="F8273" s="3" t="s">
        <x:v>689</x:v>
      </x:c>
      <x:c r="G8273" s="3" t="n">
        <x:v>0.073</x:v>
      </x:c>
      <x:c r="H8273" s="3" t="n">
        <x:v>3.065</x:v>
      </x:c>
      <x:c r="I8273" s="3" t="n">
        <x:v>40</x:v>
      </x:c>
      <x:c r="J8273" s="3" t="n">
        <x:v>38.5</x:v>
      </x:c>
      <x:c r="K8273" s="3" t="n">
        <x:v>0.25</x:v>
      </x:c>
      <x:c r="L8273" s="3">
        <x:f>(I8273-($J$8273+$K$8273))</x:f>
      </x:c>
      <x:c r="M8273" s="3">
        <x:f>H8273-$I$8273</x:f>
      </x:c>
      <x:c r="N8273" s="3" t="s">
        <x:v>1549</x:v>
      </x:c>
    </x:row>
    <x:row r="8274" spans="1:30">
      <x:c r="A8274" s="3" t="s">
        <x:v>567</x:v>
      </x:c>
      <x:c r="B8274" s="3" t="s">
        <x:v>3196</x:v>
      </x:c>
      <x:c r="C8274" s="4">
        <x:v>44129</x:v>
      </x:c>
      <x:c r="D8274" s="3" t="s">
        <x:v>353</x:v>
      </x:c>
      <x:c r="E8274" s="3" t="n">
        <x:v>42.5</x:v>
      </x:c>
      <x:c r="F8274" s="3" t="s">
        <x:v>690</x:v>
      </x:c>
      <x:c r="G8274" s="3" t="n">
        <x:v>0.073</x:v>
      </x:c>
      <x:c r="H8274" s="3" t="n">
        <x:v>3.065</x:v>
      </x:c>
      <x:c r="I8274" s="3" t="n">
        <x:v>40</x:v>
      </x:c>
      <x:c r="J8274" s="3" t="n">
        <x:v>38.75</x:v>
      </x:c>
      <x:c r="K8274" s="3" t="n">
        <x:v>0.15</x:v>
      </x:c>
      <x:c r="L8274" s="3">
        <x:f>(I8274-($J$8274+$K$8274))</x:f>
      </x:c>
      <x:c r="M8274" s="3">
        <x:f>H8274-$I$8274</x:f>
      </x:c>
      <x:c r="N8274" s="3" t="s">
        <x:v>1549</x:v>
      </x:c>
    </x:row>
    <x:row r="8275" spans="1:30">
      <x:c r="A8275" s="3" t="s">
        <x:v>567</x:v>
      </x:c>
      <x:c r="B8275" s="3" t="s">
        <x:v>3196</x:v>
      </x:c>
      <x:c r="C8275" s="4">
        <x:v>44129</x:v>
      </x:c>
      <x:c r="D8275" s="3" t="s">
        <x:v>353</x:v>
      </x:c>
      <x:c r="E8275" s="3" t="n">
        <x:v>42.5</x:v>
      </x:c>
      <x:c r="F8275" s="3" t="s">
        <x:v>691</x:v>
      </x:c>
      <x:c r="G8275" s="3" t="n">
        <x:v>0.074</x:v>
      </x:c>
      <x:c r="H8275" s="3" t="n">
        <x:v>3.106</x:v>
      </x:c>
      <x:c r="I8275" s="3" t="n">
        <x:v>40.5</x:v>
      </x:c>
      <x:c r="J8275" s="3" t="n">
        <x:v>5</x:v>
      </x:c>
      <x:c r="K8275" s="3" t="n">
        <x:v>0</x:v>
      </x:c>
      <x:c r="L8275" s="3">
        <x:f>(I8275-($J$8275+$K$8275))</x:f>
      </x:c>
      <x:c r="M8275" s="3">
        <x:f>H8275-$I$8275</x:f>
      </x:c>
      <x:c r="N8275" s="3" t="s">
        <x:v>1549</x:v>
      </x:c>
    </x:row>
    <x:row r="8276" spans="1:30">
      <x:c r="A8276" s="3" t="s">
        <x:v>567</x:v>
      </x:c>
      <x:c r="B8276" s="3" t="s">
        <x:v>3196</x:v>
      </x:c>
      <x:c r="C8276" s="4">
        <x:v>44129</x:v>
      </x:c>
      <x:c r="D8276" s="3" t="s">
        <x:v>353</x:v>
      </x:c>
      <x:c r="E8276" s="3" t="n">
        <x:v>42.5</x:v>
      </x:c>
      <x:c r="F8276" s="3" t="s">
        <x:v>692</x:v>
      </x:c>
      <x:c r="G8276" s="3" t="n">
        <x:v>0.073</x:v>
      </x:c>
      <x:c r="H8276" s="3" t="n">
        <x:v>3.065</x:v>
      </x:c>
      <x:c r="I8276" s="3" t="n">
        <x:v>40</x:v>
      </x:c>
      <x:c r="J8276" s="3" t="n">
        <x:v>5</x:v>
      </x:c>
      <x:c r="K8276" s="3" t="n">
        <x:v>0</x:v>
      </x:c>
      <x:c r="L8276" s="3">
        <x:f>(I8276-($J$8276+$K$8276))</x:f>
      </x:c>
      <x:c r="M8276" s="3">
        <x:f>H8276-$I$8276</x:f>
      </x:c>
      <x:c r="N8276" s="3" t="s">
        <x:v>1549</x:v>
      </x:c>
    </x:row>
    <x:row r="8277" spans="1:30">
      <x:c r="A8277" s="3" t="s">
        <x:v>567</x:v>
      </x:c>
      <x:c r="B8277" s="3" t="s">
        <x:v>3196</x:v>
      </x:c>
      <x:c r="C8277" s="4">
        <x:v>44129</x:v>
      </x:c>
      <x:c r="D8277" s="3" t="s">
        <x:v>830</x:v>
      </x:c>
      <x:c r="E8277" s="3" t="n">
        <x:v>42.5</x:v>
      </x:c>
      <x:c r="F8277" s="3" t="s">
        <x:v>44</x:v>
      </x:c>
      <x:c r="G8277" s="3" t="n">
        <x:v>0.75</x:v>
      </x:c>
      <x:c r="H8277" s="3" t="n">
        <x:v>31.485</x:v>
      </x:c>
      <x:c r="I8277" s="3" t="n">
        <x:v>0</x:v>
      </x:c>
      <x:c r="J8277" s="3" t="n">
        <x:v>0</x:v>
      </x:c>
      <x:c r="K8277" s="3" t="n">
        <x:v>0</x:v>
      </x:c>
      <x:c r="L8277" s="3">
        <x:f>(I8277-($J$8277+$K$8277))</x:f>
      </x:c>
      <x:c r="M8277" s="3">
        <x:f>H8277-$I$8277</x:f>
      </x:c>
      <x:c r="N8277" s="3" t="s"/>
    </x:row>
    <x:row r="8278" spans="1:30">
      <x:c r="A8278" s="3" t="s">
        <x:v>567</x:v>
      </x:c>
      <x:c r="B8278" s="3" t="s">
        <x:v>3196</x:v>
      </x:c>
      <x:c r="C8278" s="4">
        <x:v>44129</x:v>
      </x:c>
      <x:c r="D8278" s="3" t="s">
        <x:v>353</x:v>
      </x:c>
      <x:c r="E8278" s="3" t="n">
        <x:v>42.5</x:v>
      </x:c>
      <x:c r="F8278" s="3" t="s">
        <x:v>693</x:v>
      </x:c>
      <x:c r="G8278" s="3" t="n">
        <x:v>0.073</x:v>
      </x:c>
      <x:c r="H8278" s="3" t="n">
        <x:v>3.065</x:v>
      </x:c>
      <x:c r="I8278" s="3" t="n">
        <x:v>40</x:v>
      </x:c>
      <x:c r="J8278" s="3" t="n">
        <x:v>39.4</x:v>
      </x:c>
      <x:c r="K8278" s="3" t="n">
        <x:v>0.6</x:v>
      </x:c>
      <x:c r="L8278" s="3">
        <x:f>(I8278-($J$8278+$K$8278))</x:f>
      </x:c>
      <x:c r="M8278" s="3">
        <x:f>H8278-$I$8278</x:f>
      </x:c>
      <x:c r="N8278" s="3" t="s">
        <x:v>1549</x:v>
      </x:c>
    </x:row>
    <x:row r="8279" spans="1:30">
      <x:c r="A8279" s="3" t="s">
        <x:v>567</x:v>
      </x:c>
      <x:c r="B8279" s="3" t="s">
        <x:v>3196</x:v>
      </x:c>
      <x:c r="C8279" s="4">
        <x:v>44129</x:v>
      </x:c>
      <x:c r="D8279" s="3" t="s">
        <x:v>353</x:v>
      </x:c>
      <x:c r="E8279" s="3" t="n">
        <x:v>42.5</x:v>
      </x:c>
      <x:c r="F8279" s="3" t="s">
        <x:v>694</x:v>
      </x:c>
      <x:c r="G8279" s="3" t="n">
        <x:v>0.073</x:v>
      </x:c>
      <x:c r="H8279" s="3" t="n">
        <x:v>3.065</x:v>
      </x:c>
      <x:c r="I8279" s="3" t="n">
        <x:v>40</x:v>
      </x:c>
      <x:c r="J8279" s="3" t="n">
        <x:v>5</x:v>
      </x:c>
      <x:c r="K8279" s="3" t="n">
        <x:v>0</x:v>
      </x:c>
      <x:c r="L8279" s="3">
        <x:f>(I8279-($J$8279+$K$8279))</x:f>
      </x:c>
      <x:c r="M8279" s="3">
        <x:f>H8279-$I$8279</x:f>
      </x:c>
      <x:c r="N8279" s="3" t="s">
        <x:v>1549</x:v>
      </x:c>
    </x:row>
    <x:row r="8280" spans="1:30">
      <x:c r="A8280" s="3" t="s">
        <x:v>567</x:v>
      </x:c>
      <x:c r="B8280" s="3" t="s">
        <x:v>3196</x:v>
      </x:c>
      <x:c r="C8280" s="4">
        <x:v>44129</x:v>
      </x:c>
      <x:c r="D8280" s="3" t="s">
        <x:v>353</x:v>
      </x:c>
      <x:c r="E8280" s="3" t="n">
        <x:v>42.5</x:v>
      </x:c>
      <x:c r="F8280" s="3" t="s">
        <x:v>695</x:v>
      </x:c>
      <x:c r="G8280" s="3" t="n">
        <x:v>0.074</x:v>
      </x:c>
      <x:c r="H8280" s="3" t="n">
        <x:v>3.106</x:v>
      </x:c>
      <x:c r="I8280" s="3" t="n">
        <x:v>40.5</x:v>
      </x:c>
      <x:c r="J8280" s="3" t="n">
        <x:v>4.95</x:v>
      </x:c>
      <x:c r="K8280" s="3" t="n">
        <x:v>0.05</x:v>
      </x:c>
      <x:c r="L8280" s="3">
        <x:f>(I8280-($J$8280+$K$8280))</x:f>
      </x:c>
      <x:c r="M8280" s="3">
        <x:f>H8280-$I$8280</x:f>
      </x:c>
      <x:c r="N8280" s="3" t="s">
        <x:v>1549</x:v>
      </x:c>
    </x:row>
    <x:row r="8281" spans="1:30">
      <x:c r="A8281" s="3" t="s">
        <x:v>1388</x:v>
      </x:c>
      <x:c r="B8281" s="3" t="s">
        <x:v>3197</x:v>
      </x:c>
      <x:c r="C8281" s="4">
        <x:v>44129</x:v>
      </x:c>
      <x:c r="D8281" s="3" t="s">
        <x:v>18</x:v>
      </x:c>
      <x:c r="E8281" s="3" t="n">
        <x:v>315.25</x:v>
      </x:c>
      <x:c r="F8281" s="3" t="s">
        <x:v>1902</x:v>
      </x:c>
      <x:c r="G8281" s="3" t="n">
        <x:v>1.5</x:v>
      </x:c>
      <x:c r="H8281" s="3" t="n">
        <x:v>473.33</x:v>
      </x:c>
      <x:c r="I8281" s="3" t="n">
        <x:v>480</x:v>
      </x:c>
      <x:c r="J8281" s="3" t="n">
        <x:v>477.05</x:v>
      </x:c>
      <x:c r="K8281" s="3" t="n">
        <x:v>2.95</x:v>
      </x:c>
      <x:c r="L8281" s="3">
        <x:f>(I8281-($J$8281+$K$8281))</x:f>
      </x:c>
      <x:c r="M8281" s="3">
        <x:f>H8281-$I$8281</x:f>
      </x:c>
      <x:c r="N8281" s="3" t="s">
        <x:v>303</x:v>
      </x:c>
    </x:row>
    <x:row r="8282" spans="1:30">
      <x:c r="A8282" s="3" t="s">
        <x:v>1388</x:v>
      </x:c>
      <x:c r="B8282" s="3" t="s">
        <x:v>3197</x:v>
      </x:c>
      <x:c r="C8282" s="4">
        <x:v>44129</x:v>
      </x:c>
      <x:c r="D8282" s="3" t="s">
        <x:v>16</x:v>
      </x:c>
      <x:c r="E8282" s="3" t="n">
        <x:v>315.25</x:v>
      </x:c>
      <x:c r="F8282" s="3" t="s">
        <x:v>1903</x:v>
      </x:c>
      <x:c r="G8282" s="3" t="n">
        <x:v>1</x:v>
      </x:c>
      <x:c r="H8282" s="3" t="n">
        <x:v>315.554</x:v>
      </x:c>
      <x:c r="I8282" s="3" t="n">
        <x:v>338</x:v>
      </x:c>
      <x:c r="J8282" s="3" t="n">
        <x:v>333.75</x:v>
      </x:c>
      <x:c r="K8282" s="3" t="n">
        <x:v>4.25</x:v>
      </x:c>
      <x:c r="L8282" s="3">
        <x:f>(I8282-($J$8282+$K$8282))</x:f>
      </x:c>
      <x:c r="M8282" s="3">
        <x:f>H8282-$I$8282</x:f>
      </x:c>
      <x:c r="N8282" s="3" t="s">
        <x:v>1549</x:v>
      </x:c>
    </x:row>
    <x:row r="8283" spans="1:30">
      <x:c r="A8283" s="3" t="s">
        <x:v>1388</x:v>
      </x:c>
      <x:c r="B8283" s="3" t="s">
        <x:v>3197</x:v>
      </x:c>
      <x:c r="C8283" s="4">
        <x:v>44129</x:v>
      </x:c>
      <x:c r="D8283" s="3" t="s">
        <x:v>18</x:v>
      </x:c>
      <x:c r="E8283" s="3" t="n">
        <x:v>279.75</x:v>
      </x:c>
      <x:c r="F8283" s="3" t="s">
        <x:v>1390</x:v>
      </x:c>
      <x:c r="G8283" s="3" t="n">
        <x:v>1.5</x:v>
      </x:c>
      <x:c r="H8283" s="3" t="n">
        <x:v>419.998</x:v>
      </x:c>
      <x:c r="I8283" s="3" t="n">
        <x:v>425</x:v>
      </x:c>
      <x:c r="J8283" s="3" t="n">
        <x:v>423.45</x:v>
      </x:c>
      <x:c r="K8283" s="3" t="n">
        <x:v>1.55</x:v>
      </x:c>
      <x:c r="L8283" s="3">
        <x:f>(I8283-($J$8283+$K$8283))</x:f>
      </x:c>
      <x:c r="M8283" s="3">
        <x:f>H8283-$I$8283</x:f>
      </x:c>
      <x:c r="N8283" s="3" t="s">
        <x:v>303</x:v>
      </x:c>
    </x:row>
    <x:row r="8284" spans="1:30">
      <x:c r="A8284" s="3" t="s">
        <x:v>1388</x:v>
      </x:c>
      <x:c r="B8284" s="3" t="s">
        <x:v>3197</x:v>
      </x:c>
      <x:c r="C8284" s="4">
        <x:v>44129</x:v>
      </x:c>
      <x:c r="D8284" s="3" t="s">
        <x:v>16</x:v>
      </x:c>
      <x:c r="E8284" s="3" t="n">
        <x:v>279.75</x:v>
      </x:c>
      <x:c r="F8284" s="3" t="s">
        <x:v>1391</x:v>
      </x:c>
      <x:c r="G8284" s="3" t="n">
        <x:v>1</x:v>
      </x:c>
      <x:c r="H8284" s="3" t="n">
        <x:v>279.998</x:v>
      </x:c>
      <x:c r="I8284" s="3" t="n">
        <x:v>305</x:v>
      </x:c>
      <x:c r="J8284" s="3" t="n">
        <x:v>292.95</x:v>
      </x:c>
      <x:c r="K8284" s="3" t="n">
        <x:v>12.05</x:v>
      </x:c>
      <x:c r="L8284" s="3">
        <x:f>(I8284-($J$8284+$K$8284))</x:f>
      </x:c>
      <x:c r="M8284" s="3">
        <x:f>H8284-$I$8284</x:f>
      </x:c>
      <x:c r="N8284" s="3" t="s">
        <x:v>1549</x:v>
      </x:c>
    </x:row>
    <x:row r="8285" spans="1:30">
      <x:c r="A8285" s="3" t="s">
        <x:v>2370</x:v>
      </x:c>
      <x:c r="B8285" s="3" t="s">
        <x:v>3198</x:v>
      </x:c>
      <x:c r="C8285" s="4">
        <x:v>44130</x:v>
      </x:c>
      <x:c r="D8285" s="3" t="s">
        <x:v>16</x:v>
      </x:c>
      <x:c r="E8285" s="3" t="n">
        <x:v>775</x:v>
      </x:c>
      <x:c r="F8285" s="3" t="s">
        <x:v>44</x:v>
      </x:c>
      <x:c r="G8285" s="3" t="n">
        <x:v>0.9</x:v>
      </x:c>
      <x:c r="H8285" s="3" t="n">
        <x:v>699.984</x:v>
      </x:c>
      <x:c r="I8285" s="3" t="n">
        <x:v>0</x:v>
      </x:c>
      <x:c r="J8285" s="3" t="n">
        <x:v>0</x:v>
      </x:c>
      <x:c r="K8285" s="3" t="n">
        <x:v>0</x:v>
      </x:c>
      <x:c r="L8285" s="3">
        <x:f>(I8285-($J$8285+$K$8285))</x:f>
      </x:c>
      <x:c r="M8285" s="3">
        <x:f>H8285-$I$8285</x:f>
      </x:c>
      <x:c r="N8285" s="3" t="s"/>
    </x:row>
    <x:row r="8286" spans="1:30">
      <x:c r="A8286" s="3" t="s">
        <x:v>2370</x:v>
      </x:c>
      <x:c r="B8286" s="3" t="s">
        <x:v>3198</x:v>
      </x:c>
      <x:c r="C8286" s="4">
        <x:v>44130</x:v>
      </x:c>
      <x:c r="D8286" s="3" t="s">
        <x:v>16</x:v>
      </x:c>
      <x:c r="E8286" s="3" t="n">
        <x:v>387.5</x:v>
      </x:c>
      <x:c r="F8286" s="3" t="s">
        <x:v>386</x:v>
      </x:c>
      <x:c r="G8286" s="3" t="n">
        <x:v>0.8</x:v>
      </x:c>
      <x:c r="H8286" s="3" t="n">
        <x:v>311.104</x:v>
      </x:c>
      <x:c r="I8286" s="3" t="n">
        <x:v>0</x:v>
      </x:c>
      <x:c r="J8286" s="3" t="n">
        <x:v>0</x:v>
      </x:c>
      <x:c r="K8286" s="3" t="n">
        <x:v>0</x:v>
      </x:c>
      <x:c r="L8286" s="3">
        <x:f>(I8286-($J$8286+$K$8286))</x:f>
      </x:c>
      <x:c r="M8286" s="3">
        <x:f>H8286-$I$8286</x:f>
      </x:c>
      <x:c r="N8286" s="3" t="s"/>
    </x:row>
    <x:row r="8287" spans="1:30">
      <x:c r="A8287" s="3" t="s">
        <x:v>2370</x:v>
      </x:c>
      <x:c r="B8287" s="3" t="s">
        <x:v>3198</x:v>
      </x:c>
      <x:c r="C8287" s="4">
        <x:v>44130</x:v>
      </x:c>
      <x:c r="D8287" s="3" t="s">
        <x:v>16</x:v>
      </x:c>
      <x:c r="E8287" s="3" t="n">
        <x:v>193.75</x:v>
      </x:c>
      <x:c r="F8287" s="3" t="s">
        <x:v>390</x:v>
      </x:c>
      <x:c r="G8287" s="3" t="n">
        <x:v>0.8</x:v>
      </x:c>
      <x:c r="H8287" s="3" t="n">
        <x:v>155.552</x:v>
      </x:c>
      <x:c r="I8287" s="3" t="n">
        <x:v>0</x:v>
      </x:c>
      <x:c r="J8287" s="3" t="n">
        <x:v>0</x:v>
      </x:c>
      <x:c r="K8287" s="3" t="n">
        <x:v>0</x:v>
      </x:c>
      <x:c r="L8287" s="3">
        <x:f>(I8287-($J$8287+$K$8287))</x:f>
      </x:c>
      <x:c r="M8287" s="3">
        <x:f>H8287-$I$8287</x:f>
      </x:c>
      <x:c r="N8287" s="3" t="s"/>
    </x:row>
    <x:row r="8288" spans="1:30">
      <x:c r="A8288" s="3" t="s">
        <x:v>2370</x:v>
      </x:c>
      <x:c r="B8288" s="3" t="s">
        <x:v>3198</x:v>
      </x:c>
      <x:c r="C8288" s="4">
        <x:v>44130</x:v>
      </x:c>
      <x:c r="D8288" s="3" t="s">
        <x:v>16</x:v>
      </x:c>
      <x:c r="E8288" s="3" t="n">
        <x:v>193.75</x:v>
      </x:c>
      <x:c r="F8288" s="3" t="s">
        <x:v>3199</x:v>
      </x:c>
      <x:c r="G8288" s="3" t="n">
        <x:v>0.8</x:v>
      </x:c>
      <x:c r="H8288" s="3" t="n">
        <x:v>155.552</x:v>
      </x:c>
      <x:c r="I8288" s="3" t="n">
        <x:v>0</x:v>
      </x:c>
      <x:c r="J8288" s="3" t="n">
        <x:v>0</x:v>
      </x:c>
      <x:c r="K8288" s="3" t="n">
        <x:v>0</x:v>
      </x:c>
      <x:c r="L8288" s="3">
        <x:f>(I8288-($J$8288+$K$8288))</x:f>
      </x:c>
      <x:c r="M8288" s="3">
        <x:f>H8288-$I$8288</x:f>
      </x:c>
      <x:c r="N8288" s="3" t="s"/>
    </x:row>
    <x:row r="8289" spans="1:30">
      <x:c r="A8289" s="3" t="s">
        <x:v>1715</x:v>
      </x:c>
      <x:c r="B8289" s="3" t="s">
        <x:v>3200</x:v>
      </x:c>
      <x:c r="C8289" s="4">
        <x:v>44130</x:v>
      </x:c>
      <x:c r="D8289" s="3" t="s">
        <x:v>846</x:v>
      </x:c>
      <x:c r="E8289" s="3" t="n">
        <x:v>2211.5</x:v>
      </x:c>
      <x:c r="F8289" s="3" t="s">
        <x:v>44</x:v>
      </x:c>
      <x:c r="G8289" s="3" t="n">
        <x:v>3.386</x:v>
      </x:c>
      <x:c r="H8289" s="3" t="n">
        <x:v>599.892</x:v>
      </x:c>
      <x:c r="I8289" s="3" t="n">
        <x:v>0</x:v>
      </x:c>
      <x:c r="J8289" s="3" t="n">
        <x:v>0</x:v>
      </x:c>
      <x:c r="K8289" s="3" t="n">
        <x:v>0</x:v>
      </x:c>
      <x:c r="L8289" s="3">
        <x:f>(I8289-($J$8289+$K$8289))</x:f>
      </x:c>
      <x:c r="M8289" s="3">
        <x:f>H8289-$I$8289</x:f>
      </x:c>
      <x:c r="N8289" s="3" t="s"/>
    </x:row>
    <x:row r="8290" spans="1:30">
      <x:c r="A8290" s="3" t="s">
        <x:v>1715</x:v>
      </x:c>
      <x:c r="B8290" s="3" t="s">
        <x:v>3200</x:v>
      </x:c>
      <x:c r="C8290" s="4">
        <x:v>44130</x:v>
      </x:c>
      <x:c r="D8290" s="3" t="s">
        <x:v>846</x:v>
      </x:c>
      <x:c r="E8290" s="3" t="n">
        <x:v>228</x:v>
      </x:c>
      <x:c r="F8290" s="3" t="s">
        <x:v>3201</x:v>
      </x:c>
      <x:c r="G8290" s="3" t="n">
        <x:v>0.39</x:v>
      </x:c>
      <x:c r="H8290" s="3" t="n">
        <x:v>92.204</x:v>
      </x:c>
      <x:c r="I8290" s="3" t="n">
        <x:v>183</x:v>
      </x:c>
      <x:c r="J8290" s="3" t="n">
        <x:v>182.65</x:v>
      </x:c>
      <x:c r="K8290" s="3" t="n">
        <x:v>0.35</x:v>
      </x:c>
      <x:c r="L8290" s="3">
        <x:f>(I8290-($J$8290+$K$8290))</x:f>
      </x:c>
      <x:c r="M8290" s="3">
        <x:f>H8290-$I$8290</x:f>
      </x:c>
      <x:c r="N8290" s="3" t="s">
        <x:v>1467</x:v>
      </x:c>
    </x:row>
    <x:row r="8291" spans="1:30">
      <x:c r="A8291" s="3" t="s">
        <x:v>1715</x:v>
      </x:c>
      <x:c r="B8291" s="3" t="s">
        <x:v>3200</x:v>
      </x:c>
      <x:c r="C8291" s="4">
        <x:v>44130</x:v>
      </x:c>
      <x:c r="D8291" s="3" t="s">
        <x:v>846</x:v>
      </x:c>
      <x:c r="E8291" s="3" t="n">
        <x:v>606</x:v>
      </x:c>
      <x:c r="F8291" s="3" t="s">
        <x:v>2400</x:v>
      </x:c>
      <x:c r="G8291" s="3" t="n">
        <x:v>0.26</x:v>
      </x:c>
      <x:c r="H8291" s="3" t="n">
        <x:v>58.013</x:v>
      </x:c>
      <x:c r="I8291" s="3" t="n">
        <x:v>87</x:v>
      </x:c>
      <x:c r="J8291" s="3" t="n">
        <x:v>32.55</x:v>
      </x:c>
      <x:c r="K8291" s="3" t="n">
        <x:v>0.45</x:v>
      </x:c>
      <x:c r="L8291" s="3">
        <x:f>(I8291-($J$8291+$K$8291))</x:f>
      </x:c>
      <x:c r="M8291" s="3">
        <x:f>H8291-$I$8291</x:f>
      </x:c>
      <x:c r="N8291" s="3" t="s">
        <x:v>3202</x:v>
      </x:c>
    </x:row>
    <x:row r="8292" spans="1:30">
      <x:c r="A8292" s="3" t="s">
        <x:v>1715</x:v>
      </x:c>
      <x:c r="B8292" s="3" t="s">
        <x:v>3200</x:v>
      </x:c>
      <x:c r="C8292" s="4">
        <x:v>44130</x:v>
      </x:c>
      <x:c r="D8292" s="3" t="s">
        <x:v>846</x:v>
      </x:c>
      <x:c r="E8292" s="3" t="n">
        <x:v>76</x:v>
      </x:c>
      <x:c r="F8292" s="3" t="s">
        <x:v>2784</x:v>
      </x:c>
      <x:c r="G8292" s="3" t="n">
        <x:v>0.08</x:v>
      </x:c>
      <x:c r="H8292" s="3" t="n">
        <x:v>6.08</x:v>
      </x:c>
      <x:c r="I8292" s="3" t="n">
        <x:v>41</x:v>
      </x:c>
      <x:c r="J8292" s="3" t="n">
        <x:v>28</x:v>
      </x:c>
      <x:c r="K8292" s="3" t="n">
        <x:v>0</x:v>
      </x:c>
      <x:c r="L8292" s="3">
        <x:f>(I8292-($J$8292+$K$8292))</x:f>
      </x:c>
      <x:c r="M8292" s="3">
        <x:f>H8292-$I$8292</x:f>
      </x:c>
      <x:c r="N8292" s="3" t="s">
        <x:v>3203</x:v>
      </x:c>
    </x:row>
    <x:row r="8293" spans="1:30">
      <x:c r="A8293" s="3" t="s">
        <x:v>1715</x:v>
      </x:c>
      <x:c r="B8293" s="3" t="s">
        <x:v>3200</x:v>
      </x:c>
      <x:c r="C8293" s="4">
        <x:v>44130</x:v>
      </x:c>
      <x:c r="D8293" s="3" t="s">
        <x:v>846</x:v>
      </x:c>
      <x:c r="E8293" s="3" t="n">
        <x:v>1723</x:v>
      </x:c>
      <x:c r="F8293" s="3" t="s">
        <x:v>1717</x:v>
      </x:c>
      <x:c r="G8293" s="3" t="n">
        <x:v>1.67</x:v>
      </x:c>
      <x:c r="H8293" s="3" t="n">
        <x:v>429.354</x:v>
      </x:c>
      <x:c r="I8293" s="3" t="n">
        <x:v>868.45</x:v>
      </x:c>
      <x:c r="J8293" s="3" t="n">
        <x:v>864.75</x:v>
      </x:c>
      <x:c r="K8293" s="3" t="n">
        <x:v>3.45</x:v>
      </x:c>
      <x:c r="L8293" s="3">
        <x:f>(I8293-($J$8293+$K$8293))</x:f>
      </x:c>
      <x:c r="M8293" s="3">
        <x:f>H8293-$I$8293</x:f>
      </x:c>
      <x:c r="N8293" s="3" t="s">
        <x:v>1467</x:v>
      </x:c>
    </x:row>
    <x:row r="8294" spans="1:30">
      <x:c r="A8294" s="3" t="s">
        <x:v>1715</x:v>
      </x:c>
      <x:c r="B8294" s="3" t="s">
        <x:v>3200</x:v>
      </x:c>
      <x:c r="C8294" s="4">
        <x:v>44130</x:v>
      </x:c>
      <x:c r="D8294" s="3" t="s">
        <x:v>846</x:v>
      </x:c>
      <x:c r="E8294" s="3" t="n">
        <x:v>266</x:v>
      </x:c>
      <x:c r="F8294" s="3" t="s">
        <x:v>3204</x:v>
      </x:c>
      <x:c r="G8294" s="3" t="n">
        <x:v>0.79</x:v>
      </x:c>
      <x:c r="H8294" s="3" t="n">
        <x:v>127.246</x:v>
      </x:c>
      <x:c r="I8294" s="3" t="n">
        <x:v>262</x:v>
      </x:c>
      <x:c r="J8294" s="3" t="n">
        <x:v>262.15</x:v>
      </x:c>
      <x:c r="K8294" s="3" t="n">
        <x:v>0</x:v>
      </x:c>
      <x:c r="L8294" s="3">
        <x:f>(I8294-($J$8294+$K$8294))</x:f>
      </x:c>
      <x:c r="M8294" s="3">
        <x:f>H8294-$I$8294</x:f>
      </x:c>
      <x:c r="N8294" s="3" t="s">
        <x:v>75</x:v>
      </x:c>
    </x:row>
    <x:row r="8295" spans="1:30">
      <x:c r="A8295" s="3" t="s">
        <x:v>1715</x:v>
      </x:c>
      <x:c r="B8295" s="3" t="s">
        <x:v>3200</x:v>
      </x:c>
      <x:c r="C8295" s="4">
        <x:v>44130</x:v>
      </x:c>
      <x:c r="D8295" s="3" t="s">
        <x:v>846</x:v>
      </x:c>
      <x:c r="E8295" s="3" t="n">
        <x:v>228</x:v>
      </x:c>
      <x:c r="F8295" s="3" t="s">
        <x:v>2449</x:v>
      </x:c>
      <x:c r="G8295" s="3" t="n">
        <x:v>0.07</x:v>
      </x:c>
      <x:c r="H8295" s="3" t="n">
        <x:v>16.549</x:v>
      </x:c>
      <x:c r="I8295" s="3" t="n">
        <x:v>79</x:v>
      </x:c>
      <x:c r="J8295" s="3" t="n">
        <x:v>45</x:v>
      </x:c>
      <x:c r="K8295" s="3" t="n">
        <x:v>0</x:v>
      </x:c>
      <x:c r="L8295" s="3">
        <x:f>(I8295-($J$8295+$K$8295))</x:f>
      </x:c>
      <x:c r="M8295" s="3">
        <x:f>H8295-$I$8295</x:f>
      </x:c>
      <x:c r="N8295" s="3" t="s">
        <x:v>3203</x:v>
      </x:c>
    </x:row>
    <x:row r="8296" spans="1:30">
      <x:c r="A8296" s="3" t="s">
        <x:v>1715</x:v>
      </x:c>
      <x:c r="B8296" s="3" t="s">
        <x:v>3200</x:v>
      </x:c>
      <x:c r="C8296" s="4">
        <x:v>44130</x:v>
      </x:c>
      <x:c r="D8296" s="3" t="s">
        <x:v>846</x:v>
      </x:c>
      <x:c r="E8296" s="3" t="n">
        <x:v>76</x:v>
      </x:c>
      <x:c r="F8296" s="3" t="s">
        <x:v>2401</x:v>
      </x:c>
      <x:c r="G8296" s="3" t="n">
        <x:v>0.03</x:v>
      </x:c>
      <x:c r="H8296" s="3" t="n">
        <x:v>2.28</x:v>
      </x:c>
      <x:c r="I8296" s="3" t="n">
        <x:v>46</x:v>
      </x:c>
      <x:c r="J8296" s="3" t="n">
        <x:v>11</x:v>
      </x:c>
      <x:c r="K8296" s="3" t="n">
        <x:v>0</x:v>
      </x:c>
      <x:c r="L8296" s="3">
        <x:f>(I8296-($J$8296+$K$8296))</x:f>
      </x:c>
      <x:c r="M8296" s="3">
        <x:f>H8296-$I$8296</x:f>
      </x:c>
      <x:c r="N8296" s="3" t="s">
        <x:v>3203</x:v>
      </x:c>
    </x:row>
    <x:row r="8297" spans="1:30">
      <x:c r="A8297" s="3" t="s">
        <x:v>1715</x:v>
      </x:c>
      <x:c r="B8297" s="3" t="s">
        <x:v>3200</x:v>
      </x:c>
      <x:c r="C8297" s="4">
        <x:v>44130</x:v>
      </x:c>
      <x:c r="D8297" s="3" t="s">
        <x:v>846</x:v>
      </x:c>
      <x:c r="E8297" s="3" t="n">
        <x:v>454</x:v>
      </x:c>
      <x:c r="F8297" s="3" t="s">
        <x:v>3205</x:v>
      </x:c>
      <x:c r="G8297" s="3" t="n">
        <x:v>0.13</x:v>
      </x:c>
      <x:c r="H8297" s="3" t="n">
        <x:v>19.381</x:v>
      </x:c>
      <x:c r="I8297" s="3" t="n">
        <x:v>39</x:v>
      </x:c>
      <x:c r="J8297" s="3" t="n">
        <x:v>13</x:v>
      </x:c>
      <x:c r="K8297" s="3" t="n">
        <x:v>0</x:v>
      </x:c>
      <x:c r="L8297" s="3">
        <x:f>(I8297-($J$8297+$K$8297))</x:f>
      </x:c>
      <x:c r="M8297" s="3">
        <x:f>H8297-$I$8297</x:f>
      </x:c>
      <x:c r="N8297" s="3" t="s">
        <x:v>3203</x:v>
      </x:c>
    </x:row>
    <x:row r="8298" spans="1:30">
      <x:c r="A8298" s="3" t="s">
        <x:v>1715</x:v>
      </x:c>
      <x:c r="B8298" s="3" t="s">
        <x:v>3200</x:v>
      </x:c>
      <x:c r="C8298" s="4">
        <x:v>44130</x:v>
      </x:c>
      <x:c r="D8298" s="3" t="s">
        <x:v>846</x:v>
      </x:c>
      <x:c r="E8298" s="3" t="n">
        <x:v>176</x:v>
      </x:c>
      <x:c r="F8298" s="3" t="s">
        <x:v>3206</x:v>
      </x:c>
      <x:c r="G8298" s="3" t="n">
        <x:v>0.75</x:v>
      </x:c>
      <x:c r="H8298" s="3" t="n">
        <x:v>60.6</x:v>
      </x:c>
      <x:c r="I8298" s="3" t="n">
        <x:v>172</x:v>
      </x:c>
      <x:c r="J8298" s="3" t="n">
        <x:v>171.25</x:v>
      </x:c>
      <x:c r="K8298" s="3" t="n">
        <x:v>0.8</x:v>
      </x:c>
      <x:c r="L8298" s="3">
        <x:f>(I8298-($J$8298+$K$8298))</x:f>
      </x:c>
      <x:c r="M8298" s="3">
        <x:f>H8298-$I$8298</x:f>
      </x:c>
      <x:c r="N8298" s="3" t="s">
        <x:v>75</x:v>
      </x:c>
    </x:row>
    <x:row r="8299" spans="1:30">
      <x:c r="A8299" s="3" t="s">
        <x:v>1715</x:v>
      </x:c>
      <x:c r="B8299" s="3" t="s">
        <x:v>3200</x:v>
      </x:c>
      <x:c r="C8299" s="4">
        <x:v>44130</x:v>
      </x:c>
      <x:c r="D8299" s="3" t="s">
        <x:v>846</x:v>
      </x:c>
      <x:c r="E8299" s="3" t="n">
        <x:v>76</x:v>
      </x:c>
      <x:c r="F8299" s="3" t="s">
        <x:v>2450</x:v>
      </x:c>
      <x:c r="G8299" s="3" t="n">
        <x:v>0.13</x:v>
      </x:c>
      <x:c r="H8299" s="3" t="n">
        <x:v>9.88</x:v>
      </x:c>
      <x:c r="I8299" s="3" t="n">
        <x:v>28</x:v>
      </x:c>
      <x:c r="J8299" s="3" t="n">
        <x:v>2.95</x:v>
      </x:c>
      <x:c r="K8299" s="3" t="n">
        <x:v>0.05</x:v>
      </x:c>
      <x:c r="L8299" s="3">
        <x:f>(I8299-($J$8299+$K$8299))</x:f>
      </x:c>
      <x:c r="M8299" s="3">
        <x:f>H8299-$I$8299</x:f>
      </x:c>
      <x:c r="N8299" s="3" t="s">
        <x:v>3207</x:v>
      </x:c>
    </x:row>
    <x:row r="8300" spans="1:30">
      <x:c r="A8300" s="3" t="s">
        <x:v>1715</x:v>
      </x:c>
      <x:c r="B8300" s="3" t="s">
        <x:v>3200</x:v>
      </x:c>
      <x:c r="C8300" s="4">
        <x:v>44130</x:v>
      </x:c>
      <x:c r="D8300" s="3" t="s">
        <x:v>846</x:v>
      </x:c>
      <x:c r="E8300" s="3" t="n">
        <x:v>378</x:v>
      </x:c>
      <x:c r="F8300" s="3" t="s">
        <x:v>2452</x:v>
      </x:c>
      <x:c r="G8300" s="3" t="n">
        <x:v>0.08</x:v>
      </x:c>
      <x:c r="H8300" s="3" t="n">
        <x:v>16.321</x:v>
      </x:c>
      <x:c r="I8300" s="3" t="n">
        <x:v>58</x:v>
      </x:c>
      <x:c r="J8300" s="3" t="n">
        <x:v>31.2</x:v>
      </x:c>
      <x:c r="K8300" s="3" t="n">
        <x:v>0.8</x:v>
      </x:c>
      <x:c r="L8300" s="3">
        <x:f>(I8300-($J$8300+$K$8300))</x:f>
      </x:c>
      <x:c r="M8300" s="3">
        <x:f>H8300-$I$8300</x:f>
      </x:c>
      <x:c r="N8300" s="3" t="s">
        <x:v>3203</x:v>
      </x:c>
    </x:row>
    <x:row r="8301" spans="1:30">
      <x:c r="A8301" s="3" t="s">
        <x:v>1715</x:v>
      </x:c>
      <x:c r="B8301" s="3" t="s">
        <x:v>3200</x:v>
      </x:c>
      <x:c r="C8301" s="4">
        <x:v>44130</x:v>
      </x:c>
      <x:c r="D8301" s="3" t="s">
        <x:v>846</x:v>
      </x:c>
      <x:c r="E8301" s="3" t="n">
        <x:v>682</x:v>
      </x:c>
      <x:c r="F8301" s="3" t="s">
        <x:v>2402</x:v>
      </x:c>
      <x:c r="G8301" s="3" t="n">
        <x:v>0.49</x:v>
      </x:c>
      <x:c r="H8301" s="3" t="n">
        <x:v>129.7</x:v>
      </x:c>
      <x:c r="I8301" s="3" t="n">
        <x:v>208</x:v>
      </x:c>
      <x:c r="J8301" s="3" t="n">
        <x:v>208.75</x:v>
      </x:c>
      <x:c r="K8301" s="3" t="n">
        <x:v>0</x:v>
      </x:c>
      <x:c r="L8301" s="3">
        <x:f>(I8301-($J$8301+$K$8301))</x:f>
      </x:c>
      <x:c r="M8301" s="3">
        <x:f>H8301-$I$8301</x:f>
      </x:c>
      <x:c r="N8301" s="3" t="s">
        <x:v>1728</x:v>
      </x:c>
    </x:row>
    <x:row r="8302" spans="1:30">
      <x:c r="A8302" s="3" t="s">
        <x:v>1715</x:v>
      </x:c>
      <x:c r="B8302" s="3" t="s">
        <x:v>3200</x:v>
      </x:c>
      <x:c r="C8302" s="4">
        <x:v>44130</x:v>
      </x:c>
      <x:c r="D8302" s="3" t="s">
        <x:v>846</x:v>
      </x:c>
      <x:c r="E8302" s="3" t="n">
        <x:v>606</x:v>
      </x:c>
      <x:c r="F8302" s="3" t="s">
        <x:v>2403</x:v>
      </x:c>
      <x:c r="G8302" s="3" t="n">
        <x:v>0.24</x:v>
      </x:c>
      <x:c r="H8302" s="3" t="n">
        <x:v>82.241</x:v>
      </x:c>
      <x:c r="I8302" s="3" t="n">
        <x:v>140</x:v>
      </x:c>
      <x:c r="J8302" s="3" t="n">
        <x:v>140.1</x:v>
      </x:c>
      <x:c r="K8302" s="3" t="n">
        <x:v>0.55</x:v>
      </x:c>
      <x:c r="L8302" s="3">
        <x:f>(I8302-($J$8302+$K$8302))</x:f>
      </x:c>
      <x:c r="M8302" s="3">
        <x:f>H8302-$I$8302</x:f>
      </x:c>
      <x:c r="N8302" s="3" t="s">
        <x:v>1728</x:v>
      </x:c>
    </x:row>
    <x:row r="8303" spans="1:30">
      <x:c r="A8303" s="3" t="s">
        <x:v>1715</x:v>
      </x:c>
      <x:c r="B8303" s="3" t="s">
        <x:v>3200</x:v>
      </x:c>
      <x:c r="C8303" s="4">
        <x:v>44130</x:v>
      </x:c>
      <x:c r="D8303" s="3" t="s">
        <x:v>846</x:v>
      </x:c>
      <x:c r="E8303" s="3" t="n">
        <x:v>530</x:v>
      </x:c>
      <x:c r="F8303" s="3" t="s">
        <x:v>2404</x:v>
      </x:c>
      <x:c r="G8303" s="3" t="n">
        <x:v>0.23</x:v>
      </x:c>
      <x:c r="H8303" s="3" t="n">
        <x:v>31.521</x:v>
      </x:c>
      <x:c r="I8303" s="3" t="n">
        <x:v>156</x:v>
      </x:c>
      <x:c r="J8303" s="3" t="n">
        <x:v>102.75</x:v>
      </x:c>
      <x:c r="K8303" s="3" t="n">
        <x:v>0.25</x:v>
      </x:c>
      <x:c r="L8303" s="3">
        <x:f>(I8303-($J$8303+$K$8303))</x:f>
      </x:c>
      <x:c r="M8303" s="3">
        <x:f>H8303-$I$8303</x:f>
      </x:c>
      <x:c r="N8303" s="3" t="s">
        <x:v>1728</x:v>
      </x:c>
    </x:row>
    <x:row r="8304" spans="1:30">
      <x:c r="A8304" s="3" t="s">
        <x:v>1715</x:v>
      </x:c>
      <x:c r="B8304" s="3" t="s">
        <x:v>3200</x:v>
      </x:c>
      <x:c r="C8304" s="4">
        <x:v>44130</x:v>
      </x:c>
      <x:c r="D8304" s="3" t="s">
        <x:v>846</x:v>
      </x:c>
      <x:c r="E8304" s="3" t="n">
        <x:v>416</x:v>
      </x:c>
      <x:c r="F8304" s="3" t="s">
        <x:v>3208</x:v>
      </x:c>
      <x:c r="G8304" s="3" t="n">
        <x:v>2.06</x:v>
      </x:c>
      <x:c r="H8304" s="3" t="n">
        <x:v>302.295</x:v>
      </x:c>
      <x:c r="I8304" s="3" t="n">
        <x:v>437</x:v>
      </x:c>
      <x:c r="J8304" s="3" t="n">
        <x:v>435.15</x:v>
      </x:c>
      <x:c r="K8304" s="3" t="n">
        <x:v>1.85</x:v>
      </x:c>
      <x:c r="L8304" s="3">
        <x:f>(I8304-($J$8304+$K$8304))</x:f>
      </x:c>
      <x:c r="M8304" s="3">
        <x:f>H8304-$I$8304</x:f>
      </x:c>
      <x:c r="N8304" s="3" t="s">
        <x:v>1467</x:v>
      </x:c>
    </x:row>
    <x:row r="8305" spans="1:30">
      <x:c r="A8305" s="3" t="s">
        <x:v>1715</x:v>
      </x:c>
      <x:c r="B8305" s="3" t="s">
        <x:v>3200</x:v>
      </x:c>
      <x:c r="C8305" s="4">
        <x:v>44130</x:v>
      </x:c>
      <x:c r="D8305" s="3" t="s">
        <x:v>846</x:v>
      </x:c>
      <x:c r="E8305" s="3" t="n">
        <x:v>152</x:v>
      </x:c>
      <x:c r="F8305" s="3" t="s">
        <x:v>2405</x:v>
      </x:c>
      <x:c r="G8305" s="3" t="n">
        <x:v>0.2</x:v>
      </x:c>
      <x:c r="H8305" s="3" t="n">
        <x:v>15.2</x:v>
      </x:c>
      <x:c r="I8305" s="3" t="n">
        <x:v>57.5</x:v>
      </x:c>
      <x:c r="J8305" s="3" t="n">
        <x:v>22.5</x:v>
      </x:c>
      <x:c r="K8305" s="3" t="n">
        <x:v>0</x:v>
      </x:c>
      <x:c r="L8305" s="3">
        <x:f>(I8305-($J$8305+$K$8305))</x:f>
      </x:c>
      <x:c r="M8305" s="3">
        <x:f>H8305-$I$8305</x:f>
      </x:c>
      <x:c r="N8305" s="3" t="s">
        <x:v>1467</x:v>
      </x:c>
    </x:row>
    <x:row r="8306" spans="1:30">
      <x:c r="A8306" s="3" t="s">
        <x:v>1715</x:v>
      </x:c>
      <x:c r="B8306" s="3" t="s">
        <x:v>3200</x:v>
      </x:c>
      <x:c r="C8306" s="4">
        <x:v>44130</x:v>
      </x:c>
      <x:c r="D8306" s="3" t="s">
        <x:v>846</x:v>
      </x:c>
      <x:c r="E8306" s="3" t="n">
        <x:v>76</x:v>
      </x:c>
      <x:c r="F8306" s="3" t="s">
        <x:v>2406</x:v>
      </x:c>
      <x:c r="G8306" s="3" t="n">
        <x:v>0.12</x:v>
      </x:c>
      <x:c r="H8306" s="3" t="n">
        <x:v>9.12</x:v>
      </x:c>
      <x:c r="I8306" s="3" t="n">
        <x:v>68</x:v>
      </x:c>
      <x:c r="J8306" s="3" t="n">
        <x:v>42.75</x:v>
      </x:c>
      <x:c r="K8306" s="3" t="n">
        <x:v>0.25</x:v>
      </x:c>
      <x:c r="L8306" s="3">
        <x:f>(I8306-($J$8306+$K$8306))</x:f>
      </x:c>
      <x:c r="M8306" s="3">
        <x:f>H8306-$I$8306</x:f>
      </x:c>
      <x:c r="N8306" s="3" t="s">
        <x:v>3203</x:v>
      </x:c>
    </x:row>
    <x:row r="8307" spans="1:30">
      <x:c r="A8307" s="3" t="s">
        <x:v>1715</x:v>
      </x:c>
      <x:c r="B8307" s="3" t="s">
        <x:v>3200</x:v>
      </x:c>
      <x:c r="C8307" s="4">
        <x:v>44130</x:v>
      </x:c>
      <x:c r="D8307" s="3" t="s">
        <x:v>846</x:v>
      </x:c>
      <x:c r="E8307" s="3" t="n">
        <x:v>76</x:v>
      </x:c>
      <x:c r="F8307" s="3" t="s">
        <x:v>2407</x:v>
      </x:c>
      <x:c r="G8307" s="3" t="n">
        <x:v>0.044</x:v>
      </x:c>
      <x:c r="H8307" s="3" t="n">
        <x:v>3.344</x:v>
      </x:c>
      <x:c r="I8307" s="3" t="n">
        <x:v>53</x:v>
      </x:c>
      <x:c r="J8307" s="3" t="n">
        <x:v>16</x:v>
      </x:c>
      <x:c r="K8307" s="3" t="n">
        <x:v>0</x:v>
      </x:c>
      <x:c r="L8307" s="3">
        <x:f>(I8307-($J$8307+$K$8307))</x:f>
      </x:c>
      <x:c r="M8307" s="3">
        <x:f>H8307-$I$8307</x:f>
      </x:c>
      <x:c r="N8307" s="3" t="s">
        <x:v>1467</x:v>
      </x:c>
    </x:row>
    <x:row r="8308" spans="1:30">
      <x:c r="A8308" s="3" t="s">
        <x:v>1715</x:v>
      </x:c>
      <x:c r="B8308" s="3" t="s">
        <x:v>3200</x:v>
      </x:c>
      <x:c r="C8308" s="4">
        <x:v>44130</x:v>
      </x:c>
      <x:c r="D8308" s="3" t="s">
        <x:v>846</x:v>
      </x:c>
      <x:c r="E8308" s="3" t="n">
        <x:v>784</x:v>
      </x:c>
      <x:c r="F8308" s="3" t="s">
        <x:v>2408</x:v>
      </x:c>
      <x:c r="G8308" s="3" t="n">
        <x:v>1.32</x:v>
      </x:c>
      <x:c r="H8308" s="3" t="n">
        <x:v>145.8</x:v>
      </x:c>
      <x:c r="I8308" s="3" t="n">
        <x:v>382</x:v>
      </x:c>
      <x:c r="J8308" s="3" t="n">
        <x:v>207</x:v>
      </x:c>
      <x:c r="K8308" s="3" t="n">
        <x:v>0</x:v>
      </x:c>
      <x:c r="L8308" s="3">
        <x:f>(I8308-($J$8308+$K$8308))</x:f>
      </x:c>
      <x:c r="M8308" s="3">
        <x:f>H8308-$I$8308</x:f>
      </x:c>
      <x:c r="N8308" s="3" t="s">
        <x:v>1728</x:v>
      </x:c>
    </x:row>
    <x:row r="8309" spans="1:30">
      <x:c r="A8309" s="3" t="s">
        <x:v>1715</x:v>
      </x:c>
      <x:c r="B8309" s="3" t="s">
        <x:v>3200</x:v>
      </x:c>
      <x:c r="C8309" s="4">
        <x:v>44130</x:v>
      </x:c>
      <x:c r="D8309" s="3" t="s">
        <x:v>846</x:v>
      </x:c>
      <x:c r="E8309" s="3" t="n">
        <x:v>76</x:v>
      </x:c>
      <x:c r="F8309" s="3" t="s">
        <x:v>2409</x:v>
      </x:c>
      <x:c r="G8309" s="3" t="n">
        <x:v>0.085</x:v>
      </x:c>
      <x:c r="H8309" s="3" t="n">
        <x:v>6.46</x:v>
      </x:c>
      <x:c r="I8309" s="3" t="n">
        <x:v>144</x:v>
      </x:c>
      <x:c r="J8309" s="3" t="n">
        <x:v>145.15</x:v>
      </x:c>
      <x:c r="K8309" s="3" t="n">
        <x:v>0</x:v>
      </x:c>
      <x:c r="L8309" s="3">
        <x:f>(I8309-($J$8309+$K$8309))</x:f>
      </x:c>
      <x:c r="M8309" s="3">
        <x:f>H8309-$I$8309</x:f>
      </x:c>
      <x:c r="N8309" s="3" t="s">
        <x:v>1728</x:v>
      </x:c>
    </x:row>
    <x:row r="8310" spans="1:30">
      <x:c r="A8310" s="3" t="s">
        <x:v>1715</x:v>
      </x:c>
      <x:c r="B8310" s="3" t="s">
        <x:v>3200</x:v>
      </x:c>
      <x:c r="C8310" s="4">
        <x:v>44130</x:v>
      </x:c>
      <x:c r="D8310" s="3" t="s">
        <x:v>846</x:v>
      </x:c>
      <x:c r="E8310" s="3" t="n">
        <x:v>304</x:v>
      </x:c>
      <x:c r="F8310" s="3" t="s">
        <x:v>3209</x:v>
      </x:c>
      <x:c r="G8310" s="3" t="n">
        <x:v>0.16</x:v>
      </x:c>
      <x:c r="H8310" s="3" t="n">
        <x:v>13.764</x:v>
      </x:c>
      <x:c r="I8310" s="3" t="n">
        <x:v>25</x:v>
      </x:c>
      <x:c r="J8310" s="3" t="n">
        <x:v>5</x:v>
      </x:c>
      <x:c r="K8310" s="3" t="n">
        <x:v>0</x:v>
      </x:c>
      <x:c r="L8310" s="3">
        <x:f>(I8310-($J$8310+$K$8310))</x:f>
      </x:c>
      <x:c r="M8310" s="3">
        <x:f>H8310-$I$8310</x:f>
      </x:c>
      <x:c r="N8310" s="3" t="s">
        <x:v>3207</x:v>
      </x:c>
    </x:row>
    <x:row r="8311" spans="1:30">
      <x:c r="A8311" s="3" t="s">
        <x:v>1715</x:v>
      </x:c>
      <x:c r="B8311" s="3" t="s">
        <x:v>3200</x:v>
      </x:c>
      <x:c r="C8311" s="4">
        <x:v>44130</x:v>
      </x:c>
      <x:c r="D8311" s="3" t="s">
        <x:v>846</x:v>
      </x:c>
      <x:c r="E8311" s="3" t="n">
        <x:v>404</x:v>
      </x:c>
      <x:c r="F8311" s="3" t="s">
        <x:v>2454</x:v>
      </x:c>
      <x:c r="G8311" s="3" t="n">
        <x:v>0.42</x:v>
      </x:c>
      <x:c r="H8311" s="3" t="n">
        <x:v>53.57</x:v>
      </x:c>
      <x:c r="I8311" s="3" t="n">
        <x:v>176</x:v>
      </x:c>
      <x:c r="J8311" s="3" t="n">
        <x:v>174.95</x:v>
      </x:c>
      <x:c r="K8311" s="3" t="n">
        <x:v>1.05</x:v>
      </x:c>
      <x:c r="L8311" s="3">
        <x:f>(I8311-($J$8311+$K$8311))</x:f>
      </x:c>
      <x:c r="M8311" s="3">
        <x:f>H8311-$I$8311</x:f>
      </x:c>
      <x:c r="N8311" s="3" t="s">
        <x:v>1728</x:v>
      </x:c>
    </x:row>
    <x:row r="8312" spans="1:30">
      <x:c r="A8312" s="3" t="s">
        <x:v>1715</x:v>
      </x:c>
      <x:c r="B8312" s="3" t="s">
        <x:v>3200</x:v>
      </x:c>
      <x:c r="C8312" s="4">
        <x:v>44130</x:v>
      </x:c>
      <x:c r="D8312" s="3" t="s">
        <x:v>846</x:v>
      </x:c>
      <x:c r="E8312" s="3" t="n">
        <x:v>76</x:v>
      </x:c>
      <x:c r="F8312" s="3" t="s">
        <x:v>2410</x:v>
      </x:c>
      <x:c r="G8312" s="3" t="n">
        <x:v>0.085</x:v>
      </x:c>
      <x:c r="H8312" s="3" t="n">
        <x:v>6.46</x:v>
      </x:c>
      <x:c r="I8312" s="3" t="n">
        <x:v>126</x:v>
      </x:c>
      <x:c r="J8312" s="3" t="n">
        <x:v>126.35</x:v>
      </x:c>
      <x:c r="K8312" s="3" t="n">
        <x:v>0</x:v>
      </x:c>
      <x:c r="L8312" s="3">
        <x:f>(I8312-($J$8312+$K$8312))</x:f>
      </x:c>
      <x:c r="M8312" s="3">
        <x:f>H8312-$I$8312</x:f>
      </x:c>
      <x:c r="N8312" s="3" t="s">
        <x:v>1728</x:v>
      </x:c>
    </x:row>
    <x:row r="8313" spans="1:30">
      <x:c r="A8313" s="3" t="s">
        <x:v>1715</x:v>
      </x:c>
      <x:c r="B8313" s="3" t="s">
        <x:v>3200</x:v>
      </x:c>
      <x:c r="C8313" s="4">
        <x:v>44130</x:v>
      </x:c>
      <x:c r="D8313" s="3" t="s">
        <x:v>846</x:v>
      </x:c>
      <x:c r="E8313" s="3" t="n">
        <x:v>228</x:v>
      </x:c>
      <x:c r="F8313" s="3" t="s">
        <x:v>3210</x:v>
      </x:c>
      <x:c r="G8313" s="3" t="n">
        <x:v>0.08</x:v>
      </x:c>
      <x:c r="H8313" s="3" t="n">
        <x:v>18.914</x:v>
      </x:c>
      <x:c r="I8313" s="3" t="n">
        <x:v>29.5</x:v>
      </x:c>
      <x:c r="J8313" s="3" t="n">
        <x:v>18.45</x:v>
      </x:c>
      <x:c r="K8313" s="3" t="n">
        <x:v>0.05</x:v>
      </x:c>
      <x:c r="L8313" s="3">
        <x:f>(I8313-($J$8313+$K$8313))</x:f>
      </x:c>
      <x:c r="M8313" s="3">
        <x:f>H8313-$I$8313</x:f>
      </x:c>
      <x:c r="N8313" s="3" t="s">
        <x:v>3203</x:v>
      </x:c>
    </x:row>
    <x:row r="8314" spans="1:30">
      <x:c r="A8314" s="3" t="s">
        <x:v>1715</x:v>
      </x:c>
      <x:c r="B8314" s="3" t="s">
        <x:v>3200</x:v>
      </x:c>
      <x:c r="C8314" s="4">
        <x:v>44130</x:v>
      </x:c>
      <x:c r="D8314" s="3" t="s">
        <x:v>846</x:v>
      </x:c>
      <x:c r="E8314" s="3" t="n">
        <x:v>76</x:v>
      </x:c>
      <x:c r="F8314" s="3" t="s">
        <x:v>2411</x:v>
      </x:c>
      <x:c r="G8314" s="3" t="n">
        <x:v>0.06</x:v>
      </x:c>
      <x:c r="H8314" s="3" t="n">
        <x:v>4.56</x:v>
      </x:c>
      <x:c r="I8314" s="3" t="n">
        <x:v>50</x:v>
      </x:c>
      <x:c r="J8314" s="3" t="n">
        <x:v>21.95</x:v>
      </x:c>
      <x:c r="K8314" s="3" t="n">
        <x:v>0.05</x:v>
      </x:c>
      <x:c r="L8314" s="3">
        <x:f>(I8314-($J$8314+$K$8314))</x:f>
      </x:c>
      <x:c r="M8314" s="3">
        <x:f>H8314-$I$8314</x:f>
      </x:c>
      <x:c r="N8314" s="3" t="s">
        <x:v>3203</x:v>
      </x:c>
    </x:row>
    <x:row r="8315" spans="1:30">
      <x:c r="A8315" s="3" t="s">
        <x:v>1715</x:v>
      </x:c>
      <x:c r="B8315" s="3" t="s">
        <x:v>3200</x:v>
      </x:c>
      <x:c r="C8315" s="4">
        <x:v>44130</x:v>
      </x:c>
      <x:c r="D8315" s="3" t="s">
        <x:v>846</x:v>
      </x:c>
      <x:c r="E8315" s="3" t="n">
        <x:v>76</x:v>
      </x:c>
      <x:c r="F8315" s="3" t="s">
        <x:v>2412</x:v>
      </x:c>
      <x:c r="G8315" s="3" t="n">
        <x:v>0.15</x:v>
      </x:c>
      <x:c r="H8315" s="3" t="n">
        <x:v>11.4</x:v>
      </x:c>
      <x:c r="I8315" s="3" t="n">
        <x:v>76.5</x:v>
      </x:c>
      <x:c r="J8315" s="3" t="n">
        <x:v>50.4</x:v>
      </x:c>
      <x:c r="K8315" s="3" t="n">
        <x:v>1.1</x:v>
      </x:c>
      <x:c r="L8315" s="3">
        <x:f>(I8315-($J$8315+$K$8315))</x:f>
      </x:c>
      <x:c r="M8315" s="3">
        <x:f>H8315-$I$8315</x:f>
      </x:c>
      <x:c r="N8315" s="3" t="s">
        <x:v>3203</x:v>
      </x:c>
    </x:row>
    <x:row r="8316" spans="1:30">
      <x:c r="A8316" s="3" t="s">
        <x:v>1715</x:v>
      </x:c>
      <x:c r="B8316" s="3" t="s">
        <x:v>3200</x:v>
      </x:c>
      <x:c r="C8316" s="4">
        <x:v>44130</x:v>
      </x:c>
      <x:c r="D8316" s="3" t="s">
        <x:v>846</x:v>
      </x:c>
      <x:c r="E8316" s="3" t="n">
        <x:v>858</x:v>
      </x:c>
      <x:c r="F8316" s="3" t="s">
        <x:v>2413</x:v>
      </x:c>
      <x:c r="G8316" s="3" t="n">
        <x:v>1.11</x:v>
      </x:c>
      <x:c r="H8316" s="3" t="n">
        <x:v>164.818</x:v>
      </x:c>
      <x:c r="I8316" s="3" t="n">
        <x:v>348</x:v>
      </x:c>
      <x:c r="J8316" s="3" t="n">
        <x:v>347.6</x:v>
      </x:c>
      <x:c r="K8316" s="3" t="n">
        <x:v>0.4</x:v>
      </x:c>
      <x:c r="L8316" s="3">
        <x:f>(I8316-($J$8316+$K$8316))</x:f>
      </x:c>
      <x:c r="M8316" s="3">
        <x:f>H8316-$I$8316</x:f>
      </x:c>
      <x:c r="N8316" s="3" t="s">
        <x:v>75</x:v>
      </x:c>
    </x:row>
    <x:row r="8317" spans="1:30">
      <x:c r="A8317" s="3" t="s">
        <x:v>1715</x:v>
      </x:c>
      <x:c r="B8317" s="3" t="s">
        <x:v>3200</x:v>
      </x:c>
      <x:c r="C8317" s="4">
        <x:v>44130</x:v>
      </x:c>
      <x:c r="D8317" s="3" t="s">
        <x:v>846</x:v>
      </x:c>
      <x:c r="E8317" s="3" t="n">
        <x:v>176</x:v>
      </x:c>
      <x:c r="F8317" s="3" t="s">
        <x:v>2785</x:v>
      </x:c>
      <x:c r="G8317" s="3" t="n">
        <x:v>0.18</x:v>
      </x:c>
      <x:c r="H8317" s="3" t="n">
        <x:v>15.6</x:v>
      </x:c>
      <x:c r="I8317" s="3" t="n">
        <x:v>92</x:v>
      </x:c>
      <x:c r="J8317" s="3" t="n">
        <x:v>91.8</x:v>
      </x:c>
      <x:c r="K8317" s="3" t="n">
        <x:v>0</x:v>
      </x:c>
      <x:c r="L8317" s="3">
        <x:f>(I8317-($J$8317+$K$8317))</x:f>
      </x:c>
      <x:c r="M8317" s="3">
        <x:f>H8317-$I$8317</x:f>
      </x:c>
      <x:c r="N8317" s="3" t="s">
        <x:v>1728</x:v>
      </x:c>
    </x:row>
    <x:row r="8318" spans="1:30">
      <x:c r="A8318" s="3" t="s">
        <x:v>1715</x:v>
      </x:c>
      <x:c r="B8318" s="3" t="s">
        <x:v>3200</x:v>
      </x:c>
      <x:c r="C8318" s="4">
        <x:v>44130</x:v>
      </x:c>
      <x:c r="D8318" s="3" t="s">
        <x:v>846</x:v>
      </x:c>
      <x:c r="E8318" s="3" t="n">
        <x:v>304</x:v>
      </x:c>
      <x:c r="F8318" s="3" t="s">
        <x:v>2414</x:v>
      </x:c>
      <x:c r="G8318" s="3" t="n">
        <x:v>0.37</x:v>
      </x:c>
      <x:c r="H8318" s="3" t="n">
        <x:v>61.808</x:v>
      </x:c>
      <x:c r="I8318" s="3" t="n">
        <x:v>112</x:v>
      </x:c>
      <x:c r="J8318" s="3" t="n">
        <x:v>74</x:v>
      </x:c>
      <x:c r="K8318" s="3" t="n">
        <x:v>0</x:v>
      </x:c>
      <x:c r="L8318" s="3">
        <x:f>(I8318-($J$8318+$K$8318))</x:f>
      </x:c>
      <x:c r="M8318" s="3">
        <x:f>H8318-$I$8318</x:f>
      </x:c>
      <x:c r="N8318" s="3" t="s">
        <x:v>3207</x:v>
      </x:c>
    </x:row>
    <x:row r="8319" spans="1:30">
      <x:c r="A8319" s="3" t="s">
        <x:v>1715</x:v>
      </x:c>
      <x:c r="B8319" s="3" t="s">
        <x:v>3200</x:v>
      </x:c>
      <x:c r="C8319" s="4">
        <x:v>44130</x:v>
      </x:c>
      <x:c r="D8319" s="3" t="s">
        <x:v>846</x:v>
      </x:c>
      <x:c r="E8319" s="3" t="n">
        <x:v>76</x:v>
      </x:c>
      <x:c r="F8319" s="3" t="s">
        <x:v>3211</x:v>
      </x:c>
      <x:c r="G8319" s="3" t="n">
        <x:v>0.26</x:v>
      </x:c>
      <x:c r="H8319" s="3" t="n">
        <x:v>19.76</x:v>
      </x:c>
      <x:c r="I8319" s="3" t="n">
        <x:v>23</x:v>
      </x:c>
      <x:c r="J8319" s="3" t="n">
        <x:v>22.95</x:v>
      </x:c>
      <x:c r="K8319" s="3" t="n">
        <x:v>0.05</x:v>
      </x:c>
      <x:c r="L8319" s="3">
        <x:f>(I8319-($J$8319+$K$8319))</x:f>
      </x:c>
      <x:c r="M8319" s="3">
        <x:f>H8319-$I$8319</x:f>
      </x:c>
      <x:c r="N8319" s="3" t="s">
        <x:v>3212</x:v>
      </x:c>
    </x:row>
    <x:row r="8320" spans="1:30">
      <x:c r="A8320" s="3" t="s">
        <x:v>1715</x:v>
      </x:c>
      <x:c r="B8320" s="3" t="s">
        <x:v>3200</x:v>
      </x:c>
      <x:c r="C8320" s="4">
        <x:v>44130</x:v>
      </x:c>
      <x:c r="D8320" s="3" t="s">
        <x:v>846</x:v>
      </x:c>
      <x:c r="E8320" s="3" t="n">
        <x:v>228</x:v>
      </x:c>
      <x:c r="F8320" s="3" t="s">
        <x:v>3213</x:v>
      </x:c>
      <x:c r="G8320" s="3" t="n">
        <x:v>0.14</x:v>
      </x:c>
      <x:c r="H8320" s="3" t="n">
        <x:v>33.099</x:v>
      </x:c>
      <x:c r="I8320" s="3" t="n">
        <x:v>80</x:v>
      </x:c>
      <x:c r="J8320" s="3" t="n">
        <x:v>40</x:v>
      </x:c>
      <x:c r="K8320" s="3" t="n">
        <x:v>0</x:v>
      </x:c>
      <x:c r="L8320" s="3">
        <x:f>(I8320-($J$8320+$K$8320))</x:f>
      </x:c>
      <x:c r="M8320" s="3">
        <x:f>H8320-$I$8320</x:f>
      </x:c>
      <x:c r="N8320" s="3" t="s">
        <x:v>3203</x:v>
      </x:c>
    </x:row>
    <x:row r="8321" spans="1:30">
      <x:c r="A8321" s="3" t="s">
        <x:v>1715</x:v>
      </x:c>
      <x:c r="B8321" s="3" t="s">
        <x:v>3200</x:v>
      </x:c>
      <x:c r="C8321" s="4">
        <x:v>44130</x:v>
      </x:c>
      <x:c r="D8321" s="3" t="s">
        <x:v>846</x:v>
      </x:c>
      <x:c r="E8321" s="3" t="n">
        <x:v>328</x:v>
      </x:c>
      <x:c r="F8321" s="3" t="s">
        <x:v>3214</x:v>
      </x:c>
      <x:c r="G8321" s="3" t="n">
        <x:v>0.85</x:v>
      </x:c>
      <x:c r="H8321" s="3" t="n">
        <x:v>105.463</x:v>
      </x:c>
      <x:c r="I8321" s="3" t="n">
        <x:v>232</x:v>
      </x:c>
      <x:c r="J8321" s="3" t="n">
        <x:v>231.9</x:v>
      </x:c>
      <x:c r="K8321" s="3" t="n">
        <x:v>0.1</x:v>
      </x:c>
      <x:c r="L8321" s="3">
        <x:f>(I8321-($J$8321+$K$8321))</x:f>
      </x:c>
      <x:c r="M8321" s="3">
        <x:f>H8321-$I$8321</x:f>
      </x:c>
      <x:c r="N8321" s="3" t="s">
        <x:v>75</x:v>
      </x:c>
    </x:row>
    <x:row r="8322" spans="1:30">
      <x:c r="A8322" s="3" t="s">
        <x:v>1715</x:v>
      </x:c>
      <x:c r="B8322" s="3" t="s">
        <x:v>3200</x:v>
      </x:c>
      <x:c r="C8322" s="4">
        <x:v>44130</x:v>
      </x:c>
      <x:c r="D8322" s="3" t="s">
        <x:v>846</x:v>
      </x:c>
      <x:c r="E8322" s="3" t="n">
        <x:v>76</x:v>
      </x:c>
      <x:c r="F8322" s="3" t="s">
        <x:v>2415</x:v>
      </x:c>
      <x:c r="G8322" s="3" t="n">
        <x:v>0.03</x:v>
      </x:c>
      <x:c r="H8322" s="3" t="n">
        <x:v>2.28</x:v>
      </x:c>
      <x:c r="I8322" s="3" t="n">
        <x:v>69</x:v>
      </x:c>
      <x:c r="J8322" s="3" t="n">
        <x:v>11</x:v>
      </x:c>
      <x:c r="K8322" s="3" t="n">
        <x:v>0</x:v>
      </x:c>
      <x:c r="L8322" s="3">
        <x:f>(I8322-($J$8322+$K$8322))</x:f>
      </x:c>
      <x:c r="M8322" s="3">
        <x:f>H8322-$I$8322</x:f>
      </x:c>
      <x:c r="N8322" s="3" t="s">
        <x:v>1467</x:v>
      </x:c>
    </x:row>
    <x:row r="8323" spans="1:30">
      <x:c r="A8323" s="3" t="s">
        <x:v>1715</x:v>
      </x:c>
      <x:c r="B8323" s="3" t="s">
        <x:v>3200</x:v>
      </x:c>
      <x:c r="C8323" s="4">
        <x:v>44130</x:v>
      </x:c>
      <x:c r="D8323" s="3" t="s">
        <x:v>846</x:v>
      </x:c>
      <x:c r="E8323" s="3" t="n">
        <x:v>38</x:v>
      </x:c>
      <x:c r="F8323" s="3" t="s">
        <x:v>3215</x:v>
      </x:c>
      <x:c r="G8323" s="3" t="n">
        <x:v>0.1</x:v>
      </x:c>
      <x:c r="H8323" s="3" t="n">
        <x:v>3.8</x:v>
      </x:c>
      <x:c r="I8323" s="3" t="n">
        <x:v>8</x:v>
      </x:c>
      <x:c r="J8323" s="3" t="n">
        <x:v>8</x:v>
      </x:c>
      <x:c r="K8323" s="3" t="n">
        <x:v>0</x:v>
      </x:c>
      <x:c r="L8323" s="3">
        <x:f>(I8323-($J$8323+$K$8323))</x:f>
      </x:c>
      <x:c r="M8323" s="3">
        <x:f>H8323-$I$8323</x:f>
      </x:c>
      <x:c r="N8323" s="3" t="s">
        <x:v>3207</x:v>
      </x:c>
    </x:row>
    <x:row r="8324" spans="1:30">
      <x:c r="A8324" s="3" t="s">
        <x:v>1715</x:v>
      </x:c>
      <x:c r="B8324" s="3" t="s">
        <x:v>3200</x:v>
      </x:c>
      <x:c r="C8324" s="4">
        <x:v>44130</x:v>
      </x:c>
      <x:c r="D8324" s="3" t="s">
        <x:v>846</x:v>
      </x:c>
      <x:c r="E8324" s="3" t="n">
        <x:v>38</x:v>
      </x:c>
      <x:c r="F8324" s="3" t="s">
        <x:v>3216</x:v>
      </x:c>
      <x:c r="G8324" s="3" t="n">
        <x:v>0.06</x:v>
      </x:c>
      <x:c r="H8324" s="3" t="n">
        <x:v>2.28</x:v>
      </x:c>
      <x:c r="I8324" s="3" t="n">
        <x:v>79</x:v>
      </x:c>
      <x:c r="J8324" s="3" t="n">
        <x:v>77.95</x:v>
      </x:c>
      <x:c r="K8324" s="3" t="n">
        <x:v>1.05</x:v>
      </x:c>
      <x:c r="L8324" s="3">
        <x:f>(I8324-($J$8324+$K$8324))</x:f>
      </x:c>
      <x:c r="M8324" s="3">
        <x:f>H8324-$I$8324</x:f>
      </x:c>
      <x:c r="N8324" s="3" t="s">
        <x:v>75</x:v>
      </x:c>
    </x:row>
    <x:row r="8325" spans="1:30">
      <x:c r="A8325" s="3" t="s">
        <x:v>1715</x:v>
      </x:c>
      <x:c r="B8325" s="3" t="s">
        <x:v>3200</x:v>
      </x:c>
      <x:c r="C8325" s="4">
        <x:v>44130</x:v>
      </x:c>
      <x:c r="D8325" s="3" t="s">
        <x:v>846</x:v>
      </x:c>
      <x:c r="E8325" s="3" t="n">
        <x:v>38</x:v>
      </x:c>
      <x:c r="F8325" s="3" t="s">
        <x:v>3217</x:v>
      </x:c>
      <x:c r="G8325" s="3" t="n">
        <x:v>0.06</x:v>
      </x:c>
      <x:c r="H8325" s="3" t="n">
        <x:v>2.28</x:v>
      </x:c>
      <x:c r="I8325" s="3" t="n">
        <x:v>6</x:v>
      </x:c>
      <x:c r="J8325" s="3" t="n">
        <x:v>2</x:v>
      </x:c>
      <x:c r="K8325" s="3" t="n">
        <x:v>0</x:v>
      </x:c>
      <x:c r="L8325" s="3">
        <x:f>(I8325-($J$8325+$K$8325))</x:f>
      </x:c>
      <x:c r="M8325" s="3">
        <x:f>H8325-$I$8325</x:f>
      </x:c>
      <x:c r="N8325" s="3" t="s">
        <x:v>3207</x:v>
      </x:c>
    </x:row>
    <x:row r="8326" spans="1:30">
      <x:c r="A8326" s="3" t="s">
        <x:v>1715</x:v>
      </x:c>
      <x:c r="B8326" s="3" t="s">
        <x:v>3200</x:v>
      </x:c>
      <x:c r="C8326" s="4">
        <x:v>44130</x:v>
      </x:c>
      <x:c r="D8326" s="3" t="s">
        <x:v>846</x:v>
      </x:c>
      <x:c r="E8326" s="3" t="n">
        <x:v>378</x:v>
      </x:c>
      <x:c r="F8326" s="3" t="s">
        <x:v>3218</x:v>
      </x:c>
      <x:c r="G8326" s="3" t="n">
        <x:v>0.09</x:v>
      </x:c>
      <x:c r="H8326" s="3" t="n">
        <x:v>17.821</x:v>
      </x:c>
      <x:c r="I8326" s="3" t="n">
        <x:v>26</x:v>
      </x:c>
      <x:c r="J8326" s="3" t="n">
        <x:v>5</x:v>
      </x:c>
      <x:c r="K8326" s="3" t="n">
        <x:v>0</x:v>
      </x:c>
      <x:c r="L8326" s="3">
        <x:f>(I8326-($J$8326+$K$8326))</x:f>
      </x:c>
      <x:c r="M8326" s="3">
        <x:f>H8326-$I$8326</x:f>
      </x:c>
      <x:c r="N8326" s="3" t="s">
        <x:v>3207</x:v>
      </x:c>
    </x:row>
    <x:row r="8327" spans="1:30">
      <x:c r="A8327" s="3" t="s">
        <x:v>1715</x:v>
      </x:c>
      <x:c r="B8327" s="3" t="s">
        <x:v>3200</x:v>
      </x:c>
      <x:c r="C8327" s="4">
        <x:v>44130</x:v>
      </x:c>
      <x:c r="D8327" s="3" t="s">
        <x:v>846</x:v>
      </x:c>
      <x:c r="E8327" s="3" t="n">
        <x:v>378</x:v>
      </x:c>
      <x:c r="F8327" s="3" t="s">
        <x:v>3219</x:v>
      </x:c>
      <x:c r="G8327" s="3" t="n">
        <x:v>0.07</x:v>
      </x:c>
      <x:c r="H8327" s="3" t="n">
        <x:v>14.821</x:v>
      </x:c>
      <x:c r="I8327" s="3" t="n">
        <x:v>23</x:v>
      </x:c>
      <x:c r="J8327" s="3" t="n">
        <x:v>10</x:v>
      </x:c>
      <x:c r="K8327" s="3" t="n">
        <x:v>0</x:v>
      </x:c>
      <x:c r="L8327" s="3">
        <x:f>(I8327-($J$8327+$K$8327))</x:f>
      </x:c>
      <x:c r="M8327" s="3">
        <x:f>H8327-$I$8327</x:f>
      </x:c>
      <x:c r="N8327" s="3" t="s">
        <x:v>3203</x:v>
      </x:c>
    </x:row>
    <x:row r="8328" spans="1:30">
      <x:c r="A8328" s="3" t="s">
        <x:v>1715</x:v>
      </x:c>
      <x:c r="B8328" s="3" t="s">
        <x:v>3200</x:v>
      </x:c>
      <x:c r="C8328" s="4">
        <x:v>44130</x:v>
      </x:c>
      <x:c r="D8328" s="3" t="s">
        <x:v>846</x:v>
      </x:c>
      <x:c r="E8328" s="3" t="n">
        <x:v>38</x:v>
      </x:c>
      <x:c r="F8328" s="3" t="s">
        <x:v>3220</x:v>
      </x:c>
      <x:c r="G8328" s="3" t="n">
        <x:v>0.05</x:v>
      </x:c>
      <x:c r="H8328" s="3" t="n">
        <x:v>1.9</x:v>
      </x:c>
      <x:c r="I8328" s="3" t="n">
        <x:v>4</x:v>
      </x:c>
      <x:c r="J8328" s="3" t="n">
        <x:v>1</x:v>
      </x:c>
      <x:c r="K8328" s="3" t="n">
        <x:v>0</x:v>
      </x:c>
      <x:c r="L8328" s="3">
        <x:f>(I8328-($J$8328+$K$8328))</x:f>
      </x:c>
      <x:c r="M8328" s="3">
        <x:f>H8328-$I$8328</x:f>
      </x:c>
      <x:c r="N8328" s="3" t="s">
        <x:v>3202</x:v>
      </x:c>
    </x:row>
    <x:row r="8329" spans="1:30">
      <x:c r="A8329" s="3" t="s">
        <x:v>1715</x:v>
      </x:c>
      <x:c r="B8329" s="3" t="s">
        <x:v>3200</x:v>
      </x:c>
      <x:c r="C8329" s="4">
        <x:v>44130</x:v>
      </x:c>
      <x:c r="D8329" s="3" t="s">
        <x:v>846</x:v>
      </x:c>
      <x:c r="E8329" s="3" t="n">
        <x:v>38</x:v>
      </x:c>
      <x:c r="F8329" s="3" t="s">
        <x:v>3221</x:v>
      </x:c>
      <x:c r="G8329" s="3" t="n">
        <x:v>0.06</x:v>
      </x:c>
      <x:c r="H8329" s="3" t="n">
        <x:v>2.28</x:v>
      </x:c>
      <x:c r="I8329" s="3" t="n">
        <x:v>5</x:v>
      </x:c>
      <x:c r="J8329" s="3" t="n">
        <x:v>1.95</x:v>
      </x:c>
      <x:c r="K8329" s="3" t="n">
        <x:v>0.05</x:v>
      </x:c>
      <x:c r="L8329" s="3">
        <x:f>(I8329-($J$8329+$K$8329))</x:f>
      </x:c>
      <x:c r="M8329" s="3">
        <x:f>H8329-$I$8329</x:f>
      </x:c>
      <x:c r="N8329" s="3" t="s">
        <x:v>3202</x:v>
      </x:c>
    </x:row>
    <x:row r="8330" spans="1:30">
      <x:c r="A8330" s="3" t="s">
        <x:v>1715</x:v>
      </x:c>
      <x:c r="B8330" s="3" t="s">
        <x:v>3200</x:v>
      </x:c>
      <x:c r="C8330" s="4">
        <x:v>44130</x:v>
      </x:c>
      <x:c r="D8330" s="3" t="s">
        <x:v>846</x:v>
      </x:c>
      <x:c r="E8330" s="3" t="n">
        <x:v>38</x:v>
      </x:c>
      <x:c r="F8330" s="3" t="s">
        <x:v>3222</x:v>
      </x:c>
      <x:c r="G8330" s="3" t="n">
        <x:v>0.06</x:v>
      </x:c>
      <x:c r="H8330" s="3" t="n">
        <x:v>2.28</x:v>
      </x:c>
      <x:c r="I8330" s="3" t="n">
        <x:v>5.5</x:v>
      </x:c>
      <x:c r="J8330" s="3" t="n">
        <x:v>5.25</x:v>
      </x:c>
      <x:c r="K8330" s="3" t="n">
        <x:v>0.25</x:v>
      </x:c>
      <x:c r="L8330" s="3">
        <x:f>(I8330-($J$8330+$K$8330))</x:f>
      </x:c>
      <x:c r="M8330" s="3">
        <x:f>H8330-$I$8330</x:f>
      </x:c>
      <x:c r="N8330" s="3" t="s">
        <x:v>3203</x:v>
      </x:c>
    </x:row>
    <x:row r="8331" spans="1:30">
      <x:c r="A8331" s="3" t="s">
        <x:v>1715</x:v>
      </x:c>
      <x:c r="B8331" s="3" t="s">
        <x:v>3200</x:v>
      </x:c>
      <x:c r="C8331" s="4">
        <x:v>44130</x:v>
      </x:c>
      <x:c r="D8331" s="3" t="s">
        <x:v>846</x:v>
      </x:c>
      <x:c r="E8331" s="3" t="n">
        <x:v>38</x:v>
      </x:c>
      <x:c r="F8331" s="3" t="s">
        <x:v>3223</x:v>
      </x:c>
      <x:c r="G8331" s="3" t="n">
        <x:v>0.1</x:v>
      </x:c>
      <x:c r="H8331" s="3" t="n">
        <x:v>3.8</x:v>
      </x:c>
      <x:c r="I8331" s="3" t="n">
        <x:v>8</x:v>
      </x:c>
      <x:c r="J8331" s="3" t="n">
        <x:v>7.85</x:v>
      </x:c>
      <x:c r="K8331" s="3" t="n">
        <x:v>0.15</x:v>
      </x:c>
      <x:c r="L8331" s="3">
        <x:f>(I8331-($J$8331+$K$8331))</x:f>
      </x:c>
      <x:c r="M8331" s="3">
        <x:f>H8331-$I$8331</x:f>
      </x:c>
      <x:c r="N8331" s="3" t="s">
        <x:v>3203</x:v>
      </x:c>
    </x:row>
    <x:row r="8332" spans="1:30">
      <x:c r="A8332" s="3" t="s">
        <x:v>1715</x:v>
      </x:c>
      <x:c r="B8332" s="3" t="s">
        <x:v>3200</x:v>
      </x:c>
      <x:c r="C8332" s="4">
        <x:v>44130</x:v>
      </x:c>
      <x:c r="D8332" s="3" t="s">
        <x:v>846</x:v>
      </x:c>
      <x:c r="E8332" s="3" t="n">
        <x:v>38</x:v>
      </x:c>
      <x:c r="F8332" s="3" t="s">
        <x:v>3224</x:v>
      </x:c>
      <x:c r="G8332" s="3" t="n">
        <x:v>0.1</x:v>
      </x:c>
      <x:c r="H8332" s="3" t="n">
        <x:v>3.8</x:v>
      </x:c>
      <x:c r="I8332" s="3" t="n">
        <x:v>8</x:v>
      </x:c>
      <x:c r="J8332" s="3" t="n">
        <x:v>3</x:v>
      </x:c>
      <x:c r="K8332" s="3" t="n">
        <x:v>0</x:v>
      </x:c>
      <x:c r="L8332" s="3">
        <x:f>(I8332-($J$8332+$K$8332))</x:f>
      </x:c>
      <x:c r="M8332" s="3">
        <x:f>H8332-$I$8332</x:f>
      </x:c>
      <x:c r="N8332" s="3" t="s">
        <x:v>3225</x:v>
      </x:c>
    </x:row>
    <x:row r="8333" spans="1:30">
      <x:c r="A8333" s="3" t="s">
        <x:v>1715</x:v>
      </x:c>
      <x:c r="B8333" s="3" t="s">
        <x:v>3200</x:v>
      </x:c>
      <x:c r="C8333" s="4">
        <x:v>44130</x:v>
      </x:c>
      <x:c r="D8333" s="3" t="s">
        <x:v>846</x:v>
      </x:c>
      <x:c r="E8333" s="3" t="n">
        <x:v>38</x:v>
      </x:c>
      <x:c r="F8333" s="3" t="s">
        <x:v>3226</x:v>
      </x:c>
      <x:c r="G8333" s="3" t="n">
        <x:v>0.1</x:v>
      </x:c>
      <x:c r="H8333" s="3" t="n">
        <x:v>3.8</x:v>
      </x:c>
      <x:c r="I8333" s="3" t="n">
        <x:v>8</x:v>
      </x:c>
      <x:c r="J8333" s="3" t="n">
        <x:v>2.95</x:v>
      </x:c>
      <x:c r="K8333" s="3" t="n">
        <x:v>0.05</x:v>
      </x:c>
      <x:c r="L8333" s="3">
        <x:f>(I8333-($J$8333+$K$8333))</x:f>
      </x:c>
      <x:c r="M8333" s="3">
        <x:f>H8333-$I$8333</x:f>
      </x:c>
      <x:c r="N8333" s="3" t="s">
        <x:v>3225</x:v>
      </x:c>
    </x:row>
    <x:row r="8334" spans="1:30">
      <x:c r="A8334" s="3" t="s">
        <x:v>1715</x:v>
      </x:c>
      <x:c r="B8334" s="3" t="s">
        <x:v>3200</x:v>
      </x:c>
      <x:c r="C8334" s="4">
        <x:v>44130</x:v>
      </x:c>
      <x:c r="D8334" s="3" t="s">
        <x:v>846</x:v>
      </x:c>
      <x:c r="E8334" s="3" t="n">
        <x:v>38</x:v>
      </x:c>
      <x:c r="F8334" s="3" t="s">
        <x:v>3227</x:v>
      </x:c>
      <x:c r="G8334" s="3" t="n">
        <x:v>0.06</x:v>
      </x:c>
      <x:c r="H8334" s="3" t="n">
        <x:v>2.28</x:v>
      </x:c>
      <x:c r="I8334" s="3" t="n">
        <x:v>5</x:v>
      </x:c>
      <x:c r="J8334" s="3" t="n">
        <x:v>2</x:v>
      </x:c>
      <x:c r="K8334" s="3" t="n">
        <x:v>0</x:v>
      </x:c>
      <x:c r="L8334" s="3">
        <x:f>(I8334-($J$8334+$K$8334))</x:f>
      </x:c>
      <x:c r="M8334" s="3">
        <x:f>H8334-$I$8334</x:f>
      </x:c>
      <x:c r="N8334" s="3" t="s">
        <x:v>3202</x:v>
      </x:c>
    </x:row>
    <x:row r="8335" spans="1:30">
      <x:c r="A8335" s="3" t="s">
        <x:v>1715</x:v>
      </x:c>
      <x:c r="B8335" s="3" t="s">
        <x:v>3200</x:v>
      </x:c>
      <x:c r="C8335" s="4">
        <x:v>44130</x:v>
      </x:c>
      <x:c r="D8335" s="3" t="s">
        <x:v>846</x:v>
      </x:c>
      <x:c r="E8335" s="3" t="n">
        <x:v>325</x:v>
      </x:c>
      <x:c r="F8335" s="3" t="s">
        <x:v>3228</x:v>
      </x:c>
      <x:c r="G8335" s="3" t="n">
        <x:v>0.09</x:v>
      </x:c>
      <x:c r="H8335" s="3" t="n">
        <x:v>9.08</x:v>
      </x:c>
      <x:c r="I8335" s="3" t="n">
        <x:v>10</x:v>
      </x:c>
      <x:c r="J8335" s="3" t="n">
        <x:v>0</x:v>
      </x:c>
      <x:c r="K8335" s="3" t="n">
        <x:v>0</x:v>
      </x:c>
      <x:c r="L8335" s="3">
        <x:f>(I8335-($J$8335+$K$8335))</x:f>
      </x:c>
      <x:c r="M8335" s="3">
        <x:f>H8335-$I$8335</x:f>
      </x:c>
      <x:c r="N8335" s="3" t="s">
        <x:v>3212</x:v>
      </x:c>
    </x:row>
    <x:row r="8336" spans="1:30">
      <x:c r="A8336" s="3" t="s">
        <x:v>1715</x:v>
      </x:c>
      <x:c r="B8336" s="3" t="s">
        <x:v>3200</x:v>
      </x:c>
      <x:c r="C8336" s="4">
        <x:v>44130</x:v>
      </x:c>
      <x:c r="D8336" s="3" t="s">
        <x:v>846</x:v>
      </x:c>
      <x:c r="E8336" s="3" t="n">
        <x:v>325</x:v>
      </x:c>
      <x:c r="F8336" s="3" t="s">
        <x:v>1723</x:v>
      </x:c>
      <x:c r="G8336" s="3" t="n">
        <x:v>0.24</x:v>
      </x:c>
      <x:c r="H8336" s="3" t="n">
        <x:v>26.479</x:v>
      </x:c>
      <x:c r="I8336" s="3" t="n">
        <x:v>28</x:v>
      </x:c>
      <x:c r="J8336" s="3" t="n">
        <x:v>23</x:v>
      </x:c>
      <x:c r="K8336" s="3" t="n">
        <x:v>0</x:v>
      </x:c>
      <x:c r="L8336" s="3">
        <x:f>(I8336-($J$8336+$K$8336))</x:f>
      </x:c>
      <x:c r="M8336" s="3">
        <x:f>H8336-$I$8336</x:f>
      </x:c>
      <x:c r="N8336" s="3" t="s">
        <x:v>3203</x:v>
      </x:c>
    </x:row>
    <x:row r="8337" spans="1:30">
      <x:c r="A8337" s="3" t="s">
        <x:v>1715</x:v>
      </x:c>
      <x:c r="B8337" s="3" t="s">
        <x:v>3200</x:v>
      </x:c>
      <x:c r="C8337" s="4">
        <x:v>44130</x:v>
      </x:c>
      <x:c r="D8337" s="3" t="s">
        <x:v>846</x:v>
      </x:c>
      <x:c r="E8337" s="3" t="n">
        <x:v>427</x:v>
      </x:c>
      <x:c r="F8337" s="3" t="s">
        <x:v>1738</x:v>
      </x:c>
      <x:c r="G8337" s="3" t="n">
        <x:v>0.88</x:v>
      </x:c>
      <x:c r="H8337" s="3" t="n">
        <x:v>126.953</x:v>
      </x:c>
      <x:c r="I8337" s="3" t="n">
        <x:v>165</x:v>
      </x:c>
      <x:c r="J8337" s="3" t="n">
        <x:v>114.9</x:v>
      </x:c>
      <x:c r="K8337" s="3" t="n">
        <x:v>0.1</x:v>
      </x:c>
      <x:c r="L8337" s="3">
        <x:f>(I8337-($J$8337+$K$8337))</x:f>
      </x:c>
      <x:c r="M8337" s="3">
        <x:f>H8337-$I$8337</x:f>
      </x:c>
      <x:c r="N8337" s="3" t="s">
        <x:v>1728</x:v>
      </x:c>
    </x:row>
    <x:row r="8338" spans="1:30">
      <x:c r="A8338" s="3" t="s">
        <x:v>1715</x:v>
      </x:c>
      <x:c r="B8338" s="3" t="s">
        <x:v>3200</x:v>
      </x:c>
      <x:c r="C8338" s="4">
        <x:v>44130</x:v>
      </x:c>
      <x:c r="D8338" s="3" t="s">
        <x:v>846</x:v>
      </x:c>
      <x:c r="E8338" s="3" t="n">
        <x:v>228</x:v>
      </x:c>
      <x:c r="F8338" s="3" t="s">
        <x:v>3229</x:v>
      </x:c>
      <x:c r="G8338" s="3" t="n">
        <x:v>0.32</x:v>
      </x:c>
      <x:c r="H8338" s="3" t="n">
        <x:v>75.655</x:v>
      </x:c>
      <x:c r="I8338" s="3" t="n">
        <x:v>94</x:v>
      </x:c>
      <x:c r="J8338" s="3" t="n">
        <x:v>63</x:v>
      </x:c>
      <x:c r="K8338" s="3" t="n">
        <x:v>0</x:v>
      </x:c>
      <x:c r="L8338" s="3">
        <x:f>(I8338-($J$8338+$K$8338))</x:f>
      </x:c>
      <x:c r="M8338" s="3">
        <x:f>H8338-$I$8338</x:f>
      </x:c>
      <x:c r="N8338" s="3" t="s">
        <x:v>1728</x:v>
      </x:c>
    </x:row>
    <x:row r="8339" spans="1:30">
      <x:c r="A8339" s="3" t="s">
        <x:v>1715</x:v>
      </x:c>
      <x:c r="B8339" s="3" t="s">
        <x:v>3200</x:v>
      </x:c>
      <x:c r="C8339" s="4">
        <x:v>44130</x:v>
      </x:c>
      <x:c r="D8339" s="3" t="s">
        <x:v>846</x:v>
      </x:c>
      <x:c r="E8339" s="3" t="n">
        <x:v>100</x:v>
      </x:c>
      <x:c r="F8339" s="3" t="s">
        <x:v>3230</x:v>
      </x:c>
      <x:c r="G8339" s="3" t="n">
        <x:v>0.09</x:v>
      </x:c>
      <x:c r="H8339" s="3" t="n">
        <x:v>9</x:v>
      </x:c>
      <x:c r="I8339" s="3" t="n">
        <x:v>13</x:v>
      </x:c>
      <x:c r="J8339" s="3" t="n">
        <x:v>0</x:v>
      </x:c>
      <x:c r="K8339" s="3" t="n">
        <x:v>0</x:v>
      </x:c>
      <x:c r="L8339" s="3">
        <x:f>(I8339-($J$8339+$K$8339))</x:f>
      </x:c>
      <x:c r="M8339" s="3">
        <x:f>H8339-$I$8339</x:f>
      </x:c>
      <x:c r="N8339" s="3" t="s">
        <x:v>3212</x:v>
      </x:c>
    </x:row>
    <x:row r="8340" spans="1:30">
      <x:c r="A8340" s="3" t="s">
        <x:v>1715</x:v>
      </x:c>
      <x:c r="B8340" s="3" t="s">
        <x:v>3200</x:v>
      </x:c>
      <x:c r="C8340" s="4">
        <x:v>44130</x:v>
      </x:c>
      <x:c r="D8340" s="3" t="s">
        <x:v>846</x:v>
      </x:c>
      <x:c r="E8340" s="3" t="n">
        <x:v>100</x:v>
      </x:c>
      <x:c r="F8340" s="3" t="s">
        <x:v>3231</x:v>
      </x:c>
      <x:c r="G8340" s="3" t="n">
        <x:v>0.1</x:v>
      </x:c>
      <x:c r="H8340" s="3" t="n">
        <x:v>10</x:v>
      </x:c>
      <x:c r="I8340" s="3" t="n">
        <x:v>15</x:v>
      </x:c>
      <x:c r="J8340" s="3" t="n">
        <x:v>3.95</x:v>
      </x:c>
      <x:c r="K8340" s="3" t="n">
        <x:v>0.05</x:v>
      </x:c>
      <x:c r="L8340" s="3">
        <x:f>(I8340-($J$8340+$K$8340))</x:f>
      </x:c>
      <x:c r="M8340" s="3">
        <x:f>H8340-$I$8340</x:f>
      </x:c>
      <x:c r="N8340" s="3" t="s">
        <x:v>3203</x:v>
      </x:c>
    </x:row>
    <x:row r="8341" spans="1:30">
      <x:c r="A8341" s="3" t="s">
        <x:v>1715</x:v>
      </x:c>
      <x:c r="B8341" s="3" t="s">
        <x:v>3200</x:v>
      </x:c>
      <x:c r="C8341" s="4">
        <x:v>44130</x:v>
      </x:c>
      <x:c r="D8341" s="3" t="s">
        <x:v>846</x:v>
      </x:c>
      <x:c r="E8341" s="3" t="n">
        <x:v>100</x:v>
      </x:c>
      <x:c r="F8341" s="3" t="s">
        <x:v>3232</x:v>
      </x:c>
      <x:c r="G8341" s="3" t="n">
        <x:v>0.09</x:v>
      </x:c>
      <x:c r="H8341" s="3" t="n">
        <x:v>9</x:v>
      </x:c>
      <x:c r="I8341" s="3" t="n">
        <x:v>13</x:v>
      </x:c>
      <x:c r="J8341" s="3" t="n">
        <x:v>0</x:v>
      </x:c>
      <x:c r="K8341" s="3" t="n">
        <x:v>0</x:v>
      </x:c>
      <x:c r="L8341" s="3">
        <x:f>(I8341-($J$8341+$K$8341))</x:f>
      </x:c>
      <x:c r="M8341" s="3">
        <x:f>H8341-$I$8341</x:f>
      </x:c>
      <x:c r="N8341" s="3" t="s">
        <x:v>3212</x:v>
      </x:c>
    </x:row>
    <x:row r="8342" spans="1:30">
      <x:c r="A8342" s="3" t="s">
        <x:v>1715</x:v>
      </x:c>
      <x:c r="B8342" s="3" t="s">
        <x:v>3200</x:v>
      </x:c>
      <x:c r="C8342" s="4">
        <x:v>44130</x:v>
      </x:c>
      <x:c r="D8342" s="3" t="s">
        <x:v>846</x:v>
      </x:c>
      <x:c r="E8342" s="3" t="n">
        <x:v>1368.5</x:v>
      </x:c>
      <x:c r="F8342" s="3" t="s">
        <x:v>2023</x:v>
      </x:c>
      <x:c r="G8342" s="3" t="n">
        <x:v>3.01</x:v>
      </x:c>
      <x:c r="H8342" s="3" t="n">
        <x:v>566.992</x:v>
      </x:c>
      <x:c r="I8342" s="3" t="n">
        <x:v>644</x:v>
      </x:c>
      <x:c r="J8342" s="3" t="n">
        <x:v>518.65</x:v>
      </x:c>
      <x:c r="K8342" s="3" t="n">
        <x:v>2.35</x:v>
      </x:c>
      <x:c r="L8342" s="3">
        <x:f>(I8342-($J$8342+$K$8342))</x:f>
      </x:c>
      <x:c r="M8342" s="3">
        <x:f>H8342-$I$8342</x:f>
      </x:c>
      <x:c r="N8342" s="3" t="s">
        <x:v>1467</x:v>
      </x:c>
    </x:row>
    <x:row r="8343" spans="1:30">
      <x:c r="A8343" s="3" t="s">
        <x:v>1715</x:v>
      </x:c>
      <x:c r="B8343" s="3" t="s">
        <x:v>3200</x:v>
      </x:c>
      <x:c r="C8343" s="4">
        <x:v>44130</x:v>
      </x:c>
      <x:c r="D8343" s="3" t="s">
        <x:v>846</x:v>
      </x:c>
      <x:c r="E8343" s="3" t="n">
        <x:v>325</x:v>
      </x:c>
      <x:c r="F8343" s="3" t="s">
        <x:v>3233</x:v>
      </x:c>
      <x:c r="G8343" s="3" t="n">
        <x:v>0.24</x:v>
      </x:c>
      <x:c r="H8343" s="3" t="n">
        <x:v>34.978</x:v>
      </x:c>
      <x:c r="I8343" s="3" t="n">
        <x:v>84</x:v>
      </x:c>
      <x:c r="J8343" s="3" t="n">
        <x:v>84</x:v>
      </x:c>
      <x:c r="K8343" s="3" t="n">
        <x:v>0</x:v>
      </x:c>
      <x:c r="L8343" s="3">
        <x:f>(I8343-($J$8343+$K$8343))</x:f>
      </x:c>
      <x:c r="M8343" s="3">
        <x:f>H8343-$I$8343</x:f>
      </x:c>
      <x:c r="N8343" s="3" t="s">
        <x:v>3207</x:v>
      </x:c>
    </x:row>
    <x:row r="8344" spans="1:30">
      <x:c r="A8344" s="3" t="s">
        <x:v>1715</x:v>
      </x:c>
      <x:c r="B8344" s="3" t="s">
        <x:v>3200</x:v>
      </x:c>
      <x:c r="C8344" s="4">
        <x:v>44130</x:v>
      </x:c>
      <x:c r="D8344" s="3" t="s">
        <x:v>846</x:v>
      </x:c>
      <x:c r="E8344" s="3" t="n">
        <x:v>325</x:v>
      </x:c>
      <x:c r="F8344" s="3" t="s">
        <x:v>3234</x:v>
      </x:c>
      <x:c r="G8344" s="3" t="n">
        <x:v>0.28</x:v>
      </x:c>
      <x:c r="H8344" s="3" t="n">
        <x:v>45.057</x:v>
      </x:c>
      <x:c r="I8344" s="3" t="n">
        <x:v>45.5</x:v>
      </x:c>
      <x:c r="J8344" s="3" t="n">
        <x:v>33.75</x:v>
      </x:c>
      <x:c r="K8344" s="3" t="n">
        <x:v>0.75</x:v>
      </x:c>
      <x:c r="L8344" s="3">
        <x:f>(I8344-($J$8344+$K$8344))</x:f>
      </x:c>
      <x:c r="M8344" s="3">
        <x:f>H8344-$I$8344</x:f>
      </x:c>
      <x:c r="N8344" s="3" t="s">
        <x:v>3203</x:v>
      </x:c>
    </x:row>
    <x:row r="8345" spans="1:30">
      <x:c r="A8345" s="3" t="s">
        <x:v>1715</x:v>
      </x:c>
      <x:c r="B8345" s="3" t="s">
        <x:v>3200</x:v>
      </x:c>
      <x:c r="C8345" s="4">
        <x:v>44130</x:v>
      </x:c>
      <x:c r="D8345" s="3" t="s">
        <x:v>846</x:v>
      </x:c>
      <x:c r="E8345" s="3" t="n">
        <x:v>325</x:v>
      </x:c>
      <x:c r="F8345" s="3" t="s">
        <x:v>3235</x:v>
      </x:c>
      <x:c r="G8345" s="3" t="n">
        <x:v>0.27</x:v>
      </x:c>
      <x:c r="H8345" s="3" t="n">
        <x:v>42.537</x:v>
      </x:c>
      <x:c r="I8345" s="3" t="n">
        <x:v>43</x:v>
      </x:c>
      <x:c r="J8345" s="3" t="n">
        <x:v>30.7</x:v>
      </x:c>
      <x:c r="K8345" s="3" t="n">
        <x:v>0.3</x:v>
      </x:c>
      <x:c r="L8345" s="3">
        <x:f>(I8345-($J$8345+$K$8345))</x:f>
      </x:c>
      <x:c r="M8345" s="3">
        <x:f>H8345-$I$8345</x:f>
      </x:c>
      <x:c r="N8345" s="3" t="s">
        <x:v>3203</x:v>
      </x:c>
    </x:row>
    <x:row r="8346" spans="1:30">
      <x:c r="A8346" s="3" t="s">
        <x:v>1715</x:v>
      </x:c>
      <x:c r="B8346" s="3" t="s">
        <x:v>3200</x:v>
      </x:c>
      <x:c r="C8346" s="4">
        <x:v>44130</x:v>
      </x:c>
      <x:c r="D8346" s="3" t="s">
        <x:v>846</x:v>
      </x:c>
      <x:c r="E8346" s="3" t="n">
        <x:v>654</x:v>
      </x:c>
      <x:c r="F8346" s="3" t="s">
        <x:v>3236</x:v>
      </x:c>
      <x:c r="G8346" s="3" t="n">
        <x:v>1.48</x:v>
      </x:c>
      <x:c r="H8346" s="3" t="n">
        <x:v>283.838</x:v>
      </x:c>
      <x:c r="I8346" s="3" t="n">
        <x:v>295</x:v>
      </x:c>
      <x:c r="J8346" s="3" t="n">
        <x:v>224.7</x:v>
      </x:c>
      <x:c r="K8346" s="3" t="n">
        <x:v>0.3</x:v>
      </x:c>
      <x:c r="L8346" s="3">
        <x:f>(I8346-($J$8346+$K$8346))</x:f>
      </x:c>
      <x:c r="M8346" s="3">
        <x:f>H8346-$I$8346</x:f>
      </x:c>
      <x:c r="N8346" s="3" t="s">
        <x:v>1728</x:v>
      </x:c>
    </x:row>
    <x:row r="8347" spans="1:30">
      <x:c r="A8347" s="3" t="s">
        <x:v>1715</x:v>
      </x:c>
      <x:c r="B8347" s="3" t="s">
        <x:v>3200</x:v>
      </x:c>
      <x:c r="C8347" s="4">
        <x:v>44130</x:v>
      </x:c>
      <x:c r="D8347" s="3" t="s">
        <x:v>846</x:v>
      </x:c>
      <x:c r="E8347" s="3" t="n">
        <x:v>602</x:v>
      </x:c>
      <x:c r="F8347" s="3" t="s">
        <x:v>3237</x:v>
      </x:c>
      <x:c r="G8347" s="3" t="n">
        <x:v>0.44</x:v>
      </x:c>
      <x:c r="H8347" s="3" t="n">
        <x:v>98.825</x:v>
      </x:c>
      <x:c r="I8347" s="3" t="n">
        <x:v>119</x:v>
      </x:c>
      <x:c r="J8347" s="3" t="n">
        <x:v>87</x:v>
      </x:c>
      <x:c r="K8347" s="3" t="n">
        <x:v>0</x:v>
      </x:c>
      <x:c r="L8347" s="3">
        <x:f>(I8347-($J$8347+$K$8347))</x:f>
      </x:c>
      <x:c r="M8347" s="3">
        <x:f>H8347-$I$8347</x:f>
      </x:c>
      <x:c r="N8347" s="3" t="s">
        <x:v>3207</x:v>
      </x:c>
    </x:row>
    <x:row r="8348" spans="1:30">
      <x:c r="A8348" s="3" t="s">
        <x:v>1715</x:v>
      </x:c>
      <x:c r="B8348" s="3" t="s">
        <x:v>3200</x:v>
      </x:c>
      <x:c r="C8348" s="4">
        <x:v>44130</x:v>
      </x:c>
      <x:c r="D8348" s="3" t="s">
        <x:v>846</x:v>
      </x:c>
      <x:c r="E8348" s="3" t="n">
        <x:v>602</x:v>
      </x:c>
      <x:c r="F8348" s="3" t="s">
        <x:v>3238</x:v>
      </x:c>
      <x:c r="G8348" s="3" t="n">
        <x:v>0.29</x:v>
      </x:c>
      <x:c r="H8348" s="3" t="n">
        <x:v>78.156</x:v>
      </x:c>
      <x:c r="I8348" s="3" t="n">
        <x:v>95.5</x:v>
      </x:c>
      <x:c r="J8348" s="3" t="n">
        <x:v>51</x:v>
      </x:c>
      <x:c r="K8348" s="3" t="n">
        <x:v>0.5</x:v>
      </x:c>
      <x:c r="L8348" s="3">
        <x:f>(I8348-($J$8348+$K$8348))</x:f>
      </x:c>
      <x:c r="M8348" s="3">
        <x:f>H8348-$I$8348</x:f>
      </x:c>
      <x:c r="N8348" s="3" t="s">
        <x:v>1467</x:v>
      </x:c>
    </x:row>
    <x:row r="8349" spans="1:30">
      <x:c r="A8349" s="3" t="s">
        <x:v>1715</x:v>
      </x:c>
      <x:c r="B8349" s="3" t="s">
        <x:v>3200</x:v>
      </x:c>
      <x:c r="C8349" s="4">
        <x:v>44130</x:v>
      </x:c>
      <x:c r="D8349" s="3" t="s">
        <x:v>846</x:v>
      </x:c>
      <x:c r="E8349" s="3" t="n">
        <x:v>1029</x:v>
      </x:c>
      <x:c r="F8349" s="3" t="s">
        <x:v>3239</x:v>
      </x:c>
      <x:c r="G8349" s="3" t="n">
        <x:v>1.87</x:v>
      </x:c>
      <x:c r="H8349" s="3" t="n">
        <x:v>514.837</x:v>
      </x:c>
      <x:c r="I8349" s="3" t="n">
        <x:v>636</x:v>
      </x:c>
      <x:c r="J8349" s="3" t="n">
        <x:v>581.7</x:v>
      </x:c>
      <x:c r="K8349" s="3" t="n">
        <x:v>0.3</x:v>
      </x:c>
      <x:c r="L8349" s="3">
        <x:f>(I8349-($J$8349+$K$8349))</x:f>
      </x:c>
      <x:c r="M8349" s="3">
        <x:f>H8349-$I$8349</x:f>
      </x:c>
      <x:c r="N8349" s="3" t="s">
        <x:v>1467</x:v>
      </x:c>
    </x:row>
    <x:row r="8350" spans="1:30">
      <x:c r="A8350" s="3" t="s">
        <x:v>1715</x:v>
      </x:c>
      <x:c r="B8350" s="3" t="s">
        <x:v>3200</x:v>
      </x:c>
      <x:c r="C8350" s="4">
        <x:v>44130</x:v>
      </x:c>
      <x:c r="D8350" s="3" t="s">
        <x:v>846</x:v>
      </x:c>
      <x:c r="E8350" s="3" t="n">
        <x:v>1179.5</x:v>
      </x:c>
      <x:c r="F8350" s="3" t="s">
        <x:v>2024</x:v>
      </x:c>
      <x:c r="G8350" s="3" t="n">
        <x:v>3.21</x:v>
      </x:c>
      <x:c r="H8350" s="3" t="n">
        <x:v>562.41</x:v>
      </x:c>
      <x:c r="I8350" s="3" t="n">
        <x:v>704</x:v>
      </x:c>
      <x:c r="J8350" s="3" t="n">
        <x:v>692.05</x:v>
      </x:c>
      <x:c r="K8350" s="3" t="n">
        <x:v>4.6</x:v>
      </x:c>
      <x:c r="L8350" s="3">
        <x:f>(I8350-($J$8350+$K$8350))</x:f>
      </x:c>
      <x:c r="M8350" s="3">
        <x:f>H8350-$I$8350</x:f>
      </x:c>
      <x:c r="N8350" s="3" t="s">
        <x:v>1467</x:v>
      </x:c>
    </x:row>
    <x:row r="8351" spans="1:30">
      <x:c r="A8351" s="3" t="s">
        <x:v>1715</x:v>
      </x:c>
      <x:c r="B8351" s="3" t="s">
        <x:v>3200</x:v>
      </x:c>
      <x:c r="C8351" s="4">
        <x:v>44130</x:v>
      </x:c>
      <x:c r="D8351" s="3" t="s">
        <x:v>846</x:v>
      </x:c>
      <x:c r="E8351" s="3" t="n">
        <x:v>329</x:v>
      </x:c>
      <x:c r="F8351" s="3" t="s">
        <x:v>3240</x:v>
      </x:c>
      <x:c r="G8351" s="3" t="n">
        <x:v>0.45</x:v>
      </x:c>
      <x:c r="H8351" s="3" t="n">
        <x:v>88.492</x:v>
      </x:c>
      <x:c r="I8351" s="3" t="n">
        <x:v>122</x:v>
      </x:c>
      <x:c r="J8351" s="3" t="n">
        <x:v>121.95</x:v>
      </x:c>
      <x:c r="K8351" s="3" t="n">
        <x:v>0.05</x:v>
      </x:c>
      <x:c r="L8351" s="3">
        <x:f>(I8351-($J$8351+$K$8351))</x:f>
      </x:c>
      <x:c r="M8351" s="3">
        <x:f>H8351-$I$8351</x:f>
      </x:c>
      <x:c r="N8351" s="3" t="s">
        <x:v>1728</x:v>
      </x:c>
    </x:row>
    <x:row r="8352" spans="1:30">
      <x:c r="A8352" s="3" t="s">
        <x:v>1715</x:v>
      </x:c>
      <x:c r="B8352" s="3" t="s">
        <x:v>3200</x:v>
      </x:c>
      <x:c r="C8352" s="4">
        <x:v>44130</x:v>
      </x:c>
      <x:c r="D8352" s="3" t="s">
        <x:v>846</x:v>
      </x:c>
      <x:c r="E8352" s="3" t="n">
        <x:v>427</x:v>
      </x:c>
      <x:c r="F8352" s="3" t="s">
        <x:v>3241</x:v>
      </x:c>
      <x:c r="G8352" s="3" t="n">
        <x:v>0.87</x:v>
      </x:c>
      <x:c r="H8352" s="3" t="n">
        <x:v>88.838</x:v>
      </x:c>
      <x:c r="I8352" s="3" t="n">
        <x:v>120</x:v>
      </x:c>
      <x:c r="J8352" s="3" t="n">
        <x:v>89.5</x:v>
      </x:c>
      <x:c r="K8352" s="3" t="n">
        <x:v>0.5</x:v>
      </x:c>
      <x:c r="L8352" s="3">
        <x:f>(I8352-($J$8352+$K$8352))</x:f>
      </x:c>
      <x:c r="M8352" s="3">
        <x:f>H8352-$I$8352</x:f>
      </x:c>
      <x:c r="N8352" s="3" t="s">
        <x:v>3207</x:v>
      </x:c>
    </x:row>
    <x:row r="8353" spans="1:30">
      <x:c r="A8353" s="3" t="s">
        <x:v>1715</x:v>
      </x:c>
      <x:c r="B8353" s="3" t="s">
        <x:v>3200</x:v>
      </x:c>
      <x:c r="C8353" s="4">
        <x:v>44130</x:v>
      </x:c>
      <x:c r="D8353" s="3" t="s">
        <x:v>846</x:v>
      </x:c>
      <x:c r="E8353" s="3" t="n">
        <x:v>319.5</x:v>
      </x:c>
      <x:c r="F8353" s="3" t="s">
        <x:v>3242</x:v>
      </x:c>
      <x:c r="G8353" s="3" t="n">
        <x:v>0.09</x:v>
      </x:c>
      <x:c r="H8353" s="3" t="n">
        <x:v>29.817</x:v>
      </x:c>
      <x:c r="I8353" s="3" t="n">
        <x:v>39</x:v>
      </x:c>
      <x:c r="J8353" s="3" t="n">
        <x:v>38.95</x:v>
      </x:c>
      <x:c r="K8353" s="3" t="n">
        <x:v>0.05</x:v>
      </x:c>
      <x:c r="L8353" s="3">
        <x:f>(I8353-($J$8353+$K$8353))</x:f>
      </x:c>
      <x:c r="M8353" s="3">
        <x:f>H8353-$I$8353</x:f>
      </x:c>
      <x:c r="N8353" s="3" t="s">
        <x:v>3203</x:v>
      </x:c>
    </x:row>
    <x:row r="8354" spans="1:30">
      <x:c r="A8354" s="3" t="s">
        <x:v>1715</x:v>
      </x:c>
      <x:c r="B8354" s="3" t="s">
        <x:v>3200</x:v>
      </x:c>
      <x:c r="C8354" s="4">
        <x:v>44130</x:v>
      </x:c>
      <x:c r="D8354" s="3" t="s">
        <x:v>846</x:v>
      </x:c>
      <x:c r="E8354" s="3" t="n">
        <x:v>319.5</x:v>
      </x:c>
      <x:c r="F8354" s="3" t="s">
        <x:v>3243</x:v>
      </x:c>
      <x:c r="G8354" s="3" t="n">
        <x:v>0.06</x:v>
      </x:c>
      <x:c r="H8354" s="3" t="n">
        <x:v>19.878</x:v>
      </x:c>
      <x:c r="I8354" s="3" t="n">
        <x:v>25.5</x:v>
      </x:c>
      <x:c r="J8354" s="3" t="n">
        <x:v>17.5</x:v>
      </x:c>
      <x:c r="K8354" s="3" t="n">
        <x:v>0</x:v>
      </x:c>
      <x:c r="L8354" s="3">
        <x:f>(I8354-($J$8354+$K$8354))</x:f>
      </x:c>
      <x:c r="M8354" s="3">
        <x:f>H8354-$I$8354</x:f>
      </x:c>
      <x:c r="N8354" s="3" t="s">
        <x:v>3203</x:v>
      </x:c>
    </x:row>
    <x:row r="8355" spans="1:30">
      <x:c r="A8355" s="3" t="s">
        <x:v>1715</x:v>
      </x:c>
      <x:c r="B8355" s="3" t="s">
        <x:v>3200</x:v>
      </x:c>
      <x:c r="C8355" s="4">
        <x:v>44130</x:v>
      </x:c>
      <x:c r="D8355" s="3" t="s">
        <x:v>846</x:v>
      </x:c>
      <x:c r="E8355" s="3" t="n">
        <x:v>301</x:v>
      </x:c>
      <x:c r="F8355" s="3" t="s">
        <x:v>2025</x:v>
      </x:c>
      <x:c r="G8355" s="3" t="n">
        <x:v>0.6</x:v>
      </x:c>
      <x:c r="H8355" s="3" t="n">
        <x:v>185.586</x:v>
      </x:c>
      <x:c r="I8355" s="3" t="n">
        <x:v>186</x:v>
      </x:c>
      <x:c r="J8355" s="3" t="n">
        <x:v>185.5</x:v>
      </x:c>
      <x:c r="K8355" s="3" t="n">
        <x:v>0</x:v>
      </x:c>
      <x:c r="L8355" s="3">
        <x:f>(I8355-($J$8355+$K$8355))</x:f>
      </x:c>
      <x:c r="M8355" s="3">
        <x:f>H8355-$I$8355</x:f>
      </x:c>
      <x:c r="N8355" s="3" t="s">
        <x:v>1728</x:v>
      </x:c>
    </x:row>
    <x:row r="8356" spans="1:30">
      <x:c r="A8356" s="3" t="s">
        <x:v>2464</x:v>
      </x:c>
      <x:c r="B8356" s="3" t="s">
        <x:v>3244</x:v>
      </x:c>
      <x:c r="C8356" s="4">
        <x:v>44130</x:v>
      </x:c>
      <x:c r="D8356" s="3" t="s">
        <x:v>16</x:v>
      </x:c>
      <x:c r="E8356" s="3" t="n">
        <x:v>415.625</x:v>
      </x:c>
      <x:c r="F8356" s="3" t="s">
        <x:v>3245</x:v>
      </x:c>
      <x:c r="G8356" s="3" t="n">
        <x:v>0.093</x:v>
      </x:c>
      <x:c r="H8356" s="3" t="n">
        <x:v>38.75</x:v>
      </x:c>
      <x:c r="I8356" s="3" t="n">
        <x:v>45</x:v>
      </x:c>
      <x:c r="J8356" s="3" t="n">
        <x:v>43.8</x:v>
      </x:c>
      <x:c r="K8356" s="3" t="n">
        <x:v>1.2</x:v>
      </x:c>
      <x:c r="L8356" s="3">
        <x:f>(I8356-($J$8356+$K$8356))</x:f>
      </x:c>
      <x:c r="M8356" s="3">
        <x:f>H8356-$I$8356</x:f>
      </x:c>
      <x:c r="N8356" s="3" t="s">
        <x:v>1549</x:v>
      </x:c>
    </x:row>
    <x:row r="8357" spans="1:30">
      <x:c r="A8357" s="3" t="s">
        <x:v>2464</x:v>
      </x:c>
      <x:c r="B8357" s="3" t="s">
        <x:v>3244</x:v>
      </x:c>
      <x:c r="C8357" s="4">
        <x:v>44130</x:v>
      </x:c>
      <x:c r="D8357" s="3" t="s">
        <x:v>16</x:v>
      </x:c>
      <x:c r="E8357" s="3" t="n">
        <x:v>415.625</x:v>
      </x:c>
      <x:c r="F8357" s="3" t="s">
        <x:v>3246</x:v>
      </x:c>
      <x:c r="G8357" s="3" t="n">
        <x:v>0.18</x:v>
      </x:c>
      <x:c r="H8357" s="3" t="n">
        <x:v>75</x:v>
      </x:c>
      <x:c r="I8357" s="3" t="n">
        <x:v>75</x:v>
      </x:c>
      <x:c r="J8357" s="3" t="n">
        <x:v>75</x:v>
      </x:c>
      <x:c r="K8357" s="3" t="n">
        <x:v>0</x:v>
      </x:c>
      <x:c r="L8357" s="3">
        <x:f>(I8357-($J$8357+$K$8357))</x:f>
      </x:c>
      <x:c r="M8357" s="3">
        <x:f>H8357-$I$8357</x:f>
      </x:c>
      <x:c r="N8357" s="3" t="s">
        <x:v>1549</x:v>
      </x:c>
    </x:row>
    <x:row r="8358" spans="1:30">
      <x:c r="A8358" s="3" t="s">
        <x:v>2464</x:v>
      </x:c>
      <x:c r="B8358" s="3" t="s">
        <x:v>3244</x:v>
      </x:c>
      <x:c r="C8358" s="4">
        <x:v>44130</x:v>
      </x:c>
      <x:c r="D8358" s="3" t="s">
        <x:v>16</x:v>
      </x:c>
      <x:c r="E8358" s="3" t="n">
        <x:v>415.625</x:v>
      </x:c>
      <x:c r="F8358" s="3" t="s">
        <x:v>3247</x:v>
      </x:c>
      <x:c r="G8358" s="3" t="n">
        <x:v>0.391</x:v>
      </x:c>
      <x:c r="H8358" s="3" t="n">
        <x:v>162.916</x:v>
      </x:c>
      <x:c r="I8358" s="3" t="n">
        <x:v>163</x:v>
      </x:c>
      <x:c r="J8358" s="3" t="n">
        <x:v>163.1</x:v>
      </x:c>
      <x:c r="K8358" s="3" t="n">
        <x:v>0</x:v>
      </x:c>
      <x:c r="L8358" s="3">
        <x:f>(I8358-($J$8358+$K$8358))</x:f>
      </x:c>
      <x:c r="M8358" s="3">
        <x:f>H8358-$I$8358</x:f>
      </x:c>
      <x:c r="N8358" s="3" t="s">
        <x:v>1549</x:v>
      </x:c>
    </x:row>
    <x:row r="8359" spans="1:30">
      <x:c r="A8359" s="3" t="s">
        <x:v>2464</x:v>
      </x:c>
      <x:c r="B8359" s="3" t="s">
        <x:v>3244</x:v>
      </x:c>
      <x:c r="C8359" s="4">
        <x:v>44130</x:v>
      </x:c>
      <x:c r="D8359" s="3" t="s">
        <x:v>16</x:v>
      </x:c>
      <x:c r="E8359" s="3" t="n">
        <x:v>415.625</x:v>
      </x:c>
      <x:c r="F8359" s="3" t="s">
        <x:v>3248</x:v>
      </x:c>
      <x:c r="G8359" s="3" t="n">
        <x:v>0.046</x:v>
      </x:c>
      <x:c r="H8359" s="3" t="n">
        <x:v>19.167</x:v>
      </x:c>
      <x:c r="I8359" s="3" t="n">
        <x:v>19.5</x:v>
      </x:c>
      <x:c r="J8359" s="3" t="n">
        <x:v>19.35</x:v>
      </x:c>
      <x:c r="K8359" s="3" t="n">
        <x:v>0.15</x:v>
      </x:c>
      <x:c r="L8359" s="3">
        <x:f>(I8359-($J$8359+$K$8359))</x:f>
      </x:c>
      <x:c r="M8359" s="3">
        <x:f>H8359-$I$8359</x:f>
      </x:c>
      <x:c r="N8359" s="3" t="s">
        <x:v>1549</x:v>
      </x:c>
    </x:row>
    <x:row r="8360" spans="1:30">
      <x:c r="A8360" s="3" t="s">
        <x:v>2464</x:v>
      </x:c>
      <x:c r="B8360" s="3" t="s">
        <x:v>3244</x:v>
      </x:c>
      <x:c r="C8360" s="4">
        <x:v>44130</x:v>
      </x:c>
      <x:c r="D8360" s="3" t="s">
        <x:v>16</x:v>
      </x:c>
      <x:c r="E8360" s="3" t="n">
        <x:v>415.625</x:v>
      </x:c>
      <x:c r="F8360" s="3" t="s">
        <x:v>3249</x:v>
      </x:c>
      <x:c r="G8360" s="3" t="n">
        <x:v>0.17</x:v>
      </x:c>
      <x:c r="H8360" s="3" t="n">
        <x:v>70.833</x:v>
      </x:c>
      <x:c r="I8360" s="3" t="n">
        <x:v>74</x:v>
      </x:c>
      <x:c r="J8360" s="3" t="n">
        <x:v>72.35</x:v>
      </x:c>
      <x:c r="K8360" s="3" t="n">
        <x:v>1.65</x:v>
      </x:c>
      <x:c r="L8360" s="3">
        <x:f>(I8360-($J$8360+$K$8360))</x:f>
      </x:c>
      <x:c r="M8360" s="3">
        <x:f>H8360-$I$8360</x:f>
      </x:c>
      <x:c r="N8360" s="3" t="s">
        <x:v>1549</x:v>
      </x:c>
    </x:row>
    <x:row r="8361" spans="1:30">
      <x:c r="A8361" s="3" t="s">
        <x:v>2464</x:v>
      </x:c>
      <x:c r="B8361" s="3" t="s">
        <x:v>3244</x:v>
      </x:c>
      <x:c r="C8361" s="4">
        <x:v>44130</x:v>
      </x:c>
      <x:c r="D8361" s="3" t="s">
        <x:v>16</x:v>
      </x:c>
      <x:c r="E8361" s="3" t="n">
        <x:v>415.625</x:v>
      </x:c>
      <x:c r="F8361" s="3" t="s">
        <x:v>3250</x:v>
      </x:c>
      <x:c r="G8361" s="3" t="n">
        <x:v>0.061</x:v>
      </x:c>
      <x:c r="H8361" s="3" t="n">
        <x:v>25.416</x:v>
      </x:c>
      <x:c r="I8361" s="3" t="n">
        <x:v>25.5</x:v>
      </x:c>
      <x:c r="J8361" s="3" t="n">
        <x:v>24.55</x:v>
      </x:c>
      <x:c r="K8361" s="3" t="n">
        <x:v>0.95</x:v>
      </x:c>
      <x:c r="L8361" s="3">
        <x:f>(I8361-($J$8361+$K$8361))</x:f>
      </x:c>
      <x:c r="M8361" s="3">
        <x:f>H8361-$I$8361</x:f>
      </x:c>
      <x:c r="N8361" s="3" t="s">
        <x:v>1549</x:v>
      </x:c>
    </x:row>
    <x:row r="8362" spans="1:30">
      <x:c r="A8362" s="3" t="s">
        <x:v>2464</x:v>
      </x:c>
      <x:c r="B8362" s="3" t="s">
        <x:v>3244</x:v>
      </x:c>
      <x:c r="C8362" s="4">
        <x:v>44130</x:v>
      </x:c>
      <x:c r="D8362" s="3" t="s">
        <x:v>16</x:v>
      </x:c>
      <x:c r="E8362" s="3" t="n">
        <x:v>415.625</x:v>
      </x:c>
      <x:c r="F8362" s="3" t="s">
        <x:v>3251</x:v>
      </x:c>
      <x:c r="G8362" s="3" t="n">
        <x:v>0.141</x:v>
      </x:c>
      <x:c r="H8362" s="3" t="n">
        <x:v>58.75</x:v>
      </x:c>
      <x:c r="I8362" s="3" t="n">
        <x:v>59</x:v>
      </x:c>
      <x:c r="J8362" s="3" t="n">
        <x:v>58.5</x:v>
      </x:c>
      <x:c r="K8362" s="3" t="n">
        <x:v>0.5</x:v>
      </x:c>
      <x:c r="L8362" s="3">
        <x:f>(I8362-($J$8362+$K$8362))</x:f>
      </x:c>
      <x:c r="M8362" s="3">
        <x:f>H8362-$I$8362</x:f>
      </x:c>
      <x:c r="N8362" s="3" t="s">
        <x:v>1549</x:v>
      </x:c>
    </x:row>
    <x:row r="8363" spans="1:30">
      <x:c r="A8363" s="3" t="s">
        <x:v>2464</x:v>
      </x:c>
      <x:c r="B8363" s="3" t="s">
        <x:v>3244</x:v>
      </x:c>
      <x:c r="C8363" s="4">
        <x:v>44130</x:v>
      </x:c>
      <x:c r="D8363" s="3" t="s">
        <x:v>16</x:v>
      </x:c>
      <x:c r="E8363" s="3" t="n">
        <x:v>415.625</x:v>
      </x:c>
      <x:c r="F8363" s="3" t="s">
        <x:v>3252</x:v>
      </x:c>
      <x:c r="G8363" s="3" t="n">
        <x:v>0.133</x:v>
      </x:c>
      <x:c r="H8363" s="3" t="n">
        <x:v>55.416</x:v>
      </x:c>
      <x:c r="I8363" s="3" t="n">
        <x:v>74.5</x:v>
      </x:c>
      <x:c r="J8363" s="3" t="n">
        <x:v>68.95</x:v>
      </x:c>
      <x:c r="K8363" s="3" t="n">
        <x:v>0.55</x:v>
      </x:c>
      <x:c r="L8363" s="3">
        <x:f>(I8363-($J$8363+$K$8363))</x:f>
      </x:c>
      <x:c r="M8363" s="3">
        <x:f>H8363-$I$8363</x:f>
      </x:c>
      <x:c r="N8363" s="3" t="s">
        <x:v>1549</x:v>
      </x:c>
    </x:row>
    <x:row r="8364" spans="1:30">
      <x:c r="A8364" s="3" t="s">
        <x:v>2464</x:v>
      </x:c>
      <x:c r="B8364" s="3" t="s">
        <x:v>3244</x:v>
      </x:c>
      <x:c r="C8364" s="4">
        <x:v>44130</x:v>
      </x:c>
      <x:c r="D8364" s="3" t="s">
        <x:v>16</x:v>
      </x:c>
      <x:c r="E8364" s="3" t="n">
        <x:v>415.625</x:v>
      </x:c>
      <x:c r="F8364" s="3" t="s">
        <x:v>3253</x:v>
      </x:c>
      <x:c r="G8364" s="3" t="n">
        <x:v>0.364</x:v>
      </x:c>
      <x:c r="H8364" s="3" t="n">
        <x:v>151.666</x:v>
      </x:c>
      <x:c r="I8364" s="3" t="n">
        <x:v>170</x:v>
      </x:c>
      <x:c r="J8364" s="3" t="n">
        <x:v>152.05</x:v>
      </x:c>
      <x:c r="K8364" s="3" t="n">
        <x:v>0.9</x:v>
      </x:c>
      <x:c r="L8364" s="3">
        <x:f>(I8364-($J$8364+$K$8364))</x:f>
      </x:c>
      <x:c r="M8364" s="3">
        <x:f>H8364-$I$8364</x:f>
      </x:c>
      <x:c r="N8364" s="3" t="s">
        <x:v>1549</x:v>
      </x:c>
    </x:row>
    <x:row r="8365" spans="1:30">
      <x:c r="A8365" s="3" t="s">
        <x:v>2464</x:v>
      </x:c>
      <x:c r="B8365" s="3" t="s">
        <x:v>3244</x:v>
      </x:c>
      <x:c r="C8365" s="4">
        <x:v>44130</x:v>
      </x:c>
      <x:c r="D8365" s="3" t="s">
        <x:v>16</x:v>
      </x:c>
      <x:c r="E8365" s="3" t="n">
        <x:v>415.625</x:v>
      </x:c>
      <x:c r="F8365" s="3" t="s">
        <x:v>3254</x:v>
      </x:c>
      <x:c r="G8365" s="3" t="n">
        <x:v>0.056</x:v>
      </x:c>
      <x:c r="H8365" s="3" t="n">
        <x:v>23.333</x:v>
      </x:c>
      <x:c r="I8365" s="3" t="n">
        <x:v>23.5</x:v>
      </x:c>
      <x:c r="J8365" s="3" t="n">
        <x:v>22.55</x:v>
      </x:c>
      <x:c r="K8365" s="3" t="n">
        <x:v>0.95</x:v>
      </x:c>
      <x:c r="L8365" s="3">
        <x:f>(I8365-($J$8365+$K$8365))</x:f>
      </x:c>
      <x:c r="M8365" s="3">
        <x:f>H8365-$I$8365</x:f>
      </x:c>
      <x:c r="N8365" s="3" t="s">
        <x:v>1549</x:v>
      </x:c>
    </x:row>
    <x:row r="8366" spans="1:30">
      <x:c r="A8366" s="3" t="s">
        <x:v>2464</x:v>
      </x:c>
      <x:c r="B8366" s="3" t="s">
        <x:v>3244</x:v>
      </x:c>
      <x:c r="C8366" s="4">
        <x:v>44130</x:v>
      </x:c>
      <x:c r="D8366" s="3" t="s">
        <x:v>16</x:v>
      </x:c>
      <x:c r="E8366" s="3" t="n">
        <x:v>415.625</x:v>
      </x:c>
      <x:c r="F8366" s="3" t="s">
        <x:v>3255</x:v>
      </x:c>
      <x:c r="G8366" s="3" t="n">
        <x:v>0.026</x:v>
      </x:c>
      <x:c r="H8366" s="3" t="n">
        <x:v>10.833</x:v>
      </x:c>
      <x:c r="I8366" s="3" t="n">
        <x:v>8</x:v>
      </x:c>
      <x:c r="J8366" s="3" t="n">
        <x:v>8</x:v>
      </x:c>
      <x:c r="K8366" s="3" t="n">
        <x:v>0</x:v>
      </x:c>
      <x:c r="L8366" s="3">
        <x:f>(I8366-($J$8366+$K$8366))</x:f>
      </x:c>
      <x:c r="M8366" s="3">
        <x:f>H8366-$I$8366</x:f>
      </x:c>
      <x:c r="N8366" s="3" t="s">
        <x:v>1549</x:v>
      </x:c>
    </x:row>
    <x:row r="8367" spans="1:30">
      <x:c r="A8367" s="3" t="s">
        <x:v>2464</x:v>
      </x:c>
      <x:c r="B8367" s="3" t="s">
        <x:v>3244</x:v>
      </x:c>
      <x:c r="C8367" s="4">
        <x:v>44130</x:v>
      </x:c>
      <x:c r="D8367" s="3" t="s">
        <x:v>16</x:v>
      </x:c>
      <x:c r="E8367" s="3" t="n">
        <x:v>415.625</x:v>
      </x:c>
      <x:c r="F8367" s="3" t="s">
        <x:v>3256</x:v>
      </x:c>
      <x:c r="G8367" s="3" t="n">
        <x:v>0.05</x:v>
      </x:c>
      <x:c r="H8367" s="3" t="n">
        <x:v>20.833</x:v>
      </x:c>
      <x:c r="I8367" s="3" t="n">
        <x:v>21</x:v>
      </x:c>
      <x:c r="J8367" s="3" t="n">
        <x:v>20.2</x:v>
      </x:c>
      <x:c r="K8367" s="3" t="n">
        <x:v>0.8</x:v>
      </x:c>
      <x:c r="L8367" s="3">
        <x:f>(I8367-($J$8367+$K$8367))</x:f>
      </x:c>
      <x:c r="M8367" s="3">
        <x:f>H8367-$I$8367</x:f>
      </x:c>
      <x:c r="N8367" s="3" t="s">
        <x:v>1549</x:v>
      </x:c>
    </x:row>
    <x:row r="8368" spans="1:30">
      <x:c r="A8368" s="3" t="s">
        <x:v>2464</x:v>
      </x:c>
      <x:c r="B8368" s="3" t="s">
        <x:v>3244</x:v>
      </x:c>
      <x:c r="C8368" s="4">
        <x:v>44130</x:v>
      </x:c>
      <x:c r="D8368" s="3" t="s">
        <x:v>16</x:v>
      </x:c>
      <x:c r="E8368" s="3" t="n">
        <x:v>415.625</x:v>
      </x:c>
      <x:c r="F8368" s="3" t="s">
        <x:v>3257</x:v>
      </x:c>
      <x:c r="G8368" s="3" t="n">
        <x:v>0.014</x:v>
      </x:c>
      <x:c r="H8368" s="3" t="n">
        <x:v>5.833</x:v>
      </x:c>
      <x:c r="I8368" s="3" t="n">
        <x:v>7.05</x:v>
      </x:c>
      <x:c r="J8368" s="3" t="n">
        <x:v>6.95</x:v>
      </x:c>
      <x:c r="K8368" s="3" t="n">
        <x:v>0.1</x:v>
      </x:c>
      <x:c r="L8368" s="3">
        <x:f>(I8368-($J$8368+$K$8368))</x:f>
      </x:c>
      <x:c r="M8368" s="3">
        <x:f>H8368-$I$8368</x:f>
      </x:c>
      <x:c r="N8368" s="3" t="s">
        <x:v>1549</x:v>
      </x:c>
    </x:row>
    <x:row r="8369" spans="1:30">
      <x:c r="A8369" s="3" t="s">
        <x:v>2464</x:v>
      </x:c>
      <x:c r="B8369" s="3" t="s">
        <x:v>3244</x:v>
      </x:c>
      <x:c r="C8369" s="4">
        <x:v>44130</x:v>
      </x:c>
      <x:c r="D8369" s="3" t="s">
        <x:v>18</x:v>
      </x:c>
      <x:c r="E8369" s="3" t="n">
        <x:v>415.625</x:v>
      </x:c>
      <x:c r="F8369" s="3" t="s">
        <x:v>3258</x:v>
      </x:c>
      <x:c r="G8369" s="3" t="n">
        <x:v>0.051</x:v>
      </x:c>
      <x:c r="H8369" s="3" t="n">
        <x:v>21.25</x:v>
      </x:c>
      <x:c r="I8369" s="3" t="n">
        <x:v>21.5</x:v>
      </x:c>
      <x:c r="J8369" s="3" t="n">
        <x:v>21.15</x:v>
      </x:c>
      <x:c r="K8369" s="3" t="n">
        <x:v>0.4</x:v>
      </x:c>
      <x:c r="L8369" s="3">
        <x:f>(I8369-($J$8369+$K$8369))</x:f>
      </x:c>
      <x:c r="M8369" s="3">
        <x:f>H8369-$I$8369</x:f>
      </x:c>
      <x:c r="N8369" s="3" t="s">
        <x:v>303</x:v>
      </x:c>
    </x:row>
    <x:row r="8370" spans="1:30">
      <x:c r="A8370" s="3" t="s">
        <x:v>2464</x:v>
      </x:c>
      <x:c r="B8370" s="3" t="s">
        <x:v>3244</x:v>
      </x:c>
      <x:c r="C8370" s="4">
        <x:v>44130</x:v>
      </x:c>
      <x:c r="D8370" s="3" t="s">
        <x:v>18</x:v>
      </x:c>
      <x:c r="E8370" s="3" t="n">
        <x:v>415.625</x:v>
      </x:c>
      <x:c r="F8370" s="3" t="s">
        <x:v>3259</x:v>
      </x:c>
      <x:c r="G8370" s="3" t="n">
        <x:v>0.051</x:v>
      </x:c>
      <x:c r="H8370" s="3" t="n">
        <x:v>21.25</x:v>
      </x:c>
      <x:c r="I8370" s="3" t="n">
        <x:v>21.5</x:v>
      </x:c>
      <x:c r="J8370" s="3" t="n">
        <x:v>20.15</x:v>
      </x:c>
      <x:c r="K8370" s="3" t="n">
        <x:v>1.35</x:v>
      </x:c>
      <x:c r="L8370" s="3">
        <x:f>(I8370-($J$8370+$K$8370))</x:f>
      </x:c>
      <x:c r="M8370" s="3">
        <x:f>H8370-$I$8370</x:f>
      </x:c>
      <x:c r="N8370" s="3" t="s">
        <x:v>303</x:v>
      </x:c>
    </x:row>
    <x:row r="8371" spans="1:30">
      <x:c r="A8371" s="3" t="s">
        <x:v>2464</x:v>
      </x:c>
      <x:c r="B8371" s="3" t="s">
        <x:v>3244</x:v>
      </x:c>
      <x:c r="C8371" s="4">
        <x:v>44130</x:v>
      </x:c>
      <x:c r="D8371" s="3" t="s">
        <x:v>18</x:v>
      </x:c>
      <x:c r="E8371" s="3" t="n">
        <x:v>415.625</x:v>
      </x:c>
      <x:c r="F8371" s="3" t="s">
        <x:v>3260</x:v>
      </x:c>
      <x:c r="G8371" s="3" t="n">
        <x:v>0.22</x:v>
      </x:c>
      <x:c r="H8371" s="3" t="n">
        <x:v>91.666</x:v>
      </x:c>
      <x:c r="I8371" s="3" t="n">
        <x:v>92</x:v>
      </x:c>
      <x:c r="J8371" s="3" t="n">
        <x:v>91.4</x:v>
      </x:c>
      <x:c r="K8371" s="3" t="n">
        <x:v>0.6</x:v>
      </x:c>
      <x:c r="L8371" s="3">
        <x:f>(I8371-($J$8371+$K$8371))</x:f>
      </x:c>
      <x:c r="M8371" s="3">
        <x:f>H8371-$I$8371</x:f>
      </x:c>
      <x:c r="N8371" s="3" t="s">
        <x:v>303</x:v>
      </x:c>
    </x:row>
    <x:row r="8372" spans="1:30">
      <x:c r="A8372" s="3" t="s">
        <x:v>2464</x:v>
      </x:c>
      <x:c r="B8372" s="3" t="s">
        <x:v>3244</x:v>
      </x:c>
      <x:c r="C8372" s="4">
        <x:v>44130</x:v>
      </x:c>
      <x:c r="D8372" s="3" t="s">
        <x:v>18</x:v>
      </x:c>
      <x:c r="E8372" s="3" t="n">
        <x:v>415.625</x:v>
      </x:c>
      <x:c r="F8372" s="3" t="s">
        <x:v>3261</x:v>
      </x:c>
      <x:c r="G8372" s="3" t="n">
        <x:v>0.142</x:v>
      </x:c>
      <x:c r="H8372" s="3" t="n">
        <x:v>59.166</x:v>
      </x:c>
      <x:c r="I8372" s="3" t="n">
        <x:v>67.5</x:v>
      </x:c>
      <x:c r="J8372" s="3" t="n">
        <x:v>66.3</x:v>
      </x:c>
      <x:c r="K8372" s="3" t="n">
        <x:v>1.25</x:v>
      </x:c>
      <x:c r="L8372" s="3">
        <x:f>(I8372-($J$8372+$K$8372))</x:f>
      </x:c>
      <x:c r="M8372" s="3">
        <x:f>H8372-$I$8372</x:f>
      </x:c>
      <x:c r="N8372" s="3" t="s">
        <x:v>303</x:v>
      </x:c>
    </x:row>
    <x:row r="8373" spans="1:30">
      <x:c r="A8373" s="3" t="s">
        <x:v>2464</x:v>
      </x:c>
      <x:c r="B8373" s="3" t="s">
        <x:v>3244</x:v>
      </x:c>
      <x:c r="C8373" s="4">
        <x:v>44130</x:v>
      </x:c>
      <x:c r="D8373" s="3" t="s">
        <x:v>18</x:v>
      </x:c>
      <x:c r="E8373" s="3" t="n">
        <x:v>415.625</x:v>
      </x:c>
      <x:c r="F8373" s="3" t="s">
        <x:v>3262</x:v>
      </x:c>
      <x:c r="G8373" s="3" t="n">
        <x:v>0.064</x:v>
      </x:c>
      <x:c r="H8373" s="3" t="n">
        <x:v>26.666</x:v>
      </x:c>
      <x:c r="I8373" s="3" t="n">
        <x:v>27</x:v>
      </x:c>
      <x:c r="J8373" s="3" t="n">
        <x:v>26.9</x:v>
      </x:c>
      <x:c r="K8373" s="3" t="n">
        <x:v>0.1</x:v>
      </x:c>
      <x:c r="L8373" s="3">
        <x:f>(I8373-($J$8373+$K$8373))</x:f>
      </x:c>
      <x:c r="M8373" s="3">
        <x:f>H8373-$I$8373</x:f>
      </x:c>
      <x:c r="N8373" s="3" t="s">
        <x:v>303</x:v>
      </x:c>
    </x:row>
    <x:row r="8374" spans="1:30">
      <x:c r="A8374" s="3" t="s">
        <x:v>2464</x:v>
      </x:c>
      <x:c r="B8374" s="3" t="s">
        <x:v>3244</x:v>
      </x:c>
      <x:c r="C8374" s="4">
        <x:v>44130</x:v>
      </x:c>
      <x:c r="D8374" s="3" t="s">
        <x:v>18</x:v>
      </x:c>
      <x:c r="E8374" s="3" t="n">
        <x:v>415.625</x:v>
      </x:c>
      <x:c r="F8374" s="3" t="s">
        <x:v>3263</x:v>
      </x:c>
      <x:c r="G8374" s="3" t="n">
        <x:v>0.035</x:v>
      </x:c>
      <x:c r="H8374" s="3" t="n">
        <x:v>14.583</x:v>
      </x:c>
      <x:c r="I8374" s="3" t="n">
        <x:v>15</x:v>
      </x:c>
      <x:c r="J8374" s="3" t="n">
        <x:v>14.65</x:v>
      </x:c>
      <x:c r="K8374" s="3" t="n">
        <x:v>0.35</x:v>
      </x:c>
      <x:c r="L8374" s="3">
        <x:f>(I8374-($J$8374+$K$8374))</x:f>
      </x:c>
      <x:c r="M8374" s="3">
        <x:f>H8374-$I$8374</x:f>
      </x:c>
      <x:c r="N8374" s="3" t="s">
        <x:v>303</x:v>
      </x:c>
    </x:row>
    <x:row r="8375" spans="1:30">
      <x:c r="A8375" s="3" t="s">
        <x:v>2464</x:v>
      </x:c>
      <x:c r="B8375" s="3" t="s">
        <x:v>3244</x:v>
      </x:c>
      <x:c r="C8375" s="4">
        <x:v>44130</x:v>
      </x:c>
      <x:c r="D8375" s="3" t="s">
        <x:v>18</x:v>
      </x:c>
      <x:c r="E8375" s="3" t="n">
        <x:v>415.625</x:v>
      </x:c>
      <x:c r="F8375" s="3" t="s">
        <x:v>3264</x:v>
      </x:c>
      <x:c r="G8375" s="3" t="n">
        <x:v>0.123</x:v>
      </x:c>
      <x:c r="H8375" s="3" t="n">
        <x:v>51.25</x:v>
      </x:c>
      <x:c r="I8375" s="3" t="n">
        <x:v>56.5</x:v>
      </x:c>
      <x:c r="J8375" s="3" t="n">
        <x:v>55.75</x:v>
      </x:c>
      <x:c r="K8375" s="3" t="n">
        <x:v>0.75</x:v>
      </x:c>
      <x:c r="L8375" s="3">
        <x:f>(I8375-($J$8375+$K$8375))</x:f>
      </x:c>
      <x:c r="M8375" s="3">
        <x:f>H8375-$I$8375</x:f>
      </x:c>
      <x:c r="N8375" s="3" t="s">
        <x:v>303</x:v>
      </x:c>
    </x:row>
    <x:row r="8376" spans="1:30">
      <x:c r="A8376" s="3" t="s">
        <x:v>2464</x:v>
      </x:c>
      <x:c r="B8376" s="3" t="s">
        <x:v>3244</x:v>
      </x:c>
      <x:c r="C8376" s="4">
        <x:v>44130</x:v>
      </x:c>
      <x:c r="D8376" s="3" t="s">
        <x:v>18</x:v>
      </x:c>
      <x:c r="E8376" s="3" t="n">
        <x:v>415.625</x:v>
      </x:c>
      <x:c r="F8376" s="3" t="s">
        <x:v>3265</x:v>
      </x:c>
      <x:c r="G8376" s="3" t="n">
        <x:v>0.02</x:v>
      </x:c>
      <x:c r="H8376" s="3" t="n">
        <x:v>8.333</x:v>
      </x:c>
      <x:c r="I8376" s="3" t="n">
        <x:v>8.5</x:v>
      </x:c>
      <x:c r="J8376" s="3" t="n">
        <x:v>8.5</x:v>
      </x:c>
      <x:c r="K8376" s="3" t="n">
        <x:v>0</x:v>
      </x:c>
      <x:c r="L8376" s="3">
        <x:f>(I8376-($J$8376+$K$8376))</x:f>
      </x:c>
      <x:c r="M8376" s="3">
        <x:f>H8376-$I$8376</x:f>
      </x:c>
      <x:c r="N8376" s="3" t="s">
        <x:v>303</x:v>
      </x:c>
    </x:row>
    <x:row r="8377" spans="1:30">
      <x:c r="A8377" s="3" t="s">
        <x:v>2464</x:v>
      </x:c>
      <x:c r="B8377" s="3" t="s">
        <x:v>3244</x:v>
      </x:c>
      <x:c r="C8377" s="4">
        <x:v>44130</x:v>
      </x:c>
      <x:c r="D8377" s="3" t="s">
        <x:v>18</x:v>
      </x:c>
      <x:c r="E8377" s="3" t="n">
        <x:v>415.625</x:v>
      </x:c>
      <x:c r="F8377" s="3" t="s">
        <x:v>3266</x:v>
      </x:c>
      <x:c r="G8377" s="3" t="n">
        <x:v>0.035</x:v>
      </x:c>
      <x:c r="H8377" s="3" t="n">
        <x:v>14.583</x:v>
      </x:c>
      <x:c r="I8377" s="3" t="n">
        <x:v>15</x:v>
      </x:c>
      <x:c r="J8377" s="3" t="n">
        <x:v>15</x:v>
      </x:c>
      <x:c r="K8377" s="3" t="n">
        <x:v>0</x:v>
      </x:c>
      <x:c r="L8377" s="3">
        <x:f>(I8377-($J$8377+$K$8377))</x:f>
      </x:c>
      <x:c r="M8377" s="3">
        <x:f>H8377-$I$8377</x:f>
      </x:c>
      <x:c r="N8377" s="3" t="s">
        <x:v>303</x:v>
      </x:c>
    </x:row>
    <x:row r="8378" spans="1:30">
      <x:c r="A8378" s="3" t="s">
        <x:v>2464</x:v>
      </x:c>
      <x:c r="B8378" s="3" t="s">
        <x:v>3244</x:v>
      </x:c>
      <x:c r="C8378" s="4">
        <x:v>44130</x:v>
      </x:c>
      <x:c r="D8378" s="3" t="s">
        <x:v>18</x:v>
      </x:c>
      <x:c r="E8378" s="3" t="n">
        <x:v>415.625</x:v>
      </x:c>
      <x:c r="F8378" s="3" t="s">
        <x:v>3267</x:v>
      </x:c>
      <x:c r="G8378" s="3" t="n">
        <x:v>0.179</x:v>
      </x:c>
      <x:c r="H8378" s="3" t="n">
        <x:v>74.583</x:v>
      </x:c>
      <x:c r="I8378" s="3" t="n">
        <x:v>95</x:v>
      </x:c>
      <x:c r="J8378" s="3" t="n">
        <x:v>93.85</x:v>
      </x:c>
      <x:c r="K8378" s="3" t="n">
        <x:v>1.15</x:v>
      </x:c>
      <x:c r="L8378" s="3">
        <x:f>(I8378-($J$8378+$K$8378))</x:f>
      </x:c>
      <x:c r="M8378" s="3">
        <x:f>H8378-$I$8378</x:f>
      </x:c>
      <x:c r="N8378" s="3" t="s">
        <x:v>303</x:v>
      </x:c>
    </x:row>
    <x:row r="8379" spans="1:30">
      <x:c r="A8379" s="3" t="s">
        <x:v>2464</x:v>
      </x:c>
      <x:c r="B8379" s="3" t="s">
        <x:v>3244</x:v>
      </x:c>
      <x:c r="C8379" s="4">
        <x:v>44130</x:v>
      </x:c>
      <x:c r="D8379" s="3" t="s">
        <x:v>18</x:v>
      </x:c>
      <x:c r="E8379" s="3" t="n">
        <x:v>415.625</x:v>
      </x:c>
      <x:c r="F8379" s="3" t="s">
        <x:v>3268</x:v>
      </x:c>
      <x:c r="G8379" s="3" t="n">
        <x:v>0.075</x:v>
      </x:c>
      <x:c r="H8379" s="3" t="n">
        <x:v>31.25</x:v>
      </x:c>
      <x:c r="I8379" s="3" t="n">
        <x:v>31.5</x:v>
      </x:c>
      <x:c r="J8379" s="3" t="n">
        <x:v>30.85</x:v>
      </x:c>
      <x:c r="K8379" s="3" t="n">
        <x:v>0.65</x:v>
      </x:c>
      <x:c r="L8379" s="3">
        <x:f>(I8379-($J$8379+$K$8379))</x:f>
      </x:c>
      <x:c r="M8379" s="3">
        <x:f>H8379-$I$8379</x:f>
      </x:c>
      <x:c r="N8379" s="3" t="s">
        <x:v>303</x:v>
      </x:c>
    </x:row>
    <x:row r="8380" spans="1:30">
      <x:c r="A8380" s="3" t="s">
        <x:v>2464</x:v>
      </x:c>
      <x:c r="B8380" s="3" t="s">
        <x:v>3244</x:v>
      </x:c>
      <x:c r="C8380" s="4">
        <x:v>44130</x:v>
      </x:c>
      <x:c r="D8380" s="3" t="s">
        <x:v>18</x:v>
      </x:c>
      <x:c r="E8380" s="3" t="n">
        <x:v>415.625</x:v>
      </x:c>
      <x:c r="F8380" s="3" t="s">
        <x:v>3269</x:v>
      </x:c>
      <x:c r="G8380" s="3" t="n">
        <x:v>0.215</x:v>
      </x:c>
      <x:c r="H8380" s="3" t="n">
        <x:v>89.583</x:v>
      </x:c>
      <x:c r="I8380" s="3" t="n">
        <x:v>90</x:v>
      </x:c>
      <x:c r="J8380" s="3" t="n">
        <x:v>89.8</x:v>
      </x:c>
      <x:c r="K8380" s="3" t="n">
        <x:v>0.2</x:v>
      </x:c>
      <x:c r="L8380" s="3">
        <x:f>(I8380-($J$8380+$K$8380))</x:f>
      </x:c>
      <x:c r="M8380" s="3">
        <x:f>H8380-$I$8380</x:f>
      </x:c>
      <x:c r="N8380" s="3" t="s">
        <x:v>303</x:v>
      </x:c>
    </x:row>
    <x:row r="8381" spans="1:30">
      <x:c r="A8381" s="3" t="s">
        <x:v>2464</x:v>
      </x:c>
      <x:c r="B8381" s="3" t="s">
        <x:v>3244</x:v>
      </x:c>
      <x:c r="C8381" s="4">
        <x:v>44130</x:v>
      </x:c>
      <x:c r="D8381" s="3" t="s">
        <x:v>16</x:v>
      </x:c>
      <x:c r="E8381" s="3" t="n">
        <x:v>415.625</x:v>
      </x:c>
      <x:c r="F8381" s="3" t="s">
        <x:v>3270</x:v>
      </x:c>
      <x:c r="G8381" s="3" t="n">
        <x:v>0.053</x:v>
      </x:c>
      <x:c r="H8381" s="3" t="n">
        <x:v>22.083</x:v>
      </x:c>
      <x:c r="I8381" s="3" t="n">
        <x:v>22.5</x:v>
      </x:c>
      <x:c r="J8381" s="3" t="n">
        <x:v>22.5</x:v>
      </x:c>
      <x:c r="K8381" s="3" t="n">
        <x:v>0</x:v>
      </x:c>
      <x:c r="L8381" s="3">
        <x:f>(I8381-($J$8381+$K$8381))</x:f>
      </x:c>
      <x:c r="M8381" s="3">
        <x:f>H8381-$I$8381</x:f>
      </x:c>
      <x:c r="N8381" s="3" t="s">
        <x:v>1549</x:v>
      </x:c>
    </x:row>
    <x:row r="8382" spans="1:30">
      <x:c r="A8382" s="3" t="s">
        <x:v>1928</x:v>
      </x:c>
      <x:c r="B8382" s="3" t="s">
        <x:v>3271</x:v>
      </x:c>
      <x:c r="C8382" s="4">
        <x:v>44130</x:v>
      </x:c>
      <x:c r="D8382" s="3" t="s">
        <x:v>1200</x:v>
      </x:c>
      <x:c r="E8382" s="3" t="n">
        <x:v>1</x:v>
      </x:c>
      <x:c r="F8382" s="3" t="s">
        <x:v>3092</x:v>
      </x:c>
      <x:c r="G8382" s="3" t="n">
        <x:v>5</x:v>
      </x:c>
      <x:c r="H8382" s="3" t="n">
        <x:v>5</x:v>
      </x:c>
      <x:c r="I8382" s="3" t="n">
        <x:v>0</x:v>
      </x:c>
      <x:c r="J8382" s="3" t="n">
        <x:v>0</x:v>
      </x:c>
      <x:c r="K8382" s="3" t="n">
        <x:v>0</x:v>
      </x:c>
      <x:c r="L8382" s="3">
        <x:f>(I8382-($J$8382+$K$8382))</x:f>
      </x:c>
      <x:c r="M8382" s="3">
        <x:f>H8382-$I$8382</x:f>
      </x:c>
      <x:c r="N8382" s="3" t="s"/>
    </x:row>
    <x:row r="8383" spans="1:30">
      <x:c r="A8383" s="3" t="s">
        <x:v>1928</x:v>
      </x:c>
      <x:c r="B8383" s="3" t="s">
        <x:v>3271</x:v>
      </x:c>
      <x:c r="C8383" s="4">
        <x:v>44130</x:v>
      </x:c>
      <x:c r="D8383" s="3" t="s">
        <x:v>1200</x:v>
      </x:c>
      <x:c r="E8383" s="3" t="n">
        <x:v>1</x:v>
      </x:c>
      <x:c r="F8383" s="3" t="s">
        <x:v>3094</x:v>
      </x:c>
      <x:c r="G8383" s="3" t="n">
        <x:v>5</x:v>
      </x:c>
      <x:c r="H8383" s="3" t="n">
        <x:v>5</x:v>
      </x:c>
      <x:c r="I8383" s="3" t="n">
        <x:v>0</x:v>
      </x:c>
      <x:c r="J8383" s="3" t="n">
        <x:v>0</x:v>
      </x:c>
      <x:c r="K8383" s="3" t="n">
        <x:v>0</x:v>
      </x:c>
      <x:c r="L8383" s="3">
        <x:f>(I8383-($J$8383+$K$8383))</x:f>
      </x:c>
      <x:c r="M8383" s="3">
        <x:f>H8383-$I$8383</x:f>
      </x:c>
      <x:c r="N8383" s="3" t="s"/>
    </x:row>
    <x:row r="8384" spans="1:30">
      <x:c r="A8384" s="3" t="s">
        <x:v>1928</x:v>
      </x:c>
      <x:c r="B8384" s="3" t="s">
        <x:v>3271</x:v>
      </x:c>
      <x:c r="C8384" s="4">
        <x:v>44130</x:v>
      </x:c>
      <x:c r="D8384" s="3" t="s">
        <x:v>1200</x:v>
      </x:c>
      <x:c r="E8384" s="3" t="n">
        <x:v>1</x:v>
      </x:c>
      <x:c r="F8384" s="3" t="s">
        <x:v>3100</x:v>
      </x:c>
      <x:c r="G8384" s="3" t="n">
        <x:v>5</x:v>
      </x:c>
      <x:c r="H8384" s="3" t="n">
        <x:v>5</x:v>
      </x:c>
      <x:c r="I8384" s="3" t="n">
        <x:v>0</x:v>
      </x:c>
      <x:c r="J8384" s="3" t="n">
        <x:v>0</x:v>
      </x:c>
      <x:c r="K8384" s="3" t="n">
        <x:v>0</x:v>
      </x:c>
      <x:c r="L8384" s="3">
        <x:f>(I8384-($J$8384+$K$8384))</x:f>
      </x:c>
      <x:c r="M8384" s="3">
        <x:f>H8384-$I$8384</x:f>
      </x:c>
      <x:c r="N8384" s="3" t="s"/>
    </x:row>
    <x:row r="8385" spans="1:30">
      <x:c r="A8385" s="3" t="s">
        <x:v>1381</x:v>
      </x:c>
      <x:c r="B8385" s="3" t="s">
        <x:v>3272</x:v>
      </x:c>
      <x:c r="C8385" s="4">
        <x:v>44130</x:v>
      </x:c>
      <x:c r="D8385" s="3" t="s">
        <x:v>16</x:v>
      </x:c>
      <x:c r="E8385" s="3" t="n">
        <x:v>8.875</x:v>
      </x:c>
      <x:c r="F8385" s="3" t="s">
        <x:v>2960</x:v>
      </x:c>
      <x:c r="G8385" s="3" t="n">
        <x:v>0.075</x:v>
      </x:c>
      <x:c r="H8385" s="3" t="n">
        <x:v>0.667</x:v>
      </x:c>
      <x:c r="I8385" s="3" t="n">
        <x:v>2</x:v>
      </x:c>
      <x:c r="J8385" s="3" t="n">
        <x:v>1.8</x:v>
      </x:c>
      <x:c r="K8385" s="3" t="n">
        <x:v>0.2</x:v>
      </x:c>
      <x:c r="L8385" s="3">
        <x:f>(I8385-($J$8385+$K$8385))</x:f>
      </x:c>
      <x:c r="M8385" s="3">
        <x:f>H8385-$I$8385</x:f>
      </x:c>
      <x:c r="N8385" s="3" t="s">
        <x:v>479</x:v>
      </x:c>
    </x:row>
    <x:row r="8386" spans="1:30">
      <x:c r="A8386" s="3" t="s">
        <x:v>1381</x:v>
      </x:c>
      <x:c r="B8386" s="3" t="s">
        <x:v>3272</x:v>
      </x:c>
      <x:c r="C8386" s="4">
        <x:v>44130</x:v>
      </x:c>
      <x:c r="D8386" s="3" t="s">
        <x:v>16</x:v>
      </x:c>
      <x:c r="E8386" s="3" t="n">
        <x:v>8.875</x:v>
      </x:c>
      <x:c r="F8386" s="3" t="s">
        <x:v>1247</x:v>
      </x:c>
      <x:c r="G8386" s="3" t="n">
        <x:v>0.288</x:v>
      </x:c>
      <x:c r="H8386" s="3" t="n">
        <x:v>2.56</x:v>
      </x:c>
      <x:c r="I8386" s="3" t="n">
        <x:v>3</x:v>
      </x:c>
      <x:c r="J8386" s="3" t="n">
        <x:v>2.9</x:v>
      </x:c>
      <x:c r="K8386" s="3" t="n">
        <x:v>0.01</x:v>
      </x:c>
      <x:c r="L8386" s="3">
        <x:f>(I8386-($J$8386+$K$8386))</x:f>
      </x:c>
      <x:c r="M8386" s="3">
        <x:f>H8386-$I$8386</x:f>
      </x:c>
      <x:c r="N8386" s="3" t="s">
        <x:v>479</x:v>
      </x:c>
    </x:row>
    <x:row r="8387" spans="1:30">
      <x:c r="A8387" s="3" t="s">
        <x:v>1381</x:v>
      </x:c>
      <x:c r="B8387" s="3" t="s">
        <x:v>3272</x:v>
      </x:c>
      <x:c r="C8387" s="4">
        <x:v>44130</x:v>
      </x:c>
      <x:c r="D8387" s="3" t="s">
        <x:v>16</x:v>
      </x:c>
      <x:c r="E8387" s="3" t="n">
        <x:v>8.875</x:v>
      </x:c>
      <x:c r="F8387" s="3" t="s">
        <x:v>2961</x:v>
      </x:c>
      <x:c r="G8387" s="3" t="n">
        <x:v>0.287</x:v>
      </x:c>
      <x:c r="H8387" s="3" t="n">
        <x:v>2.551</x:v>
      </x:c>
      <x:c r="I8387" s="3" t="n">
        <x:v>3</x:v>
      </x:c>
      <x:c r="J8387" s="3" t="n">
        <x:v>2.9</x:v>
      </x:c>
      <x:c r="K8387" s="3" t="n">
        <x:v>0.1</x:v>
      </x:c>
      <x:c r="L8387" s="3">
        <x:f>(I8387-($J$8387+$K$8387))</x:f>
      </x:c>
      <x:c r="M8387" s="3">
        <x:f>H8387-$I$8387</x:f>
      </x:c>
      <x:c r="N8387" s="3" t="s">
        <x:v>479</x:v>
      </x:c>
    </x:row>
    <x:row r="8388" spans="1:30">
      <x:c r="A8388" s="3" t="s">
        <x:v>1381</x:v>
      </x:c>
      <x:c r="B8388" s="3" t="s">
        <x:v>3272</x:v>
      </x:c>
      <x:c r="C8388" s="4">
        <x:v>44130</x:v>
      </x:c>
      <x:c r="D8388" s="3" t="s">
        <x:v>16</x:v>
      </x:c>
      <x:c r="E8388" s="3" t="n">
        <x:v>8.875</x:v>
      </x:c>
      <x:c r="F8388" s="3" t="s">
        <x:v>2962</x:v>
      </x:c>
      <x:c r="G8388" s="3" t="n">
        <x:v>0.29</x:v>
      </x:c>
      <x:c r="H8388" s="3" t="n">
        <x:v>2.578</x:v>
      </x:c>
      <x:c r="I8388" s="3" t="n">
        <x:v>3</x:v>
      </x:c>
      <x:c r="J8388" s="3" t="n">
        <x:v>2.8</x:v>
      </x:c>
      <x:c r="K8388" s="3" t="n">
        <x:v>0.2</x:v>
      </x:c>
      <x:c r="L8388" s="3">
        <x:f>(I8388-($J$8388+$K$8388))</x:f>
      </x:c>
      <x:c r="M8388" s="3">
        <x:f>H8388-$I$8388</x:f>
      </x:c>
      <x:c r="N8388" s="3" t="s">
        <x:v>479</x:v>
      </x:c>
    </x:row>
    <x:row r="8389" spans="1:30">
      <x:c r="A8389" s="3" t="s">
        <x:v>1381</x:v>
      </x:c>
      <x:c r="B8389" s="3" t="s">
        <x:v>3272</x:v>
      </x:c>
      <x:c r="C8389" s="4">
        <x:v>44130</x:v>
      </x:c>
      <x:c r="D8389" s="3" t="s">
        <x:v>16</x:v>
      </x:c>
      <x:c r="E8389" s="3" t="n">
        <x:v>8.875</x:v>
      </x:c>
      <x:c r="F8389" s="3" t="s">
        <x:v>1395</x:v>
      </x:c>
      <x:c r="G8389" s="3" t="n">
        <x:v>0.179</x:v>
      </x:c>
      <x:c r="H8389" s="3" t="n">
        <x:v>1.591</x:v>
      </x:c>
      <x:c r="I8389" s="3" t="n">
        <x:v>3</x:v>
      </x:c>
      <x:c r="J8389" s="3" t="n">
        <x:v>2.8</x:v>
      </x:c>
      <x:c r="K8389" s="3" t="n">
        <x:v>0.2</x:v>
      </x:c>
      <x:c r="L8389" s="3">
        <x:f>(I8389-($J$8389+$K$8389))</x:f>
      </x:c>
      <x:c r="M8389" s="3">
        <x:f>H8389-$I$8389</x:f>
      </x:c>
      <x:c r="N8389" s="3" t="s">
        <x:v>479</x:v>
      </x:c>
    </x:row>
    <x:row r="8390" spans="1:30">
      <x:c r="A8390" s="3" t="s">
        <x:v>1381</x:v>
      </x:c>
      <x:c r="B8390" s="3" t="s">
        <x:v>3272</x:v>
      </x:c>
      <x:c r="C8390" s="4">
        <x:v>44130</x:v>
      </x:c>
      <x:c r="D8390" s="3" t="s">
        <x:v>16</x:v>
      </x:c>
      <x:c r="E8390" s="3" t="n">
        <x:v>8.875</x:v>
      </x:c>
      <x:c r="F8390" s="3" t="s">
        <x:v>2963</x:v>
      </x:c>
      <x:c r="G8390" s="3" t="n">
        <x:v>0.105</x:v>
      </x:c>
      <x:c r="H8390" s="3" t="n">
        <x:v>0.933</x:v>
      </x:c>
      <x:c r="I8390" s="3" t="n">
        <x:v>2</x:v>
      </x:c>
      <x:c r="J8390" s="3" t="n">
        <x:v>1.85</x:v>
      </x:c>
      <x:c r="K8390" s="3" t="n">
        <x:v>0.15</x:v>
      </x:c>
      <x:c r="L8390" s="3">
        <x:f>(I8390-($J$8390+$K$8390))</x:f>
      </x:c>
      <x:c r="M8390" s="3">
        <x:f>H8390-$I$8390</x:f>
      </x:c>
      <x:c r="N8390" s="3" t="s">
        <x:v>479</x:v>
      </x:c>
    </x:row>
    <x:row r="8391" spans="1:30">
      <x:c r="A8391" s="3" t="s">
        <x:v>1381</x:v>
      </x:c>
      <x:c r="B8391" s="3" t="s">
        <x:v>3272</x:v>
      </x:c>
      <x:c r="C8391" s="4">
        <x:v>44130</x:v>
      </x:c>
      <x:c r="D8391" s="3" t="s">
        <x:v>16</x:v>
      </x:c>
      <x:c r="E8391" s="3" t="n">
        <x:v>8.875</x:v>
      </x:c>
      <x:c r="F8391" s="3" t="s">
        <x:v>2819</x:v>
      </x:c>
      <x:c r="G8391" s="3" t="n">
        <x:v>0.12</x:v>
      </x:c>
      <x:c r="H8391" s="3" t="n">
        <x:v>1.067</x:v>
      </x:c>
      <x:c r="I8391" s="3" t="n">
        <x:v>2</x:v>
      </x:c>
      <x:c r="J8391" s="3" t="n">
        <x:v>1.9</x:v>
      </x:c>
      <x:c r="K8391" s="3" t="n">
        <x:v>0.1</x:v>
      </x:c>
      <x:c r="L8391" s="3">
        <x:f>(I8391-($J$8391+$K$8391))</x:f>
      </x:c>
      <x:c r="M8391" s="3">
        <x:f>H8391-$I$8391</x:f>
      </x:c>
      <x:c r="N8391" s="3" t="s">
        <x:v>479</x:v>
      </x:c>
    </x:row>
    <x:row r="8392" spans="1:30">
      <x:c r="A8392" s="3" t="s">
        <x:v>1381</x:v>
      </x:c>
      <x:c r="B8392" s="3" t="s">
        <x:v>3272</x:v>
      </x:c>
      <x:c r="C8392" s="4">
        <x:v>44130</x:v>
      </x:c>
      <x:c r="D8392" s="3" t="s">
        <x:v>16</x:v>
      </x:c>
      <x:c r="E8392" s="3" t="n">
        <x:v>8.875</x:v>
      </x:c>
      <x:c r="F8392" s="3" t="s">
        <x:v>2964</x:v>
      </x:c>
      <x:c r="G8392" s="3" t="n">
        <x:v>0.169</x:v>
      </x:c>
      <x:c r="H8392" s="3" t="n">
        <x:v>1.502</x:v>
      </x:c>
      <x:c r="I8392" s="3" t="n">
        <x:v>2</x:v>
      </x:c>
      <x:c r="J8392" s="3" t="n">
        <x:v>1.9</x:v>
      </x:c>
      <x:c r="K8392" s="3" t="n">
        <x:v>0.1</x:v>
      </x:c>
      <x:c r="L8392" s="3">
        <x:f>(I8392-($J$8392+$K$8392))</x:f>
      </x:c>
      <x:c r="M8392" s="3">
        <x:f>H8392-$I$8392</x:f>
      </x:c>
      <x:c r="N8392" s="3" t="s">
        <x:v>479</x:v>
      </x:c>
    </x:row>
    <x:row r="8393" spans="1:30">
      <x:c r="A8393" s="3" t="s">
        <x:v>1381</x:v>
      </x:c>
      <x:c r="B8393" s="3" t="s">
        <x:v>3272</x:v>
      </x:c>
      <x:c r="C8393" s="4">
        <x:v>44130</x:v>
      </x:c>
      <x:c r="D8393" s="3" t="s">
        <x:v>16</x:v>
      </x:c>
      <x:c r="E8393" s="3" t="n">
        <x:v>8.875</x:v>
      </x:c>
      <x:c r="F8393" s="3" t="s">
        <x:v>2965</x:v>
      </x:c>
      <x:c r="G8393" s="3" t="n">
        <x:v>0.29</x:v>
      </x:c>
      <x:c r="H8393" s="3" t="n">
        <x:v>2.578</x:v>
      </x:c>
      <x:c r="I8393" s="3" t="n">
        <x:v>3</x:v>
      </x:c>
      <x:c r="J8393" s="3" t="n">
        <x:v>2.85</x:v>
      </x:c>
      <x:c r="K8393" s="3" t="n">
        <x:v>0.15</x:v>
      </x:c>
      <x:c r="L8393" s="3">
        <x:f>(I8393-($J$8393+$K$8393))</x:f>
      </x:c>
      <x:c r="M8393" s="3">
        <x:f>H8393-$I$8393</x:f>
      </x:c>
      <x:c r="N8393" s="3" t="s">
        <x:v>479</x:v>
      </x:c>
    </x:row>
    <x:row r="8394" spans="1:30">
      <x:c r="A8394" s="3" t="s">
        <x:v>1381</x:v>
      </x:c>
      <x:c r="B8394" s="3" t="s">
        <x:v>3272</x:v>
      </x:c>
      <x:c r="C8394" s="4">
        <x:v>44130</x:v>
      </x:c>
      <x:c r="D8394" s="3" t="s">
        <x:v>16</x:v>
      </x:c>
      <x:c r="E8394" s="3" t="n">
        <x:v>8.875</x:v>
      </x:c>
      <x:c r="F8394" s="3" t="s">
        <x:v>2966</x:v>
      </x:c>
      <x:c r="G8394" s="3" t="n">
        <x:v>0.281</x:v>
      </x:c>
      <x:c r="H8394" s="3" t="n">
        <x:v>2.498</x:v>
      </x:c>
      <x:c r="I8394" s="3" t="n">
        <x:v>3</x:v>
      </x:c>
      <x:c r="J8394" s="3" t="n">
        <x:v>2.6</x:v>
      </x:c>
      <x:c r="K8394" s="3" t="n">
        <x:v>0.4</x:v>
      </x:c>
      <x:c r="L8394" s="3">
        <x:f>(I8394-($J$8394+$K$8394))</x:f>
      </x:c>
      <x:c r="M8394" s="3">
        <x:f>H8394-$I$8394</x:f>
      </x:c>
      <x:c r="N8394" s="3" t="s">
        <x:v>479</x:v>
      </x:c>
    </x:row>
    <x:row r="8395" spans="1:30">
      <x:c r="A8395" s="3" t="s">
        <x:v>1381</x:v>
      </x:c>
      <x:c r="B8395" s="3" t="s">
        <x:v>3272</x:v>
      </x:c>
      <x:c r="C8395" s="4">
        <x:v>44130</x:v>
      </x:c>
      <x:c r="D8395" s="3" t="s">
        <x:v>16</x:v>
      </x:c>
      <x:c r="E8395" s="3" t="n">
        <x:v>8.875</x:v>
      </x:c>
      <x:c r="F8395" s="3" t="s">
        <x:v>2967</x:v>
      </x:c>
      <x:c r="G8395" s="3" t="n">
        <x:v>0.105</x:v>
      </x:c>
      <x:c r="H8395" s="3" t="n">
        <x:v>0.933</x:v>
      </x:c>
      <x:c r="I8395" s="3" t="n">
        <x:v>2</x:v>
      </x:c>
      <x:c r="J8395" s="3" t="n">
        <x:v>1.75</x:v>
      </x:c>
      <x:c r="K8395" s="3" t="n">
        <x:v>0.25</x:v>
      </x:c>
      <x:c r="L8395" s="3">
        <x:f>(I8395-($J$8395+$K$8395))</x:f>
      </x:c>
      <x:c r="M8395" s="3">
        <x:f>H8395-$I$8395</x:f>
      </x:c>
      <x:c r="N8395" s="3" t="s">
        <x:v>479</x:v>
      </x:c>
    </x:row>
    <x:row r="8396" spans="1:30">
      <x:c r="A8396" s="3" t="s">
        <x:v>1381</x:v>
      </x:c>
      <x:c r="B8396" s="3" t="s">
        <x:v>3272</x:v>
      </x:c>
      <x:c r="C8396" s="4">
        <x:v>44130</x:v>
      </x:c>
      <x:c r="D8396" s="3" t="s">
        <x:v>16</x:v>
      </x:c>
      <x:c r="E8396" s="3" t="n">
        <x:v>8.875</x:v>
      </x:c>
      <x:c r="F8396" s="3" t="s">
        <x:v>2968</x:v>
      </x:c>
      <x:c r="G8396" s="3" t="n">
        <x:v>0.12</x:v>
      </x:c>
      <x:c r="H8396" s="3" t="n">
        <x:v>1.067</x:v>
      </x:c>
      <x:c r="I8396" s="3" t="n">
        <x:v>2</x:v>
      </x:c>
      <x:c r="J8396" s="3" t="n">
        <x:v>1.65</x:v>
      </x:c>
      <x:c r="K8396" s="3" t="n">
        <x:v>0.35</x:v>
      </x:c>
      <x:c r="L8396" s="3">
        <x:f>(I8396-($J$8396+$K$8396))</x:f>
      </x:c>
      <x:c r="M8396" s="3">
        <x:f>H8396-$I$8396</x:f>
      </x:c>
      <x:c r="N8396" s="3" t="s">
        <x:v>479</x:v>
      </x:c>
    </x:row>
    <x:row r="8397" spans="1:30">
      <x:c r="A8397" s="3" t="s">
        <x:v>1381</x:v>
      </x:c>
      <x:c r="B8397" s="3" t="s">
        <x:v>3272</x:v>
      </x:c>
      <x:c r="C8397" s="4">
        <x:v>44130</x:v>
      </x:c>
      <x:c r="D8397" s="3" t="s">
        <x:v>16</x:v>
      </x:c>
      <x:c r="E8397" s="3" t="n">
        <x:v>8.875</x:v>
      </x:c>
      <x:c r="F8397" s="3" t="s">
        <x:v>2969</x:v>
      </x:c>
      <x:c r="G8397" s="3" t="n">
        <x:v>0.18</x:v>
      </x:c>
      <x:c r="H8397" s="3" t="n">
        <x:v>1.6</x:v>
      </x:c>
      <x:c r="I8397" s="3" t="n">
        <x:v>2</x:v>
      </x:c>
      <x:c r="J8397" s="3" t="n">
        <x:v>1.7</x:v>
      </x:c>
      <x:c r="K8397" s="3" t="n">
        <x:v>0.3</x:v>
      </x:c>
      <x:c r="L8397" s="3">
        <x:f>(I8397-($J$8397+$K$8397))</x:f>
      </x:c>
      <x:c r="M8397" s="3">
        <x:f>H8397-$I$8397</x:f>
      </x:c>
      <x:c r="N8397" s="3" t="s">
        <x:v>479</x:v>
      </x:c>
    </x:row>
    <x:row r="8398" spans="1:30">
      <x:c r="A8398" s="3" t="s">
        <x:v>1381</x:v>
      </x:c>
      <x:c r="B8398" s="3" t="s">
        <x:v>3272</x:v>
      </x:c>
      <x:c r="C8398" s="4">
        <x:v>44130</x:v>
      </x:c>
      <x:c r="D8398" s="3" t="s">
        <x:v>16</x:v>
      </x:c>
      <x:c r="E8398" s="3" t="n">
        <x:v>8.875</x:v>
      </x:c>
      <x:c r="F8398" s="3" t="s">
        <x:v>2970</x:v>
      </x:c>
      <x:c r="G8398" s="3" t="n">
        <x:v>0.285</x:v>
      </x:c>
      <x:c r="H8398" s="3" t="n">
        <x:v>2.533</x:v>
      </x:c>
      <x:c r="I8398" s="3" t="n">
        <x:v>3</x:v>
      </x:c>
      <x:c r="J8398" s="3" t="n">
        <x:v>3</x:v>
      </x:c>
      <x:c r="K8398" s="3" t="n">
        <x:v>0</x:v>
      </x:c>
      <x:c r="L8398" s="3">
        <x:f>(I8398-($J$8398+$K$8398))</x:f>
      </x:c>
      <x:c r="M8398" s="3">
        <x:f>H8398-$I$8398</x:f>
      </x:c>
      <x:c r="N8398" s="3" t="s">
        <x:v>479</x:v>
      </x:c>
    </x:row>
    <x:row r="8399" spans="1:30">
      <x:c r="A8399" s="3" t="s">
        <x:v>1381</x:v>
      </x:c>
      <x:c r="B8399" s="3" t="s">
        <x:v>3272</x:v>
      </x:c>
      <x:c r="C8399" s="4">
        <x:v>44130</x:v>
      </x:c>
      <x:c r="D8399" s="3" t="s">
        <x:v>16</x:v>
      </x:c>
      <x:c r="E8399" s="3" t="n">
        <x:v>8.875</x:v>
      </x:c>
      <x:c r="F8399" s="3" t="s">
        <x:v>2971</x:v>
      </x:c>
      <x:c r="G8399" s="3" t="n">
        <x:v>0.17</x:v>
      </x:c>
      <x:c r="H8399" s="3" t="n">
        <x:v>1.511</x:v>
      </x:c>
      <x:c r="I8399" s="3" t="n">
        <x:v>2</x:v>
      </x:c>
      <x:c r="J8399" s="3" t="n">
        <x:v>1.9</x:v>
      </x:c>
      <x:c r="K8399" s="3" t="n">
        <x:v>0.1</x:v>
      </x:c>
      <x:c r="L8399" s="3">
        <x:f>(I8399-($J$8399+$K$8399))</x:f>
      </x:c>
      <x:c r="M8399" s="3">
        <x:f>H8399-$I$8399</x:f>
      </x:c>
      <x:c r="N8399" s="3" t="s">
        <x:v>479</x:v>
      </x:c>
    </x:row>
    <x:row r="8400" spans="1:30">
      <x:c r="A8400" s="3" t="s">
        <x:v>1381</x:v>
      </x:c>
      <x:c r="B8400" s="3" t="s">
        <x:v>3272</x:v>
      </x:c>
      <x:c r="C8400" s="4">
        <x:v>44130</x:v>
      </x:c>
      <x:c r="D8400" s="3" t="s">
        <x:v>16</x:v>
      </x:c>
      <x:c r="E8400" s="3" t="n">
        <x:v>8.875</x:v>
      </x:c>
      <x:c r="F8400" s="3" t="s">
        <x:v>2972</x:v>
      </x:c>
      <x:c r="G8400" s="3" t="n">
        <x:v>0.075</x:v>
      </x:c>
      <x:c r="H8400" s="3" t="n">
        <x:v>0.667</x:v>
      </x:c>
      <x:c r="I8400" s="3" t="n">
        <x:v>2</x:v>
      </x:c>
      <x:c r="J8400" s="3" t="n">
        <x:v>1.85</x:v>
      </x:c>
      <x:c r="K8400" s="3" t="n">
        <x:v>0.15</x:v>
      </x:c>
      <x:c r="L8400" s="3">
        <x:f>(I8400-($J$8400+$K$8400))</x:f>
      </x:c>
      <x:c r="M8400" s="3">
        <x:f>H8400-$I$8400</x:f>
      </x:c>
      <x:c r="N8400" s="3" t="s">
        <x:v>479</x:v>
      </x:c>
    </x:row>
    <x:row r="8401" spans="1:30">
      <x:c r="A8401" s="3" t="s">
        <x:v>1301</x:v>
      </x:c>
      <x:c r="B8401" s="3" t="s">
        <x:v>3273</x:v>
      </x:c>
      <x:c r="C8401" s="4">
        <x:v>44130</x:v>
      </x:c>
      <x:c r="D8401" s="3" t="s">
        <x:v>18</x:v>
      </x:c>
      <x:c r="E8401" s="3" t="n">
        <x:v>1</x:v>
      </x:c>
      <x:c r="F8401" s="3" t="s">
        <x:v>3186</x:v>
      </x:c>
      <x:c r="G8401" s="3" t="n">
        <x:v>1.5</x:v>
      </x:c>
      <x:c r="H8401" s="3" t="n">
        <x:v>1.5</x:v>
      </x:c>
      <x:c r="I8401" s="3" t="n">
        <x:v>0</x:v>
      </x:c>
      <x:c r="J8401" s="3" t="n">
        <x:v>0</x:v>
      </x:c>
      <x:c r="K8401" s="3" t="n">
        <x:v>0</x:v>
      </x:c>
      <x:c r="L8401" s="3">
        <x:f>(I8401-($J$8401+$K$8401))</x:f>
      </x:c>
      <x:c r="M8401" s="3">
        <x:f>H8401-$I$8401</x:f>
      </x:c>
      <x:c r="N8401" s="3" t="s"/>
    </x:row>
    <x:row r="8402" spans="1:30">
      <x:c r="A8402" s="3" t="s">
        <x:v>1301</x:v>
      </x:c>
      <x:c r="B8402" s="3" t="s">
        <x:v>3273</x:v>
      </x:c>
      <x:c r="C8402" s="4">
        <x:v>44130</x:v>
      </x:c>
      <x:c r="D8402" s="3" t="s">
        <x:v>18</x:v>
      </x:c>
      <x:c r="E8402" s="3" t="n">
        <x:v>1</x:v>
      </x:c>
      <x:c r="F8402" s="3" t="s">
        <x:v>3187</x:v>
      </x:c>
      <x:c r="G8402" s="3" t="n">
        <x:v>1.5</x:v>
      </x:c>
      <x:c r="H8402" s="3" t="n">
        <x:v>1.5</x:v>
      </x:c>
      <x:c r="I8402" s="3" t="n">
        <x:v>0</x:v>
      </x:c>
      <x:c r="J8402" s="3" t="n">
        <x:v>0</x:v>
      </x:c>
      <x:c r="K8402" s="3" t="n">
        <x:v>0</x:v>
      </x:c>
      <x:c r="L8402" s="3">
        <x:f>(I8402-($J$8402+$K$8402))</x:f>
      </x:c>
      <x:c r="M8402" s="3">
        <x:f>H8402-$I$8402</x:f>
      </x:c>
      <x:c r="N8402" s="3" t="s"/>
    </x:row>
    <x:row r="8403" spans="1:30">
      <x:c r="A8403" s="3" t="s">
        <x:v>1301</x:v>
      </x:c>
      <x:c r="B8403" s="3" t="s">
        <x:v>3273</x:v>
      </x:c>
      <x:c r="C8403" s="4">
        <x:v>44130</x:v>
      </x:c>
      <x:c r="D8403" s="3" t="s">
        <x:v>18</x:v>
      </x:c>
      <x:c r="E8403" s="3" t="n">
        <x:v>1</x:v>
      </x:c>
      <x:c r="F8403" s="3" t="s">
        <x:v>3188</x:v>
      </x:c>
      <x:c r="G8403" s="3" t="n">
        <x:v>1.5</x:v>
      </x:c>
      <x:c r="H8403" s="3" t="n">
        <x:v>1.5</x:v>
      </x:c>
      <x:c r="I8403" s="3" t="n">
        <x:v>0</x:v>
      </x:c>
      <x:c r="J8403" s="3" t="n">
        <x:v>0</x:v>
      </x:c>
      <x:c r="K8403" s="3" t="n">
        <x:v>0</x:v>
      </x:c>
      <x:c r="L8403" s="3">
        <x:f>(I8403-($J$8403+$K$8403))</x:f>
      </x:c>
      <x:c r="M8403" s="3">
        <x:f>H8403-$I$8403</x:f>
      </x:c>
      <x:c r="N8403" s="3" t="s"/>
    </x:row>
    <x:row r="8404" spans="1:30">
      <x:c r="A8404" s="3" t="s">
        <x:v>1301</x:v>
      </x:c>
      <x:c r="B8404" s="3" t="s">
        <x:v>3273</x:v>
      </x:c>
      <x:c r="C8404" s="4">
        <x:v>44130</x:v>
      </x:c>
      <x:c r="D8404" s="3" t="s">
        <x:v>18</x:v>
      </x:c>
      <x:c r="E8404" s="3" t="n">
        <x:v>1</x:v>
      </x:c>
      <x:c r="F8404" s="3" t="s">
        <x:v>3189</x:v>
      </x:c>
      <x:c r="G8404" s="3" t="n">
        <x:v>1.5</x:v>
      </x:c>
      <x:c r="H8404" s="3" t="n">
        <x:v>1.5</x:v>
      </x:c>
      <x:c r="I8404" s="3" t="n">
        <x:v>0</x:v>
      </x:c>
      <x:c r="J8404" s="3" t="n">
        <x:v>0</x:v>
      </x:c>
      <x:c r="K8404" s="3" t="n">
        <x:v>0</x:v>
      </x:c>
      <x:c r="L8404" s="3">
        <x:f>(I8404-($J$8404+$K$8404))</x:f>
      </x:c>
      <x:c r="M8404" s="3">
        <x:f>H8404-$I$8404</x:f>
      </x:c>
      <x:c r="N8404" s="3" t="s"/>
    </x:row>
    <x:row r="8405" spans="1:30">
      <x:c r="A8405" s="3" t="s">
        <x:v>747</x:v>
      </x:c>
      <x:c r="B8405" s="3" t="s">
        <x:v>3274</x:v>
      </x:c>
      <x:c r="C8405" s="4">
        <x:v>44130</x:v>
      </x:c>
      <x:c r="D8405" s="3" t="s">
        <x:v>846</x:v>
      </x:c>
      <x:c r="E8405" s="3" t="n">
        <x:v>1</x:v>
      </x:c>
      <x:c r="F8405" s="3" t="s">
        <x:v>3275</x:v>
      </x:c>
      <x:c r="G8405" s="3" t="n">
        <x:v>3</x:v>
      </x:c>
      <x:c r="H8405" s="3" t="n">
        <x:v>3</x:v>
      </x:c>
      <x:c r="I8405" s="3" t="n">
        <x:v>3</x:v>
      </x:c>
      <x:c r="J8405" s="3" t="n">
        <x:v>2.9</x:v>
      </x:c>
      <x:c r="K8405" s="3" t="n">
        <x:v>0.1</x:v>
      </x:c>
      <x:c r="L8405" s="3">
        <x:f>(I8405-($J$8405+$K$8405))</x:f>
      </x:c>
      <x:c r="M8405" s="3">
        <x:f>H8405-$I$8405</x:f>
      </x:c>
      <x:c r="N8405" s="3" t="s">
        <x:v>75</x:v>
      </x:c>
    </x:row>
    <x:row r="8406" spans="1:30">
      <x:c r="A8406" s="3" t="s">
        <x:v>747</x:v>
      </x:c>
      <x:c r="B8406" s="3" t="s">
        <x:v>3276</x:v>
      </x:c>
      <x:c r="C8406" s="4">
        <x:v>44130</x:v>
      </x:c>
      <x:c r="D8406" s="3" t="s">
        <x:v>2377</x:v>
      </x:c>
      <x:c r="E8406" s="3" t="n">
        <x:v>1</x:v>
      </x:c>
      <x:c r="F8406" s="3" t="s">
        <x:v>3277</x:v>
      </x:c>
      <x:c r="G8406" s="3" t="n">
        <x:v>3</x:v>
      </x:c>
      <x:c r="H8406" s="3" t="n">
        <x:v>3</x:v>
      </x:c>
      <x:c r="I8406" s="3" t="n">
        <x:v>3</x:v>
      </x:c>
      <x:c r="J8406" s="3" t="n">
        <x:v>3</x:v>
      </x:c>
      <x:c r="K8406" s="3" t="n">
        <x:v>0</x:v>
      </x:c>
      <x:c r="L8406" s="3">
        <x:f>(I8406-($J$8406+$K$8406))</x:f>
      </x:c>
      <x:c r="M8406" s="3">
        <x:f>H8406-$I$8406</x:f>
      </x:c>
      <x:c r="N8406" s="3" t="s">
        <x:v>870</x:v>
      </x:c>
    </x:row>
    <x:row r="8407" spans="1:30">
      <x:c r="A8407" s="3" t="s">
        <x:v>3278</x:v>
      </x:c>
      <x:c r="B8407" s="3" t="s">
        <x:v>3279</x:v>
      </x:c>
      <x:c r="C8407" s="4">
        <x:v>44131</x:v>
      </x:c>
      <x:c r="D8407" s="3" t="s">
        <x:v>2947</x:v>
      </x:c>
      <x:c r="E8407" s="3" t="n">
        <x:v>18.75</x:v>
      </x:c>
      <x:c r="F8407" s="3" t="s">
        <x:v>35</x:v>
      </x:c>
      <x:c r="G8407" s="3" t="n">
        <x:v>0.095</x:v>
      </x:c>
      <x:c r="H8407" s="3" t="n">
        <x:v>1.829</x:v>
      </x:c>
      <x:c r="I8407" s="3" t="n">
        <x:v>0</x:v>
      </x:c>
      <x:c r="J8407" s="3" t="n">
        <x:v>0</x:v>
      </x:c>
      <x:c r="K8407" s="3" t="n">
        <x:v>0</x:v>
      </x:c>
      <x:c r="L8407" s="3">
        <x:f>(I8407-($J$8407+$K$8407))</x:f>
      </x:c>
      <x:c r="M8407" s="3">
        <x:f>H8407-$I$8407</x:f>
      </x:c>
      <x:c r="N8407" s="3" t="s"/>
    </x:row>
    <x:row r="8408" spans="1:30">
      <x:c r="A8408" s="3" t="s">
        <x:v>3278</x:v>
      </x:c>
      <x:c r="B8408" s="3" t="s">
        <x:v>3279</x:v>
      </x:c>
      <x:c r="C8408" s="4">
        <x:v>44131</x:v>
      </x:c>
      <x:c r="D8408" s="3" t="s">
        <x:v>846</x:v>
      </x:c>
      <x:c r="E8408" s="3" t="n">
        <x:v>48.75</x:v>
      </x:c>
      <x:c r="F8408" s="3" t="s">
        <x:v>44</x:v>
      </x:c>
      <x:c r="G8408" s="3" t="n">
        <x:v>0.224</x:v>
      </x:c>
      <x:c r="H8408" s="3" t="n">
        <x:v>4.172</x:v>
      </x:c>
      <x:c r="I8408" s="3" t="n">
        <x:v>0</x:v>
      </x:c>
      <x:c r="J8408" s="3" t="n">
        <x:v>0</x:v>
      </x:c>
      <x:c r="K8408" s="3" t="n">
        <x:v>0</x:v>
      </x:c>
      <x:c r="L8408" s="3">
        <x:f>(I8408-($J$8408+$K$8408))</x:f>
      </x:c>
      <x:c r="M8408" s="3">
        <x:f>H8408-$I$8408</x:f>
      </x:c>
      <x:c r="N8408" s="3" t="s"/>
    </x:row>
    <x:row r="8409" spans="1:30">
      <x:c r="A8409" s="3" t="s">
        <x:v>3278</x:v>
      </x:c>
      <x:c r="B8409" s="3" t="s">
        <x:v>3279</x:v>
      </x:c>
      <x:c r="C8409" s="4">
        <x:v>44131</x:v>
      </x:c>
      <x:c r="D8409" s="3" t="s">
        <x:v>1860</x:v>
      </x:c>
      <x:c r="E8409" s="3" t="n">
        <x:v>18.75</x:v>
      </x:c>
      <x:c r="F8409" s="3" t="s">
        <x:v>35</x:v>
      </x:c>
      <x:c r="G8409" s="3" t="n">
        <x:v>0.25</x:v>
      </x:c>
      <x:c r="H8409" s="3" t="n">
        <x:v>4.814</x:v>
      </x:c>
      <x:c r="I8409" s="3" t="n">
        <x:v>0</x:v>
      </x:c>
      <x:c r="J8409" s="3" t="n">
        <x:v>0</x:v>
      </x:c>
      <x:c r="K8409" s="3" t="n">
        <x:v>0</x:v>
      </x:c>
      <x:c r="L8409" s="3">
        <x:f>(I8409-($J$8409+$K$8409))</x:f>
      </x:c>
      <x:c r="M8409" s="3">
        <x:f>H8409-$I$8409</x:f>
      </x:c>
      <x:c r="N8409" s="3" t="s"/>
    </x:row>
    <x:row r="8410" spans="1:30">
      <x:c r="A8410" s="3" t="s">
        <x:v>3278</x:v>
      </x:c>
      <x:c r="B8410" s="3" t="s">
        <x:v>3279</x:v>
      </x:c>
      <x:c r="C8410" s="4">
        <x:v>44131</x:v>
      </x:c>
      <x:c r="D8410" s="3" t="s">
        <x:v>1860</x:v>
      </x:c>
      <x:c r="E8410" s="3" t="n">
        <x:v>52.5</x:v>
      </x:c>
      <x:c r="F8410" s="3" t="s">
        <x:v>749</x:v>
      </x:c>
      <x:c r="G8410" s="3" t="n">
        <x:v>0.328</x:v>
      </x:c>
      <x:c r="H8410" s="3" t="n">
        <x:v>6.267</x:v>
      </x:c>
      <x:c r="I8410" s="3" t="n">
        <x:v>9</x:v>
      </x:c>
      <x:c r="J8410" s="3" t="n">
        <x:v>8.45</x:v>
      </x:c>
      <x:c r="K8410" s="3" t="n">
        <x:v>0.55</x:v>
      </x:c>
      <x:c r="L8410" s="3">
        <x:f>(I8410-($J$8410+$K$8410))</x:f>
      </x:c>
      <x:c r="M8410" s="3">
        <x:f>H8410-$I$8410</x:f>
      </x:c>
      <x:c r="N8410" s="3" t="s">
        <x:v>303</x:v>
      </x:c>
    </x:row>
    <x:row r="8411" spans="1:30">
      <x:c r="A8411" s="3" t="s">
        <x:v>3278</x:v>
      </x:c>
      <x:c r="B8411" s="3" t="s">
        <x:v>3279</x:v>
      </x:c>
      <x:c r="C8411" s="4">
        <x:v>44131</x:v>
      </x:c>
      <x:c r="D8411" s="3" t="s">
        <x:v>1860</x:v>
      </x:c>
      <x:c r="E8411" s="3" t="n">
        <x:v>18.75</x:v>
      </x:c>
      <x:c r="F8411" s="3" t="s">
        <x:v>2948</x:v>
      </x:c>
      <x:c r="G8411" s="3" t="n">
        <x:v>0.039</x:v>
      </x:c>
      <x:c r="H8411" s="3" t="n">
        <x:v>0.751</x:v>
      </x:c>
      <x:c r="I8411" s="3" t="n">
        <x:v>1.5</x:v>
      </x:c>
      <x:c r="J8411" s="3" t="n">
        <x:v>1.5</x:v>
      </x:c>
      <x:c r="K8411" s="3" t="n">
        <x:v>0</x:v>
      </x:c>
      <x:c r="L8411" s="3">
        <x:f>(I8411-($J$8411+$K$8411))</x:f>
      </x:c>
      <x:c r="M8411" s="3">
        <x:f>H8411-$I$8411</x:f>
      </x:c>
      <x:c r="N8411" s="3" t="s">
        <x:v>303</x:v>
      </x:c>
    </x:row>
    <x:row r="8412" spans="1:30">
      <x:c r="A8412" s="3" t="s">
        <x:v>3278</x:v>
      </x:c>
      <x:c r="B8412" s="3" t="s">
        <x:v>3279</x:v>
      </x:c>
      <x:c r="C8412" s="4">
        <x:v>44131</x:v>
      </x:c>
      <x:c r="D8412" s="3" t="s">
        <x:v>1860</x:v>
      </x:c>
      <x:c r="E8412" s="3" t="n">
        <x:v>18.75</x:v>
      </x:c>
      <x:c r="F8412" s="3" t="s">
        <x:v>2461</x:v>
      </x:c>
      <x:c r="G8412" s="3" t="n">
        <x:v>0.039</x:v>
      </x:c>
      <x:c r="H8412" s="3" t="n">
        <x:v>0.751</x:v>
      </x:c>
      <x:c r="I8412" s="3" t="n">
        <x:v>1.5</x:v>
      </x:c>
      <x:c r="J8412" s="3" t="n">
        <x:v>1.5</x:v>
      </x:c>
      <x:c r="K8412" s="3" t="n">
        <x:v>0</x:v>
      </x:c>
      <x:c r="L8412" s="3">
        <x:f>(I8412-($J$8412+$K$8412))</x:f>
      </x:c>
      <x:c r="M8412" s="3">
        <x:f>H8412-$I$8412</x:f>
      </x:c>
      <x:c r="N8412" s="3" t="s">
        <x:v>303</x:v>
      </x:c>
    </x:row>
    <x:row r="8413" spans="1:30">
      <x:c r="A8413" s="3" t="s">
        <x:v>3278</x:v>
      </x:c>
      <x:c r="B8413" s="3" t="s">
        <x:v>3279</x:v>
      </x:c>
      <x:c r="C8413" s="4">
        <x:v>44131</x:v>
      </x:c>
      <x:c r="D8413" s="3" t="s">
        <x:v>1860</x:v>
      </x:c>
      <x:c r="E8413" s="3" t="n">
        <x:v>15</x:v>
      </x:c>
      <x:c r="F8413" s="3" t="s">
        <x:v>1862</x:v>
      </x:c>
      <x:c r="G8413" s="3" t="n">
        <x:v>0.078</x:v>
      </x:c>
      <x:c r="H8413" s="3" t="n">
        <x:v>1.444</x:v>
      </x:c>
      <x:c r="I8413" s="3" t="n">
        <x:v>1.5</x:v>
      </x:c>
      <x:c r="J8413" s="3" t="n">
        <x:v>1.45</x:v>
      </x:c>
      <x:c r="K8413" s="3" t="n">
        <x:v>0.05</x:v>
      </x:c>
      <x:c r="L8413" s="3">
        <x:f>(I8413-($J$8413+$K$8413))</x:f>
      </x:c>
      <x:c r="M8413" s="3">
        <x:f>H8413-$I$8413</x:f>
      </x:c>
      <x:c r="N8413" s="3" t="s">
        <x:v>303</x:v>
      </x:c>
    </x:row>
    <x:row r="8414" spans="1:30">
      <x:c r="A8414" s="3" t="s">
        <x:v>3278</x:v>
      </x:c>
      <x:c r="B8414" s="3" t="s">
        <x:v>3279</x:v>
      </x:c>
      <x:c r="C8414" s="4">
        <x:v>44131</x:v>
      </x:c>
      <x:c r="D8414" s="3" t="s">
        <x:v>1860</x:v>
      </x:c>
      <x:c r="E8414" s="3" t="n">
        <x:v>15</x:v>
      </x:c>
      <x:c r="F8414" s="3" t="s">
        <x:v>2133</x:v>
      </x:c>
      <x:c r="G8414" s="3" t="n">
        <x:v>0.068</x:v>
      </x:c>
      <x:c r="H8414" s="3" t="n">
        <x:v>1.259</x:v>
      </x:c>
      <x:c r="I8414" s="3" t="n">
        <x:v>24</x:v>
      </x:c>
      <x:c r="J8414" s="3" t="n">
        <x:v>17.9</x:v>
      </x:c>
      <x:c r="K8414" s="3" t="n">
        <x:v>0</x:v>
      </x:c>
      <x:c r="L8414" s="3">
        <x:f>(I8414-($J$8414+$K$8414))</x:f>
      </x:c>
      <x:c r="M8414" s="3">
        <x:f>H8414-$I$8414</x:f>
      </x:c>
      <x:c r="N8414" s="3" t="s">
        <x:v>303</x:v>
      </x:c>
    </x:row>
    <x:row r="8415" spans="1:30">
      <x:c r="A8415" s="3" t="s">
        <x:v>3278</x:v>
      </x:c>
      <x:c r="B8415" s="3" t="s">
        <x:v>3279</x:v>
      </x:c>
      <x:c r="C8415" s="4">
        <x:v>44131</x:v>
      </x:c>
      <x:c r="D8415" s="3" t="s">
        <x:v>1860</x:v>
      </x:c>
      <x:c r="E8415" s="3" t="n">
        <x:v>15</x:v>
      </x:c>
      <x:c r="F8415" s="3" t="s">
        <x:v>2949</x:v>
      </x:c>
      <x:c r="G8415" s="3" t="n">
        <x:v>0.303</x:v>
      </x:c>
      <x:c r="H8415" s="3" t="n">
        <x:v>5.61</x:v>
      </x:c>
      <x:c r="I8415" s="3" t="n">
        <x:v>105</x:v>
      </x:c>
      <x:c r="J8415" s="3" t="n">
        <x:v>105</x:v>
      </x:c>
      <x:c r="K8415" s="3" t="n">
        <x:v>0</x:v>
      </x:c>
      <x:c r="L8415" s="3">
        <x:f>(I8415-($J$8415+$K$8415))</x:f>
      </x:c>
      <x:c r="M8415" s="3">
        <x:f>H8415-$I$8415</x:f>
      </x:c>
      <x:c r="N8415" s="3" t="s">
        <x:v>303</x:v>
      </x:c>
    </x:row>
    <x:row r="8416" spans="1:30">
      <x:c r="A8416" s="3" t="s">
        <x:v>3278</x:v>
      </x:c>
      <x:c r="B8416" s="3" t="s">
        <x:v>3279</x:v>
      </x:c>
      <x:c r="C8416" s="4">
        <x:v>44131</x:v>
      </x:c>
      <x:c r="D8416" s="3" t="s">
        <x:v>1860</x:v>
      </x:c>
      <x:c r="E8416" s="3" t="n">
        <x:v>15</x:v>
      </x:c>
      <x:c r="F8416" s="3" t="s">
        <x:v>2950</x:v>
      </x:c>
      <x:c r="G8416" s="3" t="n">
        <x:v>0.168</x:v>
      </x:c>
      <x:c r="H8416" s="3" t="n">
        <x:v>3.111</x:v>
      </x:c>
      <x:c r="I8416" s="3" t="n">
        <x:v>60</x:v>
      </x:c>
      <x:c r="J8416" s="3" t="n">
        <x:v>57.65</x:v>
      </x:c>
      <x:c r="K8416" s="3" t="n">
        <x:v>2.35</x:v>
      </x:c>
      <x:c r="L8416" s="3">
        <x:f>(I8416-($J$8416+$K$8416))</x:f>
      </x:c>
      <x:c r="M8416" s="3">
        <x:f>H8416-$I$8416</x:f>
      </x:c>
      <x:c r="N8416" s="3" t="s">
        <x:v>303</x:v>
      </x:c>
    </x:row>
    <x:row r="8417" spans="1:30">
      <x:c r="A8417" s="3" t="s">
        <x:v>3278</x:v>
      </x:c>
      <x:c r="B8417" s="3" t="s">
        <x:v>3279</x:v>
      </x:c>
      <x:c r="C8417" s="4">
        <x:v>44131</x:v>
      </x:c>
      <x:c r="D8417" s="3" t="s">
        <x:v>1860</x:v>
      </x:c>
      <x:c r="E8417" s="3" t="n">
        <x:v>33.75</x:v>
      </x:c>
      <x:c r="F8417" s="3" t="s">
        <x:v>2951</x:v>
      </x:c>
      <x:c r="G8417" s="3" t="n">
        <x:v>0.113</x:v>
      </x:c>
      <x:c r="H8417" s="3" t="n">
        <x:v>2.159</x:v>
      </x:c>
      <x:c r="I8417" s="3" t="n">
        <x:v>10</x:v>
      </x:c>
      <x:c r="J8417" s="3" t="n">
        <x:v>9.75</x:v>
      </x:c>
      <x:c r="K8417" s="3" t="n">
        <x:v>0.25</x:v>
      </x:c>
      <x:c r="L8417" s="3">
        <x:f>(I8417-($J$8417+$K$8417))</x:f>
      </x:c>
      <x:c r="M8417" s="3">
        <x:f>H8417-$I$8417</x:f>
      </x:c>
      <x:c r="N8417" s="3" t="s">
        <x:v>303</x:v>
      </x:c>
    </x:row>
    <x:row r="8418" spans="1:30">
      <x:c r="A8418" s="3" t="s">
        <x:v>3278</x:v>
      </x:c>
      <x:c r="B8418" s="3" t="s">
        <x:v>3279</x:v>
      </x:c>
      <x:c r="C8418" s="4">
        <x:v>44131</x:v>
      </x:c>
      <x:c r="D8418" s="3" t="s">
        <x:v>1860</x:v>
      </x:c>
      <x:c r="E8418" s="3" t="n">
        <x:v>18.75</x:v>
      </x:c>
      <x:c r="F8418" s="3" t="s">
        <x:v>2952</x:v>
      </x:c>
      <x:c r="G8418" s="3" t="n">
        <x:v>0.029</x:v>
      </x:c>
      <x:c r="H8418" s="3" t="n">
        <x:v>0.558</x:v>
      </x:c>
      <x:c r="I8418" s="3" t="n">
        <x:v>0.55</x:v>
      </x:c>
      <x:c r="J8418" s="3" t="n">
        <x:v>0.55</x:v>
      </x:c>
      <x:c r="K8418" s="3" t="n">
        <x:v>0</x:v>
      </x:c>
      <x:c r="L8418" s="3">
        <x:f>(I8418-($J$8418+$K$8418))</x:f>
      </x:c>
      <x:c r="M8418" s="3">
        <x:f>H8418-$I$8418</x:f>
      </x:c>
      <x:c r="N8418" s="3" t="s">
        <x:v>303</x:v>
      </x:c>
    </x:row>
    <x:row r="8419" spans="1:30">
      <x:c r="A8419" s="3" t="s">
        <x:v>3278</x:v>
      </x:c>
      <x:c r="B8419" s="3" t="s">
        <x:v>3279</x:v>
      </x:c>
      <x:c r="C8419" s="4">
        <x:v>44131</x:v>
      </x:c>
      <x:c r="D8419" s="3" t="s">
        <x:v>1860</x:v>
      </x:c>
      <x:c r="E8419" s="3" t="n">
        <x:v>33.75</x:v>
      </x:c>
      <x:c r="F8419" s="3" t="s">
        <x:v>413</x:v>
      </x:c>
      <x:c r="G8419" s="3" t="n">
        <x:v>0.275</x:v>
      </x:c>
      <x:c r="H8419" s="3" t="n">
        <x:v>5.146</x:v>
      </x:c>
      <x:c r="I8419" s="3" t="n">
        <x:v>6.6</x:v>
      </x:c>
      <x:c r="J8419" s="3" t="n">
        <x:v>5.9</x:v>
      </x:c>
      <x:c r="K8419" s="3" t="n">
        <x:v>0.7</x:v>
      </x:c>
      <x:c r="L8419" s="3">
        <x:f>(I8419-($J$8419+$K$8419))</x:f>
      </x:c>
      <x:c r="M8419" s="3">
        <x:f>H8419-$I$8419</x:f>
      </x:c>
      <x:c r="N8419" s="3" t="s">
        <x:v>303</x:v>
      </x:c>
    </x:row>
    <x:row r="8420" spans="1:30">
      <x:c r="A8420" s="3" t="s">
        <x:v>3278</x:v>
      </x:c>
      <x:c r="B8420" s="3" t="s">
        <x:v>3279</x:v>
      </x:c>
      <x:c r="C8420" s="4">
        <x:v>44131</x:v>
      </x:c>
      <x:c r="D8420" s="3" t="s">
        <x:v>1860</x:v>
      </x:c>
      <x:c r="E8420" s="3" t="n">
        <x:v>15</x:v>
      </x:c>
      <x:c r="F8420" s="3" t="s">
        <x:v>1867</x:v>
      </x:c>
      <x:c r="G8420" s="3" t="n">
        <x:v>0.18</x:v>
      </x:c>
      <x:c r="H8420" s="3" t="n">
        <x:v>3.333</x:v>
      </x:c>
      <x:c r="I8420" s="3" t="n">
        <x:v>3.4</x:v>
      </x:c>
      <x:c r="J8420" s="3" t="n">
        <x:v>3.4</x:v>
      </x:c>
      <x:c r="K8420" s="3" t="n">
        <x:v>0</x:v>
      </x:c>
      <x:c r="L8420" s="3">
        <x:f>(I8420-($J$8420+$K$8420))</x:f>
      </x:c>
      <x:c r="M8420" s="3">
        <x:f>H8420-$I$8420</x:f>
      </x:c>
      <x:c r="N8420" s="3" t="s">
        <x:v>303</x:v>
      </x:c>
    </x:row>
    <x:row r="8421" spans="1:30">
      <x:c r="A8421" s="3" t="s">
        <x:v>3278</x:v>
      </x:c>
      <x:c r="B8421" s="3" t="s">
        <x:v>3279</x:v>
      </x:c>
      <x:c r="C8421" s="4">
        <x:v>44131</x:v>
      </x:c>
      <x:c r="D8421" s="3" t="s">
        <x:v>1860</x:v>
      </x:c>
      <x:c r="E8421" s="3" t="n">
        <x:v>33.75</x:v>
      </x:c>
      <x:c r="F8421" s="3" t="s">
        <x:v>44</x:v>
      </x:c>
      <x:c r="G8421" s="3" t="n">
        <x:v>0.359</x:v>
      </x:c>
      <x:c r="H8421" s="3" t="n">
        <x:v>6.796</x:v>
      </x:c>
      <x:c r="I8421" s="3" t="n">
        <x:v>0</x:v>
      </x:c>
      <x:c r="J8421" s="3" t="n">
        <x:v>0</x:v>
      </x:c>
      <x:c r="K8421" s="3" t="n">
        <x:v>0</x:v>
      </x:c>
      <x:c r="L8421" s="3">
        <x:f>(I8421-($J$8421+$K$8421))</x:f>
      </x:c>
      <x:c r="M8421" s="3">
        <x:f>H8421-$I$8421</x:f>
      </x:c>
      <x:c r="N8421" s="3" t="s"/>
    </x:row>
    <x:row r="8422" spans="1:30">
      <x:c r="A8422" s="3" t="s">
        <x:v>3278</x:v>
      </x:c>
      <x:c r="B8422" s="3" t="s">
        <x:v>3279</x:v>
      </x:c>
      <x:c r="C8422" s="4">
        <x:v>44131</x:v>
      </x:c>
      <x:c r="D8422" s="3" t="s">
        <x:v>1860</x:v>
      </x:c>
      <x:c r="E8422" s="3" t="n">
        <x:v>18.75</x:v>
      </x:c>
      <x:c r="F8422" s="3" t="s">
        <x:v>2953</x:v>
      </x:c>
      <x:c r="G8422" s="3" t="n">
        <x:v>0.073</x:v>
      </x:c>
      <x:c r="H8422" s="3" t="n">
        <x:v>1.406</x:v>
      </x:c>
      <x:c r="I8422" s="3" t="n">
        <x:v>2.8</x:v>
      </x:c>
      <x:c r="J8422" s="3" t="n">
        <x:v>2.75</x:v>
      </x:c>
      <x:c r="K8422" s="3" t="n">
        <x:v>0.05</x:v>
      </x:c>
      <x:c r="L8422" s="3">
        <x:f>(I8422-($J$8422+$K$8422))</x:f>
      </x:c>
      <x:c r="M8422" s="3">
        <x:f>H8422-$I$8422</x:f>
      </x:c>
      <x:c r="N8422" s="3" t="s">
        <x:v>303</x:v>
      </x:c>
    </x:row>
    <x:row r="8423" spans="1:30">
      <x:c r="A8423" s="3" t="s">
        <x:v>3278</x:v>
      </x:c>
      <x:c r="B8423" s="3" t="s">
        <x:v>3279</x:v>
      </x:c>
      <x:c r="C8423" s="4">
        <x:v>44131</x:v>
      </x:c>
      <x:c r="D8423" s="3" t="s">
        <x:v>1860</x:v>
      </x:c>
      <x:c r="E8423" s="3" t="n">
        <x:v>18.75</x:v>
      </x:c>
      <x:c r="F8423" s="3" t="s">
        <x:v>1977</x:v>
      </x:c>
      <x:c r="G8423" s="3" t="n">
        <x:v>0.075</x:v>
      </x:c>
      <x:c r="H8423" s="3" t="n">
        <x:v>1.444</x:v>
      </x:c>
      <x:c r="I8423" s="3" t="n">
        <x:v>1.5</x:v>
      </x:c>
      <x:c r="J8423" s="3" t="n">
        <x:v>1.5</x:v>
      </x:c>
      <x:c r="K8423" s="3" t="n">
        <x:v>0</x:v>
      </x:c>
      <x:c r="L8423" s="3">
        <x:f>(I8423-($J$8423+$K$8423))</x:f>
      </x:c>
      <x:c r="M8423" s="3">
        <x:f>H8423-$I$8423</x:f>
      </x:c>
      <x:c r="N8423" s="3" t="s">
        <x:v>303</x:v>
      </x:c>
    </x:row>
    <x:row r="8424" spans="1:30">
      <x:c r="A8424" s="3" t="s">
        <x:v>3280</x:v>
      </x:c>
      <x:c r="B8424" s="3" t="s">
        <x:v>3281</x:v>
      </x:c>
      <x:c r="C8424" s="4">
        <x:v>44131</x:v>
      </x:c>
      <x:c r="D8424" s="3" t="s">
        <x:v>2947</x:v>
      </x:c>
      <x:c r="E8424" s="3" t="n">
        <x:v>62.5</x:v>
      </x:c>
      <x:c r="F8424" s="3" t="s">
        <x:v>35</x:v>
      </x:c>
      <x:c r="G8424" s="3" t="n">
        <x:v>0.095</x:v>
      </x:c>
      <x:c r="H8424" s="3" t="n">
        <x:v>6.097</x:v>
      </x:c>
      <x:c r="I8424" s="3" t="n">
        <x:v>0</x:v>
      </x:c>
      <x:c r="J8424" s="3" t="n">
        <x:v>0</x:v>
      </x:c>
      <x:c r="K8424" s="3" t="n">
        <x:v>0</x:v>
      </x:c>
      <x:c r="L8424" s="3">
        <x:f>(I8424-($J$8424+$K$8424))</x:f>
      </x:c>
      <x:c r="M8424" s="3">
        <x:f>H8424-$I$8424</x:f>
      </x:c>
      <x:c r="N8424" s="3" t="s"/>
    </x:row>
    <x:row r="8425" spans="1:30">
      <x:c r="A8425" s="3" t="s">
        <x:v>3280</x:v>
      </x:c>
      <x:c r="B8425" s="3" t="s">
        <x:v>3281</x:v>
      </x:c>
      <x:c r="C8425" s="4">
        <x:v>44131</x:v>
      </x:c>
      <x:c r="D8425" s="3" t="s">
        <x:v>846</x:v>
      </x:c>
      <x:c r="E8425" s="3" t="n">
        <x:v>162.5</x:v>
      </x:c>
      <x:c r="F8425" s="3" t="s">
        <x:v>44</x:v>
      </x:c>
      <x:c r="G8425" s="3" t="n">
        <x:v>0.224</x:v>
      </x:c>
      <x:c r="H8425" s="3" t="n">
        <x:v>13.906</x:v>
      </x:c>
      <x:c r="I8425" s="3" t="n">
        <x:v>0</x:v>
      </x:c>
      <x:c r="J8425" s="3" t="n">
        <x:v>0</x:v>
      </x:c>
      <x:c r="K8425" s="3" t="n">
        <x:v>0</x:v>
      </x:c>
      <x:c r="L8425" s="3">
        <x:f>(I8425-($J$8425+$K$8425))</x:f>
      </x:c>
      <x:c r="M8425" s="3">
        <x:f>H8425-$I$8425</x:f>
      </x:c>
      <x:c r="N8425" s="3" t="s"/>
    </x:row>
    <x:row r="8426" spans="1:30">
      <x:c r="A8426" s="3" t="s">
        <x:v>3280</x:v>
      </x:c>
      <x:c r="B8426" s="3" t="s">
        <x:v>3281</x:v>
      </x:c>
      <x:c r="C8426" s="4">
        <x:v>44131</x:v>
      </x:c>
      <x:c r="D8426" s="3" t="s">
        <x:v>1860</x:v>
      </x:c>
      <x:c r="E8426" s="3" t="n">
        <x:v>175</x:v>
      </x:c>
      <x:c r="F8426" s="3" t="s">
        <x:v>749</x:v>
      </x:c>
      <x:c r="G8426" s="3" t="n">
        <x:v>0.328</x:v>
      </x:c>
      <x:c r="H8426" s="3" t="n">
        <x:v>20.891</x:v>
      </x:c>
      <x:c r="I8426" s="3" t="n">
        <x:v>0</x:v>
      </x:c>
      <x:c r="J8426" s="3" t="n">
        <x:v>0</x:v>
      </x:c>
      <x:c r="K8426" s="3" t="n">
        <x:v>0</x:v>
      </x:c>
      <x:c r="L8426" s="3">
        <x:f>(I8426-($J$8426+$K$8426))</x:f>
      </x:c>
      <x:c r="M8426" s="3">
        <x:f>H8426-$I$8426</x:f>
      </x:c>
      <x:c r="N8426" s="3" t="s"/>
    </x:row>
    <x:row r="8427" spans="1:30">
      <x:c r="A8427" s="3" t="s">
        <x:v>3280</x:v>
      </x:c>
      <x:c r="B8427" s="3" t="s">
        <x:v>3281</x:v>
      </x:c>
      <x:c r="C8427" s="4">
        <x:v>44131</x:v>
      </x:c>
      <x:c r="D8427" s="3" t="s">
        <x:v>1860</x:v>
      </x:c>
      <x:c r="E8427" s="3" t="n">
        <x:v>62.5</x:v>
      </x:c>
      <x:c r="F8427" s="3" t="s">
        <x:v>2948</x:v>
      </x:c>
      <x:c r="G8427" s="3" t="n">
        <x:v>0.039</x:v>
      </x:c>
      <x:c r="H8427" s="3" t="n">
        <x:v>2.503</x:v>
      </x:c>
      <x:c r="I8427" s="3" t="n">
        <x:v>21</x:v>
      </x:c>
      <x:c r="J8427" s="3" t="n">
        <x:v>20.4</x:v>
      </x:c>
      <x:c r="K8427" s="3" t="n">
        <x:v>0.6</x:v>
      </x:c>
      <x:c r="L8427" s="3">
        <x:f>(I8427-($J$8427+$K$8427))</x:f>
      </x:c>
      <x:c r="M8427" s="3">
        <x:f>H8427-$I$8427</x:f>
      </x:c>
      <x:c r="N8427" s="3" t="s">
        <x:v>3282</x:v>
      </x:c>
    </x:row>
    <x:row r="8428" spans="1:30">
      <x:c r="A8428" s="3" t="s">
        <x:v>3280</x:v>
      </x:c>
      <x:c r="B8428" s="3" t="s">
        <x:v>3281</x:v>
      </x:c>
      <x:c r="C8428" s="4">
        <x:v>44131</x:v>
      </x:c>
      <x:c r="D8428" s="3" t="s">
        <x:v>1860</x:v>
      </x:c>
      <x:c r="E8428" s="3" t="n">
        <x:v>62.5</x:v>
      </x:c>
      <x:c r="F8428" s="3" t="s">
        <x:v>2461</x:v>
      </x:c>
      <x:c r="G8428" s="3" t="n">
        <x:v>0.039</x:v>
      </x:c>
      <x:c r="H8428" s="3" t="n">
        <x:v>2.503</x:v>
      </x:c>
      <x:c r="I8428" s="3" t="n">
        <x:v>20</x:v>
      </x:c>
      <x:c r="J8428" s="3" t="n">
        <x:v>19.05</x:v>
      </x:c>
      <x:c r="K8428" s="3" t="n">
        <x:v>0.95</x:v>
      </x:c>
      <x:c r="L8428" s="3">
        <x:f>(I8428-($J$8428+$K$8428))</x:f>
      </x:c>
      <x:c r="M8428" s="3">
        <x:f>H8428-$I$8428</x:f>
      </x:c>
      <x:c r="N8428" s="3" t="s">
        <x:v>3282</x:v>
      </x:c>
    </x:row>
    <x:row r="8429" spans="1:30">
      <x:c r="A8429" s="3" t="s">
        <x:v>3280</x:v>
      </x:c>
      <x:c r="B8429" s="3" t="s">
        <x:v>3281</x:v>
      </x:c>
      <x:c r="C8429" s="4">
        <x:v>44131</x:v>
      </x:c>
      <x:c r="D8429" s="3" t="s">
        <x:v>1860</x:v>
      </x:c>
      <x:c r="E8429" s="3" t="n">
        <x:v>112.5</x:v>
      </x:c>
      <x:c r="F8429" s="3" t="s">
        <x:v>1862</x:v>
      </x:c>
      <x:c r="G8429" s="3" t="n">
        <x:v>0.151</x:v>
      </x:c>
      <x:c r="H8429" s="3" t="n">
        <x:v>9.499</x:v>
      </x:c>
      <x:c r="I8429" s="3" t="n">
        <x:v>0</x:v>
      </x:c>
      <x:c r="J8429" s="3" t="n">
        <x:v>0</x:v>
      </x:c>
      <x:c r="K8429" s="3" t="n">
        <x:v>0</x:v>
      </x:c>
      <x:c r="L8429" s="3">
        <x:f>(I8429-($J$8429+$K$8429))</x:f>
      </x:c>
      <x:c r="M8429" s="3">
        <x:f>H8429-$I$8429</x:f>
      </x:c>
      <x:c r="N8429" s="3" t="s"/>
    </x:row>
    <x:row r="8430" spans="1:30">
      <x:c r="A8430" s="3" t="s">
        <x:v>3280</x:v>
      </x:c>
      <x:c r="B8430" s="3" t="s">
        <x:v>3281</x:v>
      </x:c>
      <x:c r="C8430" s="4">
        <x:v>44131</x:v>
      </x:c>
      <x:c r="D8430" s="3" t="s">
        <x:v>1860</x:v>
      </x:c>
      <x:c r="E8430" s="3" t="n">
        <x:v>50</x:v>
      </x:c>
      <x:c r="F8430" s="3" t="s">
        <x:v>2133</x:v>
      </x:c>
      <x:c r="G8430" s="3" t="n">
        <x:v>0.068</x:v>
      </x:c>
      <x:c r="H8430" s="3" t="n">
        <x:v>4.197</x:v>
      </x:c>
      <x:c r="I8430" s="3" t="n">
        <x:v>8.5</x:v>
      </x:c>
      <x:c r="J8430" s="3" t="n">
        <x:v>8.15</x:v>
      </x:c>
      <x:c r="K8430" s="3" t="n">
        <x:v>0.35</x:v>
      </x:c>
      <x:c r="L8430" s="3">
        <x:f>(I8430-($J$8430+$K$8430))</x:f>
      </x:c>
      <x:c r="M8430" s="3">
        <x:f>H8430-$I$8430</x:f>
      </x:c>
      <x:c r="N8430" s="3" t="s">
        <x:v>3282</x:v>
      </x:c>
    </x:row>
    <x:row r="8431" spans="1:30">
      <x:c r="A8431" s="3" t="s">
        <x:v>3280</x:v>
      </x:c>
      <x:c r="B8431" s="3" t="s">
        <x:v>3281</x:v>
      </x:c>
      <x:c r="C8431" s="4">
        <x:v>44131</x:v>
      </x:c>
      <x:c r="D8431" s="3" t="s">
        <x:v>1860</x:v>
      </x:c>
      <x:c r="E8431" s="3" t="n">
        <x:v>50</x:v>
      </x:c>
      <x:c r="F8431" s="3" t="s">
        <x:v>2949</x:v>
      </x:c>
      <x:c r="G8431" s="3" t="n">
        <x:v>0.303</x:v>
      </x:c>
      <x:c r="H8431" s="3" t="n">
        <x:v>18.701</x:v>
      </x:c>
      <x:c r="I8431" s="3" t="n">
        <x:v>0</x:v>
      </x:c>
      <x:c r="J8431" s="3" t="n">
        <x:v>0</x:v>
      </x:c>
      <x:c r="K8431" s="3" t="n">
        <x:v>0</x:v>
      </x:c>
      <x:c r="L8431" s="3">
        <x:f>(I8431-($J$8431+$K$8431))</x:f>
      </x:c>
      <x:c r="M8431" s="3">
        <x:f>H8431-$I$8431</x:f>
      </x:c>
      <x:c r="N8431" s="3" t="s"/>
    </x:row>
    <x:row r="8432" spans="1:30">
      <x:c r="A8432" s="3" t="s">
        <x:v>3280</x:v>
      </x:c>
      <x:c r="B8432" s="3" t="s">
        <x:v>3281</x:v>
      </x:c>
      <x:c r="C8432" s="4">
        <x:v>44131</x:v>
      </x:c>
      <x:c r="D8432" s="3" t="s">
        <x:v>1860</x:v>
      </x:c>
      <x:c r="E8432" s="3" t="n">
        <x:v>50</x:v>
      </x:c>
      <x:c r="F8432" s="3" t="s">
        <x:v>2950</x:v>
      </x:c>
      <x:c r="G8432" s="3" t="n">
        <x:v>0.168</x:v>
      </x:c>
      <x:c r="H8432" s="3" t="n">
        <x:v>10.369</x:v>
      </x:c>
      <x:c r="I8432" s="3" t="n">
        <x:v>21</x:v>
      </x:c>
      <x:c r="J8432" s="3" t="n">
        <x:v>20.2</x:v>
      </x:c>
      <x:c r="K8432" s="3" t="n">
        <x:v>0.8</x:v>
      </x:c>
      <x:c r="L8432" s="3">
        <x:f>(I8432-($J$8432+$K$8432))</x:f>
      </x:c>
      <x:c r="M8432" s="3">
        <x:f>H8432-$I$8432</x:f>
      </x:c>
      <x:c r="N8432" s="3" t="s">
        <x:v>3282</x:v>
      </x:c>
    </x:row>
    <x:row r="8433" spans="1:30">
      <x:c r="A8433" s="3" t="s">
        <x:v>3280</x:v>
      </x:c>
      <x:c r="B8433" s="3" t="s">
        <x:v>3281</x:v>
      </x:c>
      <x:c r="C8433" s="4">
        <x:v>44131</x:v>
      </x:c>
      <x:c r="D8433" s="3" t="s">
        <x:v>1860</x:v>
      </x:c>
      <x:c r="E8433" s="3" t="n">
        <x:v>112.5</x:v>
      </x:c>
      <x:c r="F8433" s="3" t="s">
        <x:v>2951</x:v>
      </x:c>
      <x:c r="G8433" s="3" t="n">
        <x:v>0.113</x:v>
      </x:c>
      <x:c r="H8433" s="3" t="n">
        <x:v>7.196</x:v>
      </x:c>
      <x:c r="I8433" s="3" t="n">
        <x:v>9</x:v>
      </x:c>
      <x:c r="J8433" s="3" t="n">
        <x:v>8.85</x:v>
      </x:c>
      <x:c r="K8433" s="3" t="n">
        <x:v>0.15</x:v>
      </x:c>
      <x:c r="L8433" s="3">
        <x:f>(I8433-($J$8433+$K$8433))</x:f>
      </x:c>
      <x:c r="M8433" s="3">
        <x:f>H8433-$I$8433</x:f>
      </x:c>
      <x:c r="N8433" s="3" t="s">
        <x:v>3283</x:v>
      </x:c>
    </x:row>
    <x:row r="8434" spans="1:30">
      <x:c r="A8434" s="3" t="s">
        <x:v>3280</x:v>
      </x:c>
      <x:c r="B8434" s="3" t="s">
        <x:v>3281</x:v>
      </x:c>
      <x:c r="C8434" s="4">
        <x:v>44131</x:v>
      </x:c>
      <x:c r="D8434" s="3" t="s">
        <x:v>1860</x:v>
      </x:c>
      <x:c r="E8434" s="3" t="n">
        <x:v>62.5</x:v>
      </x:c>
      <x:c r="F8434" s="3" t="s">
        <x:v>2952</x:v>
      </x:c>
      <x:c r="G8434" s="3" t="n">
        <x:v>0.029</x:v>
      </x:c>
      <x:c r="H8434" s="3" t="n">
        <x:v>1.861</x:v>
      </x:c>
      <x:c r="I8434" s="3" t="n">
        <x:v>0</x:v>
      </x:c>
      <x:c r="J8434" s="3" t="n">
        <x:v>0</x:v>
      </x:c>
      <x:c r="K8434" s="3" t="n">
        <x:v>0</x:v>
      </x:c>
      <x:c r="L8434" s="3">
        <x:f>(I8434-($J$8434+$K$8434))</x:f>
      </x:c>
      <x:c r="M8434" s="3">
        <x:f>H8434-$I$8434</x:f>
      </x:c>
      <x:c r="N8434" s="3" t="s"/>
    </x:row>
    <x:row r="8435" spans="1:30">
      <x:c r="A8435" s="3" t="s">
        <x:v>3280</x:v>
      </x:c>
      <x:c r="B8435" s="3" t="s">
        <x:v>3281</x:v>
      </x:c>
      <x:c r="C8435" s="4">
        <x:v>44131</x:v>
      </x:c>
      <x:c r="D8435" s="3" t="s">
        <x:v>1860</x:v>
      </x:c>
      <x:c r="E8435" s="3" t="n">
        <x:v>112.5</x:v>
      </x:c>
      <x:c r="F8435" s="3" t="s">
        <x:v>413</x:v>
      </x:c>
      <x:c r="G8435" s="3" t="n">
        <x:v>0.275</x:v>
      </x:c>
      <x:c r="H8435" s="3" t="n">
        <x:v>17.153</x:v>
      </x:c>
      <x:c r="I8435" s="3" t="n">
        <x:v>46</x:v>
      </x:c>
      <x:c r="J8435" s="3" t="n">
        <x:v>44.5</x:v>
      </x:c>
      <x:c r="K8435" s="3" t="n">
        <x:v>1.5</x:v>
      </x:c>
      <x:c r="L8435" s="3">
        <x:f>(I8435-($J$8435+$K$8435))</x:f>
      </x:c>
      <x:c r="M8435" s="3">
        <x:f>H8435-$I$8435</x:f>
      </x:c>
      <x:c r="N8435" s="3" t="s">
        <x:v>3283</x:v>
      </x:c>
    </x:row>
    <x:row r="8436" spans="1:30">
      <x:c r="A8436" s="3" t="s">
        <x:v>3280</x:v>
      </x:c>
      <x:c r="B8436" s="3" t="s">
        <x:v>3281</x:v>
      </x:c>
      <x:c r="C8436" s="4">
        <x:v>44131</x:v>
      </x:c>
      <x:c r="D8436" s="3" t="s">
        <x:v>1860</x:v>
      </x:c>
      <x:c r="E8436" s="3" t="n">
        <x:v>50</x:v>
      </x:c>
      <x:c r="F8436" s="3" t="s">
        <x:v>1867</x:v>
      </x:c>
      <x:c r="G8436" s="3" t="n">
        <x:v>0.18</x:v>
      </x:c>
      <x:c r="H8436" s="3" t="n">
        <x:v>11.11</x:v>
      </x:c>
      <x:c r="I8436" s="3" t="n">
        <x:v>11</x:v>
      </x:c>
      <x:c r="J8436" s="3" t="n">
        <x:v>10.6</x:v>
      </x:c>
      <x:c r="K8436" s="3" t="n">
        <x:v>0.4</x:v>
      </x:c>
      <x:c r="L8436" s="3">
        <x:f>(I8436-($J$8436+$K$8436))</x:f>
      </x:c>
      <x:c r="M8436" s="3">
        <x:f>H8436-$I$8436</x:f>
      </x:c>
      <x:c r="N8436" s="3" t="s">
        <x:v>3282</x:v>
      </x:c>
    </x:row>
    <x:row r="8437" spans="1:30">
      <x:c r="A8437" s="3" t="s">
        <x:v>3280</x:v>
      </x:c>
      <x:c r="B8437" s="3" t="s">
        <x:v>3281</x:v>
      </x:c>
      <x:c r="C8437" s="4">
        <x:v>44131</x:v>
      </x:c>
      <x:c r="D8437" s="3" t="s">
        <x:v>1860</x:v>
      </x:c>
      <x:c r="E8437" s="3" t="n">
        <x:v>175</x:v>
      </x:c>
      <x:c r="F8437" s="3" t="s">
        <x:v>44</x:v>
      </x:c>
      <x:c r="G8437" s="3" t="n">
        <x:v>0.609</x:v>
      </x:c>
      <x:c r="H8437" s="3" t="n">
        <x:v>38.699</x:v>
      </x:c>
      <x:c r="I8437" s="3" t="n">
        <x:v>0</x:v>
      </x:c>
      <x:c r="J8437" s="3" t="n">
        <x:v>0</x:v>
      </x:c>
      <x:c r="K8437" s="3" t="n">
        <x:v>0</x:v>
      </x:c>
      <x:c r="L8437" s="3">
        <x:f>(I8437-($J$8437+$K$8437))</x:f>
      </x:c>
      <x:c r="M8437" s="3">
        <x:f>H8437-$I$8437</x:f>
      </x:c>
      <x:c r="N8437" s="3" t="s"/>
    </x:row>
    <x:row r="8438" spans="1:30">
      <x:c r="A8438" s="3" t="s">
        <x:v>3280</x:v>
      </x:c>
      <x:c r="B8438" s="3" t="s">
        <x:v>3281</x:v>
      </x:c>
      <x:c r="C8438" s="4">
        <x:v>44131</x:v>
      </x:c>
      <x:c r="D8438" s="3" t="s">
        <x:v>1860</x:v>
      </x:c>
      <x:c r="E8438" s="3" t="n">
        <x:v>62.5</x:v>
      </x:c>
      <x:c r="F8438" s="3" t="s">
        <x:v>1977</x:v>
      </x:c>
      <x:c r="G8438" s="3" t="n">
        <x:v>0.075</x:v>
      </x:c>
      <x:c r="H8438" s="3" t="n">
        <x:v>4.814</x:v>
      </x:c>
      <x:c r="I8438" s="3" t="n">
        <x:v>5</x:v>
      </x:c>
      <x:c r="J8438" s="3" t="n">
        <x:v>4.7</x:v>
      </x:c>
      <x:c r="K8438" s="3" t="n">
        <x:v>0.3</x:v>
      </x:c>
      <x:c r="L8438" s="3">
        <x:f>(I8438-($J$8438+$K$8438))</x:f>
      </x:c>
      <x:c r="M8438" s="3">
        <x:f>H8438-$I$8438</x:f>
      </x:c>
      <x:c r="N8438" s="3" t="s">
        <x:v>3282</x:v>
      </x:c>
    </x:row>
    <x:row r="8439" spans="1:30">
      <x:c r="A8439" s="3" t="s">
        <x:v>3284</x:v>
      </x:c>
      <x:c r="B8439" s="3" t="s">
        <x:v>3285</x:v>
      </x:c>
      <x:c r="C8439" s="4">
        <x:v>44131</x:v>
      </x:c>
      <x:c r="D8439" s="3" t="s">
        <x:v>2947</x:v>
      </x:c>
      <x:c r="E8439" s="3" t="n">
        <x:v>31.25</x:v>
      </x:c>
      <x:c r="F8439" s="3" t="s">
        <x:v>35</x:v>
      </x:c>
      <x:c r="G8439" s="3" t="n">
        <x:v>0.095</x:v>
      </x:c>
      <x:c r="H8439" s="3" t="n">
        <x:v>3.049</x:v>
      </x:c>
      <x:c r="I8439" s="3" t="n">
        <x:v>0</x:v>
      </x:c>
      <x:c r="J8439" s="3" t="n">
        <x:v>0</x:v>
      </x:c>
      <x:c r="K8439" s="3" t="n">
        <x:v>0</x:v>
      </x:c>
      <x:c r="L8439" s="3">
        <x:f>(I8439-($J$8439+$K$8439))</x:f>
      </x:c>
      <x:c r="M8439" s="3">
        <x:f>H8439-$I$8439</x:f>
      </x:c>
      <x:c r="N8439" s="3" t="s"/>
    </x:row>
    <x:row r="8440" spans="1:30">
      <x:c r="A8440" s="3" t="s">
        <x:v>3284</x:v>
      </x:c>
      <x:c r="B8440" s="3" t="s">
        <x:v>3285</x:v>
      </x:c>
      <x:c r="C8440" s="4">
        <x:v>44131</x:v>
      </x:c>
      <x:c r="D8440" s="3" t="s">
        <x:v>846</x:v>
      </x:c>
      <x:c r="E8440" s="3" t="n">
        <x:v>81.25</x:v>
      </x:c>
      <x:c r="F8440" s="3" t="s">
        <x:v>44</x:v>
      </x:c>
      <x:c r="G8440" s="3" t="n">
        <x:v>0.224</x:v>
      </x:c>
      <x:c r="H8440" s="3" t="n">
        <x:v>6.953</x:v>
      </x:c>
      <x:c r="I8440" s="3" t="n">
        <x:v>0</x:v>
      </x:c>
      <x:c r="J8440" s="3" t="n">
        <x:v>0</x:v>
      </x:c>
      <x:c r="K8440" s="3" t="n">
        <x:v>0</x:v>
      </x:c>
      <x:c r="L8440" s="3">
        <x:f>(I8440-($J$8440+$K$8440))</x:f>
      </x:c>
      <x:c r="M8440" s="3">
        <x:f>H8440-$I$8440</x:f>
      </x:c>
      <x:c r="N8440" s="3" t="s"/>
    </x:row>
    <x:row r="8441" spans="1:30">
      <x:c r="A8441" s="3" t="s">
        <x:v>3284</x:v>
      </x:c>
      <x:c r="B8441" s="3" t="s">
        <x:v>3285</x:v>
      </x:c>
      <x:c r="C8441" s="4">
        <x:v>44131</x:v>
      </x:c>
      <x:c r="D8441" s="3" t="s">
        <x:v>1860</x:v>
      </x:c>
      <x:c r="E8441" s="3" t="n">
        <x:v>87.5</x:v>
      </x:c>
      <x:c r="F8441" s="3" t="s">
        <x:v>749</x:v>
      </x:c>
      <x:c r="G8441" s="3" t="n">
        <x:v>0.328</x:v>
      </x:c>
      <x:c r="H8441" s="3" t="n">
        <x:v>10.446</x:v>
      </x:c>
      <x:c r="I8441" s="3" t="n">
        <x:v>0</x:v>
      </x:c>
      <x:c r="J8441" s="3" t="n">
        <x:v>0</x:v>
      </x:c>
      <x:c r="K8441" s="3" t="n">
        <x:v>0</x:v>
      </x:c>
      <x:c r="L8441" s="3">
        <x:f>(I8441-($J$8441+$K$8441))</x:f>
      </x:c>
      <x:c r="M8441" s="3">
        <x:f>H8441-$I$8441</x:f>
      </x:c>
      <x:c r="N8441" s="3" t="s">
        <x:v>158</x:v>
      </x:c>
    </x:row>
    <x:row r="8442" spans="1:30">
      <x:c r="A8442" s="3" t="s">
        <x:v>3284</x:v>
      </x:c>
      <x:c r="B8442" s="3" t="s">
        <x:v>3285</x:v>
      </x:c>
      <x:c r="C8442" s="4">
        <x:v>44131</x:v>
      </x:c>
      <x:c r="D8442" s="3" t="s">
        <x:v>1860</x:v>
      </x:c>
      <x:c r="E8442" s="3" t="n">
        <x:v>31.25</x:v>
      </x:c>
      <x:c r="F8442" s="3" t="s">
        <x:v>2948</x:v>
      </x:c>
      <x:c r="G8442" s="3" t="n">
        <x:v>0.039</x:v>
      </x:c>
      <x:c r="H8442" s="3" t="n">
        <x:v>1.252</x:v>
      </x:c>
      <x:c r="I8442" s="3" t="n">
        <x:v>0</x:v>
      </x:c>
      <x:c r="J8442" s="3" t="n">
        <x:v>0</x:v>
      </x:c>
      <x:c r="K8442" s="3" t="n">
        <x:v>0</x:v>
      </x:c>
      <x:c r="L8442" s="3">
        <x:f>(I8442-($J$8442+$K$8442))</x:f>
      </x:c>
      <x:c r="M8442" s="3">
        <x:f>H8442-$I$8442</x:f>
      </x:c>
      <x:c r="N8442" s="3" t="s">
        <x:v>158</x:v>
      </x:c>
    </x:row>
    <x:row r="8443" spans="1:30">
      <x:c r="A8443" s="3" t="s">
        <x:v>3284</x:v>
      </x:c>
      <x:c r="B8443" s="3" t="s">
        <x:v>3285</x:v>
      </x:c>
      <x:c r="C8443" s="4">
        <x:v>44131</x:v>
      </x:c>
      <x:c r="D8443" s="3" t="s">
        <x:v>1860</x:v>
      </x:c>
      <x:c r="E8443" s="3" t="n">
        <x:v>31.25</x:v>
      </x:c>
      <x:c r="F8443" s="3" t="s">
        <x:v>2461</x:v>
      </x:c>
      <x:c r="G8443" s="3" t="n">
        <x:v>0.039</x:v>
      </x:c>
      <x:c r="H8443" s="3" t="n">
        <x:v>1.252</x:v>
      </x:c>
      <x:c r="I8443" s="3" t="n">
        <x:v>0</x:v>
      </x:c>
      <x:c r="J8443" s="3" t="n">
        <x:v>0</x:v>
      </x:c>
      <x:c r="K8443" s="3" t="n">
        <x:v>0</x:v>
      </x:c>
      <x:c r="L8443" s="3">
        <x:f>(I8443-($J$8443+$K$8443))</x:f>
      </x:c>
      <x:c r="M8443" s="3">
        <x:f>H8443-$I$8443</x:f>
      </x:c>
      <x:c r="N8443" s="3" t="s">
        <x:v>158</x:v>
      </x:c>
    </x:row>
    <x:row r="8444" spans="1:30">
      <x:c r="A8444" s="3" t="s">
        <x:v>3284</x:v>
      </x:c>
      <x:c r="B8444" s="3" t="s">
        <x:v>3285</x:v>
      </x:c>
      <x:c r="C8444" s="4">
        <x:v>44131</x:v>
      </x:c>
      <x:c r="D8444" s="3" t="s">
        <x:v>1860</x:v>
      </x:c>
      <x:c r="E8444" s="3" t="n">
        <x:v>56.25</x:v>
      </x:c>
      <x:c r="F8444" s="3" t="s">
        <x:v>1862</x:v>
      </x:c>
      <x:c r="G8444" s="3" t="n">
        <x:v>0.151</x:v>
      </x:c>
      <x:c r="H8444" s="3" t="n">
        <x:v>4.75</x:v>
      </x:c>
      <x:c r="I8444" s="3" t="n">
        <x:v>4.8</x:v>
      </x:c>
      <x:c r="J8444" s="3" t="n">
        <x:v>4.55</x:v>
      </x:c>
      <x:c r="K8444" s="3" t="n">
        <x:v>0.25</x:v>
      </x:c>
      <x:c r="L8444" s="3">
        <x:f>(I8444-($J$8444+$K$8444))</x:f>
      </x:c>
      <x:c r="M8444" s="3">
        <x:f>H8444-$I$8444</x:f>
      </x:c>
      <x:c r="N8444" s="3" t="s">
        <x:v>158</x:v>
      </x:c>
    </x:row>
    <x:row r="8445" spans="1:30">
      <x:c r="A8445" s="3" t="s">
        <x:v>3284</x:v>
      </x:c>
      <x:c r="B8445" s="3" t="s">
        <x:v>3285</x:v>
      </x:c>
      <x:c r="C8445" s="4">
        <x:v>44131</x:v>
      </x:c>
      <x:c r="D8445" s="3" t="s">
        <x:v>1860</x:v>
      </x:c>
      <x:c r="E8445" s="3" t="n">
        <x:v>25</x:v>
      </x:c>
      <x:c r="F8445" s="3" t="s">
        <x:v>2133</x:v>
      </x:c>
      <x:c r="G8445" s="3" t="n">
        <x:v>0.068</x:v>
      </x:c>
      <x:c r="H8445" s="3" t="n">
        <x:v>2.098</x:v>
      </x:c>
      <x:c r="I8445" s="3" t="n">
        <x:v>0</x:v>
      </x:c>
      <x:c r="J8445" s="3" t="n">
        <x:v>0</x:v>
      </x:c>
      <x:c r="K8445" s="3" t="n">
        <x:v>0</x:v>
      </x:c>
      <x:c r="L8445" s="3">
        <x:f>(I8445-($J$8445+$K$8445))</x:f>
      </x:c>
      <x:c r="M8445" s="3">
        <x:f>H8445-$I$8445</x:f>
      </x:c>
      <x:c r="N8445" s="3" t="s">
        <x:v>158</x:v>
      </x:c>
    </x:row>
    <x:row r="8446" spans="1:30">
      <x:c r="A8446" s="3" t="s">
        <x:v>3284</x:v>
      </x:c>
      <x:c r="B8446" s="3" t="s">
        <x:v>3285</x:v>
      </x:c>
      <x:c r="C8446" s="4">
        <x:v>44131</x:v>
      </x:c>
      <x:c r="D8446" s="3" t="s">
        <x:v>1860</x:v>
      </x:c>
      <x:c r="E8446" s="3" t="n">
        <x:v>25</x:v>
      </x:c>
      <x:c r="F8446" s="3" t="s">
        <x:v>2949</x:v>
      </x:c>
      <x:c r="G8446" s="3" t="n">
        <x:v>0.303</x:v>
      </x:c>
      <x:c r="H8446" s="3" t="n">
        <x:v>9.351</x:v>
      </x:c>
      <x:c r="I8446" s="3" t="n">
        <x:v>5.1</x:v>
      </x:c>
      <x:c r="J8446" s="3" t="n">
        <x:v>5.1</x:v>
      </x:c>
      <x:c r="K8446" s="3" t="n">
        <x:v>0</x:v>
      </x:c>
      <x:c r="L8446" s="3">
        <x:f>(I8446-($J$8446+$K$8446))</x:f>
      </x:c>
      <x:c r="M8446" s="3">
        <x:f>H8446-$I$8446</x:f>
      </x:c>
      <x:c r="N8446" s="3" t="s">
        <x:v>158</x:v>
      </x:c>
    </x:row>
    <x:row r="8447" spans="1:30">
      <x:c r="A8447" s="3" t="s">
        <x:v>3284</x:v>
      </x:c>
      <x:c r="B8447" s="3" t="s">
        <x:v>3285</x:v>
      </x:c>
      <x:c r="C8447" s="4">
        <x:v>44131</x:v>
      </x:c>
      <x:c r="D8447" s="3" t="s">
        <x:v>1860</x:v>
      </x:c>
      <x:c r="E8447" s="3" t="n">
        <x:v>25</x:v>
      </x:c>
      <x:c r="F8447" s="3" t="s">
        <x:v>2950</x:v>
      </x:c>
      <x:c r="G8447" s="3" t="n">
        <x:v>0.168</x:v>
      </x:c>
      <x:c r="H8447" s="3" t="n">
        <x:v>5.184</x:v>
      </x:c>
      <x:c r="I8447" s="3" t="n">
        <x:v>0</x:v>
      </x:c>
      <x:c r="J8447" s="3" t="n">
        <x:v>0</x:v>
      </x:c>
      <x:c r="K8447" s="3" t="n">
        <x:v>0</x:v>
      </x:c>
      <x:c r="L8447" s="3">
        <x:f>(I8447-($J$8447+$K$8447))</x:f>
      </x:c>
      <x:c r="M8447" s="3">
        <x:f>H8447-$I$8447</x:f>
      </x:c>
      <x:c r="N8447" s="3" t="s">
        <x:v>158</x:v>
      </x:c>
    </x:row>
    <x:row r="8448" spans="1:30">
      <x:c r="A8448" s="3" t="s">
        <x:v>3284</x:v>
      </x:c>
      <x:c r="B8448" s="3" t="s">
        <x:v>3285</x:v>
      </x:c>
      <x:c r="C8448" s="4">
        <x:v>44131</x:v>
      </x:c>
      <x:c r="D8448" s="3" t="s">
        <x:v>1860</x:v>
      </x:c>
      <x:c r="E8448" s="3" t="n">
        <x:v>56.25</x:v>
      </x:c>
      <x:c r="F8448" s="3" t="s">
        <x:v>2951</x:v>
      </x:c>
      <x:c r="G8448" s="3" t="n">
        <x:v>0.113</x:v>
      </x:c>
      <x:c r="H8448" s="3" t="n">
        <x:v>3.598</x:v>
      </x:c>
      <x:c r="I8448" s="3" t="n">
        <x:v>3.6</x:v>
      </x:c>
      <x:c r="J8448" s="3" t="n">
        <x:v>3.55</x:v>
      </x:c>
      <x:c r="K8448" s="3" t="n">
        <x:v>0.05</x:v>
      </x:c>
      <x:c r="L8448" s="3">
        <x:f>(I8448-($J$8448+$K$8448))</x:f>
      </x:c>
      <x:c r="M8448" s="3">
        <x:f>H8448-$I$8448</x:f>
      </x:c>
      <x:c r="N8448" s="3" t="s">
        <x:v>3286</x:v>
      </x:c>
    </x:row>
    <x:row r="8449" spans="1:30">
      <x:c r="A8449" s="3" t="s">
        <x:v>3284</x:v>
      </x:c>
      <x:c r="B8449" s="3" t="s">
        <x:v>3285</x:v>
      </x:c>
      <x:c r="C8449" s="4">
        <x:v>44131</x:v>
      </x:c>
      <x:c r="D8449" s="3" t="s">
        <x:v>1860</x:v>
      </x:c>
      <x:c r="E8449" s="3" t="n">
        <x:v>31.25</x:v>
      </x:c>
      <x:c r="F8449" s="3" t="s">
        <x:v>2952</x:v>
      </x:c>
      <x:c r="G8449" s="3" t="n">
        <x:v>0.029</x:v>
      </x:c>
      <x:c r="H8449" s="3" t="n">
        <x:v>0.931</x:v>
      </x:c>
      <x:c r="I8449" s="3" t="n">
        <x:v>0.95</x:v>
      </x:c>
      <x:c r="J8449" s="3" t="n">
        <x:v>0.95</x:v>
      </x:c>
      <x:c r="K8449" s="3" t="n">
        <x:v>0</x:v>
      </x:c>
      <x:c r="L8449" s="3">
        <x:f>(I8449-($J$8449+$K$8449))</x:f>
      </x:c>
      <x:c r="M8449" s="3">
        <x:f>H8449-$I$8449</x:f>
      </x:c>
      <x:c r="N8449" s="3" t="s">
        <x:v>158</x:v>
      </x:c>
    </x:row>
    <x:row r="8450" spans="1:30">
      <x:c r="A8450" s="3" t="s">
        <x:v>3284</x:v>
      </x:c>
      <x:c r="B8450" s="3" t="s">
        <x:v>3285</x:v>
      </x:c>
      <x:c r="C8450" s="4">
        <x:v>44131</x:v>
      </x:c>
      <x:c r="D8450" s="3" t="s">
        <x:v>1860</x:v>
      </x:c>
      <x:c r="E8450" s="3" t="n">
        <x:v>56.25</x:v>
      </x:c>
      <x:c r="F8450" s="3" t="s">
        <x:v>413</x:v>
      </x:c>
      <x:c r="G8450" s="3" t="n">
        <x:v>0.275</x:v>
      </x:c>
      <x:c r="H8450" s="3" t="n">
        <x:v>8.576</x:v>
      </x:c>
      <x:c r="I8450" s="3" t="n">
        <x:v>0</x:v>
      </x:c>
      <x:c r="J8450" s="3" t="n">
        <x:v>0</x:v>
      </x:c>
      <x:c r="K8450" s="3" t="n">
        <x:v>0</x:v>
      </x:c>
      <x:c r="L8450" s="3">
        <x:f>(I8450-($J$8450+$K$8450))</x:f>
      </x:c>
      <x:c r="M8450" s="3">
        <x:f>H8450-$I$8450</x:f>
      </x:c>
      <x:c r="N8450" s="3" t="s">
        <x:v>158</x:v>
      </x:c>
    </x:row>
    <x:row r="8451" spans="1:30">
      <x:c r="A8451" s="3" t="s">
        <x:v>3284</x:v>
      </x:c>
      <x:c r="B8451" s="3" t="s">
        <x:v>3285</x:v>
      </x:c>
      <x:c r="C8451" s="4">
        <x:v>44131</x:v>
      </x:c>
      <x:c r="D8451" s="3" t="s">
        <x:v>1860</x:v>
      </x:c>
      <x:c r="E8451" s="3" t="n">
        <x:v>25</x:v>
      </x:c>
      <x:c r="F8451" s="3" t="s">
        <x:v>1867</x:v>
      </x:c>
      <x:c r="G8451" s="3" t="n">
        <x:v>0.18</x:v>
      </x:c>
      <x:c r="H8451" s="3" t="n">
        <x:v>5.555</x:v>
      </x:c>
      <x:c r="I8451" s="3" t="n">
        <x:v>0</x:v>
      </x:c>
      <x:c r="J8451" s="3" t="n">
        <x:v>0</x:v>
      </x:c>
      <x:c r="K8451" s="3" t="n">
        <x:v>0</x:v>
      </x:c>
      <x:c r="L8451" s="3">
        <x:f>(I8451-($J$8451+$K$8451))</x:f>
      </x:c>
      <x:c r="M8451" s="3">
        <x:f>H8451-$I$8451</x:f>
      </x:c>
      <x:c r="N8451" s="3" t="s">
        <x:v>158</x:v>
      </x:c>
    </x:row>
    <x:row r="8452" spans="1:30">
      <x:c r="A8452" s="3" t="s">
        <x:v>3284</x:v>
      </x:c>
      <x:c r="B8452" s="3" t="s">
        <x:v>3285</x:v>
      </x:c>
      <x:c r="C8452" s="4">
        <x:v>44131</x:v>
      </x:c>
      <x:c r="D8452" s="3" t="s">
        <x:v>1860</x:v>
      </x:c>
      <x:c r="E8452" s="3" t="n">
        <x:v>87.5</x:v>
      </x:c>
      <x:c r="F8452" s="3" t="s">
        <x:v>44</x:v>
      </x:c>
      <x:c r="G8452" s="3" t="n">
        <x:v>0.609</x:v>
      </x:c>
      <x:c r="H8452" s="3" t="n">
        <x:v>19.35</x:v>
      </x:c>
      <x:c r="I8452" s="3" t="n">
        <x:v>0</x:v>
      </x:c>
      <x:c r="J8452" s="3" t="n">
        <x:v>0</x:v>
      </x:c>
      <x:c r="K8452" s="3" t="n">
        <x:v>0</x:v>
      </x:c>
      <x:c r="L8452" s="3">
        <x:f>(I8452-($J$8452+$K$8452))</x:f>
      </x:c>
      <x:c r="M8452" s="3">
        <x:f>H8452-$I$8452</x:f>
      </x:c>
      <x:c r="N8452" s="3" t="s"/>
    </x:row>
    <x:row r="8453" spans="1:30">
      <x:c r="A8453" s="3" t="s">
        <x:v>3284</x:v>
      </x:c>
      <x:c r="B8453" s="3" t="s">
        <x:v>3285</x:v>
      </x:c>
      <x:c r="C8453" s="4">
        <x:v>44131</x:v>
      </x:c>
      <x:c r="D8453" s="3" t="s">
        <x:v>1860</x:v>
      </x:c>
      <x:c r="E8453" s="3" t="n">
        <x:v>31.25</x:v>
      </x:c>
      <x:c r="F8453" s="3" t="s">
        <x:v>1977</x:v>
      </x:c>
      <x:c r="G8453" s="3" t="n">
        <x:v>0.075</x:v>
      </x:c>
      <x:c r="H8453" s="3" t="n">
        <x:v>2.407</x:v>
      </x:c>
      <x:c r="I8453" s="3" t="n">
        <x:v>0</x:v>
      </x:c>
      <x:c r="J8453" s="3" t="n">
        <x:v>0</x:v>
      </x:c>
      <x:c r="K8453" s="3" t="n">
        <x:v>0</x:v>
      </x:c>
      <x:c r="L8453" s="3">
        <x:f>(I8453-($J$8453+$K$8453))</x:f>
      </x:c>
      <x:c r="M8453" s="3">
        <x:f>H8453-$I$8453</x:f>
      </x:c>
      <x:c r="N8453" s="3" t="s">
        <x:v>158</x:v>
      </x:c>
    </x:row>
    <x:row r="8454" spans="1:30">
      <x:c r="A8454" s="3" t="s">
        <x:v>989</x:v>
      </x:c>
      <x:c r="B8454" s="3" t="s">
        <x:v>3287</x:v>
      </x:c>
      <x:c r="C8454" s="4">
        <x:v>44131</x:v>
      </x:c>
      <x:c r="D8454" s="3" t="s">
        <x:v>2947</x:v>
      </x:c>
      <x:c r="E8454" s="3" t="n">
        <x:v>312.5</x:v>
      </x:c>
      <x:c r="F8454" s="3" t="s">
        <x:v>35</x:v>
      </x:c>
      <x:c r="G8454" s="3" t="n">
        <x:v>0.095</x:v>
      </x:c>
      <x:c r="H8454" s="3" t="n">
        <x:v>30.485</x:v>
      </x:c>
      <x:c r="I8454" s="3" t="n">
        <x:v>0</x:v>
      </x:c>
      <x:c r="J8454" s="3" t="n">
        <x:v>0</x:v>
      </x:c>
      <x:c r="K8454" s="3" t="n">
        <x:v>0</x:v>
      </x:c>
      <x:c r="L8454" s="3">
        <x:f>(I8454-($J$8454+$K$8454))</x:f>
      </x:c>
      <x:c r="M8454" s="3">
        <x:f>H8454-$I$8454</x:f>
      </x:c>
      <x:c r="N8454" s="3" t="s"/>
    </x:row>
    <x:row r="8455" spans="1:30">
      <x:c r="A8455" s="3" t="s">
        <x:v>989</x:v>
      </x:c>
      <x:c r="B8455" s="3" t="s">
        <x:v>3287</x:v>
      </x:c>
      <x:c r="C8455" s="4">
        <x:v>44131</x:v>
      </x:c>
      <x:c r="D8455" s="3" t="s">
        <x:v>846</x:v>
      </x:c>
      <x:c r="E8455" s="3" t="n">
        <x:v>812.5</x:v>
      </x:c>
      <x:c r="F8455" s="3" t="s">
        <x:v>44</x:v>
      </x:c>
      <x:c r="G8455" s="3" t="n">
        <x:v>0.224</x:v>
      </x:c>
      <x:c r="H8455" s="3" t="n">
        <x:v>69.532</x:v>
      </x:c>
      <x:c r="I8455" s="3" t="n">
        <x:v>0</x:v>
      </x:c>
      <x:c r="J8455" s="3" t="n">
        <x:v>0</x:v>
      </x:c>
      <x:c r="K8455" s="3" t="n">
        <x:v>0</x:v>
      </x:c>
      <x:c r="L8455" s="3">
        <x:f>(I8455-($J$8455+$K$8455))</x:f>
      </x:c>
      <x:c r="M8455" s="3">
        <x:f>H8455-$I$8455</x:f>
      </x:c>
      <x:c r="N8455" s="3" t="s"/>
    </x:row>
    <x:row r="8456" spans="1:30">
      <x:c r="A8456" s="3" t="s">
        <x:v>989</x:v>
      </x:c>
      <x:c r="B8456" s="3" t="s">
        <x:v>3287</x:v>
      </x:c>
      <x:c r="C8456" s="4">
        <x:v>44131</x:v>
      </x:c>
      <x:c r="D8456" s="3" t="s">
        <x:v>1860</x:v>
      </x:c>
      <x:c r="E8456" s="3" t="n">
        <x:v>875</x:v>
      </x:c>
      <x:c r="F8456" s="3" t="s">
        <x:v>749</x:v>
      </x:c>
      <x:c r="G8456" s="3" t="n">
        <x:v>0.328</x:v>
      </x:c>
      <x:c r="H8456" s="3" t="n">
        <x:v>104.456</x:v>
      </x:c>
      <x:c r="I8456" s="3" t="n">
        <x:v>105</x:v>
      </x:c>
      <x:c r="J8456" s="3" t="n">
        <x:v>101.85</x:v>
      </x:c>
      <x:c r="K8456" s="3" t="n">
        <x:v>3.15</x:v>
      </x:c>
      <x:c r="L8456" s="3">
        <x:f>(I8456-($J$8456+$K$8456))</x:f>
      </x:c>
      <x:c r="M8456" s="3">
        <x:f>H8456-$I$8456</x:f>
      </x:c>
      <x:c r="N8456" s="3" t="s">
        <x:v>1861</x:v>
      </x:c>
    </x:row>
    <x:row r="8457" spans="1:30">
      <x:c r="A8457" s="3" t="s">
        <x:v>989</x:v>
      </x:c>
      <x:c r="B8457" s="3" t="s">
        <x:v>3287</x:v>
      </x:c>
      <x:c r="C8457" s="4">
        <x:v>44131</x:v>
      </x:c>
      <x:c r="D8457" s="3" t="s">
        <x:v>1860</x:v>
      </x:c>
      <x:c r="E8457" s="3" t="n">
        <x:v>312.5</x:v>
      </x:c>
      <x:c r="F8457" s="3" t="s">
        <x:v>2948</x:v>
      </x:c>
      <x:c r="G8457" s="3" t="n">
        <x:v>0.039</x:v>
      </x:c>
      <x:c r="H8457" s="3" t="n">
        <x:v>12.515</x:v>
      </x:c>
      <x:c r="I8457" s="3" t="n">
        <x:v>12.5</x:v>
      </x:c>
      <x:c r="J8457" s="3" t="n">
        <x:v>12.2</x:v>
      </x:c>
      <x:c r="K8457" s="3" t="n">
        <x:v>0.3</x:v>
      </x:c>
      <x:c r="L8457" s="3">
        <x:f>(I8457-($J$8457+$K$8457))</x:f>
      </x:c>
      <x:c r="M8457" s="3">
        <x:f>H8457-$I$8457</x:f>
      </x:c>
      <x:c r="N8457" s="3" t="s">
        <x:v>1861</x:v>
      </x:c>
    </x:row>
    <x:row r="8458" spans="1:30">
      <x:c r="A8458" s="3" t="s">
        <x:v>989</x:v>
      </x:c>
      <x:c r="B8458" s="3" t="s">
        <x:v>3287</x:v>
      </x:c>
      <x:c r="C8458" s="4">
        <x:v>44131</x:v>
      </x:c>
      <x:c r="D8458" s="3" t="s">
        <x:v>1860</x:v>
      </x:c>
      <x:c r="E8458" s="3" t="n">
        <x:v>312.5</x:v>
      </x:c>
      <x:c r="F8458" s="3" t="s">
        <x:v>2461</x:v>
      </x:c>
      <x:c r="G8458" s="3" t="n">
        <x:v>0.039</x:v>
      </x:c>
      <x:c r="H8458" s="3" t="n">
        <x:v>12.515</x:v>
      </x:c>
      <x:c r="I8458" s="3" t="n">
        <x:v>12.5</x:v>
      </x:c>
      <x:c r="J8458" s="3" t="n">
        <x:v>10.65</x:v>
      </x:c>
      <x:c r="K8458" s="3" t="n">
        <x:v>1.35</x:v>
      </x:c>
      <x:c r="L8458" s="3">
        <x:f>(I8458-($J$8458+$K$8458))</x:f>
      </x:c>
      <x:c r="M8458" s="3">
        <x:f>H8458-$I$8458</x:f>
      </x:c>
      <x:c r="N8458" s="3" t="s">
        <x:v>1861</x:v>
      </x:c>
    </x:row>
    <x:row r="8459" spans="1:30">
      <x:c r="A8459" s="3" t="s">
        <x:v>989</x:v>
      </x:c>
      <x:c r="B8459" s="3" t="s">
        <x:v>3287</x:v>
      </x:c>
      <x:c r="C8459" s="4">
        <x:v>44131</x:v>
      </x:c>
      <x:c r="D8459" s="3" t="s">
        <x:v>1860</x:v>
      </x:c>
      <x:c r="E8459" s="3" t="n">
        <x:v>562.5</x:v>
      </x:c>
      <x:c r="F8459" s="3" t="s">
        <x:v>1862</x:v>
      </x:c>
      <x:c r="G8459" s="3" t="n">
        <x:v>0.151</x:v>
      </x:c>
      <x:c r="H8459" s="3" t="n">
        <x:v>47.496</x:v>
      </x:c>
      <x:c r="I8459" s="3" t="n">
        <x:v>24</x:v>
      </x:c>
      <x:c r="J8459" s="3" t="n">
        <x:v>23.55</x:v>
      </x:c>
      <x:c r="K8459" s="3" t="n">
        <x:v>0.45</x:v>
      </x:c>
      <x:c r="L8459" s="3">
        <x:f>(I8459-($J$8459+$K$8459))</x:f>
      </x:c>
      <x:c r="M8459" s="3">
        <x:f>H8459-$I$8459</x:f>
      </x:c>
      <x:c r="N8459" s="3" t="s">
        <x:v>1861</x:v>
      </x:c>
    </x:row>
    <x:row r="8460" spans="1:30">
      <x:c r="A8460" s="3" t="s">
        <x:v>989</x:v>
      </x:c>
      <x:c r="B8460" s="3" t="s">
        <x:v>3287</x:v>
      </x:c>
      <x:c r="C8460" s="4">
        <x:v>44131</x:v>
      </x:c>
      <x:c r="D8460" s="3" t="s">
        <x:v>1860</x:v>
      </x:c>
      <x:c r="E8460" s="3" t="n">
        <x:v>250</x:v>
      </x:c>
      <x:c r="F8460" s="3" t="s">
        <x:v>2133</x:v>
      </x:c>
      <x:c r="G8460" s="3" t="n">
        <x:v>0.068</x:v>
      </x:c>
      <x:c r="H8460" s="3" t="n">
        <x:v>20.985</x:v>
      </x:c>
      <x:c r="I8460" s="3" t="n">
        <x:v>21</x:v>
      </x:c>
      <x:c r="J8460" s="3" t="n">
        <x:v>19.5</x:v>
      </x:c>
      <x:c r="K8460" s="3" t="n">
        <x:v>1.5</x:v>
      </x:c>
      <x:c r="L8460" s="3">
        <x:f>(I8460-($J$8460+$K$8460))</x:f>
      </x:c>
      <x:c r="M8460" s="3">
        <x:f>H8460-$I$8460</x:f>
      </x:c>
      <x:c r="N8460" s="3" t="s">
        <x:v>1861</x:v>
      </x:c>
    </x:row>
    <x:row r="8461" spans="1:30">
      <x:c r="A8461" s="3" t="s">
        <x:v>989</x:v>
      </x:c>
      <x:c r="B8461" s="3" t="s">
        <x:v>3287</x:v>
      </x:c>
      <x:c r="C8461" s="4">
        <x:v>44131</x:v>
      </x:c>
      <x:c r="D8461" s="3" t="s">
        <x:v>1860</x:v>
      </x:c>
      <x:c r="E8461" s="3" t="n">
        <x:v>250</x:v>
      </x:c>
      <x:c r="F8461" s="3" t="s">
        <x:v>2949</x:v>
      </x:c>
      <x:c r="G8461" s="3" t="n">
        <x:v>0.303</x:v>
      </x:c>
      <x:c r="H8461" s="3" t="n">
        <x:v>93.506</x:v>
      </x:c>
      <x:c r="I8461" s="3" t="n">
        <x:v>95</x:v>
      </x:c>
      <x:c r="J8461" s="3" t="n">
        <x:v>90.15</x:v>
      </x:c>
      <x:c r="K8461" s="3" t="n">
        <x:v>4.85</x:v>
      </x:c>
      <x:c r="L8461" s="3">
        <x:f>(I8461-($J$8461+$K$8461))</x:f>
      </x:c>
      <x:c r="M8461" s="3">
        <x:f>H8461-$I$8461</x:f>
      </x:c>
      <x:c r="N8461" s="3" t="s">
        <x:v>1861</x:v>
      </x:c>
    </x:row>
    <x:row r="8462" spans="1:30">
      <x:c r="A8462" s="3" t="s">
        <x:v>989</x:v>
      </x:c>
      <x:c r="B8462" s="3" t="s">
        <x:v>3287</x:v>
      </x:c>
      <x:c r="C8462" s="4">
        <x:v>44131</x:v>
      </x:c>
      <x:c r="D8462" s="3" t="s">
        <x:v>1860</x:v>
      </x:c>
      <x:c r="E8462" s="3" t="n">
        <x:v>250</x:v>
      </x:c>
      <x:c r="F8462" s="3" t="s">
        <x:v>2950</x:v>
      </x:c>
      <x:c r="G8462" s="3" t="n">
        <x:v>0.168</x:v>
      </x:c>
      <x:c r="H8462" s="3" t="n">
        <x:v>51.845</x:v>
      </x:c>
      <x:c r="I8462" s="3" t="n">
        <x:v>47.5</x:v>
      </x:c>
      <x:c r="J8462" s="3" t="n">
        <x:v>46.75</x:v>
      </x:c>
      <x:c r="K8462" s="3" t="n">
        <x:v>0.75</x:v>
      </x:c>
      <x:c r="L8462" s="3">
        <x:f>(I8462-($J$8462+$K$8462))</x:f>
      </x:c>
      <x:c r="M8462" s="3">
        <x:f>H8462-$I$8462</x:f>
      </x:c>
      <x:c r="N8462" s="3" t="s">
        <x:v>1861</x:v>
      </x:c>
    </x:row>
    <x:row r="8463" spans="1:30">
      <x:c r="A8463" s="3" t="s">
        <x:v>989</x:v>
      </x:c>
      <x:c r="B8463" s="3" t="s">
        <x:v>3287</x:v>
      </x:c>
      <x:c r="C8463" s="4">
        <x:v>44131</x:v>
      </x:c>
      <x:c r="D8463" s="3" t="s">
        <x:v>1860</x:v>
      </x:c>
      <x:c r="E8463" s="3" t="n">
        <x:v>562.5</x:v>
      </x:c>
      <x:c r="F8463" s="3" t="s">
        <x:v>2951</x:v>
      </x:c>
      <x:c r="G8463" s="3" t="n">
        <x:v>0.113</x:v>
      </x:c>
      <x:c r="H8463" s="3" t="n">
        <x:v>35.979</x:v>
      </x:c>
      <x:c r="I8463" s="3" t="n">
        <x:v>37</x:v>
      </x:c>
      <x:c r="J8463" s="3" t="n">
        <x:v>34.75</x:v>
      </x:c>
      <x:c r="K8463" s="3" t="n">
        <x:v>2.25</x:v>
      </x:c>
      <x:c r="L8463" s="3">
        <x:f>(I8463-($J$8463+$K$8463))</x:f>
      </x:c>
      <x:c r="M8463" s="3">
        <x:f>H8463-$I$8463</x:f>
      </x:c>
      <x:c r="N8463" s="3" t="s">
        <x:v>1861</x:v>
      </x:c>
    </x:row>
    <x:row r="8464" spans="1:30">
      <x:c r="A8464" s="3" t="s">
        <x:v>989</x:v>
      </x:c>
      <x:c r="B8464" s="3" t="s">
        <x:v>3287</x:v>
      </x:c>
      <x:c r="C8464" s="4">
        <x:v>44131</x:v>
      </x:c>
      <x:c r="D8464" s="3" t="s">
        <x:v>1860</x:v>
      </x:c>
      <x:c r="E8464" s="3" t="n">
        <x:v>312.5</x:v>
      </x:c>
      <x:c r="F8464" s="3" t="s">
        <x:v>2952</x:v>
      </x:c>
      <x:c r="G8464" s="3" t="n">
        <x:v>0.029</x:v>
      </x:c>
      <x:c r="H8464" s="3" t="n">
        <x:v>9.306</x:v>
      </x:c>
      <x:c r="I8464" s="3" t="n">
        <x:v>9.5</x:v>
      </x:c>
      <x:c r="J8464" s="3" t="n">
        <x:v>9.7</x:v>
      </x:c>
      <x:c r="K8464" s="3" t="n">
        <x:v>0</x:v>
      </x:c>
      <x:c r="L8464" s="3">
        <x:f>(I8464-($J$8464+$K$8464))</x:f>
      </x:c>
      <x:c r="M8464" s="3">
        <x:f>H8464-$I$8464</x:f>
      </x:c>
      <x:c r="N8464" s="3" t="s">
        <x:v>1861</x:v>
      </x:c>
    </x:row>
    <x:row r="8465" spans="1:30">
      <x:c r="A8465" s="3" t="s">
        <x:v>989</x:v>
      </x:c>
      <x:c r="B8465" s="3" t="s">
        <x:v>3287</x:v>
      </x:c>
      <x:c r="C8465" s="4">
        <x:v>44131</x:v>
      </x:c>
      <x:c r="D8465" s="3" t="s">
        <x:v>1860</x:v>
      </x:c>
      <x:c r="E8465" s="3" t="n">
        <x:v>562.5</x:v>
      </x:c>
      <x:c r="F8465" s="3" t="s">
        <x:v>413</x:v>
      </x:c>
      <x:c r="G8465" s="3" t="n">
        <x:v>0.275</x:v>
      </x:c>
      <x:c r="H8465" s="3" t="n">
        <x:v>85.763</x:v>
      </x:c>
      <x:c r="I8465" s="3" t="n">
        <x:v>88</x:v>
      </x:c>
      <x:c r="J8465" s="3" t="n">
        <x:v>86.95</x:v>
      </x:c>
      <x:c r="K8465" s="3" t="n">
        <x:v>1.05</x:v>
      </x:c>
      <x:c r="L8465" s="3">
        <x:f>(I8465-($J$8465+$K$8465))</x:f>
      </x:c>
      <x:c r="M8465" s="3">
        <x:f>H8465-$I$8465</x:f>
      </x:c>
      <x:c r="N8465" s="3" t="s">
        <x:v>1861</x:v>
      </x:c>
    </x:row>
    <x:row r="8466" spans="1:30">
      <x:c r="A8466" s="3" t="s">
        <x:v>989</x:v>
      </x:c>
      <x:c r="B8466" s="3" t="s">
        <x:v>3287</x:v>
      </x:c>
      <x:c r="C8466" s="4">
        <x:v>44131</x:v>
      </x:c>
      <x:c r="D8466" s="3" t="s">
        <x:v>1860</x:v>
      </x:c>
      <x:c r="E8466" s="3" t="n">
        <x:v>250</x:v>
      </x:c>
      <x:c r="F8466" s="3" t="s">
        <x:v>1867</x:v>
      </x:c>
      <x:c r="G8466" s="3" t="n">
        <x:v>0.18</x:v>
      </x:c>
      <x:c r="H8466" s="3" t="n">
        <x:v>55.548</x:v>
      </x:c>
      <x:c r="I8466" s="3" t="n">
        <x:v>58</x:v>
      </x:c>
      <x:c r="J8466" s="3" t="n">
        <x:v>55.85</x:v>
      </x:c>
      <x:c r="K8466" s="3" t="n">
        <x:v>2.15</x:v>
      </x:c>
      <x:c r="L8466" s="3">
        <x:f>(I8466-($J$8466+$K$8466))</x:f>
      </x:c>
      <x:c r="M8466" s="3">
        <x:f>H8466-$I$8466</x:f>
      </x:c>
      <x:c r="N8466" s="3" t="s">
        <x:v>1861</x:v>
      </x:c>
    </x:row>
    <x:row r="8467" spans="1:30">
      <x:c r="A8467" s="3" t="s">
        <x:v>989</x:v>
      </x:c>
      <x:c r="B8467" s="3" t="s">
        <x:v>3287</x:v>
      </x:c>
      <x:c r="C8467" s="4">
        <x:v>44131</x:v>
      </x:c>
      <x:c r="D8467" s="3" t="s">
        <x:v>1860</x:v>
      </x:c>
      <x:c r="E8467" s="3" t="n">
        <x:v>875</x:v>
      </x:c>
      <x:c r="F8467" s="3" t="s">
        <x:v>44</x:v>
      </x:c>
      <x:c r="G8467" s="3" t="n">
        <x:v>0.609</x:v>
      </x:c>
      <x:c r="H8467" s="3" t="n">
        <x:v>193.497</x:v>
      </x:c>
      <x:c r="I8467" s="3" t="n">
        <x:v>0</x:v>
      </x:c>
      <x:c r="J8467" s="3" t="n">
        <x:v>0</x:v>
      </x:c>
      <x:c r="K8467" s="3" t="n">
        <x:v>0</x:v>
      </x:c>
      <x:c r="L8467" s="3">
        <x:f>(I8467-($J$8467+$K$8467))</x:f>
      </x:c>
      <x:c r="M8467" s="3">
        <x:f>H8467-$I$8467</x:f>
      </x:c>
      <x:c r="N8467" s="3" t="s"/>
    </x:row>
    <x:row r="8468" spans="1:30">
      <x:c r="A8468" s="3" t="s">
        <x:v>989</x:v>
      </x:c>
      <x:c r="B8468" s="3" t="s">
        <x:v>3287</x:v>
      </x:c>
      <x:c r="C8468" s="4">
        <x:v>44131</x:v>
      </x:c>
      <x:c r="D8468" s="3" t="s">
        <x:v>1860</x:v>
      </x:c>
      <x:c r="E8468" s="3" t="n">
        <x:v>312.5</x:v>
      </x:c>
      <x:c r="F8468" s="3" t="s">
        <x:v>1977</x:v>
      </x:c>
      <x:c r="G8468" s="3" t="n">
        <x:v>0.075</x:v>
      </x:c>
      <x:c r="H8468" s="3" t="n">
        <x:v>24.067</x:v>
      </x:c>
      <x:c r="I8468" s="3" t="n">
        <x:v>25</x:v>
      </x:c>
      <x:c r="J8468" s="3" t="n">
        <x:v>23.55</x:v>
      </x:c>
      <x:c r="K8468" s="3" t="n">
        <x:v>1.45</x:v>
      </x:c>
      <x:c r="L8468" s="3">
        <x:f>(I8468-($J$8468+$K$8468))</x:f>
      </x:c>
      <x:c r="M8468" s="3">
        <x:f>H8468-$I$8468</x:f>
      </x:c>
      <x:c r="N8468" s="3" t="s">
        <x:v>1861</x:v>
      </x:c>
    </x:row>
    <x:row r="8469" spans="1:30">
      <x:c r="A8469" s="3" t="s">
        <x:v>747</x:v>
      </x:c>
      <x:c r="B8469" s="3" t="s">
        <x:v>3288</x:v>
      </x:c>
      <x:c r="C8469" s="4">
        <x:v>44131</x:v>
      </x:c>
      <x:c r="D8469" s="3" t="s">
        <x:v>2377</x:v>
      </x:c>
      <x:c r="E8469" s="3" t="n">
        <x:v>1</x:v>
      </x:c>
      <x:c r="F8469" s="3" t="s">
        <x:v>3289</x:v>
      </x:c>
      <x:c r="G8469" s="3" t="n">
        <x:v>2</x:v>
      </x:c>
      <x:c r="H8469" s="3" t="n">
        <x:v>2</x:v>
      </x:c>
      <x:c r="I8469" s="3" t="n">
        <x:v>2</x:v>
      </x:c>
      <x:c r="J8469" s="3" t="n">
        <x:v>1.85</x:v>
      </x:c>
      <x:c r="K8469" s="3" t="n">
        <x:v>0.15</x:v>
      </x:c>
      <x:c r="L8469" s="3">
        <x:f>(I8469-($J$8469+$K$8469))</x:f>
      </x:c>
      <x:c r="M8469" s="3">
        <x:f>H8469-$I$8469</x:f>
      </x:c>
      <x:c r="N8469" s="3" t="s">
        <x:v>870</x:v>
      </x:c>
    </x:row>
    <x:row r="8470" spans="1:30">
      <x:c r="A8470" s="3" t="s">
        <x:v>747</x:v>
      </x:c>
      <x:c r="B8470" s="3" t="s">
        <x:v>3288</x:v>
      </x:c>
      <x:c r="C8470" s="4">
        <x:v>44131</x:v>
      </x:c>
      <x:c r="D8470" s="3" t="s">
        <x:v>2377</x:v>
      </x:c>
      <x:c r="E8470" s="3" t="n">
        <x:v>1</x:v>
      </x:c>
      <x:c r="F8470" s="3" t="s">
        <x:v>3290</x:v>
      </x:c>
      <x:c r="G8470" s="3" t="n">
        <x:v>2</x:v>
      </x:c>
      <x:c r="H8470" s="3" t="n">
        <x:v>2</x:v>
      </x:c>
      <x:c r="I8470" s="3" t="n">
        <x:v>2</x:v>
      </x:c>
      <x:c r="J8470" s="3" t="n">
        <x:v>2</x:v>
      </x:c>
      <x:c r="K8470" s="3" t="n">
        <x:v>0</x:v>
      </x:c>
      <x:c r="L8470" s="3">
        <x:f>(I8470-($J$8470+$K$8470))</x:f>
      </x:c>
      <x:c r="M8470" s="3">
        <x:f>H8470-$I$8470</x:f>
      </x:c>
      <x:c r="N8470" s="3" t="s">
        <x:v>870</x:v>
      </x:c>
    </x:row>
    <x:row r="8471" spans="1:30">
      <x:c r="A8471" s="3" t="s">
        <x:v>747</x:v>
      </x:c>
      <x:c r="B8471" s="3" t="s">
        <x:v>3288</x:v>
      </x:c>
      <x:c r="C8471" s="4">
        <x:v>44131</x:v>
      </x:c>
      <x:c r="D8471" s="3" t="s">
        <x:v>2377</x:v>
      </x:c>
      <x:c r="E8471" s="3" t="n">
        <x:v>1</x:v>
      </x:c>
      <x:c r="F8471" s="3" t="s">
        <x:v>3291</x:v>
      </x:c>
      <x:c r="G8471" s="3" t="n">
        <x:v>2</x:v>
      </x:c>
      <x:c r="H8471" s="3" t="n">
        <x:v>2</x:v>
      </x:c>
      <x:c r="I8471" s="3" t="n">
        <x:v>2</x:v>
      </x:c>
      <x:c r="J8471" s="3" t="n">
        <x:v>1.8</x:v>
      </x:c>
      <x:c r="K8471" s="3" t="n">
        <x:v>0.2</x:v>
      </x:c>
      <x:c r="L8471" s="3">
        <x:f>(I8471-($J$8471+$K$8471))</x:f>
      </x:c>
      <x:c r="M8471" s="3">
        <x:f>H8471-$I$8471</x:f>
      </x:c>
      <x:c r="N8471" s="3" t="s">
        <x:v>870</x:v>
      </x:c>
    </x:row>
    <x:row r="8472" spans="1:30">
      <x:c r="A8472" s="3" t="s">
        <x:v>747</x:v>
      </x:c>
      <x:c r="B8472" s="3" t="s">
        <x:v>3288</x:v>
      </x:c>
      <x:c r="C8472" s="4">
        <x:v>44131</x:v>
      </x:c>
      <x:c r="D8472" s="3" t="s">
        <x:v>2377</x:v>
      </x:c>
      <x:c r="E8472" s="3" t="n">
        <x:v>1</x:v>
      </x:c>
      <x:c r="F8472" s="3" t="s">
        <x:v>3292</x:v>
      </x:c>
      <x:c r="G8472" s="3" t="n">
        <x:v>2</x:v>
      </x:c>
      <x:c r="H8472" s="3" t="n">
        <x:v>2</x:v>
      </x:c>
      <x:c r="I8472" s="3" t="n">
        <x:v>2</x:v>
      </x:c>
      <x:c r="J8472" s="3" t="n">
        <x:v>1.95</x:v>
      </x:c>
      <x:c r="K8472" s="3" t="n">
        <x:v>0.05</x:v>
      </x:c>
      <x:c r="L8472" s="3">
        <x:f>(I8472-($J$8472+$K$8472))</x:f>
      </x:c>
      <x:c r="M8472" s="3">
        <x:f>H8472-$I$8472</x:f>
      </x:c>
      <x:c r="N8472" s="3" t="s">
        <x:v>870</x:v>
      </x:c>
    </x:row>
    <x:row r="8473" spans="1:30">
      <x:c r="A8473" s="3" t="s">
        <x:v>747</x:v>
      </x:c>
      <x:c r="B8473" s="3" t="s">
        <x:v>3288</x:v>
      </x:c>
      <x:c r="C8473" s="4">
        <x:v>44131</x:v>
      </x:c>
      <x:c r="D8473" s="3" t="s">
        <x:v>2377</x:v>
      </x:c>
      <x:c r="E8473" s="3" t="n">
        <x:v>1</x:v>
      </x:c>
      <x:c r="F8473" s="3" t="s">
        <x:v>3293</x:v>
      </x:c>
      <x:c r="G8473" s="3" t="n">
        <x:v>2</x:v>
      </x:c>
      <x:c r="H8473" s="3" t="n">
        <x:v>2</x:v>
      </x:c>
      <x:c r="I8473" s="3" t="n">
        <x:v>2</x:v>
      </x:c>
      <x:c r="J8473" s="3" t="n">
        <x:v>1.9</x:v>
      </x:c>
      <x:c r="K8473" s="3" t="n">
        <x:v>0.1</x:v>
      </x:c>
      <x:c r="L8473" s="3">
        <x:f>(I8473-($J$8473+$K$8473))</x:f>
      </x:c>
      <x:c r="M8473" s="3">
        <x:f>H8473-$I$8473</x:f>
      </x:c>
      <x:c r="N8473" s="3" t="s">
        <x:v>870</x:v>
      </x:c>
    </x:row>
    <x:row r="8474" spans="1:30">
      <x:c r="A8474" s="3" t="s">
        <x:v>747</x:v>
      </x:c>
      <x:c r="B8474" s="3" t="s">
        <x:v>3288</x:v>
      </x:c>
      <x:c r="C8474" s="4">
        <x:v>44131</x:v>
      </x:c>
      <x:c r="D8474" s="3" t="s">
        <x:v>2377</x:v>
      </x:c>
      <x:c r="E8474" s="3" t="n">
        <x:v>1</x:v>
      </x:c>
      <x:c r="F8474" s="3" t="s">
        <x:v>3294</x:v>
      </x:c>
      <x:c r="G8474" s="3" t="n">
        <x:v>2</x:v>
      </x:c>
      <x:c r="H8474" s="3" t="n">
        <x:v>2</x:v>
      </x:c>
      <x:c r="I8474" s="3" t="n">
        <x:v>2</x:v>
      </x:c>
      <x:c r="J8474" s="3" t="n">
        <x:v>1.9</x:v>
      </x:c>
      <x:c r="K8474" s="3" t="n">
        <x:v>0.1</x:v>
      </x:c>
      <x:c r="L8474" s="3">
        <x:f>(I8474-($J$8474+$K$8474))</x:f>
      </x:c>
      <x:c r="M8474" s="3">
        <x:f>H8474-$I$8474</x:f>
      </x:c>
      <x:c r="N8474" s="3" t="s">
        <x:v>870</x:v>
      </x:c>
    </x:row>
    <x:row r="8475" spans="1:30">
      <x:c r="A8475" s="3" t="s">
        <x:v>747</x:v>
      </x:c>
      <x:c r="B8475" s="3" t="s">
        <x:v>3295</x:v>
      </x:c>
      <x:c r="C8475" s="4">
        <x:v>44131</x:v>
      </x:c>
      <x:c r="D8475" s="3" t="s">
        <x:v>16</x:v>
      </x:c>
      <x:c r="E8475" s="3" t="n">
        <x:v>1</x:v>
      </x:c>
      <x:c r="F8475" s="3" t="s">
        <x:v>3296</x:v>
      </x:c>
      <x:c r="G8475" s="3" t="n">
        <x:v>8</x:v>
      </x:c>
      <x:c r="H8475" s="3" t="n">
        <x:v>8</x:v>
      </x:c>
      <x:c r="I8475" s="3" t="n">
        <x:v>8</x:v>
      </x:c>
      <x:c r="J8475" s="3" t="n">
        <x:v>0</x:v>
      </x:c>
      <x:c r="K8475" s="3" t="n">
        <x:v>0</x:v>
      </x:c>
      <x:c r="L8475" s="3">
        <x:f>(I8475-($J$8475+$K$8475))</x:f>
      </x:c>
      <x:c r="M8475" s="3">
        <x:f>H8475-$I$8475</x:f>
      </x:c>
      <x:c r="N8475" s="3" t="s">
        <x:v>1549</x:v>
      </x:c>
    </x:row>
    <x:row r="8476" spans="1:30">
      <x:c r="A8476" s="3" t="s">
        <x:v>747</x:v>
      </x:c>
      <x:c r="B8476" s="3" t="s">
        <x:v>3295</x:v>
      </x:c>
      <x:c r="C8476" s="4">
        <x:v>44131</x:v>
      </x:c>
      <x:c r="D8476" s="3" t="s">
        <x:v>16</x:v>
      </x:c>
      <x:c r="E8476" s="3" t="n">
        <x:v>1</x:v>
      </x:c>
      <x:c r="F8476" s="3" t="s">
        <x:v>3297</x:v>
      </x:c>
      <x:c r="G8476" s="3" t="n">
        <x:v>8</x:v>
      </x:c>
      <x:c r="H8476" s="3" t="n">
        <x:v>8</x:v>
      </x:c>
      <x:c r="I8476" s="3" t="n">
        <x:v>8</x:v>
      </x:c>
      <x:c r="J8476" s="3" t="n">
        <x:v>0</x:v>
      </x:c>
      <x:c r="K8476" s="3" t="n">
        <x:v>0</x:v>
      </x:c>
      <x:c r="L8476" s="3">
        <x:f>(I8476-($J$8476+$K$8476))</x:f>
      </x:c>
      <x:c r="M8476" s="3">
        <x:f>H8476-$I$8476</x:f>
      </x:c>
      <x:c r="N8476" s="3" t="s">
        <x:v>1549</x:v>
      </x:c>
    </x:row>
    <x:row r="8477" spans="1:30">
      <x:c r="A8477" s="3" t="s">
        <x:v>747</x:v>
      </x:c>
      <x:c r="B8477" s="3" t="s">
        <x:v>3295</x:v>
      </x:c>
      <x:c r="C8477" s="4">
        <x:v>44131</x:v>
      </x:c>
      <x:c r="D8477" s="3" t="s">
        <x:v>16</x:v>
      </x:c>
      <x:c r="E8477" s="3" t="n">
        <x:v>1</x:v>
      </x:c>
      <x:c r="F8477" s="3" t="s">
        <x:v>3298</x:v>
      </x:c>
      <x:c r="G8477" s="3" t="n">
        <x:v>8</x:v>
      </x:c>
      <x:c r="H8477" s="3" t="n">
        <x:v>8</x:v>
      </x:c>
      <x:c r="I8477" s="3" t="n">
        <x:v>8</x:v>
      </x:c>
      <x:c r="J8477" s="3" t="n">
        <x:v>0</x:v>
      </x:c>
      <x:c r="K8477" s="3" t="n">
        <x:v>0</x:v>
      </x:c>
      <x:c r="L8477" s="3">
        <x:f>(I8477-($J$8477+$K$8477))</x:f>
      </x:c>
      <x:c r="M8477" s="3">
        <x:f>H8477-$I$8477</x:f>
      </x:c>
      <x:c r="N8477" s="3" t="s">
        <x:v>1549</x:v>
      </x:c>
    </x:row>
    <x:row r="8478" spans="1:30">
      <x:c r="A8478" s="3" t="s">
        <x:v>747</x:v>
      </x:c>
      <x:c r="B8478" s="3" t="s">
        <x:v>3295</x:v>
      </x:c>
      <x:c r="C8478" s="4">
        <x:v>44131</x:v>
      </x:c>
      <x:c r="D8478" s="3" t="s">
        <x:v>16</x:v>
      </x:c>
      <x:c r="E8478" s="3" t="n">
        <x:v>1</x:v>
      </x:c>
      <x:c r="F8478" s="3" t="s">
        <x:v>3299</x:v>
      </x:c>
      <x:c r="G8478" s="3" t="n">
        <x:v>8</x:v>
      </x:c>
      <x:c r="H8478" s="3" t="n">
        <x:v>8</x:v>
      </x:c>
      <x:c r="I8478" s="3" t="n">
        <x:v>8</x:v>
      </x:c>
      <x:c r="J8478" s="3" t="n">
        <x:v>0</x:v>
      </x:c>
      <x:c r="K8478" s="3" t="n">
        <x:v>0</x:v>
      </x:c>
      <x:c r="L8478" s="3">
        <x:f>(I8478-($J$8478+$K$8478))</x:f>
      </x:c>
      <x:c r="M8478" s="3">
        <x:f>H8478-$I$8478</x:f>
      </x:c>
      <x:c r="N8478" s="3" t="s">
        <x:v>1549</x:v>
      </x:c>
    </x:row>
    <x:row r="8479" spans="1:30">
      <x:c r="A8479" s="3" t="s">
        <x:v>747</x:v>
      </x:c>
      <x:c r="B8479" s="3" t="s">
        <x:v>3295</x:v>
      </x:c>
      <x:c r="C8479" s="4">
        <x:v>44131</x:v>
      </x:c>
      <x:c r="D8479" s="3" t="s">
        <x:v>16</x:v>
      </x:c>
      <x:c r="E8479" s="3" t="n">
        <x:v>1</x:v>
      </x:c>
      <x:c r="F8479" s="3" t="s">
        <x:v>3300</x:v>
      </x:c>
      <x:c r="G8479" s="3" t="n">
        <x:v>8</x:v>
      </x:c>
      <x:c r="H8479" s="3" t="n">
        <x:v>8</x:v>
      </x:c>
      <x:c r="I8479" s="3" t="n">
        <x:v>8</x:v>
      </x:c>
      <x:c r="J8479" s="3" t="n">
        <x:v>0</x:v>
      </x:c>
      <x:c r="K8479" s="3" t="n">
        <x:v>0</x:v>
      </x:c>
      <x:c r="L8479" s="3">
        <x:f>(I8479-($J$8479+$K$8479))</x:f>
      </x:c>
      <x:c r="M8479" s="3">
        <x:f>H8479-$I$8479</x:f>
      </x:c>
      <x:c r="N8479" s="3" t="s">
        <x:v>1549</x:v>
      </x:c>
    </x:row>
    <x:row r="8480" spans="1:30">
      <x:c r="A8480" s="3" t="s">
        <x:v>1611</x:v>
      </x:c>
      <x:c r="B8480" s="3" t="s">
        <x:v>3301</x:v>
      </x:c>
      <x:c r="C8480" s="4">
        <x:v>44131</x:v>
      </x:c>
      <x:c r="D8480" s="3" t="s">
        <x:v>1200</x:v>
      </x:c>
      <x:c r="E8480" s="3" t="n">
        <x:v>1</x:v>
      </x:c>
      <x:c r="F8480" s="3" t="s">
        <x:v>2927</x:v>
      </x:c>
      <x:c r="G8480" s="3" t="n">
        <x:v>15</x:v>
      </x:c>
      <x:c r="H8480" s="3" t="n">
        <x:v>15</x:v>
      </x:c>
      <x:c r="I8480" s="3" t="n">
        <x:v>15</x:v>
      </x:c>
      <x:c r="J8480" s="3" t="n">
        <x:v>0</x:v>
      </x:c>
      <x:c r="K8480" s="3" t="n">
        <x:v>0</x:v>
      </x:c>
      <x:c r="L8480" s="3">
        <x:f>(I8480-($J$8480+$K$8480))</x:f>
      </x:c>
      <x:c r="M8480" s="3">
        <x:f>H8480-$I$8480</x:f>
      </x:c>
      <x:c r="N8480" s="3" t="s">
        <x:v>75</x:v>
      </x:c>
    </x:row>
    <x:row r="8481" spans="1:30">
      <x:c r="A8481" s="3" t="s">
        <x:v>1611</x:v>
      </x:c>
      <x:c r="B8481" s="3" t="s">
        <x:v>3301</x:v>
      </x:c>
      <x:c r="C8481" s="4">
        <x:v>44131</x:v>
      </x:c>
      <x:c r="D8481" s="3" t="s">
        <x:v>2067</x:v>
      </x:c>
      <x:c r="E8481" s="3" t="n">
        <x:v>1</x:v>
      </x:c>
      <x:c r="F8481" s="3" t="s">
        <x:v>3302</x:v>
      </x:c>
      <x:c r="G8481" s="3" t="n">
        <x:v>30</x:v>
      </x:c>
      <x:c r="H8481" s="3" t="n">
        <x:v>30</x:v>
      </x:c>
      <x:c r="I8481" s="3" t="n">
        <x:v>30</x:v>
      </x:c>
      <x:c r="J8481" s="3" t="n">
        <x:v>0</x:v>
      </x:c>
      <x:c r="K8481" s="3" t="n">
        <x:v>0</x:v>
      </x:c>
      <x:c r="L8481" s="3">
        <x:f>(I8481-($J$8481+$K$8481))</x:f>
      </x:c>
      <x:c r="M8481" s="3">
        <x:f>H8481-$I$8481</x:f>
      </x:c>
      <x:c r="N8481" s="3" t="s">
        <x:v>251</x:v>
      </x:c>
    </x:row>
    <x:row r="8482" spans="1:30">
      <x:c r="A8482" s="3" t="s">
        <x:v>1611</x:v>
      </x:c>
      <x:c r="B8482" s="3" t="s">
        <x:v>3301</x:v>
      </x:c>
      <x:c r="C8482" s="4">
        <x:v>44131</x:v>
      </x:c>
      <x:c r="D8482" s="3" t="s">
        <x:v>43</x:v>
      </x:c>
      <x:c r="E8482" s="3" t="n">
        <x:v>1</x:v>
      </x:c>
      <x:c r="F8482" s="3" t="s">
        <x:v>3303</x:v>
      </x:c>
      <x:c r="G8482" s="3" t="n">
        <x:v>15</x:v>
      </x:c>
      <x:c r="H8482" s="3" t="n">
        <x:v>15</x:v>
      </x:c>
      <x:c r="I8482" s="3" t="n">
        <x:v>15</x:v>
      </x:c>
      <x:c r="J8482" s="3" t="n">
        <x:v>0</x:v>
      </x:c>
      <x:c r="K8482" s="3" t="n">
        <x:v>0</x:v>
      </x:c>
      <x:c r="L8482" s="3">
        <x:f>(I8482-($J$8482+$K$8482))</x:f>
      </x:c>
      <x:c r="M8482" s="3">
        <x:f>H8482-$I$8482</x:f>
      </x:c>
      <x:c r="N8482" s="3" t="s">
        <x:v>1549</x:v>
      </x:c>
    </x:row>
    <x:row r="8483" spans="1:30">
      <x:c r="A8483" s="3" t="s">
        <x:v>1611</x:v>
      </x:c>
      <x:c r="B8483" s="3" t="s">
        <x:v>3301</x:v>
      </x:c>
      <x:c r="C8483" s="4">
        <x:v>44131</x:v>
      </x:c>
      <x:c r="D8483" s="3" t="s">
        <x:v>2067</x:v>
      </x:c>
      <x:c r="E8483" s="3" t="n">
        <x:v>1</x:v>
      </x:c>
      <x:c r="F8483" s="3" t="s">
        <x:v>3304</x:v>
      </x:c>
      <x:c r="G8483" s="3" t="n">
        <x:v>18</x:v>
      </x:c>
      <x:c r="H8483" s="3" t="n">
        <x:v>18</x:v>
      </x:c>
      <x:c r="I8483" s="3" t="n">
        <x:v>18</x:v>
      </x:c>
      <x:c r="J8483" s="3" t="n">
        <x:v>0</x:v>
      </x:c>
      <x:c r="K8483" s="3" t="n">
        <x:v>0</x:v>
      </x:c>
      <x:c r="L8483" s="3">
        <x:f>(I8483-($J$8483+$K$8483))</x:f>
      </x:c>
      <x:c r="M8483" s="3">
        <x:f>H8483-$I$8483</x:f>
      </x:c>
      <x:c r="N8483" s="3" t="s">
        <x:v>3305</x:v>
      </x:c>
    </x:row>
    <x:row r="8484" spans="1:30">
      <x:c r="A8484" s="3" t="s">
        <x:v>1611</x:v>
      </x:c>
      <x:c r="B8484" s="3" t="s">
        <x:v>3301</x:v>
      </x:c>
      <x:c r="C8484" s="4">
        <x:v>44131</x:v>
      </x:c>
      <x:c r="D8484" s="3" t="s">
        <x:v>2067</x:v>
      </x:c>
      <x:c r="E8484" s="3" t="n">
        <x:v>1</x:v>
      </x:c>
      <x:c r="F8484" s="3" t="s">
        <x:v>3306</x:v>
      </x:c>
      <x:c r="G8484" s="3" t="n">
        <x:v>15</x:v>
      </x:c>
      <x:c r="H8484" s="3" t="n">
        <x:v>15</x:v>
      </x:c>
      <x:c r="I8484" s="3" t="n">
        <x:v>15</x:v>
      </x:c>
      <x:c r="J8484" s="3" t="n">
        <x:v>0</x:v>
      </x:c>
      <x:c r="K8484" s="3" t="n">
        <x:v>0</x:v>
      </x:c>
      <x:c r="L8484" s="3">
        <x:f>(I8484-($J$8484+$K$8484))</x:f>
      </x:c>
      <x:c r="M8484" s="3">
        <x:f>H8484-$I$8484</x:f>
      </x:c>
      <x:c r="N8484" s="3" t="s">
        <x:v>3305</x:v>
      </x:c>
    </x:row>
    <x:row r="8485" spans="1:30">
      <x:c r="A8485" s="3" t="s">
        <x:v>1611</x:v>
      </x:c>
      <x:c r="B8485" s="3" t="s">
        <x:v>3301</x:v>
      </x:c>
      <x:c r="C8485" s="4">
        <x:v>44131</x:v>
      </x:c>
      <x:c r="D8485" s="3" t="s">
        <x:v>2067</x:v>
      </x:c>
      <x:c r="E8485" s="3" t="n">
        <x:v>1</x:v>
      </x:c>
      <x:c r="F8485" s="3" t="s">
        <x:v>3307</x:v>
      </x:c>
      <x:c r="G8485" s="3" t="n">
        <x:v>15</x:v>
      </x:c>
      <x:c r="H8485" s="3" t="n">
        <x:v>15</x:v>
      </x:c>
      <x:c r="I8485" s="3" t="n">
        <x:v>15</x:v>
      </x:c>
      <x:c r="J8485" s="3" t="n">
        <x:v>0</x:v>
      </x:c>
      <x:c r="K8485" s="3" t="n">
        <x:v>0</x:v>
      </x:c>
      <x:c r="L8485" s="3">
        <x:f>(I8485-($J$8485+$K$8485))</x:f>
      </x:c>
      <x:c r="M8485" s="3">
        <x:f>H8485-$I$8485</x:f>
      </x:c>
      <x:c r="N8485" s="3" t="s">
        <x:v>3305</x:v>
      </x:c>
    </x:row>
    <x:row r="8486" spans="1:30">
      <x:c r="A8486" s="3" t="s">
        <x:v>1611</x:v>
      </x:c>
      <x:c r="B8486" s="3" t="s">
        <x:v>3301</x:v>
      </x:c>
      <x:c r="C8486" s="4">
        <x:v>44131</x:v>
      </x:c>
      <x:c r="D8486" s="3" t="s">
        <x:v>1200</x:v>
      </x:c>
      <x:c r="E8486" s="3" t="n">
        <x:v>1</x:v>
      </x:c>
      <x:c r="F8486" s="3" t="s">
        <x:v>3308</x:v>
      </x:c>
      <x:c r="G8486" s="3" t="n">
        <x:v>2</x:v>
      </x:c>
      <x:c r="H8486" s="3" t="n">
        <x:v>2</x:v>
      </x:c>
      <x:c r="I8486" s="3" t="n">
        <x:v>4</x:v>
      </x:c>
      <x:c r="J8486" s="3" t="n">
        <x:v>0</x:v>
      </x:c>
      <x:c r="K8486" s="3" t="n">
        <x:v>0</x:v>
      </x:c>
      <x:c r="L8486" s="3">
        <x:f>(I8486-($J$8486+$K$8486))</x:f>
      </x:c>
      <x:c r="M8486" s="3">
        <x:f>H8486-$I$8486</x:f>
      </x:c>
      <x:c r="N8486" s="3" t="s">
        <x:v>75</x:v>
      </x:c>
    </x:row>
    <x:row r="8487" spans="1:30">
      <x:c r="A8487" s="3" t="s">
        <x:v>1611</x:v>
      </x:c>
      <x:c r="B8487" s="3" t="s">
        <x:v>3301</x:v>
      </x:c>
      <x:c r="C8487" s="4">
        <x:v>44131</x:v>
      </x:c>
      <x:c r="D8487" s="3" t="s">
        <x:v>1200</x:v>
      </x:c>
      <x:c r="E8487" s="3" t="n">
        <x:v>1</x:v>
      </x:c>
      <x:c r="F8487" s="3" t="s">
        <x:v>3309</x:v>
      </x:c>
      <x:c r="G8487" s="3" t="n">
        <x:v>2</x:v>
      </x:c>
      <x:c r="H8487" s="3" t="n">
        <x:v>2</x:v>
      </x:c>
      <x:c r="I8487" s="3" t="n">
        <x:v>4</x:v>
      </x:c>
      <x:c r="J8487" s="3" t="n">
        <x:v>0</x:v>
      </x:c>
      <x:c r="K8487" s="3" t="n">
        <x:v>0</x:v>
      </x:c>
      <x:c r="L8487" s="3">
        <x:f>(I8487-($J$8487+$K$8487))</x:f>
      </x:c>
      <x:c r="M8487" s="3">
        <x:f>H8487-$I$8487</x:f>
      </x:c>
      <x:c r="N8487" s="3" t="s">
        <x:v>75</x:v>
      </x:c>
    </x:row>
    <x:row r="8488" spans="1:30">
      <x:c r="A8488" s="3" t="s">
        <x:v>1611</x:v>
      </x:c>
      <x:c r="B8488" s="3" t="s">
        <x:v>3301</x:v>
      </x:c>
      <x:c r="C8488" s="4">
        <x:v>44131</x:v>
      </x:c>
      <x:c r="D8488" s="3" t="s">
        <x:v>1383</x:v>
      </x:c>
      <x:c r="E8488" s="3" t="n">
        <x:v>1</x:v>
      </x:c>
      <x:c r="F8488" s="3" t="s">
        <x:v>3310</x:v>
      </x:c>
      <x:c r="G8488" s="3" t="n">
        <x:v>5</x:v>
      </x:c>
      <x:c r="H8488" s="3" t="n">
        <x:v>5</x:v>
      </x:c>
      <x:c r="I8488" s="3" t="n">
        <x:v>5</x:v>
      </x:c>
      <x:c r="J8488" s="3" t="n">
        <x:v>0</x:v>
      </x:c>
      <x:c r="K8488" s="3" t="n">
        <x:v>0</x:v>
      </x:c>
      <x:c r="L8488" s="3">
        <x:f>(I8488-($J$8488+$K$8488))</x:f>
      </x:c>
      <x:c r="M8488" s="3">
        <x:f>H8488-$I$8488</x:f>
      </x:c>
      <x:c r="N8488" s="3" t="s">
        <x:v>1549</x:v>
      </x:c>
    </x:row>
    <x:row r="8489" spans="1:30">
      <x:c r="A8489" s="3" t="s">
        <x:v>1611</x:v>
      </x:c>
      <x:c r="B8489" s="3" t="s">
        <x:v>3301</x:v>
      </x:c>
      <x:c r="C8489" s="4">
        <x:v>44131</x:v>
      </x:c>
      <x:c r="D8489" s="3" t="s">
        <x:v>1200</x:v>
      </x:c>
      <x:c r="E8489" s="3" t="n">
        <x:v>1</x:v>
      </x:c>
      <x:c r="F8489" s="3" t="s">
        <x:v>3311</x:v>
      </x:c>
      <x:c r="G8489" s="3" t="n">
        <x:v>5</x:v>
      </x:c>
      <x:c r="H8489" s="3" t="n">
        <x:v>5</x:v>
      </x:c>
      <x:c r="I8489" s="3" t="n">
        <x:v>7</x:v>
      </x:c>
      <x:c r="J8489" s="3" t="n">
        <x:v>0</x:v>
      </x:c>
      <x:c r="K8489" s="3" t="n">
        <x:v>0</x:v>
      </x:c>
      <x:c r="L8489" s="3">
        <x:f>(I8489-($J$8489+$K$8489))</x:f>
      </x:c>
      <x:c r="M8489" s="3">
        <x:f>H8489-$I$8489</x:f>
      </x:c>
      <x:c r="N8489" s="3" t="s">
        <x:v>75</x:v>
      </x:c>
    </x:row>
    <x:row r="8490" spans="1:30">
      <x:c r="A8490" s="3" t="s">
        <x:v>1381</x:v>
      </x:c>
      <x:c r="B8490" s="3" t="s">
        <x:v>3312</x:v>
      </x:c>
      <x:c r="C8490" s="4">
        <x:v>44132</x:v>
      </x:c>
      <x:c r="D8490" s="3" t="s">
        <x:v>43</x:v>
      </x:c>
      <x:c r="E8490" s="3" t="n">
        <x:v>1800</x:v>
      </x:c>
      <x:c r="F8490" s="3" t="s">
        <x:v>1384</x:v>
      </x:c>
      <x:c r="G8490" s="3" t="n">
        <x:v>0.7</x:v>
      </x:c>
      <x:c r="H8490" s="3" t="n">
        <x:v>1260</x:v>
      </x:c>
      <x:c r="I8490" s="3" t="n">
        <x:v>350</x:v>
      </x:c>
      <x:c r="J8490" s="3" t="n">
        <x:v>348</x:v>
      </x:c>
      <x:c r="K8490" s="3" t="n">
        <x:v>2</x:v>
      </x:c>
      <x:c r="L8490" s="3">
        <x:f>(I8490-($J$8490+$K$8490))</x:f>
      </x:c>
      <x:c r="M8490" s="3">
        <x:f>H8490-$I$8490</x:f>
      </x:c>
      <x:c r="N8490" s="3" t="s">
        <x:v>251</x:v>
      </x:c>
    </x:row>
    <x:row r="8491" spans="1:30">
      <x:c r="A8491" s="3" t="s">
        <x:v>1381</x:v>
      </x:c>
      <x:c r="B8491" s="3" t="s">
        <x:v>3312</x:v>
      </x:c>
      <x:c r="C8491" s="4">
        <x:v>44132</x:v>
      </x:c>
      <x:c r="D8491" s="3" t="s">
        <x:v>43</x:v>
      </x:c>
      <x:c r="E8491" s="3" t="n">
        <x:v>1800</x:v>
      </x:c>
      <x:c r="F8491" s="3" t="s">
        <x:v>1385</x:v>
      </x:c>
      <x:c r="G8491" s="3" t="n">
        <x:v>1.27</x:v>
      </x:c>
      <x:c r="H8491" s="3" t="n">
        <x:v>2286</x:v>
      </x:c>
      <x:c r="I8491" s="3" t="n">
        <x:v>0</x:v>
      </x:c>
      <x:c r="J8491" s="3" t="n">
        <x:v>0</x:v>
      </x:c>
      <x:c r="K8491" s="3" t="n">
        <x:v>0</x:v>
      </x:c>
      <x:c r="L8491" s="3">
        <x:f>(I8491-($J$8491+$K$8491))</x:f>
      </x:c>
      <x:c r="M8491" s="3">
        <x:f>H8491-$I$8491</x:f>
      </x:c>
      <x:c r="N8491" s="3" t="s"/>
    </x:row>
    <x:row r="8492" spans="1:30">
      <x:c r="A8492" s="3" t="s">
        <x:v>37</x:v>
      </x:c>
      <x:c r="B8492" s="3" t="s">
        <x:v>3313</x:v>
      </x:c>
      <x:c r="C8492" s="4">
        <x:v>44132</x:v>
      </x:c>
      <x:c r="D8492" s="3" t="s">
        <x:v>16</x:v>
      </x:c>
      <x:c r="E8492" s="3" t="n">
        <x:v>16.6875</x:v>
      </x:c>
      <x:c r="F8492" s="3" t="s">
        <x:v>161</x:v>
      </x:c>
      <x:c r="G8492" s="3" t="n">
        <x:v>0.222</x:v>
      </x:c>
      <x:c r="H8492" s="3" t="n">
        <x:v>3.717</x:v>
      </x:c>
      <x:c r="I8492" s="3" t="n">
        <x:v>9.3</x:v>
      </x:c>
      <x:c r="J8492" s="3" t="n">
        <x:v>9.2</x:v>
      </x:c>
      <x:c r="K8492" s="3" t="n">
        <x:v>0.1</x:v>
      </x:c>
      <x:c r="L8492" s="3">
        <x:f>(I8492-($J$8492+$K$8492))</x:f>
      </x:c>
      <x:c r="M8492" s="3">
        <x:f>H8492-$I$8492</x:f>
      </x:c>
      <x:c r="N8492" s="3" t="s">
        <x:v>1549</x:v>
      </x:c>
    </x:row>
    <x:row r="8493" spans="1:30">
      <x:c r="A8493" s="3" t="s">
        <x:v>37</x:v>
      </x:c>
      <x:c r="B8493" s="3" t="s">
        <x:v>3313</x:v>
      </x:c>
      <x:c r="C8493" s="4">
        <x:v>44132</x:v>
      </x:c>
      <x:c r="D8493" s="3" t="s">
        <x:v>16</x:v>
      </x:c>
      <x:c r="E8493" s="3" t="n">
        <x:v>16.6875</x:v>
      </x:c>
      <x:c r="F8493" s="3" t="s">
        <x:v>162</x:v>
      </x:c>
      <x:c r="G8493" s="3" t="n">
        <x:v>0.425</x:v>
      </x:c>
      <x:c r="H8493" s="3" t="n">
        <x:v>7.116</x:v>
      </x:c>
      <x:c r="I8493" s="3" t="n">
        <x:v>18</x:v>
      </x:c>
      <x:c r="J8493" s="3" t="n">
        <x:v>17.95</x:v>
      </x:c>
      <x:c r="K8493" s="3" t="n">
        <x:v>0.05</x:v>
      </x:c>
      <x:c r="L8493" s="3">
        <x:f>(I8493-($J$8493+$K$8493))</x:f>
      </x:c>
      <x:c r="M8493" s="3">
        <x:f>H8493-$I$8493</x:f>
      </x:c>
      <x:c r="N8493" s="3" t="s">
        <x:v>1549</x:v>
      </x:c>
    </x:row>
    <x:row r="8494" spans="1:30">
      <x:c r="A8494" s="3" t="s">
        <x:v>37</x:v>
      </x:c>
      <x:c r="B8494" s="3" t="s">
        <x:v>3313</x:v>
      </x:c>
      <x:c r="C8494" s="4">
        <x:v>44132</x:v>
      </x:c>
      <x:c r="D8494" s="3" t="s">
        <x:v>16</x:v>
      </x:c>
      <x:c r="E8494" s="3" t="n">
        <x:v>16.6875</x:v>
      </x:c>
      <x:c r="F8494" s="3" t="s">
        <x:v>163</x:v>
      </x:c>
      <x:c r="G8494" s="3" t="n">
        <x:v>0.235</x:v>
      </x:c>
      <x:c r="H8494" s="3" t="n">
        <x:v>3.935</x:v>
      </x:c>
      <x:c r="I8494" s="3" t="n">
        <x:v>10</x:v>
      </x:c>
      <x:c r="J8494" s="3" t="n">
        <x:v>10</x:v>
      </x:c>
      <x:c r="K8494" s="3" t="n">
        <x:v>0</x:v>
      </x:c>
      <x:c r="L8494" s="3">
        <x:f>(I8494-($J$8494+$K$8494))</x:f>
      </x:c>
      <x:c r="M8494" s="3">
        <x:f>H8494-$I$8494</x:f>
      </x:c>
      <x:c r="N8494" s="3" t="s">
        <x:v>1549</x:v>
      </x:c>
    </x:row>
    <x:row r="8495" spans="1:30">
      <x:c r="A8495" s="3" t="s">
        <x:v>37</x:v>
      </x:c>
      <x:c r="B8495" s="3" t="s">
        <x:v>3313</x:v>
      </x:c>
      <x:c r="C8495" s="4">
        <x:v>44132</x:v>
      </x:c>
      <x:c r="D8495" s="3" t="s">
        <x:v>18</x:v>
      </x:c>
      <x:c r="E8495" s="3" t="n">
        <x:v>16.6875</x:v>
      </x:c>
      <x:c r="F8495" s="3" t="s">
        <x:v>553</x:v>
      </x:c>
      <x:c r="G8495" s="3" t="n">
        <x:v>0.38</x:v>
      </x:c>
      <x:c r="H8495" s="3" t="n">
        <x:v>6.363</x:v>
      </x:c>
      <x:c r="I8495" s="3" t="n">
        <x:v>16</x:v>
      </x:c>
      <x:c r="J8495" s="3" t="n">
        <x:v>16</x:v>
      </x:c>
      <x:c r="K8495" s="3" t="n">
        <x:v>0</x:v>
      </x:c>
      <x:c r="L8495" s="3">
        <x:f>(I8495-($J$8495+$K$8495))</x:f>
      </x:c>
      <x:c r="M8495" s="3">
        <x:f>H8495-$I$8495</x:f>
      </x:c>
      <x:c r="N8495" s="3" t="s">
        <x:v>303</x:v>
      </x:c>
    </x:row>
    <x:row r="8496" spans="1:30">
      <x:c r="A8496" s="3" t="s">
        <x:v>37</x:v>
      </x:c>
      <x:c r="B8496" s="3" t="s">
        <x:v>3313</x:v>
      </x:c>
      <x:c r="C8496" s="4">
        <x:v>44132</x:v>
      </x:c>
      <x:c r="D8496" s="3" t="s">
        <x:v>18</x:v>
      </x:c>
      <x:c r="E8496" s="3" t="n">
        <x:v>16.6875</x:v>
      </x:c>
      <x:c r="F8496" s="3" t="s">
        <x:v>554</x:v>
      </x:c>
      <x:c r="G8496" s="3" t="n">
        <x:v>0.724</x:v>
      </x:c>
      <x:c r="H8496" s="3" t="n">
        <x:v>12.123</x:v>
      </x:c>
      <x:c r="I8496" s="3" t="n">
        <x:v>31</x:v>
      </x:c>
      <x:c r="J8496" s="3" t="n">
        <x:v>30.75</x:v>
      </x:c>
      <x:c r="K8496" s="3" t="n">
        <x:v>0.25</x:v>
      </x:c>
      <x:c r="L8496" s="3">
        <x:f>(I8496-($J$8496+$K$8496))</x:f>
      </x:c>
      <x:c r="M8496" s="3">
        <x:f>H8496-$I$8496</x:f>
      </x:c>
      <x:c r="N8496" s="3" t="s">
        <x:v>303</x:v>
      </x:c>
    </x:row>
    <x:row r="8497" spans="1:30">
      <x:c r="A8497" s="3" t="s">
        <x:v>37</x:v>
      </x:c>
      <x:c r="B8497" s="3" t="s">
        <x:v>3313</x:v>
      </x:c>
      <x:c r="C8497" s="4">
        <x:v>44132</x:v>
      </x:c>
      <x:c r="D8497" s="3" t="s">
        <x:v>18</x:v>
      </x:c>
      <x:c r="E8497" s="3" t="n">
        <x:v>16.6875</x:v>
      </x:c>
      <x:c r="F8497" s="3" t="s">
        <x:v>555</x:v>
      </x:c>
      <x:c r="G8497" s="3" t="n">
        <x:v>0.514</x:v>
      </x:c>
      <x:c r="H8497" s="3" t="n">
        <x:v>8.606</x:v>
      </x:c>
      <x:c r="I8497" s="3" t="n">
        <x:v>22</x:v>
      </x:c>
      <x:c r="J8497" s="3" t="n">
        <x:v>19.7</x:v>
      </x:c>
      <x:c r="K8497" s="3" t="n">
        <x:v>2.3</x:v>
      </x:c>
      <x:c r="L8497" s="3">
        <x:f>(I8497-($J$8497+$K$8497))</x:f>
      </x:c>
      <x:c r="M8497" s="3">
        <x:f>H8497-$I$8497</x:f>
      </x:c>
      <x:c r="N8497" s="3" t="s">
        <x:v>303</x:v>
      </x:c>
    </x:row>
    <x:row r="8498" spans="1:30">
      <x:c r="A8498" s="3" t="s">
        <x:v>37</x:v>
      </x:c>
      <x:c r="B8498" s="3" t="s">
        <x:v>3313</x:v>
      </x:c>
      <x:c r="C8498" s="4">
        <x:v>44132</x:v>
      </x:c>
      <x:c r="D8498" s="3" t="s">
        <x:v>36</x:v>
      </x:c>
      <x:c r="E8498" s="3" t="n">
        <x:v>16.6875</x:v>
      </x:c>
      <x:c r="F8498" s="3" t="s">
        <x:v>35</x:v>
      </x:c>
      <x:c r="G8498" s="3" t="n">
        <x:v>0.3</x:v>
      </x:c>
      <x:c r="H8498" s="3" t="n">
        <x:v>5.023</x:v>
      </x:c>
      <x:c r="I8498" s="3" t="n">
        <x:v>0</x:v>
      </x:c>
      <x:c r="J8498" s="3" t="n">
        <x:v>0</x:v>
      </x:c>
      <x:c r="K8498" s="3" t="n">
        <x:v>0</x:v>
      </x:c>
      <x:c r="L8498" s="3">
        <x:f>(I8498-($J$8498+$K$8498))</x:f>
      </x:c>
      <x:c r="M8498" s="3">
        <x:f>H8498-$I$8498</x:f>
      </x:c>
      <x:c r="N8498" s="3" t="s"/>
    </x:row>
    <x:row r="8499" spans="1:30">
      <x:c r="A8499" s="3" t="s">
        <x:v>37</x:v>
      </x:c>
      <x:c r="B8499" s="3" t="s">
        <x:v>3313</x:v>
      </x:c>
      <x:c r="C8499" s="4">
        <x:v>44132</x:v>
      </x:c>
      <x:c r="D8499" s="3" t="s">
        <x:v>34</x:v>
      </x:c>
      <x:c r="E8499" s="3" t="n">
        <x:v>16.6875</x:v>
      </x:c>
      <x:c r="F8499" s="3" t="s">
        <x:v>44</x:v>
      </x:c>
      <x:c r="G8499" s="3" t="n">
        <x:v>0.7</x:v>
      </x:c>
      <x:c r="H8499" s="3" t="n">
        <x:v>11.721</x:v>
      </x:c>
      <x:c r="I8499" s="3" t="n">
        <x:v>0</x:v>
      </x:c>
      <x:c r="J8499" s="3" t="n">
        <x:v>0</x:v>
      </x:c>
      <x:c r="K8499" s="3" t="n">
        <x:v>0</x:v>
      </x:c>
      <x:c r="L8499" s="3">
        <x:f>(I8499-($J$8499+$K$8499))</x:f>
      </x:c>
      <x:c r="M8499" s="3">
        <x:f>H8499-$I$8499</x:f>
      </x:c>
      <x:c r="N8499" s="3" t="s"/>
    </x:row>
    <x:row r="8500" spans="1:30">
      <x:c r="A8500" s="3" t="s">
        <x:v>1715</x:v>
      </x:c>
      <x:c r="B8500" s="3" t="s">
        <x:v>3314</x:v>
      </x:c>
      <x:c r="C8500" s="4">
        <x:v>44132</x:v>
      </x:c>
      <x:c r="D8500" s="3" t="s">
        <x:v>846</x:v>
      </x:c>
      <x:c r="E8500" s="3" t="n">
        <x:v>1005</x:v>
      </x:c>
      <x:c r="F8500" s="3" t="s">
        <x:v>44</x:v>
      </x:c>
      <x:c r="G8500" s="3" t="n">
        <x:v>3.336</x:v>
      </x:c>
      <x:c r="H8500" s="3" t="n">
        <x:v>228.733</x:v>
      </x:c>
      <x:c r="I8500" s="3" t="n">
        <x:v>0</x:v>
      </x:c>
      <x:c r="J8500" s="3" t="n">
        <x:v>0</x:v>
      </x:c>
      <x:c r="K8500" s="3" t="n">
        <x:v>0</x:v>
      </x:c>
      <x:c r="L8500" s="3">
        <x:f>(I8500-($J$8500+$K$8500))</x:f>
      </x:c>
      <x:c r="M8500" s="3">
        <x:f>H8500-$I$8500</x:f>
      </x:c>
      <x:c r="N8500" s="3" t="s"/>
    </x:row>
    <x:row r="8501" spans="1:30">
      <x:c r="A8501" s="3" t="s">
        <x:v>1715</x:v>
      </x:c>
      <x:c r="B8501" s="3" t="s">
        <x:v>3314</x:v>
      </x:c>
      <x:c r="C8501" s="4">
        <x:v>44132</x:v>
      </x:c>
      <x:c r="D8501" s="3" t="s">
        <x:v>846</x:v>
      </x:c>
      <x:c r="E8501" s="3" t="n">
        <x:v>120</x:v>
      </x:c>
      <x:c r="F8501" s="3" t="s">
        <x:v>3201</x:v>
      </x:c>
      <x:c r="G8501" s="3" t="n">
        <x:v>0.39</x:v>
      </x:c>
      <x:c r="H8501" s="3" t="n">
        <x:v>48.528</x:v>
      </x:c>
      <x:c r="I8501" s="3" t="n">
        <x:v>0</x:v>
      </x:c>
      <x:c r="J8501" s="3" t="n">
        <x:v>0</x:v>
      </x:c>
      <x:c r="K8501" s="3" t="n">
        <x:v>0</x:v>
      </x:c>
      <x:c r="L8501" s="3">
        <x:f>(I8501-($J$8501+$K$8501))</x:f>
      </x:c>
      <x:c r="M8501" s="3">
        <x:f>H8501-$I$8501</x:f>
      </x:c>
      <x:c r="N8501" s="3" t="s"/>
    </x:row>
    <x:row r="8502" spans="1:30">
      <x:c r="A8502" s="3" t="s">
        <x:v>1715</x:v>
      </x:c>
      <x:c r="B8502" s="3" t="s">
        <x:v>3314</x:v>
      </x:c>
      <x:c r="C8502" s="4">
        <x:v>44132</x:v>
      </x:c>
      <x:c r="D8502" s="3" t="s">
        <x:v>846</x:v>
      </x:c>
      <x:c r="E8502" s="3" t="n">
        <x:v>280</x:v>
      </x:c>
      <x:c r="F8502" s="3" t="s">
        <x:v>2400</x:v>
      </x:c>
      <x:c r="G8502" s="3" t="n">
        <x:v>0.26</x:v>
      </x:c>
      <x:c r="H8502" s="3" t="n">
        <x:v>28.975</x:v>
      </x:c>
      <x:c r="I8502" s="3" t="n">
        <x:v>0</x:v>
      </x:c>
      <x:c r="J8502" s="3" t="n">
        <x:v>0</x:v>
      </x:c>
      <x:c r="K8502" s="3" t="n">
        <x:v>0</x:v>
      </x:c>
      <x:c r="L8502" s="3">
        <x:f>(I8502-($J$8502+$K$8502))</x:f>
      </x:c>
      <x:c r="M8502" s="3">
        <x:f>H8502-$I$8502</x:f>
      </x:c>
      <x:c r="N8502" s="3" t="s"/>
    </x:row>
    <x:row r="8503" spans="1:30">
      <x:c r="A8503" s="3" t="s">
        <x:v>1715</x:v>
      </x:c>
      <x:c r="B8503" s="3" t="s">
        <x:v>3314</x:v>
      </x:c>
      <x:c r="C8503" s="4">
        <x:v>44132</x:v>
      </x:c>
      <x:c r="D8503" s="3" t="s">
        <x:v>846</x:v>
      </x:c>
      <x:c r="E8503" s="3" t="n">
        <x:v>300</x:v>
      </x:c>
      <x:c r="F8503" s="3" t="s">
        <x:v>2784</x:v>
      </x:c>
      <x:c r="G8503" s="3" t="n">
        <x:v>0.17</x:v>
      </x:c>
      <x:c r="H8503" s="3" t="n">
        <x:v>27.597</x:v>
      </x:c>
      <x:c r="I8503" s="3" t="n">
        <x:v>0</x:v>
      </x:c>
      <x:c r="J8503" s="3" t="n">
        <x:v>0</x:v>
      </x:c>
      <x:c r="K8503" s="3" t="n">
        <x:v>0</x:v>
      </x:c>
      <x:c r="L8503" s="3">
        <x:f>(I8503-($J$8503+$K$8503))</x:f>
      </x:c>
      <x:c r="M8503" s="3">
        <x:f>H8503-$I$8503</x:f>
      </x:c>
      <x:c r="N8503" s="3" t="s"/>
    </x:row>
    <x:row r="8504" spans="1:30">
      <x:c r="A8504" s="3" t="s">
        <x:v>1715</x:v>
      </x:c>
      <x:c r="B8504" s="3" t="s">
        <x:v>3314</x:v>
      </x:c>
      <x:c r="C8504" s="4">
        <x:v>44132</x:v>
      </x:c>
      <x:c r="D8504" s="3" t="s">
        <x:v>846</x:v>
      </x:c>
      <x:c r="E8504" s="3" t="n">
        <x:v>826</x:v>
      </x:c>
      <x:c r="F8504" s="3" t="s">
        <x:v>1717</x:v>
      </x:c>
      <x:c r="G8504" s="3" t="n">
        <x:v>2.92</x:v>
      </x:c>
      <x:c r="H8504" s="3" t="n">
        <x:v>373.038</x:v>
      </x:c>
      <x:c r="I8504" s="3" t="n">
        <x:v>0</x:v>
      </x:c>
      <x:c r="J8504" s="3" t="n">
        <x:v>0</x:v>
      </x:c>
      <x:c r="K8504" s="3" t="n">
        <x:v>0</x:v>
      </x:c>
      <x:c r="L8504" s="3">
        <x:f>(I8504-($J$8504+$K$8504))</x:f>
      </x:c>
      <x:c r="M8504" s="3">
        <x:f>H8504-$I$8504</x:f>
      </x:c>
      <x:c r="N8504" s="3" t="s"/>
    </x:row>
    <x:row r="8505" spans="1:30">
      <x:c r="A8505" s="3" t="s">
        <x:v>1715</x:v>
      </x:c>
      <x:c r="B8505" s="3" t="s">
        <x:v>3314</x:v>
      </x:c>
      <x:c r="C8505" s="4">
        <x:v>44132</x:v>
      </x:c>
      <x:c r="D8505" s="3" t="s">
        <x:v>846</x:v>
      </x:c>
      <x:c r="E8505" s="3" t="n">
        <x:v>265</x:v>
      </x:c>
      <x:c r="F8505" s="3" t="s">
        <x:v>3204</x:v>
      </x:c>
      <x:c r="G8505" s="3" t="n">
        <x:v>0.79</x:v>
      </x:c>
      <x:c r="H8505" s="3" t="n">
        <x:v>126.322</x:v>
      </x:c>
      <x:c r="I8505" s="3" t="n">
        <x:v>0</x:v>
      </x:c>
      <x:c r="J8505" s="3" t="n">
        <x:v>0</x:v>
      </x:c>
      <x:c r="K8505" s="3" t="n">
        <x:v>0</x:v>
      </x:c>
      <x:c r="L8505" s="3">
        <x:f>(I8505-($J$8505+$K$8505))</x:f>
      </x:c>
      <x:c r="M8505" s="3">
        <x:f>H8505-$I$8505</x:f>
      </x:c>
      <x:c r="N8505" s="3" t="s"/>
    </x:row>
    <x:row r="8506" spans="1:30">
      <x:c r="A8506" s="3" t="s">
        <x:v>1715</x:v>
      </x:c>
      <x:c r="B8506" s="3" t="s">
        <x:v>3314</x:v>
      </x:c>
      <x:c r="C8506" s="4">
        <x:v>44132</x:v>
      </x:c>
      <x:c r="D8506" s="3" t="s">
        <x:v>846</x:v>
      </x:c>
      <x:c r="E8506" s="3" t="n">
        <x:v>196</x:v>
      </x:c>
      <x:c r="F8506" s="3" t="s">
        <x:v>2449</x:v>
      </x:c>
      <x:c r="G8506" s="3" t="n">
        <x:v>0.39</x:v>
      </x:c>
      <x:c r="H8506" s="3" t="n">
        <x:v>33.03</x:v>
      </x:c>
      <x:c r="I8506" s="3" t="n">
        <x:v>0</x:v>
      </x:c>
      <x:c r="J8506" s="3" t="n">
        <x:v>0</x:v>
      </x:c>
      <x:c r="K8506" s="3" t="n">
        <x:v>0</x:v>
      </x:c>
      <x:c r="L8506" s="3">
        <x:f>(I8506-($J$8506+$K$8506))</x:f>
      </x:c>
      <x:c r="M8506" s="3">
        <x:f>H8506-$I$8506</x:f>
      </x:c>
      <x:c r="N8506" s="3" t="s"/>
    </x:row>
    <x:row r="8507" spans="1:30">
      <x:c r="A8507" s="3" t="s">
        <x:v>1715</x:v>
      </x:c>
      <x:c r="B8507" s="3" t="s">
        <x:v>3314</x:v>
      </x:c>
      <x:c r="C8507" s="4">
        <x:v>44132</x:v>
      </x:c>
      <x:c r="D8507" s="3" t="s">
        <x:v>846</x:v>
      </x:c>
      <x:c r="E8507" s="3" t="n">
        <x:v>270</x:v>
      </x:c>
      <x:c r="F8507" s="3" t="s">
        <x:v>2401</x:v>
      </x:c>
      <x:c r="G8507" s="3" t="n">
        <x:v>0.03</x:v>
      </x:c>
      <x:c r="H8507" s="3" t="n">
        <x:v>8.399</x:v>
      </x:c>
      <x:c r="I8507" s="3" t="n">
        <x:v>0</x:v>
      </x:c>
      <x:c r="J8507" s="3" t="n">
        <x:v>0</x:v>
      </x:c>
      <x:c r="K8507" s="3" t="n">
        <x:v>0</x:v>
      </x:c>
      <x:c r="L8507" s="3">
        <x:f>(I8507-($J$8507+$K$8507))</x:f>
      </x:c>
      <x:c r="M8507" s="3">
        <x:f>H8507-$I$8507</x:f>
      </x:c>
      <x:c r="N8507" s="3" t="s"/>
    </x:row>
    <x:row r="8508" spans="1:30">
      <x:c r="A8508" s="3" t="s">
        <x:v>1715</x:v>
      </x:c>
      <x:c r="B8508" s="3" t="s">
        <x:v>3314</x:v>
      </x:c>
      <x:c r="C8508" s="4">
        <x:v>44132</x:v>
      </x:c>
      <x:c r="D8508" s="3" t="s">
        <x:v>846</x:v>
      </x:c>
      <x:c r="E8508" s="3" t="n">
        <x:v>160</x:v>
      </x:c>
      <x:c r="F8508" s="3" t="s">
        <x:v>3205</x:v>
      </x:c>
      <x:c r="G8508" s="3" t="n">
        <x:v>0.07</x:v>
      </x:c>
      <x:c r="H8508" s="3" t="n">
        <x:v>7.022</x:v>
      </x:c>
      <x:c r="I8508" s="3" t="n">
        <x:v>0</x:v>
      </x:c>
      <x:c r="J8508" s="3" t="n">
        <x:v>0</x:v>
      </x:c>
      <x:c r="K8508" s="3" t="n">
        <x:v>0</x:v>
      </x:c>
      <x:c r="L8508" s="3">
        <x:f>(I8508-($J$8508+$K$8508))</x:f>
      </x:c>
      <x:c r="M8508" s="3">
        <x:f>H8508-$I$8508</x:f>
      </x:c>
      <x:c r="N8508" s="3" t="s"/>
    </x:row>
    <x:row r="8509" spans="1:30">
      <x:c r="A8509" s="3" t="s">
        <x:v>1715</x:v>
      </x:c>
      <x:c r="B8509" s="3" t="s">
        <x:v>3314</x:v>
      </x:c>
      <x:c r="C8509" s="4">
        <x:v>44132</x:v>
      </x:c>
      <x:c r="D8509" s="3" t="s">
        <x:v>846</x:v>
      </x:c>
      <x:c r="E8509" s="3" t="n">
        <x:v>70</x:v>
      </x:c>
      <x:c r="F8509" s="3" t="s">
        <x:v>3206</x:v>
      </x:c>
      <x:c r="G8509" s="3" t="n">
        <x:v>0.75</x:v>
      </x:c>
      <x:c r="H8509" s="3" t="n">
        <x:v>24</x:v>
      </x:c>
      <x:c r="I8509" s="3" t="n">
        <x:v>0</x:v>
      </x:c>
      <x:c r="J8509" s="3" t="n">
        <x:v>0</x:v>
      </x:c>
      <x:c r="K8509" s="3" t="n">
        <x:v>0</x:v>
      </x:c>
      <x:c r="L8509" s="3">
        <x:f>(I8509-($J$8509+$K$8509))</x:f>
      </x:c>
      <x:c r="M8509" s="3">
        <x:f>H8509-$I$8509</x:f>
      </x:c>
      <x:c r="N8509" s="3" t="s"/>
    </x:row>
    <x:row r="8510" spans="1:30">
      <x:c r="A8510" s="3" t="s">
        <x:v>1715</x:v>
      </x:c>
      <x:c r="B8510" s="3" t="s">
        <x:v>3314</x:v>
      </x:c>
      <x:c r="C8510" s="4">
        <x:v>44132</x:v>
      </x:c>
      <x:c r="D8510" s="3" t="s">
        <x:v>846</x:v>
      </x:c>
      <x:c r="E8510" s="3" t="n">
        <x:v>76</x:v>
      </x:c>
      <x:c r="F8510" s="3" t="s">
        <x:v>2450</x:v>
      </x:c>
      <x:c r="G8510" s="3" t="n">
        <x:v>0.08</x:v>
      </x:c>
      <x:c r="H8510" s="3" t="n">
        <x:v>6.08</x:v>
      </x:c>
      <x:c r="I8510" s="3" t="n">
        <x:v>0</x:v>
      </x:c>
      <x:c r="J8510" s="3" t="n">
        <x:v>0</x:v>
      </x:c>
      <x:c r="K8510" s="3" t="n">
        <x:v>0</x:v>
      </x:c>
      <x:c r="L8510" s="3">
        <x:f>(I8510-($J$8510+$K$8510))</x:f>
      </x:c>
      <x:c r="M8510" s="3">
        <x:f>H8510-$I$8510</x:f>
      </x:c>
      <x:c r="N8510" s="3" t="s"/>
    </x:row>
    <x:row r="8511" spans="1:30">
      <x:c r="A8511" s="3" t="s">
        <x:v>1715</x:v>
      </x:c>
      <x:c r="B8511" s="3" t="s">
        <x:v>3314</x:v>
      </x:c>
      <x:c r="C8511" s="4">
        <x:v>44132</x:v>
      </x:c>
      <x:c r="D8511" s="3" t="s">
        <x:v>846</x:v>
      </x:c>
      <x:c r="E8511" s="3" t="n">
        <x:v>270</x:v>
      </x:c>
      <x:c r="F8511" s="3" t="s">
        <x:v>2451</x:v>
      </x:c>
      <x:c r="G8511" s="3" t="n">
        <x:v>0.1</x:v>
      </x:c>
      <x:c r="H8511" s="3" t="n">
        <x:v>27.997</x:v>
      </x:c>
      <x:c r="I8511" s="3" t="n">
        <x:v>0</x:v>
      </x:c>
      <x:c r="J8511" s="3" t="n">
        <x:v>0</x:v>
      </x:c>
      <x:c r="K8511" s="3" t="n">
        <x:v>0</x:v>
      </x:c>
      <x:c r="L8511" s="3">
        <x:f>(I8511-($J$8511+$K$8511))</x:f>
      </x:c>
      <x:c r="M8511" s="3">
        <x:f>H8511-$I$8511</x:f>
      </x:c>
      <x:c r="N8511" s="3" t="s"/>
    </x:row>
    <x:row r="8512" spans="1:30">
      <x:c r="A8512" s="3" t="s">
        <x:v>1715</x:v>
      </x:c>
      <x:c r="B8512" s="3" t="s">
        <x:v>3314</x:v>
      </x:c>
      <x:c r="C8512" s="4">
        <x:v>44132</x:v>
      </x:c>
      <x:c r="D8512" s="3" t="s">
        <x:v>846</x:v>
      </x:c>
      <x:c r="E8512" s="3" t="n">
        <x:v>430</x:v>
      </x:c>
      <x:c r="F8512" s="3" t="s">
        <x:v>2452</x:v>
      </x:c>
      <x:c r="G8512" s="3" t="n">
        <x:v>0.18</x:v>
      </x:c>
      <x:c r="H8512" s="3" t="n">
        <x:v>35.419</x:v>
      </x:c>
      <x:c r="I8512" s="3" t="n">
        <x:v>0</x:v>
      </x:c>
      <x:c r="J8512" s="3" t="n">
        <x:v>0</x:v>
      </x:c>
      <x:c r="K8512" s="3" t="n">
        <x:v>0</x:v>
      </x:c>
      <x:c r="L8512" s="3">
        <x:f>(I8512-($J$8512+$K$8512))</x:f>
      </x:c>
      <x:c r="M8512" s="3">
        <x:f>H8512-$I$8512</x:f>
      </x:c>
      <x:c r="N8512" s="3" t="s"/>
    </x:row>
    <x:row r="8513" spans="1:30">
      <x:c r="A8513" s="3" t="s">
        <x:v>1715</x:v>
      </x:c>
      <x:c r="B8513" s="3" t="s">
        <x:v>3314</x:v>
      </x:c>
      <x:c r="C8513" s="4">
        <x:v>44132</x:v>
      </x:c>
      <x:c r="D8513" s="3" t="s">
        <x:v>846</x:v>
      </x:c>
      <x:c r="E8513" s="3" t="n">
        <x:v>356</x:v>
      </x:c>
      <x:c r="F8513" s="3" t="s">
        <x:v>2402</x:v>
      </x:c>
      <x:c r="G8513" s="3" t="n">
        <x:v>0.48</x:v>
      </x:c>
      <x:c r="H8513" s="3" t="n">
        <x:v>63.284</x:v>
      </x:c>
      <x:c r="I8513" s="3" t="n">
        <x:v>0</x:v>
      </x:c>
      <x:c r="J8513" s="3" t="n">
        <x:v>0</x:v>
      </x:c>
      <x:c r="K8513" s="3" t="n">
        <x:v>0</x:v>
      </x:c>
      <x:c r="L8513" s="3">
        <x:f>(I8513-($J$8513+$K$8513))</x:f>
      </x:c>
      <x:c r="M8513" s="3">
        <x:f>H8513-$I$8513</x:f>
      </x:c>
      <x:c r="N8513" s="3" t="s"/>
    </x:row>
    <x:row r="8514" spans="1:30">
      <x:c r="A8514" s="3" t="s">
        <x:v>1715</x:v>
      </x:c>
      <x:c r="B8514" s="3" t="s">
        <x:v>3314</x:v>
      </x:c>
      <x:c r="C8514" s="4">
        <x:v>44132</x:v>
      </x:c>
      <x:c r="D8514" s="3" t="s">
        <x:v>846</x:v>
      </x:c>
      <x:c r="E8514" s="3" t="n">
        <x:v>280</x:v>
      </x:c>
      <x:c r="F8514" s="3" t="s">
        <x:v>2403</x:v>
      </x:c>
      <x:c r="G8514" s="3" t="n">
        <x:v>0.24</x:v>
      </x:c>
      <x:c r="H8514" s="3" t="n">
        <x:v>36.664</x:v>
      </x:c>
      <x:c r="I8514" s="3" t="n">
        <x:v>0</x:v>
      </x:c>
      <x:c r="J8514" s="3" t="n">
        <x:v>0</x:v>
      </x:c>
      <x:c r="K8514" s="3" t="n">
        <x:v>0</x:v>
      </x:c>
      <x:c r="L8514" s="3">
        <x:f>(I8514-($J$8514+$K$8514))</x:f>
      </x:c>
      <x:c r="M8514" s="3">
        <x:f>H8514-$I$8514</x:f>
      </x:c>
      <x:c r="N8514" s="3" t="s"/>
    </x:row>
    <x:row r="8515" spans="1:30">
      <x:c r="A8515" s="3" t="s">
        <x:v>1715</x:v>
      </x:c>
      <x:c r="B8515" s="3" t="s">
        <x:v>3314</x:v>
      </x:c>
      <x:c r="C8515" s="4">
        <x:v>44132</x:v>
      </x:c>
      <x:c r="D8515" s="3" t="s">
        <x:v>846</x:v>
      </x:c>
      <x:c r="E8515" s="3" t="n">
        <x:v>700</x:v>
      </x:c>
      <x:c r="F8515" s="3" t="s">
        <x:v>2404</x:v>
      </x:c>
      <x:c r="G8515" s="3" t="n">
        <x:v>0.28</x:v>
      </x:c>
      <x:c r="H8515" s="3" t="n">
        <x:v>77.415</x:v>
      </x:c>
      <x:c r="I8515" s="3" t="n">
        <x:v>0</x:v>
      </x:c>
      <x:c r="J8515" s="3" t="n">
        <x:v>0</x:v>
      </x:c>
      <x:c r="K8515" s="3" t="n">
        <x:v>0</x:v>
      </x:c>
      <x:c r="L8515" s="3">
        <x:f>(I8515-($J$8515+$K$8515))</x:f>
      </x:c>
      <x:c r="M8515" s="3">
        <x:f>H8515-$I$8515</x:f>
      </x:c>
      <x:c r="N8515" s="3" t="s"/>
    </x:row>
    <x:row r="8516" spans="1:30">
      <x:c r="A8516" s="3" t="s">
        <x:v>1715</x:v>
      </x:c>
      <x:c r="B8516" s="3" t="s">
        <x:v>3314</x:v>
      </x:c>
      <x:c r="C8516" s="4">
        <x:v>44132</x:v>
      </x:c>
      <x:c r="D8516" s="3" t="s">
        <x:v>846</x:v>
      </x:c>
      <x:c r="E8516" s="3" t="n">
        <x:v>200</x:v>
      </x:c>
      <x:c r="F8516" s="3" t="s">
        <x:v>3208</x:v>
      </x:c>
      <x:c r="G8516" s="3" t="n">
        <x:v>2.06</x:v>
      </x:c>
      <x:c r="H8516" s="3" t="n">
        <x:v>141.502</x:v>
      </x:c>
      <x:c r="I8516" s="3" t="n">
        <x:v>0</x:v>
      </x:c>
      <x:c r="J8516" s="3" t="n">
        <x:v>0</x:v>
      </x:c>
      <x:c r="K8516" s="3" t="n">
        <x:v>0</x:v>
      </x:c>
      <x:c r="L8516" s="3">
        <x:f>(I8516-($J$8516+$K$8516))</x:f>
      </x:c>
      <x:c r="M8516" s="3">
        <x:f>H8516-$I$8516</x:f>
      </x:c>
      <x:c r="N8516" s="3" t="s"/>
    </x:row>
    <x:row r="8517" spans="1:30">
      <x:c r="A8517" s="3" t="s">
        <x:v>1715</x:v>
      </x:c>
      <x:c r="B8517" s="3" t="s">
        <x:v>3314</x:v>
      </x:c>
      <x:c r="C8517" s="4">
        <x:v>44132</x:v>
      </x:c>
      <x:c r="D8517" s="3" t="s">
        <x:v>846</x:v>
      </x:c>
      <x:c r="E8517" s="3" t="n">
        <x:v>270</x:v>
      </x:c>
      <x:c r="F8517" s="3" t="s">
        <x:v>2405</x:v>
      </x:c>
      <x:c r="G8517" s="3" t="n">
        <x:v>0.09</x:v>
      </x:c>
      <x:c r="H8517" s="3" t="n">
        <x:v>25.197</x:v>
      </x:c>
      <x:c r="I8517" s="3" t="n">
        <x:v>0</x:v>
      </x:c>
      <x:c r="J8517" s="3" t="n">
        <x:v>0</x:v>
      </x:c>
      <x:c r="K8517" s="3" t="n">
        <x:v>0</x:v>
      </x:c>
      <x:c r="L8517" s="3">
        <x:f>(I8517-($J$8517+$K$8517))</x:f>
      </x:c>
      <x:c r="M8517" s="3">
        <x:f>H8517-$I$8517</x:f>
      </x:c>
      <x:c r="N8517" s="3" t="s"/>
    </x:row>
    <x:row r="8518" spans="1:30">
      <x:c r="A8518" s="3" t="s">
        <x:v>1715</x:v>
      </x:c>
      <x:c r="B8518" s="3" t="s">
        <x:v>3314</x:v>
      </x:c>
      <x:c r="C8518" s="4">
        <x:v>44132</x:v>
      </x:c>
      <x:c r="D8518" s="3" t="s">
        <x:v>846</x:v>
      </x:c>
      <x:c r="E8518" s="3" t="n">
        <x:v>270</x:v>
      </x:c>
      <x:c r="F8518" s="3" t="s">
        <x:v>2406</x:v>
      </x:c>
      <x:c r="G8518" s="3" t="n">
        <x:v>0.12</x:v>
      </x:c>
      <x:c r="H8518" s="3" t="n">
        <x:v>33.597</x:v>
      </x:c>
      <x:c r="I8518" s="3" t="n">
        <x:v>0</x:v>
      </x:c>
      <x:c r="J8518" s="3" t="n">
        <x:v>0</x:v>
      </x:c>
      <x:c r="K8518" s="3" t="n">
        <x:v>0</x:v>
      </x:c>
      <x:c r="L8518" s="3">
        <x:f>(I8518-($J$8518+$K$8518))</x:f>
      </x:c>
      <x:c r="M8518" s="3">
        <x:f>H8518-$I$8518</x:f>
      </x:c>
      <x:c r="N8518" s="3" t="s"/>
    </x:row>
    <x:row r="8519" spans="1:30">
      <x:c r="A8519" s="3" t="s">
        <x:v>1715</x:v>
      </x:c>
      <x:c r="B8519" s="3" t="s">
        <x:v>3314</x:v>
      </x:c>
      <x:c r="C8519" s="4">
        <x:v>44132</x:v>
      </x:c>
      <x:c r="D8519" s="3" t="s">
        <x:v>846</x:v>
      </x:c>
      <x:c r="E8519" s="3" t="n">
        <x:v>270</x:v>
      </x:c>
      <x:c r="F8519" s="3" t="s">
        <x:v>2407</x:v>
      </x:c>
      <x:c r="G8519" s="3" t="n">
        <x:v>0.044</x:v>
      </x:c>
      <x:c r="H8519" s="3" t="n">
        <x:v>12.319</x:v>
      </x:c>
      <x:c r="I8519" s="3" t="n">
        <x:v>0</x:v>
      </x:c>
      <x:c r="J8519" s="3" t="n">
        <x:v>0</x:v>
      </x:c>
      <x:c r="K8519" s="3" t="n">
        <x:v>0</x:v>
      </x:c>
      <x:c r="L8519" s="3">
        <x:f>(I8519-($J$8519+$K$8519))</x:f>
      </x:c>
      <x:c r="M8519" s="3">
        <x:f>H8519-$I$8519</x:f>
      </x:c>
      <x:c r="N8519" s="3" t="s"/>
    </x:row>
    <x:row r="8520" spans="1:30">
      <x:c r="A8520" s="3" t="s">
        <x:v>1715</x:v>
      </x:c>
      <x:c r="B8520" s="3" t="s">
        <x:v>3314</x:v>
      </x:c>
      <x:c r="C8520" s="4">
        <x:v>44132</x:v>
      </x:c>
      <x:c r="D8520" s="3" t="s">
        <x:v>846</x:v>
      </x:c>
      <x:c r="E8520" s="3" t="n">
        <x:v>761</x:v>
      </x:c>
      <x:c r="F8520" s="3" t="s">
        <x:v>2408</x:v>
      </x:c>
      <x:c r="G8520" s="3" t="n">
        <x:v>0.74</x:v>
      </x:c>
      <x:c r="H8520" s="3" t="n">
        <x:v>133.355</x:v>
      </x:c>
      <x:c r="I8520" s="3" t="n">
        <x:v>0</x:v>
      </x:c>
      <x:c r="J8520" s="3" t="n">
        <x:v>0</x:v>
      </x:c>
      <x:c r="K8520" s="3" t="n">
        <x:v>0</x:v>
      </x:c>
      <x:c r="L8520" s="3">
        <x:f>(I8520-($J$8520+$K$8520))</x:f>
      </x:c>
      <x:c r="M8520" s="3">
        <x:f>H8520-$I$8520</x:f>
      </x:c>
      <x:c r="N8520" s="3" t="s"/>
    </x:row>
    <x:row r="8521" spans="1:30">
      <x:c r="A8521" s="3" t="s">
        <x:v>1715</x:v>
      </x:c>
      <x:c r="B8521" s="3" t="s">
        <x:v>3314</x:v>
      </x:c>
      <x:c r="C8521" s="4">
        <x:v>44132</x:v>
      </x:c>
      <x:c r="D8521" s="3" t="s">
        <x:v>846</x:v>
      </x:c>
      <x:c r="E8521" s="3" t="n">
        <x:v>540</x:v>
      </x:c>
      <x:c r="F8521" s="3" t="s">
        <x:v>2409</x:v>
      </x:c>
      <x:c r="G8521" s="3" t="n">
        <x:v>0.305</x:v>
      </x:c>
      <x:c r="H8521" s="3" t="n">
        <x:v>85.391</x:v>
      </x:c>
      <x:c r="I8521" s="3" t="n">
        <x:v>0</x:v>
      </x:c>
      <x:c r="J8521" s="3" t="n">
        <x:v>0</x:v>
      </x:c>
      <x:c r="K8521" s="3" t="n">
        <x:v>0</x:v>
      </x:c>
      <x:c r="L8521" s="3">
        <x:f>(I8521-($J$8521+$K$8521))</x:f>
      </x:c>
      <x:c r="M8521" s="3">
        <x:f>H8521-$I$8521</x:f>
      </x:c>
      <x:c r="N8521" s="3" t="s"/>
    </x:row>
    <x:row r="8522" spans="1:30">
      <x:c r="A8522" s="3" t="s">
        <x:v>1715</x:v>
      </x:c>
      <x:c r="B8522" s="3" t="s">
        <x:v>3314</x:v>
      </x:c>
      <x:c r="C8522" s="4">
        <x:v>44132</x:v>
      </x:c>
      <x:c r="D8522" s="3" t="s">
        <x:v>846</x:v>
      </x:c>
      <x:c r="E8522" s="3" t="n">
        <x:v>120</x:v>
      </x:c>
      <x:c r="F8522" s="3" t="s">
        <x:v>3209</x:v>
      </x:c>
      <x:c r="G8522" s="3" t="n">
        <x:v>0.01</x:v>
      </x:c>
      <x:c r="H8522" s="3" t="n">
        <x:v>1.244</x:v>
      </x:c>
      <x:c r="I8522" s="3" t="n">
        <x:v>0</x:v>
      </x:c>
      <x:c r="J8522" s="3" t="n">
        <x:v>0</x:v>
      </x:c>
      <x:c r="K8522" s="3" t="n">
        <x:v>0</x:v>
      </x:c>
      <x:c r="L8522" s="3">
        <x:f>(I8522-($J$8522+$K$8522))</x:f>
      </x:c>
      <x:c r="M8522" s="3">
        <x:f>H8522-$I$8522</x:f>
      </x:c>
      <x:c r="N8522" s="3" t="s"/>
    </x:row>
    <x:row r="8523" spans="1:30">
      <x:c r="A8523" s="3" t="s">
        <x:v>1715</x:v>
      </x:c>
      <x:c r="B8523" s="3" t="s">
        <x:v>3314</x:v>
      </x:c>
      <x:c r="C8523" s="4">
        <x:v>44132</x:v>
      </x:c>
      <x:c r="D8523" s="3" t="s">
        <x:v>846</x:v>
      </x:c>
      <x:c r="E8523" s="3" t="n">
        <x:v>346</x:v>
      </x:c>
      <x:c r="F8523" s="3" t="s">
        <x:v>2453</x:v>
      </x:c>
      <x:c r="G8523" s="3" t="n">
        <x:v>0.4</x:v>
      </x:c>
      <x:c r="H8523" s="3" t="n">
        <x:v>75.274</x:v>
      </x:c>
      <x:c r="I8523" s="3" t="n">
        <x:v>0</x:v>
      </x:c>
      <x:c r="J8523" s="3" t="n">
        <x:v>0</x:v>
      </x:c>
      <x:c r="K8523" s="3" t="n">
        <x:v>0</x:v>
      </x:c>
      <x:c r="L8523" s="3">
        <x:f>(I8523-($J$8523+$K$8523))</x:f>
      </x:c>
      <x:c r="M8523" s="3">
        <x:f>H8523-$I$8523</x:f>
      </x:c>
      <x:c r="N8523" s="3" t="s"/>
    </x:row>
    <x:row r="8524" spans="1:30">
      <x:c r="A8524" s="3" t="s">
        <x:v>1715</x:v>
      </x:c>
      <x:c r="B8524" s="3" t="s">
        <x:v>3314</x:v>
      </x:c>
      <x:c r="C8524" s="4">
        <x:v>44132</x:v>
      </x:c>
      <x:c r="D8524" s="3" t="s">
        <x:v>846</x:v>
      </x:c>
      <x:c r="E8524" s="3" t="n">
        <x:v>565</x:v>
      </x:c>
      <x:c r="F8524" s="3" t="s">
        <x:v>2454</x:v>
      </x:c>
      <x:c r="G8524" s="3" t="n">
        <x:v>0.42</x:v>
      </x:c>
      <x:c r="H8524" s="3" t="n">
        <x:v>65.994</x:v>
      </x:c>
      <x:c r="I8524" s="3" t="n">
        <x:v>0</x:v>
      </x:c>
      <x:c r="J8524" s="3" t="n">
        <x:v>0</x:v>
      </x:c>
      <x:c r="K8524" s="3" t="n">
        <x:v>0</x:v>
      </x:c>
      <x:c r="L8524" s="3">
        <x:f>(I8524-($J$8524+$K$8524))</x:f>
      </x:c>
      <x:c r="M8524" s="3">
        <x:f>H8524-$I$8524</x:f>
      </x:c>
      <x:c r="N8524" s="3" t="s"/>
    </x:row>
    <x:row r="8525" spans="1:30">
      <x:c r="A8525" s="3" t="s">
        <x:v>1715</x:v>
      </x:c>
      <x:c r="B8525" s="3" t="s">
        <x:v>3314</x:v>
      </x:c>
      <x:c r="C8525" s="4">
        <x:v>44132</x:v>
      </x:c>
      <x:c r="D8525" s="3" t="s">
        <x:v>846</x:v>
      </x:c>
      <x:c r="E8525" s="3" t="n">
        <x:v>540</x:v>
      </x:c>
      <x:c r="F8525" s="3" t="s">
        <x:v>2410</x:v>
      </x:c>
      <x:c r="G8525" s="3" t="n">
        <x:v>0.285</x:v>
      </x:c>
      <x:c r="H8525" s="3" t="n">
        <x:v>79.792</x:v>
      </x:c>
      <x:c r="I8525" s="3" t="n">
        <x:v>0</x:v>
      </x:c>
      <x:c r="J8525" s="3" t="n">
        <x:v>0</x:v>
      </x:c>
      <x:c r="K8525" s="3" t="n">
        <x:v>0</x:v>
      </x:c>
      <x:c r="L8525" s="3">
        <x:f>(I8525-($J$8525+$K$8525))</x:f>
      </x:c>
      <x:c r="M8525" s="3">
        <x:f>H8525-$I$8525</x:f>
      </x:c>
      <x:c r="N8525" s="3" t="s"/>
    </x:row>
    <x:row r="8526" spans="1:30">
      <x:c r="A8526" s="3" t="s">
        <x:v>1715</x:v>
      </x:c>
      <x:c r="B8526" s="3" t="s">
        <x:v>3314</x:v>
      </x:c>
      <x:c r="C8526" s="4">
        <x:v>44132</x:v>
      </x:c>
      <x:c r="D8526" s="3" t="s">
        <x:v>846</x:v>
      </x:c>
      <x:c r="E8526" s="3" t="n">
        <x:v>270</x:v>
      </x:c>
      <x:c r="F8526" s="3" t="s">
        <x:v>2455</x:v>
      </x:c>
      <x:c r="G8526" s="3" t="n">
        <x:v>0.1</x:v>
      </x:c>
      <x:c r="H8526" s="3" t="n">
        <x:v>27.997</x:v>
      </x:c>
      <x:c r="I8526" s="3" t="n">
        <x:v>0</x:v>
      </x:c>
      <x:c r="J8526" s="3" t="n">
        <x:v>0</x:v>
      </x:c>
      <x:c r="K8526" s="3" t="n">
        <x:v>0</x:v>
      </x:c>
      <x:c r="L8526" s="3">
        <x:f>(I8526-($J$8526+$K$8526))</x:f>
      </x:c>
      <x:c r="M8526" s="3">
        <x:f>H8526-$I$8526</x:f>
      </x:c>
      <x:c r="N8526" s="3" t="s"/>
    </x:row>
    <x:row r="8527" spans="1:30">
      <x:c r="A8527" s="3" t="s">
        <x:v>1715</x:v>
      </x:c>
      <x:c r="B8527" s="3" t="s">
        <x:v>3314</x:v>
      </x:c>
      <x:c r="C8527" s="4">
        <x:v>44132</x:v>
      </x:c>
      <x:c r="D8527" s="3" t="s">
        <x:v>846</x:v>
      </x:c>
      <x:c r="E8527" s="3" t="n">
        <x:v>120</x:v>
      </x:c>
      <x:c r="F8527" s="3" t="s">
        <x:v>3210</x:v>
      </x:c>
      <x:c r="G8527" s="3" t="n">
        <x:v>0.08</x:v>
      </x:c>
      <x:c r="H8527" s="3" t="n">
        <x:v>9.955</x:v>
      </x:c>
      <x:c r="I8527" s="3" t="n">
        <x:v>0</x:v>
      </x:c>
      <x:c r="J8527" s="3" t="n">
        <x:v>0</x:v>
      </x:c>
      <x:c r="K8527" s="3" t="n">
        <x:v>0</x:v>
      </x:c>
      <x:c r="L8527" s="3">
        <x:f>(I8527-($J$8527+$K$8527))</x:f>
      </x:c>
      <x:c r="M8527" s="3">
        <x:f>H8527-$I$8527</x:f>
      </x:c>
      <x:c r="N8527" s="3" t="s"/>
    </x:row>
    <x:row r="8528" spans="1:30">
      <x:c r="A8528" s="3" t="s">
        <x:v>1715</x:v>
      </x:c>
      <x:c r="B8528" s="3" t="s">
        <x:v>3314</x:v>
      </x:c>
      <x:c r="C8528" s="4">
        <x:v>44132</x:v>
      </x:c>
      <x:c r="D8528" s="3" t="s">
        <x:v>846</x:v>
      </x:c>
      <x:c r="E8528" s="3" t="n">
        <x:v>346</x:v>
      </x:c>
      <x:c r="F8528" s="3" t="s">
        <x:v>2411</x:v>
      </x:c>
      <x:c r="G8528" s="3" t="n">
        <x:v>0.1</x:v>
      </x:c>
      <x:c r="H8528" s="3" t="n">
        <x:v>19.838</x:v>
      </x:c>
      <x:c r="I8528" s="3" t="n">
        <x:v>0</x:v>
      </x:c>
      <x:c r="J8528" s="3" t="n">
        <x:v>0</x:v>
      </x:c>
      <x:c r="K8528" s="3" t="n">
        <x:v>0</x:v>
      </x:c>
      <x:c r="L8528" s="3">
        <x:f>(I8528-($J$8528+$K$8528))</x:f>
      </x:c>
      <x:c r="M8528" s="3">
        <x:f>H8528-$I$8528</x:f>
      </x:c>
      <x:c r="N8528" s="3" t="s"/>
    </x:row>
    <x:row r="8529" spans="1:30">
      <x:c r="A8529" s="3" t="s">
        <x:v>1715</x:v>
      </x:c>
      <x:c r="B8529" s="3" t="s">
        <x:v>3314</x:v>
      </x:c>
      <x:c r="C8529" s="4">
        <x:v>44132</x:v>
      </x:c>
      <x:c r="D8529" s="3" t="s">
        <x:v>846</x:v>
      </x:c>
      <x:c r="E8529" s="3" t="n">
        <x:v>270</x:v>
      </x:c>
      <x:c r="F8529" s="3" t="s">
        <x:v>2412</x:v>
      </x:c>
      <x:c r="G8529" s="3" t="n">
        <x:v>0.15</x:v>
      </x:c>
      <x:c r="H8529" s="3" t="n">
        <x:v>41.996</x:v>
      </x:c>
      <x:c r="I8529" s="3" t="n">
        <x:v>0</x:v>
      </x:c>
      <x:c r="J8529" s="3" t="n">
        <x:v>0</x:v>
      </x:c>
      <x:c r="K8529" s="3" t="n">
        <x:v>0</x:v>
      </x:c>
      <x:c r="L8529" s="3">
        <x:f>(I8529-($J$8529+$K$8529))</x:f>
      </x:c>
      <x:c r="M8529" s="3">
        <x:f>H8529-$I$8529</x:f>
      </x:c>
      <x:c r="N8529" s="3" t="s"/>
    </x:row>
    <x:row r="8530" spans="1:30">
      <x:c r="A8530" s="3" t="s">
        <x:v>1715</x:v>
      </x:c>
      <x:c r="B8530" s="3" t="s">
        <x:v>3314</x:v>
      </x:c>
      <x:c r="C8530" s="4">
        <x:v>44132</x:v>
      </x:c>
      <x:c r="D8530" s="3" t="s">
        <x:v>846</x:v>
      </x:c>
      <x:c r="E8530" s="3" t="n">
        <x:v>725</x:v>
      </x:c>
      <x:c r="F8530" s="3" t="s">
        <x:v>2413</x:v>
      </x:c>
      <x:c r="G8530" s="3" t="n">
        <x:v>1.11</x:v>
      </x:c>
      <x:c r="H8530" s="3" t="n">
        <x:v>158.542</x:v>
      </x:c>
      <x:c r="I8530" s="3" t="n">
        <x:v>0</x:v>
      </x:c>
      <x:c r="J8530" s="3" t="n">
        <x:v>0</x:v>
      </x:c>
      <x:c r="K8530" s="3" t="n">
        <x:v>0</x:v>
      </x:c>
      <x:c r="L8530" s="3">
        <x:f>(I8530-($J$8530+$K$8530))</x:f>
      </x:c>
      <x:c r="M8530" s="3">
        <x:f>H8530-$I$8530</x:f>
      </x:c>
      <x:c r="N8530" s="3" t="s"/>
    </x:row>
    <x:row r="8531" spans="1:30">
      <x:c r="A8531" s="3" t="s">
        <x:v>1715</x:v>
      </x:c>
      <x:c r="B8531" s="3" t="s">
        <x:v>3314</x:v>
      </x:c>
      <x:c r="C8531" s="4">
        <x:v>44132</x:v>
      </x:c>
      <x:c r="D8531" s="3" t="s">
        <x:v>846</x:v>
      </x:c>
      <x:c r="E8531" s="3" t="n">
        <x:v>340</x:v>
      </x:c>
      <x:c r="F8531" s="3" t="s">
        <x:v>2785</x:v>
      </x:c>
      <x:c r="G8531" s="3" t="n">
        <x:v>0.23</x:v>
      </x:c>
      <x:c r="H8531" s="3" t="n">
        <x:v>20.199</x:v>
      </x:c>
      <x:c r="I8531" s="3" t="n">
        <x:v>0</x:v>
      </x:c>
      <x:c r="J8531" s="3" t="n">
        <x:v>0</x:v>
      </x:c>
      <x:c r="K8531" s="3" t="n">
        <x:v>0</x:v>
      </x:c>
      <x:c r="L8531" s="3">
        <x:f>(I8531-($J$8531+$K$8531))</x:f>
      </x:c>
      <x:c r="M8531" s="3">
        <x:f>H8531-$I$8531</x:f>
      </x:c>
      <x:c r="N8531" s="3" t="s"/>
    </x:row>
    <x:row r="8532" spans="1:30">
      <x:c r="A8532" s="3" t="s">
        <x:v>1715</x:v>
      </x:c>
      <x:c r="B8532" s="3" t="s">
        <x:v>3314</x:v>
      </x:c>
      <x:c r="C8532" s="4">
        <x:v>44132</x:v>
      </x:c>
      <x:c r="D8532" s="3" t="s">
        <x:v>846</x:v>
      </x:c>
      <x:c r="E8532" s="3" t="n">
        <x:v>225</x:v>
      </x:c>
      <x:c r="F8532" s="3" t="s">
        <x:v>2414</x:v>
      </x:c>
      <x:c r="G8532" s="3" t="n">
        <x:v>0.21</x:v>
      </x:c>
      <x:c r="H8532" s="3" t="n">
        <x:v>48.995</x:v>
      </x:c>
      <x:c r="I8532" s="3" t="n">
        <x:v>0</x:v>
      </x:c>
      <x:c r="J8532" s="3" t="n">
        <x:v>0</x:v>
      </x:c>
      <x:c r="K8532" s="3" t="n">
        <x:v>0</x:v>
      </x:c>
      <x:c r="L8532" s="3">
        <x:f>(I8532-($J$8532+$K$8532))</x:f>
      </x:c>
      <x:c r="M8532" s="3">
        <x:f>H8532-$I$8532</x:f>
      </x:c>
      <x:c r="N8532" s="3" t="s"/>
    </x:row>
    <x:row r="8533" spans="1:30">
      <x:c r="A8533" s="3" t="s">
        <x:v>1715</x:v>
      </x:c>
      <x:c r="B8533" s="3" t="s">
        <x:v>3314</x:v>
      </x:c>
      <x:c r="C8533" s="4">
        <x:v>44132</x:v>
      </x:c>
      <x:c r="D8533" s="3" t="s">
        <x:v>846</x:v>
      </x:c>
      <x:c r="E8533" s="3" t="n">
        <x:v>225</x:v>
      </x:c>
      <x:c r="F8533" s="3" t="s">
        <x:v>3213</x:v>
      </x:c>
      <x:c r="G8533" s="3" t="n">
        <x:v>0.14</x:v>
      </x:c>
      <x:c r="H8533" s="3" t="n">
        <x:v>32.663</x:v>
      </x:c>
      <x:c r="I8533" s="3" t="n">
        <x:v>0</x:v>
      </x:c>
      <x:c r="J8533" s="3" t="n">
        <x:v>0</x:v>
      </x:c>
      <x:c r="K8533" s="3" t="n">
        <x:v>0</x:v>
      </x:c>
      <x:c r="L8533" s="3">
        <x:f>(I8533-($J$8533+$K$8533))</x:f>
      </x:c>
      <x:c r="M8533" s="3">
        <x:f>H8533-$I$8533</x:f>
      </x:c>
      <x:c r="N8533" s="3" t="s"/>
    </x:row>
    <x:row r="8534" spans="1:30">
      <x:c r="A8534" s="3" t="s">
        <x:v>1715</x:v>
      </x:c>
      <x:c r="B8534" s="3" t="s">
        <x:v>3314</x:v>
      </x:c>
      <x:c r="C8534" s="4">
        <x:v>44132</x:v>
      </x:c>
      <x:c r="D8534" s="3" t="s">
        <x:v>846</x:v>
      </x:c>
      <x:c r="E8534" s="3" t="n">
        <x:v>265</x:v>
      </x:c>
      <x:c r="F8534" s="3" t="s">
        <x:v>3214</x:v>
      </x:c>
      <x:c r="G8534" s="3" t="n">
        <x:v>0.85</x:v>
      </x:c>
      <x:c r="H8534" s="3" t="n">
        <x:v>62.996</x:v>
      </x:c>
      <x:c r="I8534" s="3" t="n">
        <x:v>0</x:v>
      </x:c>
      <x:c r="J8534" s="3" t="n">
        <x:v>0</x:v>
      </x:c>
      <x:c r="K8534" s="3" t="n">
        <x:v>0</x:v>
      </x:c>
      <x:c r="L8534" s="3">
        <x:f>(I8534-($J$8534+$K$8534))</x:f>
      </x:c>
      <x:c r="M8534" s="3">
        <x:f>H8534-$I$8534</x:f>
      </x:c>
      <x:c r="N8534" s="3" t="s"/>
    </x:row>
    <x:row r="8535" spans="1:30">
      <x:c r="A8535" s="3" t="s">
        <x:v>1715</x:v>
      </x:c>
      <x:c r="B8535" s="3" t="s">
        <x:v>3314</x:v>
      </x:c>
      <x:c r="C8535" s="4">
        <x:v>44132</x:v>
      </x:c>
      <x:c r="D8535" s="3" t="s">
        <x:v>846</x:v>
      </x:c>
      <x:c r="E8535" s="3" t="n">
        <x:v>270</x:v>
      </x:c>
      <x:c r="F8535" s="3" t="s">
        <x:v>2456</x:v>
      </x:c>
      <x:c r="G8535" s="3" t="n">
        <x:v>0.05</x:v>
      </x:c>
      <x:c r="H8535" s="3" t="n">
        <x:v>13.999</x:v>
      </x:c>
      <x:c r="I8535" s="3" t="n">
        <x:v>0</x:v>
      </x:c>
      <x:c r="J8535" s="3" t="n">
        <x:v>0</x:v>
      </x:c>
      <x:c r="K8535" s="3" t="n">
        <x:v>0</x:v>
      </x:c>
      <x:c r="L8535" s="3">
        <x:f>(I8535-($J$8535+$K$8535))</x:f>
      </x:c>
      <x:c r="M8535" s="3">
        <x:f>H8535-$I$8535</x:f>
      </x:c>
      <x:c r="N8535" s="3" t="s"/>
    </x:row>
    <x:row r="8536" spans="1:30">
      <x:c r="A8536" s="3" t="s">
        <x:v>1715</x:v>
      </x:c>
      <x:c r="B8536" s="3" t="s">
        <x:v>3314</x:v>
      </x:c>
      <x:c r="C8536" s="4">
        <x:v>44132</x:v>
      </x:c>
      <x:c r="D8536" s="3" t="s">
        <x:v>846</x:v>
      </x:c>
      <x:c r="E8536" s="3" t="n">
        <x:v>76</x:v>
      </x:c>
      <x:c r="F8536" s="3" t="s">
        <x:v>2457</x:v>
      </x:c>
      <x:c r="G8536" s="3" t="n">
        <x:v>0.09</x:v>
      </x:c>
      <x:c r="H8536" s="3" t="n">
        <x:v>6.84</x:v>
      </x:c>
      <x:c r="I8536" s="3" t="n">
        <x:v>0</x:v>
      </x:c>
      <x:c r="J8536" s="3" t="n">
        <x:v>0</x:v>
      </x:c>
      <x:c r="K8536" s="3" t="n">
        <x:v>0</x:v>
      </x:c>
      <x:c r="L8536" s="3">
        <x:f>(I8536-($J$8536+$K$8536))</x:f>
      </x:c>
      <x:c r="M8536" s="3">
        <x:f>H8536-$I$8536</x:f>
      </x:c>
      <x:c r="N8536" s="3" t="s"/>
    </x:row>
    <x:row r="8537" spans="1:30">
      <x:c r="A8537" s="3" t="s">
        <x:v>1715</x:v>
      </x:c>
      <x:c r="B8537" s="3" t="s">
        <x:v>3314</x:v>
      </x:c>
      <x:c r="C8537" s="4">
        <x:v>44132</x:v>
      </x:c>
      <x:c r="D8537" s="3" t="s">
        <x:v>846</x:v>
      </x:c>
      <x:c r="E8537" s="3" t="n">
        <x:v>270</x:v>
      </x:c>
      <x:c r="F8537" s="3" t="s">
        <x:v>2415</x:v>
      </x:c>
      <x:c r="G8537" s="3" t="n">
        <x:v>0.03</x:v>
      </x:c>
      <x:c r="H8537" s="3" t="n">
        <x:v>8.399</x:v>
      </x:c>
      <x:c r="I8537" s="3" t="n">
        <x:v>0</x:v>
      </x:c>
      <x:c r="J8537" s="3" t="n">
        <x:v>0</x:v>
      </x:c>
      <x:c r="K8537" s="3" t="n">
        <x:v>0</x:v>
      </x:c>
      <x:c r="L8537" s="3">
        <x:f>(I8537-($J$8537+$K$8537))</x:f>
      </x:c>
      <x:c r="M8537" s="3">
        <x:f>H8537-$I$8537</x:f>
      </x:c>
      <x:c r="N8537" s="3" t="s"/>
    </x:row>
    <x:row r="8538" spans="1:30">
      <x:c r="A8538" s="3" t="s">
        <x:v>1715</x:v>
      </x:c>
      <x:c r="B8538" s="3" t="s">
        <x:v>3314</x:v>
      </x:c>
      <x:c r="C8538" s="4">
        <x:v>44132</x:v>
      </x:c>
      <x:c r="D8538" s="3" t="s">
        <x:v>846</x:v>
      </x:c>
      <x:c r="E8538" s="3" t="n">
        <x:v>40</x:v>
      </x:c>
      <x:c r="F8538" s="3" t="s">
        <x:v>3215</x:v>
      </x:c>
      <x:c r="G8538" s="3" t="n">
        <x:v>0.1</x:v>
      </x:c>
      <x:c r="H8538" s="3" t="n">
        <x:v>4</x:v>
      </x:c>
      <x:c r="I8538" s="3" t="n">
        <x:v>0</x:v>
      </x:c>
      <x:c r="J8538" s="3" t="n">
        <x:v>0</x:v>
      </x:c>
      <x:c r="K8538" s="3" t="n">
        <x:v>0</x:v>
      </x:c>
      <x:c r="L8538" s="3">
        <x:f>(I8538-($J$8538+$K$8538))</x:f>
      </x:c>
      <x:c r="M8538" s="3">
        <x:f>H8538-$I$8538</x:f>
      </x:c>
      <x:c r="N8538" s="3" t="s"/>
    </x:row>
    <x:row r="8539" spans="1:30">
      <x:c r="A8539" s="3" t="s">
        <x:v>1715</x:v>
      </x:c>
      <x:c r="B8539" s="3" t="s">
        <x:v>3314</x:v>
      </x:c>
      <x:c r="C8539" s="4">
        <x:v>44132</x:v>
      </x:c>
      <x:c r="D8539" s="3" t="s">
        <x:v>846</x:v>
      </x:c>
      <x:c r="E8539" s="3" t="n">
        <x:v>40</x:v>
      </x:c>
      <x:c r="F8539" s="3" t="s">
        <x:v>3216</x:v>
      </x:c>
      <x:c r="G8539" s="3" t="n">
        <x:v>0.06</x:v>
      </x:c>
      <x:c r="H8539" s="3" t="n">
        <x:v>2.4</x:v>
      </x:c>
      <x:c r="I8539" s="3" t="n">
        <x:v>0</x:v>
      </x:c>
      <x:c r="J8539" s="3" t="n">
        <x:v>0</x:v>
      </x:c>
      <x:c r="K8539" s="3" t="n">
        <x:v>0</x:v>
      </x:c>
      <x:c r="L8539" s="3">
        <x:f>(I8539-($J$8539+$K$8539))</x:f>
      </x:c>
      <x:c r="M8539" s="3">
        <x:f>H8539-$I$8539</x:f>
      </x:c>
      <x:c r="N8539" s="3" t="s"/>
    </x:row>
    <x:row r="8540" spans="1:30">
      <x:c r="A8540" s="3" t="s">
        <x:v>1715</x:v>
      </x:c>
      <x:c r="B8540" s="3" t="s">
        <x:v>3314</x:v>
      </x:c>
      <x:c r="C8540" s="4">
        <x:v>44132</x:v>
      </x:c>
      <x:c r="D8540" s="3" t="s">
        <x:v>846</x:v>
      </x:c>
      <x:c r="E8540" s="3" t="n">
        <x:v>40</x:v>
      </x:c>
      <x:c r="F8540" s="3" t="s">
        <x:v>3217</x:v>
      </x:c>
      <x:c r="G8540" s="3" t="n">
        <x:v>0.06</x:v>
      </x:c>
      <x:c r="H8540" s="3" t="n">
        <x:v>2.4</x:v>
      </x:c>
      <x:c r="I8540" s="3" t="n">
        <x:v>0</x:v>
      </x:c>
      <x:c r="J8540" s="3" t="n">
        <x:v>0</x:v>
      </x:c>
      <x:c r="K8540" s="3" t="n">
        <x:v>0</x:v>
      </x:c>
      <x:c r="L8540" s="3">
        <x:f>(I8540-($J$8540+$K$8540))</x:f>
      </x:c>
      <x:c r="M8540" s="3">
        <x:f>H8540-$I$8540</x:f>
      </x:c>
      <x:c r="N8540" s="3" t="s"/>
    </x:row>
    <x:row r="8541" spans="1:30">
      <x:c r="A8541" s="3" t="s">
        <x:v>1715</x:v>
      </x:c>
      <x:c r="B8541" s="3" t="s">
        <x:v>3314</x:v>
      </x:c>
      <x:c r="C8541" s="4">
        <x:v>44132</x:v>
      </x:c>
      <x:c r="D8541" s="3" t="s">
        <x:v>846</x:v>
      </x:c>
      <x:c r="E8541" s="3" t="n">
        <x:v>160</x:v>
      </x:c>
      <x:c r="F8541" s="3" t="s">
        <x:v>3218</x:v>
      </x:c>
      <x:c r="G8541" s="3" t="n">
        <x:v>0.09</x:v>
      </x:c>
      <x:c r="H8541" s="3" t="n">
        <x:v>7.822</x:v>
      </x:c>
      <x:c r="I8541" s="3" t="n">
        <x:v>0</x:v>
      </x:c>
      <x:c r="J8541" s="3" t="n">
        <x:v>0</x:v>
      </x:c>
      <x:c r="K8541" s="3" t="n">
        <x:v>0</x:v>
      </x:c>
      <x:c r="L8541" s="3">
        <x:f>(I8541-($J$8541+$K$8541))</x:f>
      </x:c>
      <x:c r="M8541" s="3">
        <x:f>H8541-$I$8541</x:f>
      </x:c>
      <x:c r="N8541" s="3" t="s"/>
    </x:row>
    <x:row r="8542" spans="1:30">
      <x:c r="A8542" s="3" t="s">
        <x:v>1715</x:v>
      </x:c>
      <x:c r="B8542" s="3" t="s">
        <x:v>3314</x:v>
      </x:c>
      <x:c r="C8542" s="4">
        <x:v>44132</x:v>
      </x:c>
      <x:c r="D8542" s="3" t="s">
        <x:v>846</x:v>
      </x:c>
      <x:c r="E8542" s="3" t="n">
        <x:v>160</x:v>
      </x:c>
      <x:c r="F8542" s="3" t="s">
        <x:v>3219</x:v>
      </x:c>
      <x:c r="G8542" s="3" t="n">
        <x:v>0.07</x:v>
      </x:c>
      <x:c r="H8542" s="3" t="n">
        <x:v>7.022</x:v>
      </x:c>
      <x:c r="I8542" s="3" t="n">
        <x:v>0</x:v>
      </x:c>
      <x:c r="J8542" s="3" t="n">
        <x:v>0</x:v>
      </x:c>
      <x:c r="K8542" s="3" t="n">
        <x:v>0</x:v>
      </x:c>
      <x:c r="L8542" s="3">
        <x:f>(I8542-($J$8542+$K$8542))</x:f>
      </x:c>
      <x:c r="M8542" s="3">
        <x:f>H8542-$I$8542</x:f>
      </x:c>
      <x:c r="N8542" s="3" t="s"/>
    </x:row>
    <x:row r="8543" spans="1:30">
      <x:c r="A8543" s="3" t="s">
        <x:v>1715</x:v>
      </x:c>
      <x:c r="B8543" s="3" t="s">
        <x:v>3314</x:v>
      </x:c>
      <x:c r="C8543" s="4">
        <x:v>44132</x:v>
      </x:c>
      <x:c r="D8543" s="3" t="s">
        <x:v>846</x:v>
      </x:c>
      <x:c r="E8543" s="3" t="n">
        <x:v>270</x:v>
      </x:c>
      <x:c r="F8543" s="3" t="s">
        <x:v>2786</x:v>
      </x:c>
      <x:c r="G8543" s="3" t="n">
        <x:v>0.03</x:v>
      </x:c>
      <x:c r="H8543" s="3" t="n">
        <x:v>8.399</x:v>
      </x:c>
      <x:c r="I8543" s="3" t="n">
        <x:v>0</x:v>
      </x:c>
      <x:c r="J8543" s="3" t="n">
        <x:v>0</x:v>
      </x:c>
      <x:c r="K8543" s="3" t="n">
        <x:v>0</x:v>
      </x:c>
      <x:c r="L8543" s="3">
        <x:f>(I8543-($J$8543+$K$8543))</x:f>
      </x:c>
      <x:c r="M8543" s="3">
        <x:f>H8543-$I$8543</x:f>
      </x:c>
      <x:c r="N8543" s="3" t="s"/>
    </x:row>
    <x:row r="8544" spans="1:30">
      <x:c r="A8544" s="3" t="s">
        <x:v>1715</x:v>
      </x:c>
      <x:c r="B8544" s="3" t="s">
        <x:v>3314</x:v>
      </x:c>
      <x:c r="C8544" s="4">
        <x:v>44132</x:v>
      </x:c>
      <x:c r="D8544" s="3" t="s">
        <x:v>846</x:v>
      </x:c>
      <x:c r="E8544" s="3" t="n">
        <x:v>270</x:v>
      </x:c>
      <x:c r="F8544" s="3" t="s">
        <x:v>2787</x:v>
      </x:c>
      <x:c r="G8544" s="3" t="n">
        <x:v>0.06</x:v>
      </x:c>
      <x:c r="H8544" s="3" t="n">
        <x:v>16.798</x:v>
      </x:c>
      <x:c r="I8544" s="3" t="n">
        <x:v>0</x:v>
      </x:c>
      <x:c r="J8544" s="3" t="n">
        <x:v>0</x:v>
      </x:c>
      <x:c r="K8544" s="3" t="n">
        <x:v>0</x:v>
      </x:c>
      <x:c r="L8544" s="3">
        <x:f>(I8544-($J$8544+$K$8544))</x:f>
      </x:c>
      <x:c r="M8544" s="3">
        <x:f>H8544-$I$8544</x:f>
      </x:c>
      <x:c r="N8544" s="3" t="s"/>
    </x:row>
    <x:row r="8545" spans="1:30">
      <x:c r="A8545" s="3" t="s">
        <x:v>1715</x:v>
      </x:c>
      <x:c r="B8545" s="3" t="s">
        <x:v>3314</x:v>
      </x:c>
      <x:c r="C8545" s="4">
        <x:v>44132</x:v>
      </x:c>
      <x:c r="D8545" s="3" t="s">
        <x:v>846</x:v>
      </x:c>
      <x:c r="E8545" s="3" t="n">
        <x:v>76</x:v>
      </x:c>
      <x:c r="F8545" s="3" t="s">
        <x:v>2458</x:v>
      </x:c>
      <x:c r="G8545" s="3" t="n">
        <x:v>0.09</x:v>
      </x:c>
      <x:c r="H8545" s="3" t="n">
        <x:v>6.84</x:v>
      </x:c>
      <x:c r="I8545" s="3" t="n">
        <x:v>0</x:v>
      </x:c>
      <x:c r="J8545" s="3" t="n">
        <x:v>0</x:v>
      </x:c>
      <x:c r="K8545" s="3" t="n">
        <x:v>0</x:v>
      </x:c>
      <x:c r="L8545" s="3">
        <x:f>(I8545-($J$8545+$K$8545))</x:f>
      </x:c>
      <x:c r="M8545" s="3">
        <x:f>H8545-$I$8545</x:f>
      </x:c>
      <x:c r="N8545" s="3" t="s"/>
    </x:row>
    <x:row r="8546" spans="1:30">
      <x:c r="A8546" s="3" t="s">
        <x:v>1715</x:v>
      </x:c>
      <x:c r="B8546" s="3" t="s">
        <x:v>3314</x:v>
      </x:c>
      <x:c r="C8546" s="4">
        <x:v>44132</x:v>
      </x:c>
      <x:c r="D8546" s="3" t="s">
        <x:v>846</x:v>
      </x:c>
      <x:c r="E8546" s="3" t="n">
        <x:v>40</x:v>
      </x:c>
      <x:c r="F8546" s="3" t="s">
        <x:v>3220</x:v>
      </x:c>
      <x:c r="G8546" s="3" t="n">
        <x:v>0.05</x:v>
      </x:c>
      <x:c r="H8546" s="3" t="n">
        <x:v>2</x:v>
      </x:c>
      <x:c r="I8546" s="3" t="n">
        <x:v>0</x:v>
      </x:c>
      <x:c r="J8546" s="3" t="n">
        <x:v>0</x:v>
      </x:c>
      <x:c r="K8546" s="3" t="n">
        <x:v>0</x:v>
      </x:c>
      <x:c r="L8546" s="3">
        <x:f>(I8546-($J$8546+$K$8546))</x:f>
      </x:c>
      <x:c r="M8546" s="3">
        <x:f>H8546-$I$8546</x:f>
      </x:c>
      <x:c r="N8546" s="3" t="s"/>
    </x:row>
    <x:row r="8547" spans="1:30">
      <x:c r="A8547" s="3" t="s">
        <x:v>1715</x:v>
      </x:c>
      <x:c r="B8547" s="3" t="s">
        <x:v>3314</x:v>
      </x:c>
      <x:c r="C8547" s="4">
        <x:v>44132</x:v>
      </x:c>
      <x:c r="D8547" s="3" t="s">
        <x:v>846</x:v>
      </x:c>
      <x:c r="E8547" s="3" t="n">
        <x:v>40</x:v>
      </x:c>
      <x:c r="F8547" s="3" t="s">
        <x:v>3221</x:v>
      </x:c>
      <x:c r="G8547" s="3" t="n">
        <x:v>0.06</x:v>
      </x:c>
      <x:c r="H8547" s="3" t="n">
        <x:v>2.4</x:v>
      </x:c>
      <x:c r="I8547" s="3" t="n">
        <x:v>0</x:v>
      </x:c>
      <x:c r="J8547" s="3" t="n">
        <x:v>0</x:v>
      </x:c>
      <x:c r="K8547" s="3" t="n">
        <x:v>0</x:v>
      </x:c>
      <x:c r="L8547" s="3">
        <x:f>(I8547-($J$8547+$K$8547))</x:f>
      </x:c>
      <x:c r="M8547" s="3">
        <x:f>H8547-$I$8547</x:f>
      </x:c>
      <x:c r="N8547" s="3" t="s"/>
    </x:row>
    <x:row r="8548" spans="1:30">
      <x:c r="A8548" s="3" t="s">
        <x:v>1715</x:v>
      </x:c>
      <x:c r="B8548" s="3" t="s">
        <x:v>3314</x:v>
      </x:c>
      <x:c r="C8548" s="4">
        <x:v>44132</x:v>
      </x:c>
      <x:c r="D8548" s="3" t="s">
        <x:v>846</x:v>
      </x:c>
      <x:c r="E8548" s="3" t="n">
        <x:v>40</x:v>
      </x:c>
      <x:c r="F8548" s="3" t="s">
        <x:v>3222</x:v>
      </x:c>
      <x:c r="G8548" s="3" t="n">
        <x:v>0.06</x:v>
      </x:c>
      <x:c r="H8548" s="3" t="n">
        <x:v>2.4</x:v>
      </x:c>
      <x:c r="I8548" s="3" t="n">
        <x:v>0</x:v>
      </x:c>
      <x:c r="J8548" s="3" t="n">
        <x:v>0</x:v>
      </x:c>
      <x:c r="K8548" s="3" t="n">
        <x:v>0</x:v>
      </x:c>
      <x:c r="L8548" s="3">
        <x:f>(I8548-($J$8548+$K$8548))</x:f>
      </x:c>
      <x:c r="M8548" s="3">
        <x:f>H8548-$I$8548</x:f>
      </x:c>
      <x:c r="N8548" s="3" t="s"/>
    </x:row>
    <x:row r="8549" spans="1:30">
      <x:c r="A8549" s="3" t="s">
        <x:v>1715</x:v>
      </x:c>
      <x:c r="B8549" s="3" t="s">
        <x:v>3314</x:v>
      </x:c>
      <x:c r="C8549" s="4">
        <x:v>44132</x:v>
      </x:c>
      <x:c r="D8549" s="3" t="s">
        <x:v>846</x:v>
      </x:c>
      <x:c r="E8549" s="3" t="n">
        <x:v>40</x:v>
      </x:c>
      <x:c r="F8549" s="3" t="s">
        <x:v>3223</x:v>
      </x:c>
      <x:c r="G8549" s="3" t="n">
        <x:v>0.1</x:v>
      </x:c>
      <x:c r="H8549" s="3" t="n">
        <x:v>4</x:v>
      </x:c>
      <x:c r="I8549" s="3" t="n">
        <x:v>0</x:v>
      </x:c>
      <x:c r="J8549" s="3" t="n">
        <x:v>0</x:v>
      </x:c>
      <x:c r="K8549" s="3" t="n">
        <x:v>0</x:v>
      </x:c>
      <x:c r="L8549" s="3">
        <x:f>(I8549-($J$8549+$K$8549))</x:f>
      </x:c>
      <x:c r="M8549" s="3">
        <x:f>H8549-$I$8549</x:f>
      </x:c>
      <x:c r="N8549" s="3" t="s"/>
    </x:row>
    <x:row r="8550" spans="1:30">
      <x:c r="A8550" s="3" t="s">
        <x:v>1715</x:v>
      </x:c>
      <x:c r="B8550" s="3" t="s">
        <x:v>3314</x:v>
      </x:c>
      <x:c r="C8550" s="4">
        <x:v>44132</x:v>
      </x:c>
      <x:c r="D8550" s="3" t="s">
        <x:v>846</x:v>
      </x:c>
      <x:c r="E8550" s="3" t="n">
        <x:v>40</x:v>
      </x:c>
      <x:c r="F8550" s="3" t="s">
        <x:v>3224</x:v>
      </x:c>
      <x:c r="G8550" s="3" t="n">
        <x:v>0.1</x:v>
      </x:c>
      <x:c r="H8550" s="3" t="n">
        <x:v>4</x:v>
      </x:c>
      <x:c r="I8550" s="3" t="n">
        <x:v>0</x:v>
      </x:c>
      <x:c r="J8550" s="3" t="n">
        <x:v>0</x:v>
      </x:c>
      <x:c r="K8550" s="3" t="n">
        <x:v>0</x:v>
      </x:c>
      <x:c r="L8550" s="3">
        <x:f>(I8550-($J$8550+$K$8550))</x:f>
      </x:c>
      <x:c r="M8550" s="3">
        <x:f>H8550-$I$8550</x:f>
      </x:c>
      <x:c r="N8550" s="3" t="s"/>
    </x:row>
    <x:row r="8551" spans="1:30">
      <x:c r="A8551" s="3" t="s">
        <x:v>1715</x:v>
      </x:c>
      <x:c r="B8551" s="3" t="s">
        <x:v>3314</x:v>
      </x:c>
      <x:c r="C8551" s="4">
        <x:v>44132</x:v>
      </x:c>
      <x:c r="D8551" s="3" t="s">
        <x:v>846</x:v>
      </x:c>
      <x:c r="E8551" s="3" t="n">
        <x:v>40</x:v>
      </x:c>
      <x:c r="F8551" s="3" t="s">
        <x:v>3226</x:v>
      </x:c>
      <x:c r="G8551" s="3" t="n">
        <x:v>0.1</x:v>
      </x:c>
      <x:c r="H8551" s="3" t="n">
        <x:v>4</x:v>
      </x:c>
      <x:c r="I8551" s="3" t="n">
        <x:v>0</x:v>
      </x:c>
      <x:c r="J8551" s="3" t="n">
        <x:v>0</x:v>
      </x:c>
      <x:c r="K8551" s="3" t="n">
        <x:v>0</x:v>
      </x:c>
      <x:c r="L8551" s="3">
        <x:f>(I8551-($J$8551+$K$8551))</x:f>
      </x:c>
      <x:c r="M8551" s="3">
        <x:f>H8551-$I$8551</x:f>
      </x:c>
      <x:c r="N8551" s="3" t="s"/>
    </x:row>
    <x:row r="8552" spans="1:30">
      <x:c r="A8552" s="3" t="s">
        <x:v>1715</x:v>
      </x:c>
      <x:c r="B8552" s="3" t="s">
        <x:v>3314</x:v>
      </x:c>
      <x:c r="C8552" s="4">
        <x:v>44132</x:v>
      </x:c>
      <x:c r="D8552" s="3" t="s">
        <x:v>846</x:v>
      </x:c>
      <x:c r="E8552" s="3" t="n">
        <x:v>40</x:v>
      </x:c>
      <x:c r="F8552" s="3" t="s">
        <x:v>3227</x:v>
      </x:c>
      <x:c r="G8552" s="3" t="n">
        <x:v>0.06</x:v>
      </x:c>
      <x:c r="H8552" s="3" t="n">
        <x:v>2.4</x:v>
      </x:c>
      <x:c r="I8552" s="3" t="n">
        <x:v>0</x:v>
      </x:c>
      <x:c r="J8552" s="3" t="n">
        <x:v>0</x:v>
      </x:c>
      <x:c r="K8552" s="3" t="n">
        <x:v>0</x:v>
      </x:c>
      <x:c r="L8552" s="3">
        <x:f>(I8552-($J$8552+$K$8552))</x:f>
      </x:c>
      <x:c r="M8552" s="3">
        <x:f>H8552-$I$8552</x:f>
      </x:c>
      <x:c r="N8552" s="3" t="s"/>
    </x:row>
    <x:row r="8553" spans="1:30">
      <x:c r="A8553" s="3" t="s">
        <x:v>1715</x:v>
      </x:c>
      <x:c r="B8553" s="3" t="s">
        <x:v>3314</x:v>
      </x:c>
      <x:c r="C8553" s="4">
        <x:v>44132</x:v>
      </x:c>
      <x:c r="D8553" s="3" t="s">
        <x:v>846</x:v>
      </x:c>
      <x:c r="E8553" s="3" t="n">
        <x:v>76</x:v>
      </x:c>
      <x:c r="F8553" s="3" t="s">
        <x:v>2459</x:v>
      </x:c>
      <x:c r="G8553" s="3" t="n">
        <x:v>0.09</x:v>
      </x:c>
      <x:c r="H8553" s="3" t="n">
        <x:v>6.84</x:v>
      </x:c>
      <x:c r="I8553" s="3" t="n">
        <x:v>0</x:v>
      </x:c>
      <x:c r="J8553" s="3" t="n">
        <x:v>0</x:v>
      </x:c>
      <x:c r="K8553" s="3" t="n">
        <x:v>0</x:v>
      </x:c>
      <x:c r="L8553" s="3">
        <x:f>(I8553-($J$8553+$K$8553))</x:f>
      </x:c>
      <x:c r="M8553" s="3">
        <x:f>H8553-$I$8553</x:f>
      </x:c>
      <x:c r="N8553" s="3" t="s"/>
    </x:row>
    <x:row r="8554" spans="1:30">
      <x:c r="A8554" s="3" t="s">
        <x:v>1715</x:v>
      </x:c>
      <x:c r="B8554" s="3" t="s">
        <x:v>3314</x:v>
      </x:c>
      <x:c r="C8554" s="4">
        <x:v>44132</x:v>
      </x:c>
      <x:c r="D8554" s="3" t="s">
        <x:v>846</x:v>
      </x:c>
      <x:c r="E8554" s="3" t="n">
        <x:v>150</x:v>
      </x:c>
      <x:c r="F8554" s="3" t="s">
        <x:v>1738</x:v>
      </x:c>
      <x:c r="G8554" s="3" t="n">
        <x:v>0.88</x:v>
      </x:c>
      <x:c r="H8554" s="3" t="n">
        <x:v>44.131</x:v>
      </x:c>
      <x:c r="I8554" s="3" t="n">
        <x:v>0</x:v>
      </x:c>
      <x:c r="J8554" s="3" t="n">
        <x:v>0</x:v>
      </x:c>
      <x:c r="K8554" s="3" t="n">
        <x:v>0</x:v>
      </x:c>
      <x:c r="L8554" s="3">
        <x:f>(I8554-($J$8554+$K$8554))</x:f>
      </x:c>
      <x:c r="M8554" s="3">
        <x:f>H8554-$I$8554</x:f>
      </x:c>
      <x:c r="N8554" s="3" t="s"/>
    </x:row>
    <x:row r="8555" spans="1:30">
      <x:c r="A8555" s="3" t="s">
        <x:v>1715</x:v>
      </x:c>
      <x:c r="B8555" s="3" t="s">
        <x:v>3314</x:v>
      </x:c>
      <x:c r="C8555" s="4">
        <x:v>44132</x:v>
      </x:c>
      <x:c r="D8555" s="3" t="s">
        <x:v>846</x:v>
      </x:c>
      <x:c r="E8555" s="3" t="n">
        <x:v>225</x:v>
      </x:c>
      <x:c r="F8555" s="3" t="s">
        <x:v>3229</x:v>
      </x:c>
      <x:c r="G8555" s="3" t="n">
        <x:v>0.32</x:v>
      </x:c>
      <x:c r="H8555" s="3" t="n">
        <x:v>74.659</x:v>
      </x:c>
      <x:c r="I8555" s="3" t="n">
        <x:v>0</x:v>
      </x:c>
      <x:c r="J8555" s="3" t="n">
        <x:v>0</x:v>
      </x:c>
      <x:c r="K8555" s="3" t="n">
        <x:v>0</x:v>
      </x:c>
      <x:c r="L8555" s="3">
        <x:f>(I8555-($J$8555+$K$8555))</x:f>
      </x:c>
      <x:c r="M8555" s="3">
        <x:f>H8555-$I$8555</x:f>
      </x:c>
      <x:c r="N8555" s="3" t="s"/>
    </x:row>
    <x:row r="8556" spans="1:30">
      <x:c r="A8556" s="3" t="s">
        <x:v>1715</x:v>
      </x:c>
      <x:c r="B8556" s="3" t="s">
        <x:v>3314</x:v>
      </x:c>
      <x:c r="C8556" s="4">
        <x:v>44132</x:v>
      </x:c>
      <x:c r="D8556" s="3" t="s">
        <x:v>846</x:v>
      </x:c>
      <x:c r="E8556" s="3" t="n">
        <x:v>40</x:v>
      </x:c>
      <x:c r="F8556" s="3" t="s">
        <x:v>3230</x:v>
      </x:c>
      <x:c r="G8556" s="3" t="n">
        <x:v>0.09</x:v>
      </x:c>
      <x:c r="H8556" s="3" t="n">
        <x:v>3.6</x:v>
      </x:c>
      <x:c r="I8556" s="3" t="n">
        <x:v>0</x:v>
      </x:c>
      <x:c r="J8556" s="3" t="n">
        <x:v>0</x:v>
      </x:c>
      <x:c r="K8556" s="3" t="n">
        <x:v>0</x:v>
      </x:c>
      <x:c r="L8556" s="3">
        <x:f>(I8556-($J$8556+$K$8556))</x:f>
      </x:c>
      <x:c r="M8556" s="3">
        <x:f>H8556-$I$8556</x:f>
      </x:c>
      <x:c r="N8556" s="3" t="s"/>
    </x:row>
    <x:row r="8557" spans="1:30">
      <x:c r="A8557" s="3" t="s">
        <x:v>1715</x:v>
      </x:c>
      <x:c r="B8557" s="3" t="s">
        <x:v>3314</x:v>
      </x:c>
      <x:c r="C8557" s="4">
        <x:v>44132</x:v>
      </x:c>
      <x:c r="D8557" s="3" t="s">
        <x:v>846</x:v>
      </x:c>
      <x:c r="E8557" s="3" t="n">
        <x:v>40</x:v>
      </x:c>
      <x:c r="F8557" s="3" t="s">
        <x:v>3231</x:v>
      </x:c>
      <x:c r="G8557" s="3" t="n">
        <x:v>0.1</x:v>
      </x:c>
      <x:c r="H8557" s="3" t="n">
        <x:v>4</x:v>
      </x:c>
      <x:c r="I8557" s="3" t="n">
        <x:v>0</x:v>
      </x:c>
      <x:c r="J8557" s="3" t="n">
        <x:v>0</x:v>
      </x:c>
      <x:c r="K8557" s="3" t="n">
        <x:v>0</x:v>
      </x:c>
      <x:c r="L8557" s="3">
        <x:f>(I8557-($J$8557+$K$8557))</x:f>
      </x:c>
      <x:c r="M8557" s="3">
        <x:f>H8557-$I$8557</x:f>
      </x:c>
      <x:c r="N8557" s="3" t="s"/>
    </x:row>
    <x:row r="8558" spans="1:30">
      <x:c r="A8558" s="3" t="s">
        <x:v>1715</x:v>
      </x:c>
      <x:c r="B8558" s="3" t="s">
        <x:v>3314</x:v>
      </x:c>
      <x:c r="C8558" s="4">
        <x:v>44132</x:v>
      </x:c>
      <x:c r="D8558" s="3" t="s">
        <x:v>846</x:v>
      </x:c>
      <x:c r="E8558" s="3" t="n">
        <x:v>40</x:v>
      </x:c>
      <x:c r="F8558" s="3" t="s">
        <x:v>3232</x:v>
      </x:c>
      <x:c r="G8558" s="3" t="n">
        <x:v>0.09</x:v>
      </x:c>
      <x:c r="H8558" s="3" t="n">
        <x:v>3.6</x:v>
      </x:c>
      <x:c r="I8558" s="3" t="n">
        <x:v>0</x:v>
      </x:c>
      <x:c r="J8558" s="3" t="n">
        <x:v>0</x:v>
      </x:c>
      <x:c r="K8558" s="3" t="n">
        <x:v>0</x:v>
      </x:c>
      <x:c r="L8558" s="3">
        <x:f>(I8558-($J$8558+$K$8558))</x:f>
      </x:c>
      <x:c r="M8558" s="3">
        <x:f>H8558-$I$8558</x:f>
      </x:c>
      <x:c r="N8558" s="3" t="s"/>
    </x:row>
    <x:row r="8559" spans="1:30">
      <x:c r="A8559" s="3" t="s">
        <x:v>1715</x:v>
      </x:c>
      <x:c r="B8559" s="3" t="s">
        <x:v>3314</x:v>
      </x:c>
      <x:c r="C8559" s="4">
        <x:v>44132</x:v>
      </x:c>
      <x:c r="D8559" s="3" t="s">
        <x:v>846</x:v>
      </x:c>
      <x:c r="E8559" s="3" t="n">
        <x:v>240</x:v>
      </x:c>
      <x:c r="F8559" s="3" t="s">
        <x:v>2023</x:v>
      </x:c>
      <x:c r="G8559" s="3" t="n">
        <x:v>1.82</x:v>
      </x:c>
      <x:c r="H8559" s="3" t="n">
        <x:v>100.193</x:v>
      </x:c>
      <x:c r="I8559" s="3" t="n">
        <x:v>0</x:v>
      </x:c>
      <x:c r="J8559" s="3" t="n">
        <x:v>0</x:v>
      </x:c>
      <x:c r="K8559" s="3" t="n">
        <x:v>0</x:v>
      </x:c>
      <x:c r="L8559" s="3">
        <x:f>(I8559-($J$8559+$K$8559))</x:f>
      </x:c>
      <x:c r="M8559" s="3">
        <x:f>H8559-$I$8559</x:f>
      </x:c>
      <x:c r="N8559" s="3" t="s"/>
    </x:row>
    <x:row r="8560" spans="1:30">
      <x:c r="A8560" s="3" t="s">
        <x:v>1715</x:v>
      </x:c>
      <x:c r="B8560" s="3" t="s">
        <x:v>3314</x:v>
      </x:c>
      <x:c r="C8560" s="4">
        <x:v>44132</x:v>
      </x:c>
      <x:c r="D8560" s="3" t="s">
        <x:v>846</x:v>
      </x:c>
      <x:c r="E8560" s="3" t="n">
        <x:v>120</x:v>
      </x:c>
      <x:c r="F8560" s="3" t="s">
        <x:v>3236</x:v>
      </x:c>
      <x:c r="G8560" s="3" t="n">
        <x:v>0.15</x:v>
      </x:c>
      <x:c r="H8560" s="3" t="n">
        <x:v>18.499</x:v>
      </x:c>
      <x:c r="I8560" s="3" t="n">
        <x:v>0</x:v>
      </x:c>
      <x:c r="J8560" s="3" t="n">
        <x:v>0</x:v>
      </x:c>
      <x:c r="K8560" s="3" t="n">
        <x:v>0</x:v>
      </x:c>
      <x:c r="L8560" s="3">
        <x:f>(I8560-($J$8560+$K$8560))</x:f>
      </x:c>
      <x:c r="M8560" s="3">
        <x:f>H8560-$I$8560</x:f>
      </x:c>
      <x:c r="N8560" s="3" t="s"/>
    </x:row>
    <x:row r="8561" spans="1:30">
      <x:c r="A8561" s="3" t="s">
        <x:v>1715</x:v>
      </x:c>
      <x:c r="B8561" s="3" t="s">
        <x:v>3314</x:v>
      </x:c>
      <x:c r="C8561" s="4">
        <x:v>44132</x:v>
      </x:c>
      <x:c r="D8561" s="3" t="s">
        <x:v>846</x:v>
      </x:c>
      <x:c r="E8561" s="3" t="n">
        <x:v>130</x:v>
      </x:c>
      <x:c r="F8561" s="3" t="s">
        <x:v>3237</x:v>
      </x:c>
      <x:c r="G8561" s="3" t="n">
        <x:v>0.44</x:v>
      </x:c>
      <x:c r="H8561" s="3" t="n">
        <x:v>19.733</x:v>
      </x:c>
      <x:c r="I8561" s="3" t="n">
        <x:v>0</x:v>
      </x:c>
      <x:c r="J8561" s="3" t="n">
        <x:v>0</x:v>
      </x:c>
      <x:c r="K8561" s="3" t="n">
        <x:v>0</x:v>
      </x:c>
      <x:c r="L8561" s="3">
        <x:f>(I8561-($J$8561+$K$8561))</x:f>
      </x:c>
      <x:c r="M8561" s="3">
        <x:f>H8561-$I$8561</x:f>
      </x:c>
      <x:c r="N8561" s="3" t="s"/>
    </x:row>
    <x:row r="8562" spans="1:30">
      <x:c r="A8562" s="3" t="s">
        <x:v>1715</x:v>
      </x:c>
      <x:c r="B8562" s="3" t="s">
        <x:v>3314</x:v>
      </x:c>
      <x:c r="C8562" s="4">
        <x:v>44132</x:v>
      </x:c>
      <x:c r="D8562" s="3" t="s">
        <x:v>846</x:v>
      </x:c>
      <x:c r="E8562" s="3" t="n">
        <x:v>130</x:v>
      </x:c>
      <x:c r="F8562" s="3" t="s">
        <x:v>3238</x:v>
      </x:c>
      <x:c r="G8562" s="3" t="n">
        <x:v>0.29</x:v>
      </x:c>
      <x:c r="H8562" s="3" t="n">
        <x:v>16.399</x:v>
      </x:c>
      <x:c r="I8562" s="3" t="n">
        <x:v>0</x:v>
      </x:c>
      <x:c r="J8562" s="3" t="n">
        <x:v>0</x:v>
      </x:c>
      <x:c r="K8562" s="3" t="n">
        <x:v>0</x:v>
      </x:c>
      <x:c r="L8562" s="3">
        <x:f>(I8562-($J$8562+$K$8562))</x:f>
      </x:c>
      <x:c r="M8562" s="3">
        <x:f>H8562-$I$8562</x:f>
      </x:c>
      <x:c r="N8562" s="3" t="s"/>
    </x:row>
    <x:row r="8563" spans="1:30">
      <x:c r="A8563" s="3" t="s">
        <x:v>1715</x:v>
      </x:c>
      <x:c r="B8563" s="3" t="s">
        <x:v>3314</x:v>
      </x:c>
      <x:c r="C8563" s="4">
        <x:v>44132</x:v>
      </x:c>
      <x:c r="D8563" s="3" t="s">
        <x:v>846</x:v>
      </x:c>
      <x:c r="E8563" s="3" t="n">
        <x:v>280</x:v>
      </x:c>
      <x:c r="F8563" s="3" t="s">
        <x:v>3239</x:v>
      </x:c>
      <x:c r="G8563" s="3" t="n">
        <x:v>1.87</x:v>
      </x:c>
      <x:c r="H8563" s="3" t="n">
        <x:v>120.358</x:v>
      </x:c>
      <x:c r="I8563" s="3" t="n">
        <x:v>0</x:v>
      </x:c>
      <x:c r="J8563" s="3" t="n">
        <x:v>0</x:v>
      </x:c>
      <x:c r="K8563" s="3" t="n">
        <x:v>0</x:v>
      </x:c>
      <x:c r="L8563" s="3">
        <x:f>(I8563-($J$8563+$K$8563))</x:f>
      </x:c>
      <x:c r="M8563" s="3">
        <x:f>H8563-$I$8563</x:f>
      </x:c>
      <x:c r="N8563" s="3" t="s"/>
    </x:row>
    <x:row r="8564" spans="1:30">
      <x:c r="A8564" s="3" t="s">
        <x:v>1715</x:v>
      </x:c>
      <x:c r="B8564" s="3" t="s">
        <x:v>3314</x:v>
      </x:c>
      <x:c r="C8564" s="4">
        <x:v>44132</x:v>
      </x:c>
      <x:c r="D8564" s="3" t="s">
        <x:v>846</x:v>
      </x:c>
      <x:c r="E8564" s="3" t="n">
        <x:v>280</x:v>
      </x:c>
      <x:c r="F8564" s="3" t="s">
        <x:v>2024</x:v>
      </x:c>
      <x:c r="G8564" s="3" t="n">
        <x:v>2.11</x:v>
      </x:c>
      <x:c r="H8564" s="3" t="n">
        <x:v>121.426</x:v>
      </x:c>
      <x:c r="I8564" s="3" t="n">
        <x:v>0</x:v>
      </x:c>
      <x:c r="J8564" s="3" t="n">
        <x:v>0</x:v>
      </x:c>
      <x:c r="K8564" s="3" t="n">
        <x:v>0</x:v>
      </x:c>
      <x:c r="L8564" s="3">
        <x:f>(I8564-($J$8564+$K$8564))</x:f>
      </x:c>
      <x:c r="M8564" s="3">
        <x:f>H8564-$I$8564</x:f>
      </x:c>
      <x:c r="N8564" s="3" t="s"/>
    </x:row>
    <x:row r="8565" spans="1:30">
      <x:c r="A8565" s="3" t="s">
        <x:v>1715</x:v>
      </x:c>
      <x:c r="B8565" s="3" t="s">
        <x:v>3314</x:v>
      </x:c>
      <x:c r="C8565" s="4">
        <x:v>44132</x:v>
      </x:c>
      <x:c r="D8565" s="3" t="s">
        <x:v>846</x:v>
      </x:c>
      <x:c r="E8565" s="3" t="n">
        <x:v>120</x:v>
      </x:c>
      <x:c r="F8565" s="3" t="s">
        <x:v>3240</x:v>
      </x:c>
      <x:c r="G8565" s="3" t="n">
        <x:v>0.45</x:v>
      </x:c>
      <x:c r="H8565" s="3" t="n">
        <x:v>32.497</x:v>
      </x:c>
      <x:c r="I8565" s="3" t="n">
        <x:v>0</x:v>
      </x:c>
      <x:c r="J8565" s="3" t="n">
        <x:v>0</x:v>
      </x:c>
      <x:c r="K8565" s="3" t="n">
        <x:v>0</x:v>
      </x:c>
      <x:c r="L8565" s="3">
        <x:f>(I8565-($J$8565+$K$8565))</x:f>
      </x:c>
      <x:c r="M8565" s="3">
        <x:f>H8565-$I$8565</x:f>
      </x:c>
      <x:c r="N8565" s="3" t="s"/>
    </x:row>
    <x:row r="8566" spans="1:30">
      <x:c r="A8566" s="3" t="s">
        <x:v>1715</x:v>
      </x:c>
      <x:c r="B8566" s="3" t="s">
        <x:v>3314</x:v>
      </x:c>
      <x:c r="C8566" s="4">
        <x:v>44132</x:v>
      </x:c>
      <x:c r="D8566" s="3" t="s">
        <x:v>846</x:v>
      </x:c>
      <x:c r="E8566" s="3" t="n">
        <x:v>150</x:v>
      </x:c>
      <x:c r="F8566" s="3" t="s">
        <x:v>3241</x:v>
      </x:c>
      <x:c r="G8566" s="3" t="n">
        <x:v>0.87</x:v>
      </x:c>
      <x:c r="H8566" s="3" t="n">
        <x:v>30.533</x:v>
      </x:c>
      <x:c r="I8566" s="3" t="n">
        <x:v>0</x:v>
      </x:c>
      <x:c r="J8566" s="3" t="n">
        <x:v>0</x:v>
      </x:c>
      <x:c r="K8566" s="3" t="n">
        <x:v>0</x:v>
      </x:c>
      <x:c r="L8566" s="3">
        <x:f>(I8566-($J$8566+$K$8566))</x:f>
      </x:c>
      <x:c r="M8566" s="3">
        <x:f>H8566-$I$8566</x:f>
      </x:c>
      <x:c r="N8566" s="3" t="s"/>
    </x:row>
    <x:row r="8567" spans="1:30">
      <x:c r="A8567" s="3" t="s">
        <x:v>1715</x:v>
      </x:c>
      <x:c r="B8567" s="3" t="s">
        <x:v>3314</x:v>
      </x:c>
      <x:c r="C8567" s="4">
        <x:v>44132</x:v>
      </x:c>
      <x:c r="D8567" s="3" t="s">
        <x:v>846</x:v>
      </x:c>
      <x:c r="E8567" s="3" t="n">
        <x:v>90</x:v>
      </x:c>
      <x:c r="F8567" s="3" t="s">
        <x:v>3242</x:v>
      </x:c>
      <x:c r="G8567" s="3" t="n">
        <x:v>0.09</x:v>
      </x:c>
      <x:c r="H8567" s="3" t="n">
        <x:v>8.399</x:v>
      </x:c>
      <x:c r="I8567" s="3" t="n">
        <x:v>0</x:v>
      </x:c>
      <x:c r="J8567" s="3" t="n">
        <x:v>0</x:v>
      </x:c>
      <x:c r="K8567" s="3" t="n">
        <x:v>0</x:v>
      </x:c>
      <x:c r="L8567" s="3">
        <x:f>(I8567-($J$8567+$K$8567))</x:f>
      </x:c>
      <x:c r="M8567" s="3">
        <x:f>H8567-$I$8567</x:f>
      </x:c>
      <x:c r="N8567" s="3" t="s"/>
    </x:row>
    <x:row r="8568" spans="1:30">
      <x:c r="A8568" s="3" t="s">
        <x:v>1715</x:v>
      </x:c>
      <x:c r="B8568" s="3" t="s">
        <x:v>3314</x:v>
      </x:c>
      <x:c r="C8568" s="4">
        <x:v>44132</x:v>
      </x:c>
      <x:c r="D8568" s="3" t="s">
        <x:v>846</x:v>
      </x:c>
      <x:c r="E8568" s="3" t="n">
        <x:v>90</x:v>
      </x:c>
      <x:c r="F8568" s="3" t="s">
        <x:v>3243</x:v>
      </x:c>
      <x:c r="G8568" s="3" t="n">
        <x:v>0.06</x:v>
      </x:c>
      <x:c r="H8568" s="3" t="n">
        <x:v>5.599</x:v>
      </x:c>
      <x:c r="I8568" s="3" t="n">
        <x:v>0</x:v>
      </x:c>
      <x:c r="J8568" s="3" t="n">
        <x:v>0</x:v>
      </x:c>
      <x:c r="K8568" s="3" t="n">
        <x:v>0</x:v>
      </x:c>
      <x:c r="L8568" s="3">
        <x:f>(I8568-($J$8568+$K$8568))</x:f>
      </x:c>
      <x:c r="M8568" s="3">
        <x:f>H8568-$I$8568</x:f>
      </x:c>
      <x:c r="N8568" s="3" t="s"/>
    </x:row>
    <x:row r="8569" spans="1:30">
      <x:c r="A8569" s="3" t="s">
        <x:v>1715</x:v>
      </x:c>
      <x:c r="B8569" s="3" t="s">
        <x:v>3315</x:v>
      </x:c>
      <x:c r="C8569" s="4">
        <x:v>44132</x:v>
      </x:c>
      <x:c r="D8569" s="3" t="s">
        <x:v>846</x:v>
      </x:c>
      <x:c r="E8569" s="3" t="n">
        <x:v>220</x:v>
      </x:c>
      <x:c r="F8569" s="3" t="s">
        <x:v>44</x:v>
      </x:c>
      <x:c r="G8569" s="3" t="n">
        <x:v>0.687</x:v>
      </x:c>
      <x:c r="H8569" s="3" t="n">
        <x:v>71.852</x:v>
      </x:c>
      <x:c r="I8569" s="3" t="n">
        <x:v>0</x:v>
      </x:c>
      <x:c r="J8569" s="3" t="n">
        <x:v>0</x:v>
      </x:c>
      <x:c r="K8569" s="3" t="n">
        <x:v>0</x:v>
      </x:c>
      <x:c r="L8569" s="3">
        <x:f>(I8569-($J$8569+$K$8569))</x:f>
      </x:c>
      <x:c r="M8569" s="3">
        <x:f>H8569-$I$8569</x:f>
      </x:c>
      <x:c r="N8569" s="3" t="s"/>
    </x:row>
    <x:row r="8570" spans="1:30">
      <x:c r="A8570" s="3" t="s">
        <x:v>1715</x:v>
      </x:c>
      <x:c r="B8570" s="3" t="s">
        <x:v>3315</x:v>
      </x:c>
      <x:c r="C8570" s="4">
        <x:v>44132</x:v>
      </x:c>
      <x:c r="D8570" s="3" t="s">
        <x:v>846</x:v>
      </x:c>
      <x:c r="E8570" s="3" t="n">
        <x:v>120</x:v>
      </x:c>
      <x:c r="F8570" s="3" t="s">
        <x:v>3316</x:v>
      </x:c>
      <x:c r="G8570" s="3" t="n">
        <x:v>0.73</x:v>
      </x:c>
      <x:c r="H8570" s="3" t="n">
        <x:v>90.835</x:v>
      </x:c>
      <x:c r="I8570" s="3" t="n">
        <x:v>0</x:v>
      </x:c>
      <x:c r="J8570" s="3" t="n">
        <x:v>0</x:v>
      </x:c>
      <x:c r="K8570" s="3" t="n">
        <x:v>0</x:v>
      </x:c>
      <x:c r="L8570" s="3">
        <x:f>(I8570-($J$8570+$K$8570))</x:f>
      </x:c>
      <x:c r="M8570" s="3">
        <x:f>H8570-$I$8570</x:f>
      </x:c>
      <x:c r="N8570" s="3" t="s"/>
    </x:row>
    <x:row r="8571" spans="1:30">
      <x:c r="A8571" s="3" t="s">
        <x:v>1715</x:v>
      </x:c>
      <x:c r="B8571" s="3" t="s">
        <x:v>3315</x:v>
      </x:c>
      <x:c r="C8571" s="4">
        <x:v>44132</x:v>
      </x:c>
      <x:c r="D8571" s="3" t="s">
        <x:v>846</x:v>
      </x:c>
      <x:c r="E8571" s="3" t="n">
        <x:v>120</x:v>
      </x:c>
      <x:c r="F8571" s="3" t="s">
        <x:v>3317</x:v>
      </x:c>
      <x:c r="G8571" s="3" t="n">
        <x:v>0.68</x:v>
      </x:c>
      <x:c r="H8571" s="3" t="n">
        <x:v>84.614</x:v>
      </x:c>
      <x:c r="I8571" s="3" t="n">
        <x:v>0</x:v>
      </x:c>
      <x:c r="J8571" s="3" t="n">
        <x:v>0</x:v>
      </x:c>
      <x:c r="K8571" s="3" t="n">
        <x:v>0</x:v>
      </x:c>
      <x:c r="L8571" s="3">
        <x:f>(I8571-($J$8571+$K$8571))</x:f>
      </x:c>
      <x:c r="M8571" s="3">
        <x:f>H8571-$I$8571</x:f>
      </x:c>
      <x:c r="N8571" s="3" t="s"/>
    </x:row>
    <x:row r="8572" spans="1:30">
      <x:c r="A8572" s="3" t="s">
        <x:v>1715</x:v>
      </x:c>
      <x:c r="B8572" s="3" t="s">
        <x:v>3315</x:v>
      </x:c>
      <x:c r="C8572" s="4">
        <x:v>44132</x:v>
      </x:c>
      <x:c r="D8572" s="3" t="s">
        <x:v>846</x:v>
      </x:c>
      <x:c r="E8572" s="3" t="n">
        <x:v>120</x:v>
      </x:c>
      <x:c r="F8572" s="3" t="s">
        <x:v>3318</x:v>
      </x:c>
      <x:c r="G8572" s="3" t="n">
        <x:v>0.25</x:v>
      </x:c>
      <x:c r="H8572" s="3" t="n">
        <x:v>31.108</x:v>
      </x:c>
      <x:c r="I8572" s="3" t="n">
        <x:v>0</x:v>
      </x:c>
      <x:c r="J8572" s="3" t="n">
        <x:v>0</x:v>
      </x:c>
      <x:c r="K8572" s="3" t="n">
        <x:v>0</x:v>
      </x:c>
      <x:c r="L8572" s="3">
        <x:f>(I8572-($J$8572+$K$8572))</x:f>
      </x:c>
      <x:c r="M8572" s="3">
        <x:f>H8572-$I$8572</x:f>
      </x:c>
      <x:c r="N8572" s="3" t="s"/>
    </x:row>
    <x:row r="8573" spans="1:30">
      <x:c r="A8573" s="3" t="s">
        <x:v>1715</x:v>
      </x:c>
      <x:c r="B8573" s="3" t="s">
        <x:v>3315</x:v>
      </x:c>
      <x:c r="C8573" s="4">
        <x:v>44132</x:v>
      </x:c>
      <x:c r="D8573" s="3" t="s">
        <x:v>846</x:v>
      </x:c>
      <x:c r="E8573" s="3" t="n">
        <x:v>240</x:v>
      </x:c>
      <x:c r="F8573" s="3" t="s">
        <x:v>3201</x:v>
      </x:c>
      <x:c r="G8573" s="3" t="n">
        <x:v>0.245</x:v>
      </x:c>
      <x:c r="H8573" s="3" t="n">
        <x:v>30.486</x:v>
      </x:c>
      <x:c r="I8573" s="3" t="n">
        <x:v>0</x:v>
      </x:c>
      <x:c r="J8573" s="3" t="n">
        <x:v>0</x:v>
      </x:c>
      <x:c r="K8573" s="3" t="n">
        <x:v>0</x:v>
      </x:c>
      <x:c r="L8573" s="3">
        <x:f>(I8573-($J$8573+$K$8573))</x:f>
      </x:c>
      <x:c r="M8573" s="3">
        <x:f>H8573-$I$8573</x:f>
      </x:c>
      <x:c r="N8573" s="3" t="s"/>
    </x:row>
    <x:row r="8574" spans="1:30">
      <x:c r="A8574" s="3" t="s">
        <x:v>1715</x:v>
      </x:c>
      <x:c r="B8574" s="3" t="s">
        <x:v>3315</x:v>
      </x:c>
      <x:c r="C8574" s="4">
        <x:v>44132</x:v>
      </x:c>
      <x:c r="D8574" s="3" t="s">
        <x:v>846</x:v>
      </x:c>
      <x:c r="E8574" s="3" t="n">
        <x:v>40</x:v>
      </x:c>
      <x:c r="F8574" s="3" t="s">
        <x:v>2784</x:v>
      </x:c>
      <x:c r="G8574" s="3" t="n">
        <x:v>0.077</x:v>
      </x:c>
      <x:c r="H8574" s="3" t="n">
        <x:v>3.08</x:v>
      </x:c>
      <x:c r="I8574" s="3" t="n">
        <x:v>0</x:v>
      </x:c>
      <x:c r="J8574" s="3" t="n">
        <x:v>0</x:v>
      </x:c>
      <x:c r="K8574" s="3" t="n">
        <x:v>0</x:v>
      </x:c>
      <x:c r="L8574" s="3">
        <x:f>(I8574-($J$8574+$K$8574))</x:f>
      </x:c>
      <x:c r="M8574" s="3">
        <x:f>H8574-$I$8574</x:f>
      </x:c>
      <x:c r="N8574" s="3" t="s"/>
    </x:row>
    <x:row r="8575" spans="1:30">
      <x:c r="A8575" s="3" t="s">
        <x:v>1715</x:v>
      </x:c>
      <x:c r="B8575" s="3" t="s">
        <x:v>3315</x:v>
      </x:c>
      <x:c r="C8575" s="4">
        <x:v>44132</x:v>
      </x:c>
      <x:c r="D8575" s="3" t="s">
        <x:v>846</x:v>
      </x:c>
      <x:c r="E8575" s="3" t="n">
        <x:v>250</x:v>
      </x:c>
      <x:c r="F8575" s="3" t="s">
        <x:v>1717</x:v>
      </x:c>
      <x:c r="G8575" s="3" t="n">
        <x:v>2.001</x:v>
      </x:c>
      <x:c r="H8575" s="3" t="n">
        <x:v>133.454</x:v>
      </x:c>
      <x:c r="I8575" s="3" t="n">
        <x:v>0</x:v>
      </x:c>
      <x:c r="J8575" s="3" t="n">
        <x:v>0</x:v>
      </x:c>
      <x:c r="K8575" s="3" t="n">
        <x:v>0</x:v>
      </x:c>
      <x:c r="L8575" s="3">
        <x:f>(I8575-($J$8575+$K$8575))</x:f>
      </x:c>
      <x:c r="M8575" s="3">
        <x:f>H8575-$I$8575</x:f>
      </x:c>
      <x:c r="N8575" s="3" t="s"/>
    </x:row>
    <x:row r="8576" spans="1:30">
      <x:c r="A8576" s="3" t="s">
        <x:v>1715</x:v>
      </x:c>
      <x:c r="B8576" s="3" t="s">
        <x:v>3315</x:v>
      </x:c>
      <x:c r="C8576" s="4">
        <x:v>44132</x:v>
      </x:c>
      <x:c r="D8576" s="3" t="s">
        <x:v>846</x:v>
      </x:c>
      <x:c r="E8576" s="3" t="n">
        <x:v>180</x:v>
      </x:c>
      <x:c r="F8576" s="3" t="s">
        <x:v>3204</x:v>
      </x:c>
      <x:c r="G8576" s="3" t="n">
        <x:v>0.31</x:v>
      </x:c>
      <x:c r="H8576" s="3" t="n">
        <x:v>57.861</x:v>
      </x:c>
      <x:c r="I8576" s="3" t="n">
        <x:v>0</x:v>
      </x:c>
      <x:c r="J8576" s="3" t="n">
        <x:v>0</x:v>
      </x:c>
      <x:c r="K8576" s="3" t="n">
        <x:v>0</x:v>
      </x:c>
      <x:c r="L8576" s="3">
        <x:f>(I8576-($J$8576+$K$8576))</x:f>
      </x:c>
      <x:c r="M8576" s="3">
        <x:f>H8576-$I$8576</x:f>
      </x:c>
      <x:c r="N8576" s="3" t="s"/>
    </x:row>
    <x:row r="8577" spans="1:30">
      <x:c r="A8577" s="3" t="s">
        <x:v>1715</x:v>
      </x:c>
      <x:c r="B8577" s="3" t="s">
        <x:v>3315</x:v>
      </x:c>
      <x:c r="C8577" s="4">
        <x:v>44132</x:v>
      </x:c>
      <x:c r="D8577" s="3" t="s">
        <x:v>846</x:v>
      </x:c>
      <x:c r="E8577" s="3" t="n">
        <x:v>120</x:v>
      </x:c>
      <x:c r="F8577" s="3" t="s">
        <x:v>2449</x:v>
      </x:c>
      <x:c r="G8577" s="3" t="n">
        <x:v>0.32</x:v>
      </x:c>
      <x:c r="H8577" s="3" t="n">
        <x:v>39.818</x:v>
      </x:c>
      <x:c r="I8577" s="3" t="n">
        <x:v>0</x:v>
      </x:c>
      <x:c r="J8577" s="3" t="n">
        <x:v>0</x:v>
      </x:c>
      <x:c r="K8577" s="3" t="n">
        <x:v>0</x:v>
      </x:c>
      <x:c r="L8577" s="3">
        <x:f>(I8577-($J$8577+$K$8577))</x:f>
      </x:c>
      <x:c r="M8577" s="3">
        <x:f>H8577-$I$8577</x:f>
      </x:c>
      <x:c r="N8577" s="3" t="s"/>
    </x:row>
    <x:row r="8578" spans="1:30">
      <x:c r="A8578" s="3" t="s">
        <x:v>1715</x:v>
      </x:c>
      <x:c r="B8578" s="3" t="s">
        <x:v>3315</x:v>
      </x:c>
      <x:c r="C8578" s="4">
        <x:v>44132</x:v>
      </x:c>
      <x:c r="D8578" s="3" t="s">
        <x:v>846</x:v>
      </x:c>
      <x:c r="E8578" s="3" t="n">
        <x:v>300</x:v>
      </x:c>
      <x:c r="F8578" s="3" t="s">
        <x:v>2401</x:v>
      </x:c>
      <x:c r="G8578" s="3" t="n">
        <x:v>0.05</x:v>
      </x:c>
      <x:c r="H8578" s="3" t="n">
        <x:v>15.554</x:v>
      </x:c>
      <x:c r="I8578" s="3" t="n">
        <x:v>0</x:v>
      </x:c>
      <x:c r="J8578" s="3" t="n">
        <x:v>0</x:v>
      </x:c>
      <x:c r="K8578" s="3" t="n">
        <x:v>0</x:v>
      </x:c>
      <x:c r="L8578" s="3">
        <x:f>(I8578-($J$8578+$K$8578))</x:f>
      </x:c>
      <x:c r="M8578" s="3">
        <x:f>H8578-$I$8578</x:f>
      </x:c>
      <x:c r="N8578" s="3" t="s"/>
    </x:row>
    <x:row r="8579" spans="1:30">
      <x:c r="A8579" s="3" t="s">
        <x:v>1715</x:v>
      </x:c>
      <x:c r="B8579" s="3" t="s">
        <x:v>3315</x:v>
      </x:c>
      <x:c r="C8579" s="4">
        <x:v>44132</x:v>
      </x:c>
      <x:c r="D8579" s="3" t="s">
        <x:v>846</x:v>
      </x:c>
      <x:c r="E8579" s="3" t="n">
        <x:v>180</x:v>
      </x:c>
      <x:c r="F8579" s="3" t="s">
        <x:v>3205</x:v>
      </x:c>
      <x:c r="G8579" s="3" t="n">
        <x:v>0.08</x:v>
      </x:c>
      <x:c r="H8579" s="3" t="n">
        <x:v>14.932</x:v>
      </x:c>
      <x:c r="I8579" s="3" t="n">
        <x:v>0</x:v>
      </x:c>
      <x:c r="J8579" s="3" t="n">
        <x:v>0</x:v>
      </x:c>
      <x:c r="K8579" s="3" t="n">
        <x:v>0</x:v>
      </x:c>
      <x:c r="L8579" s="3">
        <x:f>(I8579-($J$8579+$K$8579))</x:f>
      </x:c>
      <x:c r="M8579" s="3">
        <x:f>H8579-$I$8579</x:f>
      </x:c>
      <x:c r="N8579" s="3" t="s"/>
    </x:row>
    <x:row r="8580" spans="1:30">
      <x:c r="A8580" s="3" t="s">
        <x:v>1715</x:v>
      </x:c>
      <x:c r="B8580" s="3" t="s">
        <x:v>3315</x:v>
      </x:c>
      <x:c r="C8580" s="4">
        <x:v>44132</x:v>
      </x:c>
      <x:c r="D8580" s="3" t="s">
        <x:v>846</x:v>
      </x:c>
      <x:c r="E8580" s="3" t="n">
        <x:v>120</x:v>
      </x:c>
      <x:c r="F8580" s="3" t="s">
        <x:v>3319</x:v>
      </x:c>
      <x:c r="G8580" s="3" t="n">
        <x:v>0.1</x:v>
      </x:c>
      <x:c r="H8580" s="3" t="n">
        <x:v>12.443</x:v>
      </x:c>
      <x:c r="I8580" s="3" t="n">
        <x:v>0</x:v>
      </x:c>
      <x:c r="J8580" s="3" t="n">
        <x:v>0</x:v>
      </x:c>
      <x:c r="K8580" s="3" t="n">
        <x:v>0</x:v>
      </x:c>
      <x:c r="L8580" s="3">
        <x:f>(I8580-($J$8580+$K$8580))</x:f>
      </x:c>
      <x:c r="M8580" s="3">
        <x:f>H8580-$I$8580</x:f>
      </x:c>
      <x:c r="N8580" s="3" t="s"/>
    </x:row>
    <x:row r="8581" spans="1:30">
      <x:c r="A8581" s="3" t="s">
        <x:v>1715</x:v>
      </x:c>
      <x:c r="B8581" s="3" t="s">
        <x:v>3315</x:v>
      </x:c>
      <x:c r="C8581" s="4">
        <x:v>44132</x:v>
      </x:c>
      <x:c r="D8581" s="3" t="s">
        <x:v>846</x:v>
      </x:c>
      <x:c r="E8581" s="3" t="n">
        <x:v>540</x:v>
      </x:c>
      <x:c r="F8581" s="3" t="s">
        <x:v>3206</x:v>
      </x:c>
      <x:c r="G8581" s="3" t="n">
        <x:v>1.756</x:v>
      </x:c>
      <x:c r="H8581" s="3" t="n">
        <x:v>236.545</x:v>
      </x:c>
      <x:c r="I8581" s="3" t="n">
        <x:v>0</x:v>
      </x:c>
      <x:c r="J8581" s="3" t="n">
        <x:v>0</x:v>
      </x:c>
      <x:c r="K8581" s="3" t="n">
        <x:v>0</x:v>
      </x:c>
      <x:c r="L8581" s="3">
        <x:f>(I8581-($J$8581+$K$8581))</x:f>
      </x:c>
      <x:c r="M8581" s="3">
        <x:f>H8581-$I$8581</x:f>
      </x:c>
      <x:c r="N8581" s="3" t="s"/>
    </x:row>
    <x:row r="8582" spans="1:30">
      <x:c r="A8582" s="3" t="s">
        <x:v>1715</x:v>
      </x:c>
      <x:c r="B8582" s="3" t="s">
        <x:v>3315</x:v>
      </x:c>
      <x:c r="C8582" s="4">
        <x:v>44132</x:v>
      </x:c>
      <x:c r="D8582" s="3" t="s">
        <x:v>846</x:v>
      </x:c>
      <x:c r="E8582" s="3" t="n">
        <x:v>120</x:v>
      </x:c>
      <x:c r="F8582" s="3" t="s">
        <x:v>2450</x:v>
      </x:c>
      <x:c r="G8582" s="3" t="n">
        <x:v>0.08</x:v>
      </x:c>
      <x:c r="H8582" s="3" t="n">
        <x:v>9.955</x:v>
      </x:c>
      <x:c r="I8582" s="3" t="n">
        <x:v>0</x:v>
      </x:c>
      <x:c r="J8582" s="3" t="n">
        <x:v>0</x:v>
      </x:c>
      <x:c r="K8582" s="3" t="n">
        <x:v>0</x:v>
      </x:c>
      <x:c r="L8582" s="3">
        <x:f>(I8582-($J$8582+$K$8582))</x:f>
      </x:c>
      <x:c r="M8582" s="3">
        <x:f>H8582-$I$8582</x:f>
      </x:c>
      <x:c r="N8582" s="3" t="s"/>
    </x:row>
    <x:row r="8583" spans="1:30">
      <x:c r="A8583" s="3" t="s">
        <x:v>1715</x:v>
      </x:c>
      <x:c r="B8583" s="3" t="s">
        <x:v>3315</x:v>
      </x:c>
      <x:c r="C8583" s="4">
        <x:v>44132</x:v>
      </x:c>
      <x:c r="D8583" s="3" t="s">
        <x:v>846</x:v>
      </x:c>
      <x:c r="E8583" s="3" t="n">
        <x:v>150</x:v>
      </x:c>
      <x:c r="F8583" s="3" t="s">
        <x:v>2451</x:v>
      </x:c>
      <x:c r="G8583" s="3" t="n">
        <x:v>0.19</x:v>
      </x:c>
      <x:c r="H8583" s="3" t="n">
        <x:v>14.199</x:v>
      </x:c>
      <x:c r="I8583" s="3" t="n">
        <x:v>0</x:v>
      </x:c>
      <x:c r="J8583" s="3" t="n">
        <x:v>0</x:v>
      </x:c>
      <x:c r="K8583" s="3" t="n">
        <x:v>0</x:v>
      </x:c>
      <x:c r="L8583" s="3">
        <x:f>(I8583-($J$8583+$K$8583))</x:f>
      </x:c>
      <x:c r="M8583" s="3">
        <x:f>H8583-$I$8583</x:f>
      </x:c>
      <x:c r="N8583" s="3" t="s"/>
    </x:row>
    <x:row r="8584" spans="1:30">
      <x:c r="A8584" s="3" t="s">
        <x:v>1715</x:v>
      </x:c>
      <x:c r="B8584" s="3" t="s">
        <x:v>3315</x:v>
      </x:c>
      <x:c r="C8584" s="4">
        <x:v>44132</x:v>
      </x:c>
      <x:c r="D8584" s="3" t="s">
        <x:v>846</x:v>
      </x:c>
      <x:c r="E8584" s="3" t="n">
        <x:v>210</x:v>
      </x:c>
      <x:c r="F8584" s="3" t="s">
        <x:v>2452</x:v>
      </x:c>
      <x:c r="G8584" s="3" t="n">
        <x:v>0.12</x:v>
      </x:c>
      <x:c r="H8584" s="3" t="n">
        <x:v>6.733</x:v>
      </x:c>
      <x:c r="I8584" s="3" t="n">
        <x:v>0</x:v>
      </x:c>
      <x:c r="J8584" s="3" t="n">
        <x:v>0</x:v>
      </x:c>
      <x:c r="K8584" s="3" t="n">
        <x:v>0</x:v>
      </x:c>
      <x:c r="L8584" s="3">
        <x:f>(I8584-($J$8584+$K$8584))</x:f>
      </x:c>
      <x:c r="M8584" s="3">
        <x:f>H8584-$I$8584</x:f>
      </x:c>
      <x:c r="N8584" s="3" t="s"/>
    </x:row>
    <x:row r="8585" spans="1:30">
      <x:c r="A8585" s="3" t="s">
        <x:v>1715</x:v>
      </x:c>
      <x:c r="B8585" s="3" t="s">
        <x:v>3315</x:v>
      </x:c>
      <x:c r="C8585" s="4">
        <x:v>44132</x:v>
      </x:c>
      <x:c r="D8585" s="3" t="s">
        <x:v>846</x:v>
      </x:c>
      <x:c r="E8585" s="3" t="n">
        <x:v>180</x:v>
      </x:c>
      <x:c r="F8585" s="3" t="s">
        <x:v>2402</x:v>
      </x:c>
      <x:c r="G8585" s="3" t="n">
        <x:v>0.3</x:v>
      </x:c>
      <x:c r="H8585" s="3" t="n">
        <x:v>24.443</x:v>
      </x:c>
      <x:c r="I8585" s="3" t="n">
        <x:v>0</x:v>
      </x:c>
      <x:c r="J8585" s="3" t="n">
        <x:v>0</x:v>
      </x:c>
      <x:c r="K8585" s="3" t="n">
        <x:v>0</x:v>
      </x:c>
      <x:c r="L8585" s="3">
        <x:f>(I8585-($J$8585+$K$8585))</x:f>
      </x:c>
      <x:c r="M8585" s="3">
        <x:f>H8585-$I$8585</x:f>
      </x:c>
      <x:c r="N8585" s="3" t="s"/>
    </x:row>
    <x:row r="8586" spans="1:30">
      <x:c r="A8586" s="3" t="s">
        <x:v>1715</x:v>
      </x:c>
      <x:c r="B8586" s="3" t="s">
        <x:v>3315</x:v>
      </x:c>
      <x:c r="C8586" s="4">
        <x:v>44132</x:v>
      </x:c>
      <x:c r="D8586" s="3" t="s">
        <x:v>846</x:v>
      </x:c>
      <x:c r="E8586" s="3" t="n">
        <x:v>60</x:v>
      </x:c>
      <x:c r="F8586" s="3" t="s">
        <x:v>2403</x:v>
      </x:c>
      <x:c r="G8586" s="3" t="n">
        <x:v>0.3</x:v>
      </x:c>
      <x:c r="H8586" s="3" t="n">
        <x:v>18</x:v>
      </x:c>
      <x:c r="I8586" s="3" t="n">
        <x:v>0</x:v>
      </x:c>
      <x:c r="J8586" s="3" t="n">
        <x:v>0</x:v>
      </x:c>
      <x:c r="K8586" s="3" t="n">
        <x:v>0</x:v>
      </x:c>
      <x:c r="L8586" s="3">
        <x:f>(I8586-($J$8586+$K$8586))</x:f>
      </x:c>
      <x:c r="M8586" s="3">
        <x:f>H8586-$I$8586</x:f>
      </x:c>
      <x:c r="N8586" s="3" t="s"/>
    </x:row>
    <x:row r="8587" spans="1:30">
      <x:c r="A8587" s="3" t="s">
        <x:v>1715</x:v>
      </x:c>
      <x:c r="B8587" s="3" t="s">
        <x:v>3315</x:v>
      </x:c>
      <x:c r="C8587" s="4">
        <x:v>44132</x:v>
      </x:c>
      <x:c r="D8587" s="3" t="s">
        <x:v>846</x:v>
      </x:c>
      <x:c r="E8587" s="3" t="n">
        <x:v>60</x:v>
      </x:c>
      <x:c r="F8587" s="3" t="s">
        <x:v>3320</x:v>
      </x:c>
      <x:c r="G8587" s="3" t="n">
        <x:v>0.15</x:v>
      </x:c>
      <x:c r="H8587" s="3" t="n">
        <x:v>9</x:v>
      </x:c>
      <x:c r="I8587" s="3" t="n">
        <x:v>0</x:v>
      </x:c>
      <x:c r="J8587" s="3" t="n">
        <x:v>0</x:v>
      </x:c>
      <x:c r="K8587" s="3" t="n">
        <x:v>0</x:v>
      </x:c>
      <x:c r="L8587" s="3">
        <x:f>(I8587-($J$8587+$K$8587))</x:f>
      </x:c>
      <x:c r="M8587" s="3">
        <x:f>H8587-$I$8587</x:f>
      </x:c>
      <x:c r="N8587" s="3" t="s"/>
    </x:row>
    <x:row r="8588" spans="1:30">
      <x:c r="A8588" s="3" t="s">
        <x:v>1715</x:v>
      </x:c>
      <x:c r="B8588" s="3" t="s">
        <x:v>3315</x:v>
      </x:c>
      <x:c r="C8588" s="4">
        <x:v>44132</x:v>
      </x:c>
      <x:c r="D8588" s="3" t="s">
        <x:v>846</x:v>
      </x:c>
      <x:c r="E8588" s="3" t="n">
        <x:v>30</x:v>
      </x:c>
      <x:c r="F8588" s="3" t="s">
        <x:v>2404</x:v>
      </x:c>
      <x:c r="G8588" s="3" t="n">
        <x:v>0.2</x:v>
      </x:c>
      <x:c r="H8588" s="3" t="n">
        <x:v>6</x:v>
      </x:c>
      <x:c r="I8588" s="3" t="n">
        <x:v>0</x:v>
      </x:c>
      <x:c r="J8588" s="3" t="n">
        <x:v>0</x:v>
      </x:c>
      <x:c r="K8588" s="3" t="n">
        <x:v>0</x:v>
      </x:c>
      <x:c r="L8588" s="3">
        <x:f>(I8588-($J$8588+$K$8588))</x:f>
      </x:c>
      <x:c r="M8588" s="3">
        <x:f>H8588-$I$8588</x:f>
      </x:c>
      <x:c r="N8588" s="3" t="s"/>
    </x:row>
    <x:row r="8589" spans="1:30">
      <x:c r="A8589" s="3" t="s">
        <x:v>1715</x:v>
      </x:c>
      <x:c r="B8589" s="3" t="s">
        <x:v>3315</x:v>
      </x:c>
      <x:c r="C8589" s="4">
        <x:v>44132</x:v>
      </x:c>
      <x:c r="D8589" s="3" t="s">
        <x:v>846</x:v>
      </x:c>
      <x:c r="E8589" s="3" t="n">
        <x:v>60</x:v>
      </x:c>
      <x:c r="F8589" s="3" t="s">
        <x:v>3208</x:v>
      </x:c>
      <x:c r="G8589" s="3" t="n">
        <x:v>0.5</x:v>
      </x:c>
      <x:c r="H8589" s="3" t="n">
        <x:v>30</x:v>
      </x:c>
      <x:c r="I8589" s="3" t="n">
        <x:v>0</x:v>
      </x:c>
      <x:c r="J8589" s="3" t="n">
        <x:v>0</x:v>
      </x:c>
      <x:c r="K8589" s="3" t="n">
        <x:v>0</x:v>
      </x:c>
      <x:c r="L8589" s="3">
        <x:f>(I8589-($J$8589+$K$8589))</x:f>
      </x:c>
      <x:c r="M8589" s="3">
        <x:f>H8589-$I$8589</x:f>
      </x:c>
      <x:c r="N8589" s="3" t="s"/>
    </x:row>
    <x:row r="8590" spans="1:30">
      <x:c r="A8590" s="3" t="s">
        <x:v>1715</x:v>
      </x:c>
      <x:c r="B8590" s="3" t="s">
        <x:v>3315</x:v>
      </x:c>
      <x:c r="C8590" s="4">
        <x:v>44132</x:v>
      </x:c>
      <x:c r="D8590" s="3" t="s">
        <x:v>846</x:v>
      </x:c>
      <x:c r="E8590" s="3" t="n">
        <x:v>120</x:v>
      </x:c>
      <x:c r="F8590" s="3" t="s">
        <x:v>2405</x:v>
      </x:c>
      <x:c r="G8590" s="3" t="n">
        <x:v>0.11</x:v>
      </x:c>
      <x:c r="H8590" s="3" t="n">
        <x:v>13.688</x:v>
      </x:c>
      <x:c r="I8590" s="3" t="n">
        <x:v>0</x:v>
      </x:c>
      <x:c r="J8590" s="3" t="n">
        <x:v>0</x:v>
      </x:c>
      <x:c r="K8590" s="3" t="n">
        <x:v>0</x:v>
      </x:c>
      <x:c r="L8590" s="3">
        <x:f>(I8590-($J$8590+$K$8590))</x:f>
      </x:c>
      <x:c r="M8590" s="3">
        <x:f>H8590-$I$8590</x:f>
      </x:c>
      <x:c r="N8590" s="3" t="s"/>
    </x:row>
    <x:row r="8591" spans="1:30">
      <x:c r="A8591" s="3" t="s">
        <x:v>1715</x:v>
      </x:c>
      <x:c r="B8591" s="3" t="s">
        <x:v>3315</x:v>
      </x:c>
      <x:c r="C8591" s="4">
        <x:v>44132</x:v>
      </x:c>
      <x:c r="D8591" s="3" t="s">
        <x:v>846</x:v>
      </x:c>
      <x:c r="E8591" s="3" t="n">
        <x:v>520</x:v>
      </x:c>
      <x:c r="F8591" s="3" t="s">
        <x:v>2408</x:v>
      </x:c>
      <x:c r="G8591" s="3" t="n">
        <x:v>0.777</x:v>
      </x:c>
      <x:c r="H8591" s="3" t="n">
        <x:v>70.594</x:v>
      </x:c>
      <x:c r="I8591" s="3" t="n">
        <x:v>0</x:v>
      </x:c>
      <x:c r="J8591" s="3" t="n">
        <x:v>0</x:v>
      </x:c>
      <x:c r="K8591" s="3" t="n">
        <x:v>0</x:v>
      </x:c>
      <x:c r="L8591" s="3">
        <x:f>(I8591-($J$8591+$K$8591))</x:f>
      </x:c>
      <x:c r="M8591" s="3">
        <x:f>H8591-$I$8591</x:f>
      </x:c>
      <x:c r="N8591" s="3" t="s"/>
    </x:row>
    <x:row r="8592" spans="1:30">
      <x:c r="A8592" s="3" t="s">
        <x:v>1715</x:v>
      </x:c>
      <x:c r="B8592" s="3" t="s">
        <x:v>3315</x:v>
      </x:c>
      <x:c r="C8592" s="4">
        <x:v>44132</x:v>
      </x:c>
      <x:c r="D8592" s="3" t="s">
        <x:v>846</x:v>
      </x:c>
      <x:c r="E8592" s="3" t="n">
        <x:v>30</x:v>
      </x:c>
      <x:c r="F8592" s="3" t="s">
        <x:v>2409</x:v>
      </x:c>
      <x:c r="G8592" s="3" t="n">
        <x:v>0.22</x:v>
      </x:c>
      <x:c r="H8592" s="3" t="n">
        <x:v>6.6</x:v>
      </x:c>
      <x:c r="I8592" s="3" t="n">
        <x:v>0</x:v>
      </x:c>
      <x:c r="J8592" s="3" t="n">
        <x:v>0</x:v>
      </x:c>
      <x:c r="K8592" s="3" t="n">
        <x:v>0</x:v>
      </x:c>
      <x:c r="L8592" s="3">
        <x:f>(I8592-($J$8592+$K$8592))</x:f>
      </x:c>
      <x:c r="M8592" s="3">
        <x:f>H8592-$I$8592</x:f>
      </x:c>
      <x:c r="N8592" s="3" t="s"/>
    </x:row>
    <x:row r="8593" spans="1:30">
      <x:c r="A8593" s="3" t="s">
        <x:v>1715</x:v>
      </x:c>
      <x:c r="B8593" s="3" t="s">
        <x:v>3315</x:v>
      </x:c>
      <x:c r="C8593" s="4">
        <x:v>44132</x:v>
      </x:c>
      <x:c r="D8593" s="3" t="s">
        <x:v>846</x:v>
      </x:c>
      <x:c r="E8593" s="3" t="n">
        <x:v>120</x:v>
      </x:c>
      <x:c r="F8593" s="3" t="s">
        <x:v>3321</x:v>
      </x:c>
      <x:c r="G8593" s="3" t="n">
        <x:v>0.04</x:v>
      </x:c>
      <x:c r="H8593" s="3" t="n">
        <x:v>4.977</x:v>
      </x:c>
      <x:c r="I8593" s="3" t="n">
        <x:v>0</x:v>
      </x:c>
      <x:c r="J8593" s="3" t="n">
        <x:v>0</x:v>
      </x:c>
      <x:c r="K8593" s="3" t="n">
        <x:v>0</x:v>
      </x:c>
      <x:c r="L8593" s="3">
        <x:f>(I8593-($J$8593+$K$8593))</x:f>
      </x:c>
      <x:c r="M8593" s="3">
        <x:f>H8593-$I$8593</x:f>
      </x:c>
      <x:c r="N8593" s="3" t="s"/>
    </x:row>
    <x:row r="8594" spans="1:30">
      <x:c r="A8594" s="3" t="s">
        <x:v>1715</x:v>
      </x:c>
      <x:c r="B8594" s="3" t="s">
        <x:v>3315</x:v>
      </x:c>
      <x:c r="C8594" s="4">
        <x:v>44132</x:v>
      </x:c>
      <x:c r="D8594" s="3" t="s">
        <x:v>846</x:v>
      </x:c>
      <x:c r="E8594" s="3" t="n">
        <x:v>120</x:v>
      </x:c>
      <x:c r="F8594" s="3" t="s">
        <x:v>3209</x:v>
      </x:c>
      <x:c r="G8594" s="3" t="n">
        <x:v>0.07</x:v>
      </x:c>
      <x:c r="H8594" s="3" t="n">
        <x:v>8.71</x:v>
      </x:c>
      <x:c r="I8594" s="3" t="n">
        <x:v>0</x:v>
      </x:c>
      <x:c r="J8594" s="3" t="n">
        <x:v>0</x:v>
      </x:c>
      <x:c r="K8594" s="3" t="n">
        <x:v>0</x:v>
      </x:c>
      <x:c r="L8594" s="3">
        <x:f>(I8594-($J$8594+$K$8594))</x:f>
      </x:c>
      <x:c r="M8594" s="3">
        <x:f>H8594-$I$8594</x:f>
      </x:c>
      <x:c r="N8594" s="3" t="s"/>
    </x:row>
    <x:row r="8595" spans="1:30">
      <x:c r="A8595" s="3" t="s">
        <x:v>1715</x:v>
      </x:c>
      <x:c r="B8595" s="3" t="s">
        <x:v>3315</x:v>
      </x:c>
      <x:c r="C8595" s="4">
        <x:v>44132</x:v>
      </x:c>
      <x:c r="D8595" s="3" t="s">
        <x:v>846</x:v>
      </x:c>
      <x:c r="E8595" s="3" t="n">
        <x:v>210</x:v>
      </x:c>
      <x:c r="F8595" s="3" t="s">
        <x:v>2453</x:v>
      </x:c>
      <x:c r="G8595" s="3" t="n">
        <x:v>0.6</x:v>
      </x:c>
      <x:c r="H8595" s="3" t="n">
        <x:v>40.998</x:v>
      </x:c>
      <x:c r="I8595" s="3" t="n">
        <x:v>0</x:v>
      </x:c>
      <x:c r="J8595" s="3" t="n">
        <x:v>0</x:v>
      </x:c>
      <x:c r="K8595" s="3" t="n">
        <x:v>0</x:v>
      </x:c>
      <x:c r="L8595" s="3">
        <x:f>(I8595-($J$8595+$K$8595))</x:f>
      </x:c>
      <x:c r="M8595" s="3">
        <x:f>H8595-$I$8595</x:f>
      </x:c>
      <x:c r="N8595" s="3" t="s"/>
    </x:row>
    <x:row r="8596" spans="1:30">
      <x:c r="A8596" s="3" t="s">
        <x:v>1715</x:v>
      </x:c>
      <x:c r="B8596" s="3" t="s">
        <x:v>3315</x:v>
      </x:c>
      <x:c r="C8596" s="4">
        <x:v>44132</x:v>
      </x:c>
      <x:c r="D8596" s="3" t="s">
        <x:v>846</x:v>
      </x:c>
      <x:c r="E8596" s="3" t="n">
        <x:v>490</x:v>
      </x:c>
      <x:c r="F8596" s="3" t="s">
        <x:v>2454</x:v>
      </x:c>
      <x:c r="G8596" s="3" t="n">
        <x:v>0.677</x:v>
      </x:c>
      <x:c r="H8596" s="3" t="n">
        <x:v>56.169</x:v>
      </x:c>
      <x:c r="I8596" s="3" t="n">
        <x:v>0</x:v>
      </x:c>
      <x:c r="J8596" s="3" t="n">
        <x:v>0</x:v>
      </x:c>
      <x:c r="K8596" s="3" t="n">
        <x:v>0</x:v>
      </x:c>
      <x:c r="L8596" s="3">
        <x:f>(I8596-($J$8596+$K$8596))</x:f>
      </x:c>
      <x:c r="M8596" s="3">
        <x:f>H8596-$I$8596</x:f>
      </x:c>
      <x:c r="N8596" s="3" t="s"/>
    </x:row>
    <x:row r="8597" spans="1:30">
      <x:c r="A8597" s="3" t="s">
        <x:v>1715</x:v>
      </x:c>
      <x:c r="B8597" s="3" t="s">
        <x:v>3315</x:v>
      </x:c>
      <x:c r="C8597" s="4">
        <x:v>44132</x:v>
      </x:c>
      <x:c r="D8597" s="3" t="s">
        <x:v>846</x:v>
      </x:c>
      <x:c r="E8597" s="3" t="n">
        <x:v>210</x:v>
      </x:c>
      <x:c r="F8597" s="3" t="s">
        <x:v>2410</x:v>
      </x:c>
      <x:c r="G8597" s="3" t="n">
        <x:v>0.21</x:v>
      </x:c>
      <x:c r="H8597" s="3" t="n">
        <x:v>7.866</x:v>
      </x:c>
      <x:c r="I8597" s="3" t="n">
        <x:v>0</x:v>
      </x:c>
      <x:c r="J8597" s="3" t="n">
        <x:v>0</x:v>
      </x:c>
      <x:c r="K8597" s="3" t="n">
        <x:v>0</x:v>
      </x:c>
      <x:c r="L8597" s="3">
        <x:f>(I8597-($J$8597+$K$8597))</x:f>
      </x:c>
      <x:c r="M8597" s="3">
        <x:f>H8597-$I$8597</x:f>
      </x:c>
      <x:c r="N8597" s="3" t="s"/>
    </x:row>
    <x:row r="8598" spans="1:30">
      <x:c r="A8598" s="3" t="s">
        <x:v>1715</x:v>
      </x:c>
      <x:c r="B8598" s="3" t="s">
        <x:v>3315</x:v>
      </x:c>
      <x:c r="C8598" s="4">
        <x:v>44132</x:v>
      </x:c>
      <x:c r="D8598" s="3" t="s">
        <x:v>846</x:v>
      </x:c>
      <x:c r="E8598" s="3" t="n">
        <x:v>210</x:v>
      </x:c>
      <x:c r="F8598" s="3" t="s">
        <x:v>2455</x:v>
      </x:c>
      <x:c r="G8598" s="3" t="n">
        <x:v>0.16</x:v>
      </x:c>
      <x:c r="H8598" s="3" t="n">
        <x:v>14.199</x:v>
      </x:c>
      <x:c r="I8598" s="3" t="n">
        <x:v>0</x:v>
      </x:c>
      <x:c r="J8598" s="3" t="n">
        <x:v>0</x:v>
      </x:c>
      <x:c r="K8598" s="3" t="n">
        <x:v>0</x:v>
      </x:c>
      <x:c r="L8598" s="3">
        <x:f>(I8598-($J$8598+$K$8598))</x:f>
      </x:c>
      <x:c r="M8598" s="3">
        <x:f>H8598-$I$8598</x:f>
      </x:c>
      <x:c r="N8598" s="3" t="s"/>
    </x:row>
    <x:row r="8599" spans="1:30">
      <x:c r="A8599" s="3" t="s">
        <x:v>1715</x:v>
      </x:c>
      <x:c r="B8599" s="3" t="s">
        <x:v>3315</x:v>
      </x:c>
      <x:c r="C8599" s="4">
        <x:v>44132</x:v>
      </x:c>
      <x:c r="D8599" s="3" t="s">
        <x:v>846</x:v>
      </x:c>
      <x:c r="E8599" s="3" t="n">
        <x:v>120</x:v>
      </x:c>
      <x:c r="F8599" s="3" t="s">
        <x:v>2411</x:v>
      </x:c>
      <x:c r="G8599" s="3" t="n">
        <x:v>0.04</x:v>
      </x:c>
      <x:c r="H8599" s="3" t="n">
        <x:v>4.977</x:v>
      </x:c>
      <x:c r="I8599" s="3" t="n">
        <x:v>0</x:v>
      </x:c>
      <x:c r="J8599" s="3" t="n">
        <x:v>0</x:v>
      </x:c>
      <x:c r="K8599" s="3" t="n">
        <x:v>0</x:v>
      </x:c>
      <x:c r="L8599" s="3">
        <x:f>(I8599-($J$8599+$K$8599))</x:f>
      </x:c>
      <x:c r="M8599" s="3">
        <x:f>H8599-$I$8599</x:f>
      </x:c>
      <x:c r="N8599" s="3" t="s"/>
    </x:row>
    <x:row r="8600" spans="1:30">
      <x:c r="A8600" s="3" t="s">
        <x:v>1715</x:v>
      </x:c>
      <x:c r="B8600" s="3" t="s">
        <x:v>3315</x:v>
      </x:c>
      <x:c r="C8600" s="4">
        <x:v>44132</x:v>
      </x:c>
      <x:c r="D8600" s="3" t="s">
        <x:v>846</x:v>
      </x:c>
      <x:c r="E8600" s="3" t="n">
        <x:v>180</x:v>
      </x:c>
      <x:c r="F8600" s="3" t="s">
        <x:v>3322</x:v>
      </x:c>
      <x:c r="G8600" s="3" t="n">
        <x:v>0.16</x:v>
      </x:c>
      <x:c r="H8600" s="3" t="n">
        <x:v>29.864</x:v>
      </x:c>
      <x:c r="I8600" s="3" t="n">
        <x:v>0</x:v>
      </x:c>
      <x:c r="J8600" s="3" t="n">
        <x:v>0</x:v>
      </x:c>
      <x:c r="K8600" s="3" t="n">
        <x:v>0</x:v>
      </x:c>
      <x:c r="L8600" s="3">
        <x:f>(I8600-($J$8600+$K$8600))</x:f>
      </x:c>
      <x:c r="M8600" s="3">
        <x:f>H8600-$I$8600</x:f>
      </x:c>
      <x:c r="N8600" s="3" t="s"/>
    </x:row>
    <x:row r="8601" spans="1:30">
      <x:c r="A8601" s="3" t="s">
        <x:v>1715</x:v>
      </x:c>
      <x:c r="B8601" s="3" t="s">
        <x:v>3315</x:v>
      </x:c>
      <x:c r="C8601" s="4">
        <x:v>44132</x:v>
      </x:c>
      <x:c r="D8601" s="3" t="s">
        <x:v>846</x:v>
      </x:c>
      <x:c r="E8601" s="3" t="n">
        <x:v>280</x:v>
      </x:c>
      <x:c r="F8601" s="3" t="s">
        <x:v>2413</x:v>
      </x:c>
      <x:c r="G8601" s="3" t="n">
        <x:v>0.36</x:v>
      </x:c>
      <x:c r="H8601" s="3" t="n">
        <x:v>42.431</x:v>
      </x:c>
      <x:c r="I8601" s="3" t="n">
        <x:v>0</x:v>
      </x:c>
      <x:c r="J8601" s="3" t="n">
        <x:v>0</x:v>
      </x:c>
      <x:c r="K8601" s="3" t="n">
        <x:v>0</x:v>
      </x:c>
      <x:c r="L8601" s="3">
        <x:f>(I8601-($J$8601+$K$8601))</x:f>
      </x:c>
      <x:c r="M8601" s="3">
        <x:f>H8601-$I$8601</x:f>
      </x:c>
      <x:c r="N8601" s="3" t="s"/>
    </x:row>
    <x:row r="8602" spans="1:30">
      <x:c r="A8602" s="3" t="s">
        <x:v>1715</x:v>
      </x:c>
      <x:c r="B8602" s="3" t="s">
        <x:v>3315</x:v>
      </x:c>
      <x:c r="C8602" s="4">
        <x:v>44132</x:v>
      </x:c>
      <x:c r="D8602" s="3" t="s">
        <x:v>846</x:v>
      </x:c>
      <x:c r="E8602" s="3" t="n">
        <x:v>120</x:v>
      </x:c>
      <x:c r="F8602" s="3" t="s">
        <x:v>2785</x:v>
      </x:c>
      <x:c r="G8602" s="3" t="n">
        <x:v>0.11</x:v>
      </x:c>
      <x:c r="H8602" s="3" t="n">
        <x:v>13.688</x:v>
      </x:c>
      <x:c r="I8602" s="3" t="n">
        <x:v>0</x:v>
      </x:c>
      <x:c r="J8602" s="3" t="n">
        <x:v>0</x:v>
      </x:c>
      <x:c r="K8602" s="3" t="n">
        <x:v>0</x:v>
      </x:c>
      <x:c r="L8602" s="3">
        <x:f>(I8602-($J$8602+$K$8602))</x:f>
      </x:c>
      <x:c r="M8602" s="3">
        <x:f>H8602-$I$8602</x:f>
      </x:c>
      <x:c r="N8602" s="3" t="s"/>
    </x:row>
    <x:row r="8603" spans="1:30">
      <x:c r="A8603" s="3" t="s">
        <x:v>1715</x:v>
      </x:c>
      <x:c r="B8603" s="3" t="s">
        <x:v>3315</x:v>
      </x:c>
      <x:c r="C8603" s="4">
        <x:v>44132</x:v>
      </x:c>
      <x:c r="D8603" s="3" t="s">
        <x:v>846</x:v>
      </x:c>
      <x:c r="E8603" s="3" t="n">
        <x:v>180</x:v>
      </x:c>
      <x:c r="F8603" s="3" t="s">
        <x:v>2414</x:v>
      </x:c>
      <x:c r="G8603" s="3" t="n">
        <x:v>0.07</x:v>
      </x:c>
      <x:c r="H8603" s="3" t="n">
        <x:v>13.065</x:v>
      </x:c>
      <x:c r="I8603" s="3" t="n">
        <x:v>0</x:v>
      </x:c>
      <x:c r="J8603" s="3" t="n">
        <x:v>0</x:v>
      </x:c>
      <x:c r="K8603" s="3" t="n">
        <x:v>0</x:v>
      </x:c>
      <x:c r="L8603" s="3">
        <x:f>(I8603-($J$8603+$K$8603))</x:f>
      </x:c>
      <x:c r="M8603" s="3">
        <x:f>H8603-$I$8603</x:f>
      </x:c>
      <x:c r="N8603" s="3" t="s"/>
    </x:row>
    <x:row r="8604" spans="1:30">
      <x:c r="A8604" s="3" t="s">
        <x:v>1715</x:v>
      </x:c>
      <x:c r="B8604" s="3" t="s">
        <x:v>3315</x:v>
      </x:c>
      <x:c r="C8604" s="4">
        <x:v>44132</x:v>
      </x:c>
      <x:c r="D8604" s="3" t="s">
        <x:v>846</x:v>
      </x:c>
      <x:c r="E8604" s="3" t="n">
        <x:v>180</x:v>
      </x:c>
      <x:c r="F8604" s="3" t="s">
        <x:v>3323</x:v>
      </x:c>
      <x:c r="G8604" s="3" t="n">
        <x:v>0.01</x:v>
      </x:c>
      <x:c r="H8604" s="3" t="n">
        <x:v>1.866</x:v>
      </x:c>
      <x:c r="I8604" s="3" t="n">
        <x:v>0</x:v>
      </x:c>
      <x:c r="J8604" s="3" t="n">
        <x:v>0</x:v>
      </x:c>
      <x:c r="K8604" s="3" t="n">
        <x:v>0</x:v>
      </x:c>
      <x:c r="L8604" s="3">
        <x:f>(I8604-($J$8604+$K$8604))</x:f>
      </x:c>
      <x:c r="M8604" s="3">
        <x:f>H8604-$I$8604</x:f>
      </x:c>
      <x:c r="N8604" s="3" t="s"/>
    </x:row>
    <x:row r="8605" spans="1:30">
      <x:c r="A8605" s="3" t="s">
        <x:v>1715</x:v>
      </x:c>
      <x:c r="B8605" s="3" t="s">
        <x:v>3315</x:v>
      </x:c>
      <x:c r="C8605" s="4">
        <x:v>44132</x:v>
      </x:c>
      <x:c r="D8605" s="3" t="s">
        <x:v>846</x:v>
      </x:c>
      <x:c r="E8605" s="3" t="n">
        <x:v>120</x:v>
      </x:c>
      <x:c r="F8605" s="3" t="s">
        <x:v>3214</x:v>
      </x:c>
      <x:c r="G8605" s="3" t="n">
        <x:v>0.75</x:v>
      </x:c>
      <x:c r="H8605" s="3" t="n">
        <x:v>93.324</x:v>
      </x:c>
      <x:c r="I8605" s="3" t="n">
        <x:v>0</x:v>
      </x:c>
      <x:c r="J8605" s="3" t="n">
        <x:v>0</x:v>
      </x:c>
      <x:c r="K8605" s="3" t="n">
        <x:v>0</x:v>
      </x:c>
      <x:c r="L8605" s="3">
        <x:f>(I8605-($J$8605+$K$8605))</x:f>
      </x:c>
      <x:c r="M8605" s="3">
        <x:f>H8605-$I$8605</x:f>
      </x:c>
      <x:c r="N8605" s="3" t="s"/>
    </x:row>
    <x:row r="8606" spans="1:30">
      <x:c r="A8606" s="3" t="s">
        <x:v>1715</x:v>
      </x:c>
      <x:c r="B8606" s="3" t="s">
        <x:v>3315</x:v>
      </x:c>
      <x:c r="C8606" s="4">
        <x:v>44132</x:v>
      </x:c>
      <x:c r="D8606" s="3" t="s">
        <x:v>846</x:v>
      </x:c>
      <x:c r="E8606" s="3" t="n">
        <x:v>180</x:v>
      </x:c>
      <x:c r="F8606" s="3" t="s">
        <x:v>3324</x:v>
      </x:c>
      <x:c r="G8606" s="3" t="n">
        <x:v>0.06</x:v>
      </x:c>
      <x:c r="H8606" s="3" t="n">
        <x:v>11.199</x:v>
      </x:c>
      <x:c r="I8606" s="3" t="n">
        <x:v>0</x:v>
      </x:c>
      <x:c r="J8606" s="3" t="n">
        <x:v>0</x:v>
      </x:c>
      <x:c r="K8606" s="3" t="n">
        <x:v>0</x:v>
      </x:c>
      <x:c r="L8606" s="3">
        <x:f>(I8606-($J$8606+$K$8606))</x:f>
      </x:c>
      <x:c r="M8606" s="3">
        <x:f>H8606-$I$8606</x:f>
      </x:c>
      <x:c r="N8606" s="3" t="s"/>
    </x:row>
    <x:row r="8607" spans="1:30">
      <x:c r="A8607" s="3" t="s">
        <x:v>1715</x:v>
      </x:c>
      <x:c r="B8607" s="3" t="s">
        <x:v>3315</x:v>
      </x:c>
      <x:c r="C8607" s="4">
        <x:v>44132</x:v>
      </x:c>
      <x:c r="D8607" s="3" t="s">
        <x:v>846</x:v>
      </x:c>
      <x:c r="E8607" s="3" t="n">
        <x:v>180</x:v>
      </x:c>
      <x:c r="F8607" s="3" t="s">
        <x:v>3325</x:v>
      </x:c>
      <x:c r="G8607" s="3" t="n">
        <x:v>0.25</x:v>
      </x:c>
      <x:c r="H8607" s="3" t="n">
        <x:v>46.662</x:v>
      </x:c>
      <x:c r="I8607" s="3" t="n">
        <x:v>0</x:v>
      </x:c>
      <x:c r="J8607" s="3" t="n">
        <x:v>0</x:v>
      </x:c>
      <x:c r="K8607" s="3" t="n">
        <x:v>0</x:v>
      </x:c>
      <x:c r="L8607" s="3">
        <x:f>(I8607-($J$8607+$K$8607))</x:f>
      </x:c>
      <x:c r="M8607" s="3">
        <x:f>H8607-$I$8607</x:f>
      </x:c>
      <x:c r="N8607" s="3" t="s"/>
    </x:row>
    <x:row r="8608" spans="1:30">
      <x:c r="A8608" s="3" t="s">
        <x:v>1715</x:v>
      </x:c>
      <x:c r="B8608" s="3" t="s">
        <x:v>3315</x:v>
      </x:c>
      <x:c r="C8608" s="4">
        <x:v>44132</x:v>
      </x:c>
      <x:c r="D8608" s="3" t="s">
        <x:v>846</x:v>
      </x:c>
      <x:c r="E8608" s="3" t="n">
        <x:v>30</x:v>
      </x:c>
      <x:c r="F8608" s="3" t="s">
        <x:v>2456</x:v>
      </x:c>
      <x:c r="G8608" s="3" t="n">
        <x:v>0.05</x:v>
      </x:c>
      <x:c r="H8608" s="3" t="n">
        <x:v>1.5</x:v>
      </x:c>
      <x:c r="I8608" s="3" t="n">
        <x:v>0</x:v>
      </x:c>
      <x:c r="J8608" s="3" t="n">
        <x:v>0</x:v>
      </x:c>
      <x:c r="K8608" s="3" t="n">
        <x:v>0</x:v>
      </x:c>
      <x:c r="L8608" s="3">
        <x:f>(I8608-($J$8608+$K$8608))</x:f>
      </x:c>
      <x:c r="M8608" s="3">
        <x:f>H8608-$I$8608</x:f>
      </x:c>
      <x:c r="N8608" s="3" t="s"/>
    </x:row>
    <x:row r="8609" spans="1:30">
      <x:c r="A8609" s="3" t="s">
        <x:v>1715</x:v>
      </x:c>
      <x:c r="B8609" s="3" t="s">
        <x:v>3315</x:v>
      </x:c>
      <x:c r="C8609" s="4">
        <x:v>44132</x:v>
      </x:c>
      <x:c r="D8609" s="3" t="s">
        <x:v>846</x:v>
      </x:c>
      <x:c r="E8609" s="3" t="n">
        <x:v>120</x:v>
      </x:c>
      <x:c r="F8609" s="3" t="s">
        <x:v>2457</x:v>
      </x:c>
      <x:c r="G8609" s="3" t="n">
        <x:v>0.09</x:v>
      </x:c>
      <x:c r="H8609" s="3" t="n">
        <x:v>11.199</x:v>
      </x:c>
      <x:c r="I8609" s="3" t="n">
        <x:v>0</x:v>
      </x:c>
      <x:c r="J8609" s="3" t="n">
        <x:v>0</x:v>
      </x:c>
      <x:c r="K8609" s="3" t="n">
        <x:v>0</x:v>
      </x:c>
      <x:c r="L8609" s="3">
        <x:f>(I8609-($J$8609+$K$8609))</x:f>
      </x:c>
      <x:c r="M8609" s="3">
        <x:f>H8609-$I$8609</x:f>
      </x:c>
      <x:c r="N8609" s="3" t="s"/>
    </x:row>
    <x:row r="8610" spans="1:30">
      <x:c r="A8610" s="3" t="s">
        <x:v>1715</x:v>
      </x:c>
      <x:c r="B8610" s="3" t="s">
        <x:v>3315</x:v>
      </x:c>
      <x:c r="C8610" s="4">
        <x:v>44132</x:v>
      </x:c>
      <x:c r="D8610" s="3" t="s">
        <x:v>846</x:v>
      </x:c>
      <x:c r="E8610" s="3" t="n">
        <x:v>180</x:v>
      </x:c>
      <x:c r="F8610" s="3" t="s">
        <x:v>3215</x:v>
      </x:c>
      <x:c r="G8610" s="3" t="n">
        <x:v>0.05</x:v>
      </x:c>
      <x:c r="H8610" s="3" t="n">
        <x:v>9.332</x:v>
      </x:c>
      <x:c r="I8610" s="3" t="n">
        <x:v>0</x:v>
      </x:c>
      <x:c r="J8610" s="3" t="n">
        <x:v>0</x:v>
      </x:c>
      <x:c r="K8610" s="3" t="n">
        <x:v>0</x:v>
      </x:c>
      <x:c r="L8610" s="3">
        <x:f>(I8610-($J$8610+$K$8610))</x:f>
      </x:c>
      <x:c r="M8610" s="3">
        <x:f>H8610-$I$8610</x:f>
      </x:c>
      <x:c r="N8610" s="3" t="s"/>
    </x:row>
    <x:row r="8611" spans="1:30">
      <x:c r="A8611" s="3" t="s">
        <x:v>1715</x:v>
      </x:c>
      <x:c r="B8611" s="3" t="s">
        <x:v>3315</x:v>
      </x:c>
      <x:c r="C8611" s="4">
        <x:v>44132</x:v>
      </x:c>
      <x:c r="D8611" s="3" t="s">
        <x:v>846</x:v>
      </x:c>
      <x:c r="E8611" s="3" t="n">
        <x:v>180</x:v>
      </x:c>
      <x:c r="F8611" s="3" t="s">
        <x:v>3216</x:v>
      </x:c>
      <x:c r="G8611" s="3" t="n">
        <x:v>0.33</x:v>
      </x:c>
      <x:c r="H8611" s="3" t="n">
        <x:v>61.594</x:v>
      </x:c>
      <x:c r="I8611" s="3" t="n">
        <x:v>0</x:v>
      </x:c>
      <x:c r="J8611" s="3" t="n">
        <x:v>0</x:v>
      </x:c>
      <x:c r="K8611" s="3" t="n">
        <x:v>0</x:v>
      </x:c>
      <x:c r="L8611" s="3">
        <x:f>(I8611-($J$8611+$K$8611))</x:f>
      </x:c>
      <x:c r="M8611" s="3">
        <x:f>H8611-$I$8611</x:f>
      </x:c>
      <x:c r="N8611" s="3" t="s"/>
    </x:row>
    <x:row r="8612" spans="1:30">
      <x:c r="A8612" s="3" t="s">
        <x:v>1715</x:v>
      </x:c>
      <x:c r="B8612" s="3" t="s">
        <x:v>3315</x:v>
      </x:c>
      <x:c r="C8612" s="4">
        <x:v>44132</x:v>
      </x:c>
      <x:c r="D8612" s="3" t="s">
        <x:v>846</x:v>
      </x:c>
      <x:c r="E8612" s="3" t="n">
        <x:v>120</x:v>
      </x:c>
      <x:c r="F8612" s="3" t="s">
        <x:v>2458</x:v>
      </x:c>
      <x:c r="G8612" s="3" t="n">
        <x:v>0.09</x:v>
      </x:c>
      <x:c r="H8612" s="3" t="n">
        <x:v>11.199</x:v>
      </x:c>
      <x:c r="I8612" s="3" t="n">
        <x:v>0</x:v>
      </x:c>
      <x:c r="J8612" s="3" t="n">
        <x:v>0</x:v>
      </x:c>
      <x:c r="K8612" s="3" t="n">
        <x:v>0</x:v>
      </x:c>
      <x:c r="L8612" s="3">
        <x:f>(I8612-($J$8612+$K$8612))</x:f>
      </x:c>
      <x:c r="M8612" s="3">
        <x:f>H8612-$I$8612</x:f>
      </x:c>
      <x:c r="N8612" s="3" t="s"/>
    </x:row>
    <x:row r="8613" spans="1:30">
      <x:c r="A8613" s="3" t="s">
        <x:v>1715</x:v>
      </x:c>
      <x:c r="B8613" s="3" t="s">
        <x:v>3315</x:v>
      </x:c>
      <x:c r="C8613" s="4">
        <x:v>44132</x:v>
      </x:c>
      <x:c r="D8613" s="3" t="s">
        <x:v>846</x:v>
      </x:c>
      <x:c r="E8613" s="3" t="n">
        <x:v>120</x:v>
      </x:c>
      <x:c r="F8613" s="3" t="s">
        <x:v>2459</x:v>
      </x:c>
      <x:c r="G8613" s="3" t="n">
        <x:v>0.09</x:v>
      </x:c>
      <x:c r="H8613" s="3" t="n">
        <x:v>11.199</x:v>
      </x:c>
      <x:c r="I8613" s="3" t="n">
        <x:v>0</x:v>
      </x:c>
      <x:c r="J8613" s="3" t="n">
        <x:v>0</x:v>
      </x:c>
      <x:c r="K8613" s="3" t="n">
        <x:v>0</x:v>
      </x:c>
      <x:c r="L8613" s="3">
        <x:f>(I8613-($J$8613+$K$8613))</x:f>
      </x:c>
      <x:c r="M8613" s="3">
        <x:f>H8613-$I$8613</x:f>
      </x:c>
      <x:c r="N8613" s="3" t="s"/>
    </x:row>
    <x:row r="8614" spans="1:30">
      <x:c r="A8614" s="3" t="s">
        <x:v>1715</x:v>
      </x:c>
      <x:c r="B8614" s="3" t="s">
        <x:v>3315</x:v>
      </x:c>
      <x:c r="C8614" s="4">
        <x:v>44132</x:v>
      </x:c>
      <x:c r="D8614" s="3" t="s">
        <x:v>846</x:v>
      </x:c>
      <x:c r="E8614" s="3" t="n">
        <x:v>120</x:v>
      </x:c>
      <x:c r="F8614" s="3" t="s">
        <x:v>3230</x:v>
      </x:c>
      <x:c r="G8614" s="3" t="n">
        <x:v>0.01</x:v>
      </x:c>
      <x:c r="H8614" s="3" t="n">
        <x:v>1.244</x:v>
      </x:c>
      <x:c r="I8614" s="3" t="n">
        <x:v>0</x:v>
      </x:c>
      <x:c r="J8614" s="3" t="n">
        <x:v>0</x:v>
      </x:c>
      <x:c r="K8614" s="3" t="n">
        <x:v>0</x:v>
      </x:c>
      <x:c r="L8614" s="3">
        <x:f>(I8614-($J$8614+$K$8614))</x:f>
      </x:c>
      <x:c r="M8614" s="3">
        <x:f>H8614-$I$8614</x:f>
      </x:c>
      <x:c r="N8614" s="3" t="s"/>
    </x:row>
    <x:row r="8615" spans="1:30">
      <x:c r="A8615" s="3" t="s">
        <x:v>1715</x:v>
      </x:c>
      <x:c r="B8615" s="3" t="s">
        <x:v>3315</x:v>
      </x:c>
      <x:c r="C8615" s="4">
        <x:v>44132</x:v>
      </x:c>
      <x:c r="D8615" s="3" t="s">
        <x:v>846</x:v>
      </x:c>
      <x:c r="E8615" s="3" t="n">
        <x:v>120</x:v>
      </x:c>
      <x:c r="F8615" s="3" t="s">
        <x:v>3231</x:v>
      </x:c>
      <x:c r="G8615" s="3" t="n">
        <x:v>0.02</x:v>
      </x:c>
      <x:c r="H8615" s="3" t="n">
        <x:v>2.489</x:v>
      </x:c>
      <x:c r="I8615" s="3" t="n">
        <x:v>0</x:v>
      </x:c>
      <x:c r="J8615" s="3" t="n">
        <x:v>0</x:v>
      </x:c>
      <x:c r="K8615" s="3" t="n">
        <x:v>0</x:v>
      </x:c>
      <x:c r="L8615" s="3">
        <x:f>(I8615-($J$8615+$K$8615))</x:f>
      </x:c>
      <x:c r="M8615" s="3">
        <x:f>H8615-$I$8615</x:f>
      </x:c>
      <x:c r="N8615" s="3" t="s"/>
    </x:row>
    <x:row r="8616" spans="1:30">
      <x:c r="A8616" s="3" t="s">
        <x:v>1715</x:v>
      </x:c>
      <x:c r="B8616" s="3" t="s">
        <x:v>3315</x:v>
      </x:c>
      <x:c r="C8616" s="4">
        <x:v>44132</x:v>
      </x:c>
      <x:c r="D8616" s="3" t="s">
        <x:v>846</x:v>
      </x:c>
      <x:c r="E8616" s="3" t="n">
        <x:v>120</x:v>
      </x:c>
      <x:c r="F8616" s="3" t="s">
        <x:v>3232</x:v>
      </x:c>
      <x:c r="G8616" s="3" t="n">
        <x:v>0.06</x:v>
      </x:c>
      <x:c r="H8616" s="3" t="n">
        <x:v>7.466</x:v>
      </x:c>
      <x:c r="I8616" s="3" t="n">
        <x:v>0</x:v>
      </x:c>
      <x:c r="J8616" s="3" t="n">
        <x:v>0</x:v>
      </x:c>
      <x:c r="K8616" s="3" t="n">
        <x:v>0</x:v>
      </x:c>
      <x:c r="L8616" s="3">
        <x:f>(I8616-($J$8616+$K$8616))</x:f>
      </x:c>
      <x:c r="M8616" s="3">
        <x:f>H8616-$I$8616</x:f>
      </x:c>
      <x:c r="N8616" s="3" t="s"/>
    </x:row>
    <x:row r="8617" spans="1:30">
      <x:c r="A8617" s="3" t="s">
        <x:v>1715</x:v>
      </x:c>
      <x:c r="B8617" s="3" t="s">
        <x:v>3326</x:v>
      </x:c>
      <x:c r="C8617" s="4">
        <x:v>44132</x:v>
      </x:c>
      <x:c r="D8617" s="3" t="s">
        <x:v>846</x:v>
      </x:c>
      <x:c r="E8617" s="3" t="n">
        <x:v>384</x:v>
      </x:c>
      <x:c r="F8617" s="3" t="s">
        <x:v>44</x:v>
      </x:c>
      <x:c r="G8617" s="3" t="n">
        <x:v>0.773</x:v>
      </x:c>
      <x:c r="H8617" s="3" t="n">
        <x:v>114.112</x:v>
      </x:c>
      <x:c r="I8617" s="3" t="n">
        <x:v>0</x:v>
      </x:c>
      <x:c r="J8617" s="3" t="n">
        <x:v>0</x:v>
      </x:c>
      <x:c r="K8617" s="3" t="n">
        <x:v>0</x:v>
      </x:c>
      <x:c r="L8617" s="3">
        <x:f>(I8617-($J$8617+$K$8617))</x:f>
      </x:c>
      <x:c r="M8617" s="3">
        <x:f>H8617-$I$8617</x:f>
      </x:c>
      <x:c r="N8617" s="3" t="s"/>
    </x:row>
    <x:row r="8618" spans="1:30">
      <x:c r="A8618" s="3" t="s">
        <x:v>1715</x:v>
      </x:c>
      <x:c r="B8618" s="3" t="s">
        <x:v>3326</x:v>
      </x:c>
      <x:c r="C8618" s="4">
        <x:v>44132</x:v>
      </x:c>
      <x:c r="D8618" s="3" t="s">
        <x:v>846</x:v>
      </x:c>
      <x:c r="E8618" s="3" t="n">
        <x:v>258</x:v>
      </x:c>
      <x:c r="F8618" s="3" t="s">
        <x:v>3201</x:v>
      </x:c>
      <x:c r="G8618" s="3" t="n">
        <x:v>0.245</x:v>
      </x:c>
      <x:c r="H8618" s="3" t="n">
        <x:v>32.663</x:v>
      </x:c>
      <x:c r="I8618" s="3" t="n">
        <x:v>109</x:v>
      </x:c>
      <x:c r="J8618" s="3" t="n">
        <x:v>108.7</x:v>
      </x:c>
      <x:c r="K8618" s="3" t="n">
        <x:v>0.3</x:v>
      </x:c>
      <x:c r="L8618" s="3">
        <x:f>(I8618-($J$8618+$K$8618))</x:f>
      </x:c>
      <x:c r="M8618" s="3">
        <x:f>H8618-$I$8618</x:f>
      </x:c>
      <x:c r="N8618" s="3" t="s">
        <x:v>3207</x:v>
      </x:c>
    </x:row>
    <x:row r="8619" spans="1:30">
      <x:c r="A8619" s="3" t="s">
        <x:v>1715</x:v>
      </x:c>
      <x:c r="B8619" s="3" t="s">
        <x:v>3326</x:v>
      </x:c>
      <x:c r="C8619" s="4">
        <x:v>44132</x:v>
      </x:c>
      <x:c r="D8619" s="3" t="s">
        <x:v>846</x:v>
      </x:c>
      <x:c r="E8619" s="3" t="n">
        <x:v>168</x:v>
      </x:c>
      <x:c r="F8619" s="3" t="s">
        <x:v>2784</x:v>
      </x:c>
      <x:c r="G8619" s="3" t="n">
        <x:v>0.167</x:v>
      </x:c>
      <x:c r="H8619" s="3" t="n">
        <x:v>14.895</x:v>
      </x:c>
      <x:c r="I8619" s="3" t="n">
        <x:v>18</x:v>
      </x:c>
      <x:c r="J8619" s="3" t="n">
        <x:v>16.85</x:v>
      </x:c>
      <x:c r="K8619" s="3" t="n">
        <x:v>1.15</x:v>
      </x:c>
      <x:c r="L8619" s="3">
        <x:f>(I8619-($J$8619+$K$8619))</x:f>
      </x:c>
      <x:c r="M8619" s="3">
        <x:f>H8619-$I$8619</x:f>
      </x:c>
      <x:c r="N8619" s="3" t="s">
        <x:v>3207</x:v>
      </x:c>
    </x:row>
    <x:row r="8620" spans="1:30">
      <x:c r="A8620" s="3" t="s">
        <x:v>1715</x:v>
      </x:c>
      <x:c r="B8620" s="3" t="s">
        <x:v>3326</x:v>
      </x:c>
      <x:c r="C8620" s="4">
        <x:v>44132</x:v>
      </x:c>
      <x:c r="D8620" s="3" t="s">
        <x:v>846</x:v>
      </x:c>
      <x:c r="E8620" s="3" t="n">
        <x:v>292</x:v>
      </x:c>
      <x:c r="F8620" s="3" t="s">
        <x:v>1717</x:v>
      </x:c>
      <x:c r="G8620" s="3" t="n">
        <x:v>2.001</x:v>
      </x:c>
      <x:c r="H8620" s="3" t="n">
        <x:v>169.134</x:v>
      </x:c>
      <x:c r="I8620" s="3" t="n">
        <x:v>288</x:v>
      </x:c>
      <x:c r="J8620" s="3" t="n">
        <x:v>285.8</x:v>
      </x:c>
      <x:c r="K8620" s="3" t="n">
        <x:v>2.2</x:v>
      </x:c>
      <x:c r="L8620" s="3">
        <x:f>(I8620-($J$8620+$K$8620))</x:f>
      </x:c>
      <x:c r="M8620" s="3">
        <x:f>H8620-$I$8620</x:f>
      </x:c>
      <x:c r="N8620" s="3" t="s">
        <x:v>1467</x:v>
      </x:c>
    </x:row>
    <x:row r="8621" spans="1:30">
      <x:c r="A8621" s="3" t="s">
        <x:v>1715</x:v>
      </x:c>
      <x:c r="B8621" s="3" t="s">
        <x:v>3326</x:v>
      </x:c>
      <x:c r="C8621" s="4">
        <x:v>44132</x:v>
      </x:c>
      <x:c r="D8621" s="3" t="s">
        <x:v>846</x:v>
      </x:c>
      <x:c r="E8621" s="3" t="n">
        <x:v>90</x:v>
      </x:c>
      <x:c r="F8621" s="3" t="s">
        <x:v>3204</x:v>
      </x:c>
      <x:c r="G8621" s="3" t="n">
        <x:v>0.31</x:v>
      </x:c>
      <x:c r="H8621" s="3" t="n">
        <x:v>28.93</x:v>
      </x:c>
      <x:c r="I8621" s="3" t="n">
        <x:v>67</x:v>
      </x:c>
      <x:c r="J8621" s="3" t="n">
        <x:v>67</x:v>
      </x:c>
      <x:c r="K8621" s="3" t="n">
        <x:v>0</x:v>
      </x:c>
      <x:c r="L8621" s="3">
        <x:f>(I8621-($J$8621+$K$8621))</x:f>
      </x:c>
      <x:c r="M8621" s="3">
        <x:f>H8621-$I$8621</x:f>
      </x:c>
      <x:c r="N8621" s="3" t="s">
        <x:v>1467</x:v>
      </x:c>
    </x:row>
    <x:row r="8622" spans="1:30">
      <x:c r="A8622" s="3" t="s">
        <x:v>1715</x:v>
      </x:c>
      <x:c r="B8622" s="3" t="s">
        <x:v>3326</x:v>
      </x:c>
      <x:c r="C8622" s="4">
        <x:v>44132</x:v>
      </x:c>
      <x:c r="D8622" s="3" t="s">
        <x:v>846</x:v>
      </x:c>
      <x:c r="E8622" s="3" t="n">
        <x:v>30</x:v>
      </x:c>
      <x:c r="F8622" s="3" t="s">
        <x:v>2449</x:v>
      </x:c>
      <x:c r="G8622" s="3" t="n">
        <x:v>0.32</x:v>
      </x:c>
      <x:c r="H8622" s="3" t="n">
        <x:v>9.6</x:v>
      </x:c>
      <x:c r="I8622" s="3" t="n">
        <x:v>40</x:v>
      </x:c>
      <x:c r="J8622" s="3" t="n">
        <x:v>40</x:v>
      </x:c>
      <x:c r="K8622" s="3" t="n">
        <x:v>0</x:v>
      </x:c>
      <x:c r="L8622" s="3">
        <x:f>(I8622-($J$8622+$K$8622))</x:f>
      </x:c>
      <x:c r="M8622" s="3">
        <x:f>H8622-$I$8622</x:f>
      </x:c>
      <x:c r="N8622" s="3" t="s">
        <x:v>1467</x:v>
      </x:c>
    </x:row>
    <x:row r="8623" spans="1:30">
      <x:c r="A8623" s="3" t="s">
        <x:v>1715</x:v>
      </x:c>
      <x:c r="B8623" s="3" t="s">
        <x:v>3326</x:v>
      </x:c>
      <x:c r="C8623" s="4">
        <x:v>44132</x:v>
      </x:c>
      <x:c r="D8623" s="3" t="s">
        <x:v>846</x:v>
      </x:c>
      <x:c r="E8623" s="3" t="n">
        <x:v>360</x:v>
      </x:c>
      <x:c r="F8623" s="3" t="s">
        <x:v>2401</x:v>
      </x:c>
      <x:c r="G8623" s="3" t="n">
        <x:v>0.08</x:v>
      </x:c>
      <x:c r="H8623" s="3" t="n">
        <x:v>16.176</x:v>
      </x:c>
      <x:c r="I8623" s="3" t="n">
        <x:v>20.5</x:v>
      </x:c>
      <x:c r="J8623" s="3" t="n">
        <x:v>20.4</x:v>
      </x:c>
      <x:c r="K8623" s="3" t="n">
        <x:v>0.1</x:v>
      </x:c>
      <x:c r="L8623" s="3">
        <x:f>(I8623-($J$8623+$K$8623))</x:f>
      </x:c>
      <x:c r="M8623" s="3">
        <x:f>H8623-$I$8623</x:f>
      </x:c>
      <x:c r="N8623" s="3" t="s">
        <x:v>1467</x:v>
      </x:c>
    </x:row>
    <x:row r="8624" spans="1:30">
      <x:c r="A8624" s="3" t="s">
        <x:v>1715</x:v>
      </x:c>
      <x:c r="B8624" s="3" t="s">
        <x:v>3326</x:v>
      </x:c>
      <x:c r="C8624" s="4">
        <x:v>44132</x:v>
      </x:c>
      <x:c r="D8624" s="3" t="s">
        <x:v>846</x:v>
      </x:c>
      <x:c r="E8624" s="3" t="n">
        <x:v>90</x:v>
      </x:c>
      <x:c r="F8624" s="3" t="s">
        <x:v>3205</x:v>
      </x:c>
      <x:c r="G8624" s="3" t="n">
        <x:v>0.08</x:v>
      </x:c>
      <x:c r="H8624" s="3" t="n">
        <x:v>7.466</x:v>
      </x:c>
      <x:c r="I8624" s="3" t="n">
        <x:v>13.5</x:v>
      </x:c>
      <x:c r="J8624" s="3" t="n">
        <x:v>13.5</x:v>
      </x:c>
      <x:c r="K8624" s="3" t="n">
        <x:v>0</x:v>
      </x:c>
      <x:c r="L8624" s="3">
        <x:f>(I8624-($J$8624+$K$8624))</x:f>
      </x:c>
      <x:c r="M8624" s="3">
        <x:f>H8624-$I$8624</x:f>
      </x:c>
      <x:c r="N8624" s="3" t="s">
        <x:v>1467</x:v>
      </x:c>
    </x:row>
    <x:row r="8625" spans="1:30">
      <x:c r="A8625" s="3" t="s">
        <x:v>1715</x:v>
      </x:c>
      <x:c r="B8625" s="3" t="s">
        <x:v>3326</x:v>
      </x:c>
      <x:c r="C8625" s="4">
        <x:v>44132</x:v>
      </x:c>
      <x:c r="D8625" s="3" t="s">
        <x:v>846</x:v>
      </x:c>
      <x:c r="E8625" s="3" t="n">
        <x:v>540</x:v>
      </x:c>
      <x:c r="F8625" s="3" t="s">
        <x:v>3206</x:v>
      </x:c>
      <x:c r="G8625" s="3" t="n">
        <x:v>1.756</x:v>
      </x:c>
      <x:c r="H8625" s="3" t="n">
        <x:v>233.92</x:v>
      </x:c>
      <x:c r="I8625" s="3" t="n">
        <x:v>400</x:v>
      </x:c>
      <x:c r="J8625" s="3" t="n">
        <x:v>399.95</x:v>
      </x:c>
      <x:c r="K8625" s="3" t="n">
        <x:v>0.05</x:v>
      </x:c>
      <x:c r="L8625" s="3">
        <x:f>(I8625-($J$8625+$K$8625))</x:f>
      </x:c>
      <x:c r="M8625" s="3">
        <x:f>H8625-$I$8625</x:f>
      </x:c>
      <x:c r="N8625" s="3" t="s">
        <x:v>75</x:v>
      </x:c>
    </x:row>
    <x:row r="8626" spans="1:30">
      <x:c r="A8626" s="3" t="s">
        <x:v>1715</x:v>
      </x:c>
      <x:c r="B8626" s="3" t="s">
        <x:v>3326</x:v>
      </x:c>
      <x:c r="C8626" s="4">
        <x:v>44132</x:v>
      </x:c>
      <x:c r="D8626" s="3" t="s">
        <x:v>846</x:v>
      </x:c>
      <x:c r="E8626" s="3" t="n">
        <x:v>30</x:v>
      </x:c>
      <x:c r="F8626" s="3" t="s">
        <x:v>2450</x:v>
      </x:c>
      <x:c r="G8626" s="3" t="n">
        <x:v>0.08</x:v>
      </x:c>
      <x:c r="H8626" s="3" t="n">
        <x:v>2.4</x:v>
      </x:c>
      <x:c r="I8626" s="3" t="n">
        <x:v>1</x:v>
      </x:c>
      <x:c r="J8626" s="3" t="n">
        <x:v>1</x:v>
      </x:c>
      <x:c r="K8626" s="3" t="n">
        <x:v>0</x:v>
      </x:c>
      <x:c r="L8626" s="3">
        <x:f>(I8626-($J$8626+$K$8626))</x:f>
      </x:c>
      <x:c r="M8626" s="3">
        <x:f>H8626-$I$8626</x:f>
      </x:c>
      <x:c r="N8626" s="3" t="s">
        <x:v>3207</x:v>
      </x:c>
    </x:row>
    <x:row r="8627" spans="1:30">
      <x:c r="A8627" s="3" t="s">
        <x:v>1715</x:v>
      </x:c>
      <x:c r="B8627" s="3" t="s">
        <x:v>3326</x:v>
      </x:c>
      <x:c r="C8627" s="4">
        <x:v>44132</x:v>
      </x:c>
      <x:c r="D8627" s="3" t="s">
        <x:v>846</x:v>
      </x:c>
      <x:c r="E8627" s="3" t="n">
        <x:v>340</x:v>
      </x:c>
      <x:c r="F8627" s="3" t="s">
        <x:v>2451</x:v>
      </x:c>
      <x:c r="G8627" s="3" t="n">
        <x:v>0.19</x:v>
      </x:c>
      <x:c r="H8627" s="3" t="n">
        <x:v>33.42</x:v>
      </x:c>
      <x:c r="I8627" s="3" t="n">
        <x:v>35</x:v>
      </x:c>
      <x:c r="J8627" s="3" t="n">
        <x:v>34.8</x:v>
      </x:c>
      <x:c r="K8627" s="3" t="n">
        <x:v>0.2</x:v>
      </x:c>
      <x:c r="L8627" s="3">
        <x:f>(I8627-($J$8627+$K$8627))</x:f>
      </x:c>
      <x:c r="M8627" s="3">
        <x:f>H8627-$I$8627</x:f>
      </x:c>
      <x:c r="N8627" s="3" t="s">
        <x:v>3207</x:v>
      </x:c>
    </x:row>
    <x:row r="8628" spans="1:30">
      <x:c r="A8628" s="3" t="s">
        <x:v>1715</x:v>
      </x:c>
      <x:c r="B8628" s="3" t="s">
        <x:v>3326</x:v>
      </x:c>
      <x:c r="C8628" s="4">
        <x:v>44132</x:v>
      </x:c>
      <x:c r="D8628" s="3" t="s">
        <x:v>846</x:v>
      </x:c>
      <x:c r="E8628" s="3" t="n">
        <x:v>280</x:v>
      </x:c>
      <x:c r="F8628" s="3" t="s">
        <x:v>2452</x:v>
      </x:c>
      <x:c r="G8628" s="3" t="n">
        <x:v>0.12</x:v>
      </x:c>
      <x:c r="H8628" s="3" t="n">
        <x:v>21.288</x:v>
      </x:c>
      <x:c r="I8628" s="3" t="n">
        <x:v>26</x:v>
      </x:c>
      <x:c r="J8628" s="3" t="n">
        <x:v>25.55</x:v>
      </x:c>
      <x:c r="K8628" s="3" t="n">
        <x:v>0.45</x:v>
      </x:c>
      <x:c r="L8628" s="3">
        <x:f>(I8628-($J$8628+$K$8628))</x:f>
      </x:c>
      <x:c r="M8628" s="3">
        <x:f>H8628-$I$8628</x:f>
      </x:c>
      <x:c r="N8628" s="3" t="s">
        <x:v>3207</x:v>
      </x:c>
    </x:row>
    <x:row r="8629" spans="1:30">
      <x:c r="A8629" s="3" t="s">
        <x:v>1715</x:v>
      </x:c>
      <x:c r="B8629" s="3" t="s">
        <x:v>3326</x:v>
      </x:c>
      <x:c r="C8629" s="4">
        <x:v>44132</x:v>
      </x:c>
      <x:c r="D8629" s="3" t="s">
        <x:v>846</x:v>
      </x:c>
      <x:c r="E8629" s="3" t="n">
        <x:v>54</x:v>
      </x:c>
      <x:c r="F8629" s="3" t="s">
        <x:v>2402</x:v>
      </x:c>
      <x:c r="G8629" s="3" t="n">
        <x:v>0.3</x:v>
      </x:c>
      <x:c r="H8629" s="3" t="n">
        <x:v>7.8</x:v>
      </x:c>
      <x:c r="I8629" s="3" t="n">
        <x:v>18</x:v>
      </x:c>
      <x:c r="J8629" s="3" t="n">
        <x:v>18</x:v>
      </x:c>
      <x:c r="K8629" s="3" t="n">
        <x:v>0</x:v>
      </x:c>
      <x:c r="L8629" s="3">
        <x:f>(I8629-($J$8629+$K$8629))</x:f>
      </x:c>
      <x:c r="M8629" s="3">
        <x:f>H8629-$I$8629</x:f>
      </x:c>
      <x:c r="N8629" s="3" t="s">
        <x:v>3207</x:v>
      </x:c>
    </x:row>
    <x:row r="8630" spans="1:30">
      <x:c r="A8630" s="3" t="s">
        <x:v>1715</x:v>
      </x:c>
      <x:c r="B8630" s="3" t="s">
        <x:v>3326</x:v>
      </x:c>
      <x:c r="C8630" s="4">
        <x:v>44132</x:v>
      </x:c>
      <x:c r="D8630" s="3" t="s">
        <x:v>846</x:v>
      </x:c>
      <x:c r="E8630" s="3" t="n">
        <x:v>24</x:v>
      </x:c>
      <x:c r="F8630" s="3" t="s">
        <x:v>2403</x:v>
      </x:c>
      <x:c r="G8630" s="3" t="n">
        <x:v>0.3</x:v>
      </x:c>
      <x:c r="H8630" s="3" t="n">
        <x:v>7.2</x:v>
      </x:c>
      <x:c r="I8630" s="3" t="n">
        <x:v>17</x:v>
      </x:c>
      <x:c r="J8630" s="3" t="n">
        <x:v>16.15</x:v>
      </x:c>
      <x:c r="K8630" s="3" t="n">
        <x:v>0.85</x:v>
      </x:c>
      <x:c r="L8630" s="3">
        <x:f>(I8630-($J$8630+$K$8630))</x:f>
      </x:c>
      <x:c r="M8630" s="3">
        <x:f>H8630-$I$8630</x:f>
      </x:c>
      <x:c r="N8630" s="3" t="s">
        <x:v>3207</x:v>
      </x:c>
    </x:row>
    <x:row r="8631" spans="1:30">
      <x:c r="A8631" s="3" t="s">
        <x:v>1715</x:v>
      </x:c>
      <x:c r="B8631" s="3" t="s">
        <x:v>3326</x:v>
      </x:c>
      <x:c r="C8631" s="4">
        <x:v>44132</x:v>
      </x:c>
      <x:c r="D8631" s="3" t="s">
        <x:v>846</x:v>
      </x:c>
      <x:c r="E8631" s="3" t="n">
        <x:v>24</x:v>
      </x:c>
      <x:c r="F8631" s="3" t="s">
        <x:v>3320</x:v>
      </x:c>
      <x:c r="G8631" s="3" t="n">
        <x:v>0.15</x:v>
      </x:c>
      <x:c r="H8631" s="3" t="n">
        <x:v>3.6</x:v>
      </x:c>
      <x:c r="I8631" s="3" t="n">
        <x:v>13</x:v>
      </x:c>
      <x:c r="J8631" s="3" t="n">
        <x:v>9</x:v>
      </x:c>
      <x:c r="K8631" s="3" t="n">
        <x:v>0</x:v>
      </x:c>
      <x:c r="L8631" s="3">
        <x:f>(I8631-($J$8631+$K$8631))</x:f>
      </x:c>
      <x:c r="M8631" s="3">
        <x:f>H8631-$I$8631</x:f>
      </x:c>
      <x:c r="N8631" s="3" t="s">
        <x:v>3202</x:v>
      </x:c>
    </x:row>
    <x:row r="8632" spans="1:30">
      <x:c r="A8632" s="3" t="s">
        <x:v>1715</x:v>
      </x:c>
      <x:c r="B8632" s="3" t="s">
        <x:v>3326</x:v>
      </x:c>
      <x:c r="C8632" s="4">
        <x:v>44132</x:v>
      </x:c>
      <x:c r="D8632" s="3" t="s">
        <x:v>846</x:v>
      </x:c>
      <x:c r="E8632" s="3" t="n">
        <x:v>310</x:v>
      </x:c>
      <x:c r="F8632" s="3" t="s">
        <x:v>2404</x:v>
      </x:c>
      <x:c r="G8632" s="3" t="n">
        <x:v>0.25</x:v>
      </x:c>
      <x:c r="H8632" s="3" t="n">
        <x:v>45.064</x:v>
      </x:c>
      <x:c r="I8632" s="3" t="n">
        <x:v>50</x:v>
      </x:c>
      <x:c r="J8632" s="3" t="n">
        <x:v>49.9</x:v>
      </x:c>
      <x:c r="K8632" s="3" t="n">
        <x:v>0.1</x:v>
      </x:c>
      <x:c r="L8632" s="3">
        <x:f>(I8632-($J$8632+$K$8632))</x:f>
      </x:c>
      <x:c r="M8632" s="3">
        <x:f>H8632-$I$8632</x:f>
      </x:c>
      <x:c r="N8632" s="3" t="s">
        <x:v>1467</x:v>
      </x:c>
    </x:row>
    <x:row r="8633" spans="1:30">
      <x:c r="A8633" s="3" t="s">
        <x:v>1715</x:v>
      </x:c>
      <x:c r="B8633" s="3" t="s">
        <x:v>3326</x:v>
      </x:c>
      <x:c r="C8633" s="4">
        <x:v>44132</x:v>
      </x:c>
      <x:c r="D8633" s="3" t="s">
        <x:v>846</x:v>
      </x:c>
      <x:c r="E8633" s="3" t="n">
        <x:v>24</x:v>
      </x:c>
      <x:c r="F8633" s="3" t="s">
        <x:v>3208</x:v>
      </x:c>
      <x:c r="G8633" s="3" t="n">
        <x:v>0.5</x:v>
      </x:c>
      <x:c r="H8633" s="3" t="n">
        <x:v>12</x:v>
      </x:c>
      <x:c r="I8633" s="3" t="n">
        <x:v>40</x:v>
      </x:c>
      <x:c r="J8633" s="3" t="n">
        <x:v>39.9</x:v>
      </x:c>
      <x:c r="K8633" s="3" t="n">
        <x:v>0.1</x:v>
      </x:c>
      <x:c r="L8633" s="3">
        <x:f>(I8633-($J$8633+$K$8633))</x:f>
      </x:c>
      <x:c r="M8633" s="3">
        <x:f>H8633-$I$8633</x:f>
      </x:c>
      <x:c r="N8633" s="3" t="s">
        <x:v>1467</x:v>
      </x:c>
    </x:row>
    <x:row r="8634" spans="1:30">
      <x:c r="A8634" s="3" t="s">
        <x:v>1715</x:v>
      </x:c>
      <x:c r="B8634" s="3" t="s">
        <x:v>3326</x:v>
      </x:c>
      <x:c r="C8634" s="4">
        <x:v>44132</x:v>
      </x:c>
      <x:c r="D8634" s="3" t="s">
        <x:v>846</x:v>
      </x:c>
      <x:c r="E8634" s="3" t="n">
        <x:v>270</x:v>
      </x:c>
      <x:c r="F8634" s="3" t="s">
        <x:v>2405</x:v>
      </x:c>
      <x:c r="G8634" s="3" t="n">
        <x:v>0.2</x:v>
      </x:c>
      <x:c r="H8634" s="3" t="n">
        <x:v>28.308</x:v>
      </x:c>
      <x:c r="I8634" s="3" t="n">
        <x:v>30</x:v>
      </x:c>
      <x:c r="J8634" s="3" t="n">
        <x:v>30</x:v>
      </x:c>
      <x:c r="K8634" s="3" t="n">
        <x:v>0</x:v>
      </x:c>
      <x:c r="L8634" s="3">
        <x:f>(I8634-($J$8634+$K$8634))</x:f>
      </x:c>
      <x:c r="M8634" s="3">
        <x:f>H8634-$I$8634</x:f>
      </x:c>
      <x:c r="N8634" s="3" t="s">
        <x:v>1467</x:v>
      </x:c>
    </x:row>
    <x:row r="8635" spans="1:30">
      <x:c r="A8635" s="3" t="s">
        <x:v>1715</x:v>
      </x:c>
      <x:c r="B8635" s="3" t="s">
        <x:v>3326</x:v>
      </x:c>
      <x:c r="C8635" s="4">
        <x:v>44132</x:v>
      </x:c>
      <x:c r="D8635" s="3" t="s">
        <x:v>846</x:v>
      </x:c>
      <x:c r="E8635" s="3" t="n">
        <x:v>120</x:v>
      </x:c>
      <x:c r="F8635" s="3" t="s">
        <x:v>2406</x:v>
      </x:c>
      <x:c r="G8635" s="3" t="n">
        <x:v>0.12</x:v>
      </x:c>
      <x:c r="H8635" s="3" t="n">
        <x:v>14.932</x:v>
      </x:c>
      <x:c r="I8635" s="3" t="n">
        <x:v>15</x:v>
      </x:c>
      <x:c r="J8635" s="3" t="n">
        <x:v>15</x:v>
      </x:c>
      <x:c r="K8635" s="3" t="n">
        <x:v>0</x:v>
      </x:c>
      <x:c r="L8635" s="3">
        <x:f>(I8635-($J$8635+$K$8635))</x:f>
      </x:c>
      <x:c r="M8635" s="3">
        <x:f>H8635-$I$8635</x:f>
      </x:c>
      <x:c r="N8635" s="3" t="s">
        <x:v>1467</x:v>
      </x:c>
    </x:row>
    <x:row r="8636" spans="1:30">
      <x:c r="A8636" s="3" t="s">
        <x:v>1715</x:v>
      </x:c>
      <x:c r="B8636" s="3" t="s">
        <x:v>3326</x:v>
      </x:c>
      <x:c r="C8636" s="4">
        <x:v>44132</x:v>
      </x:c>
      <x:c r="D8636" s="3" t="s">
        <x:v>846</x:v>
      </x:c>
      <x:c r="E8636" s="3" t="n">
        <x:v>120</x:v>
      </x:c>
      <x:c r="F8636" s="3" t="s">
        <x:v>2407</x:v>
      </x:c>
      <x:c r="G8636" s="3" t="n">
        <x:v>0.044</x:v>
      </x:c>
      <x:c r="H8636" s="3" t="n">
        <x:v>5.475</x:v>
      </x:c>
      <x:c r="I8636" s="3" t="n">
        <x:v>5.5</x:v>
      </x:c>
      <x:c r="J8636" s="3" t="n">
        <x:v>5.5</x:v>
      </x:c>
      <x:c r="K8636" s="3" t="n">
        <x:v>0</x:v>
      </x:c>
      <x:c r="L8636" s="3">
        <x:f>(I8636-($J$8636+$K$8636))</x:f>
      </x:c>
      <x:c r="M8636" s="3">
        <x:f>H8636-$I$8636</x:f>
      </x:c>
      <x:c r="N8636" s="3" t="s">
        <x:v>1467</x:v>
      </x:c>
    </x:row>
    <x:row r="8637" spans="1:30">
      <x:c r="A8637" s="3" t="s">
        <x:v>1715</x:v>
      </x:c>
      <x:c r="B8637" s="3" t="s">
        <x:v>3326</x:v>
      </x:c>
      <x:c r="C8637" s="4">
        <x:v>44132</x:v>
      </x:c>
      <x:c r="D8637" s="3" t="s">
        <x:v>846</x:v>
      </x:c>
      <x:c r="E8637" s="3" t="n">
        <x:v>648</x:v>
      </x:c>
      <x:c r="F8637" s="3" t="s">
        <x:v>2408</x:v>
      </x:c>
      <x:c r="G8637" s="3" t="n">
        <x:v>1.077</x:v>
      </x:c>
      <x:c r="H8637" s="3" t="n">
        <x:v>107.261</x:v>
      </x:c>
      <x:c r="I8637" s="3" t="n">
        <x:v>165</x:v>
      </x:c>
      <x:c r="J8637" s="3" t="n">
        <x:v>155.75</x:v>
      </x:c>
      <x:c r="K8637" s="3" t="n">
        <x:v>0</x:v>
      </x:c>
      <x:c r="L8637" s="3">
        <x:f>(I8637-($J$8637+$K$8637))</x:f>
      </x:c>
      <x:c r="M8637" s="3">
        <x:f>H8637-$I$8637</x:f>
      </x:c>
      <x:c r="N8637" s="3" t="s">
        <x:v>1467</x:v>
      </x:c>
    </x:row>
    <x:row r="8638" spans="1:30">
      <x:c r="A8638" s="3" t="s">
        <x:v>1715</x:v>
      </x:c>
      <x:c r="B8638" s="3" t="s">
        <x:v>3326</x:v>
      </x:c>
      <x:c r="C8638" s="4">
        <x:v>44132</x:v>
      </x:c>
      <x:c r="D8638" s="3" t="s">
        <x:v>846</x:v>
      </x:c>
      <x:c r="E8638" s="3" t="n">
        <x:v>310</x:v>
      </x:c>
      <x:c r="F8638" s="3" t="s">
        <x:v>2409</x:v>
      </x:c>
      <x:c r="G8638" s="3" t="n">
        <x:v>0.305</x:v>
      </x:c>
      <x:c r="H8638" s="3" t="n">
        <x:v>53.303</x:v>
      </x:c>
      <x:c r="I8638" s="3" t="n">
        <x:v>54</x:v>
      </x:c>
      <x:c r="J8638" s="3" t="n">
        <x:v>54</x:v>
      </x:c>
      <x:c r="K8638" s="3" t="n">
        <x:v>0</x:v>
      </x:c>
      <x:c r="L8638" s="3">
        <x:f>(I8638-($J$8638+$K$8638))</x:f>
      </x:c>
      <x:c r="M8638" s="3">
        <x:f>H8638-$I$8638</x:f>
      </x:c>
      <x:c r="N8638" s="3" t="s">
        <x:v>1467</x:v>
      </x:c>
    </x:row>
    <x:row r="8639" spans="1:30">
      <x:c r="A8639" s="3" t="s">
        <x:v>1715</x:v>
      </x:c>
      <x:c r="B8639" s="3" t="s">
        <x:v>3326</x:v>
      </x:c>
      <x:c r="C8639" s="4">
        <x:v>44132</x:v>
      </x:c>
      <x:c r="D8639" s="3" t="s">
        <x:v>846</x:v>
      </x:c>
      <x:c r="E8639" s="3" t="n">
        <x:v>150</x:v>
      </x:c>
      <x:c r="F8639" s="3" t="s">
        <x:v>3321</x:v>
      </x:c>
      <x:c r="G8639" s="3" t="n">
        <x:v>0.04</x:v>
      </x:c>
      <x:c r="H8639" s="3" t="n">
        <x:v>6.222</x:v>
      </x:c>
      <x:c r="I8639" s="3" t="n">
        <x:v>11.6</x:v>
      </x:c>
      <x:c r="J8639" s="3" t="n">
        <x:v>7.4</x:v>
      </x:c>
      <x:c r="K8639" s="3" t="n">
        <x:v>0.2</x:v>
      </x:c>
      <x:c r="L8639" s="3">
        <x:f>(I8639-($J$8639+$K$8639))</x:f>
      </x:c>
      <x:c r="M8639" s="3">
        <x:f>H8639-$I$8639</x:f>
      </x:c>
      <x:c r="N8639" s="3" t="s">
        <x:v>3202</x:v>
      </x:c>
    </x:row>
    <x:row r="8640" spans="1:30">
      <x:c r="A8640" s="3" t="s">
        <x:v>1715</x:v>
      </x:c>
      <x:c r="B8640" s="3" t="s">
        <x:v>3326</x:v>
      </x:c>
      <x:c r="C8640" s="4">
        <x:v>44132</x:v>
      </x:c>
      <x:c r="D8640" s="3" t="s">
        <x:v>846</x:v>
      </x:c>
      <x:c r="E8640" s="3" t="n">
        <x:v>150</x:v>
      </x:c>
      <x:c r="F8640" s="3" t="s">
        <x:v>3209</x:v>
      </x:c>
      <x:c r="G8640" s="3" t="n">
        <x:v>0.07</x:v>
      </x:c>
      <x:c r="H8640" s="3" t="n">
        <x:v>10.888</x:v>
      </x:c>
      <x:c r="I8640" s="3" t="n">
        <x:v>11</x:v>
      </x:c>
      <x:c r="J8640" s="3" t="n">
        <x:v>10.85</x:v>
      </x:c>
      <x:c r="K8640" s="3" t="n">
        <x:v>0.15</x:v>
      </x:c>
      <x:c r="L8640" s="3">
        <x:f>(I8640-($J$8640+$K$8640))</x:f>
      </x:c>
      <x:c r="M8640" s="3">
        <x:f>H8640-$I$8640</x:f>
      </x:c>
      <x:c r="N8640" s="3" t="s">
        <x:v>1467</x:v>
      </x:c>
    </x:row>
    <x:row r="8641" spans="1:30">
      <x:c r="A8641" s="3" t="s">
        <x:v>1715</x:v>
      </x:c>
      <x:c r="B8641" s="3" t="s">
        <x:v>3326</x:v>
      </x:c>
      <x:c r="C8641" s="4">
        <x:v>44132</x:v>
      </x:c>
      <x:c r="D8641" s="3" t="s">
        <x:v>846</x:v>
      </x:c>
      <x:c r="E8641" s="3" t="n">
        <x:v>244</x:v>
      </x:c>
      <x:c r="F8641" s="3" t="s">
        <x:v>2453</x:v>
      </x:c>
      <x:c r="G8641" s="3" t="n">
        <x:v>0.6</x:v>
      </x:c>
      <x:c r="H8641" s="3" t="n">
        <x:v>52.926</x:v>
      </x:c>
      <x:c r="I8641" s="3" t="n">
        <x:v>70</x:v>
      </x:c>
      <x:c r="J8641" s="3" t="n">
        <x:v>69.6</x:v>
      </x:c>
      <x:c r="K8641" s="3" t="n">
        <x:v>0.4</x:v>
      </x:c>
      <x:c r="L8641" s="3">
        <x:f>(I8641-($J$8641+$K$8641))</x:f>
      </x:c>
      <x:c r="M8641" s="3">
        <x:f>H8641-$I$8641</x:f>
      </x:c>
      <x:c r="N8641" s="3" t="s">
        <x:v>1467</x:v>
      </x:c>
    </x:row>
    <x:row r="8642" spans="1:30">
      <x:c r="A8642" s="3" t="s">
        <x:v>1715</x:v>
      </x:c>
      <x:c r="B8642" s="3" t="s">
        <x:v>3326</x:v>
      </x:c>
      <x:c r="C8642" s="4">
        <x:v>44132</x:v>
      </x:c>
      <x:c r="D8642" s="3" t="s">
        <x:v>846</x:v>
      </x:c>
      <x:c r="E8642" s="3" t="n">
        <x:v>712</x:v>
      </x:c>
      <x:c r="F8642" s="3" t="s">
        <x:v>2454</x:v>
      </x:c>
      <x:c r="G8642" s="3" t="n">
        <x:v>0.677</x:v>
      </x:c>
      <x:c r="H8642" s="3" t="n">
        <x:v>74.284</x:v>
      </x:c>
      <x:c r="I8642" s="3" t="n">
        <x:v>100</x:v>
      </x:c>
      <x:c r="J8642" s="3" t="n">
        <x:v>100</x:v>
      </x:c>
      <x:c r="K8642" s="3" t="n">
        <x:v>0</x:v>
      </x:c>
      <x:c r="L8642" s="3">
        <x:f>(I8642-($J$8642+$K$8642))</x:f>
      </x:c>
      <x:c r="M8642" s="3">
        <x:f>H8642-$I$8642</x:f>
      </x:c>
      <x:c r="N8642" s="3" t="s">
        <x:v>1467</x:v>
      </x:c>
    </x:row>
    <x:row r="8643" spans="1:30">
      <x:c r="A8643" s="3" t="s">
        <x:v>1715</x:v>
      </x:c>
      <x:c r="B8643" s="3" t="s">
        <x:v>3326</x:v>
      </x:c>
      <x:c r="C8643" s="4">
        <x:v>44132</x:v>
      </x:c>
      <x:c r="D8643" s="3" t="s">
        <x:v>846</x:v>
      </x:c>
      <x:c r="E8643" s="3" t="n">
        <x:v>400</x:v>
      </x:c>
      <x:c r="F8643" s="3" t="s">
        <x:v>2410</x:v>
      </x:c>
      <x:c r="G8643" s="3" t="n">
        <x:v>0.295</x:v>
      </x:c>
      <x:c r="H8643" s="3" t="n">
        <x:v>50.352</x:v>
      </x:c>
      <x:c r="I8643" s="3" t="n">
        <x:v>54</x:v>
      </x:c>
      <x:c r="J8643" s="3" t="n">
        <x:v>53.95</x:v>
      </x:c>
      <x:c r="K8643" s="3" t="n">
        <x:v>0.05</x:v>
      </x:c>
      <x:c r="L8643" s="3">
        <x:f>(I8643-($J$8643+$K$8643))</x:f>
      </x:c>
      <x:c r="M8643" s="3">
        <x:f>H8643-$I$8643</x:f>
      </x:c>
      <x:c r="N8643" s="3" t="s">
        <x:v>1467</x:v>
      </x:c>
    </x:row>
    <x:row r="8644" spans="1:30">
      <x:c r="A8644" s="3" t="s">
        <x:v>1715</x:v>
      </x:c>
      <x:c r="B8644" s="3" t="s">
        <x:v>3326</x:v>
      </x:c>
      <x:c r="C8644" s="4">
        <x:v>44132</x:v>
      </x:c>
      <x:c r="D8644" s="3" t="s">
        <x:v>846</x:v>
      </x:c>
      <x:c r="E8644" s="3" t="n">
        <x:v>280</x:v>
      </x:c>
      <x:c r="F8644" s="3" t="s">
        <x:v>2455</x:v>
      </x:c>
      <x:c r="G8644" s="3" t="n">
        <x:v>0.16</x:v>
      </x:c>
      <x:c r="H8644" s="3" t="n">
        <x:v>25.02</x:v>
      </x:c>
      <x:c r="I8644" s="3" t="n">
        <x:v>16</x:v>
      </x:c>
      <x:c r="J8644" s="3" t="n">
        <x:v>16</x:v>
      </x:c>
      <x:c r="K8644" s="3" t="n">
        <x:v>0</x:v>
      </x:c>
      <x:c r="L8644" s="3">
        <x:f>(I8644-($J$8644+$K$8644))</x:f>
      </x:c>
      <x:c r="M8644" s="3">
        <x:f>H8644-$I$8644</x:f>
      </x:c>
      <x:c r="N8644" s="3" t="s">
        <x:v>3207</x:v>
      </x:c>
    </x:row>
    <x:row r="8645" spans="1:30">
      <x:c r="A8645" s="3" t="s">
        <x:v>1715</x:v>
      </x:c>
      <x:c r="B8645" s="3" t="s">
        <x:v>3326</x:v>
      </x:c>
      <x:c r="C8645" s="4">
        <x:v>44132</x:v>
      </x:c>
      <x:c r="D8645" s="3" t="s">
        <x:v>846</x:v>
      </x:c>
      <x:c r="E8645" s="3" t="n">
        <x:v>150</x:v>
      </x:c>
      <x:c r="F8645" s="3" t="s">
        <x:v>2411</x:v>
      </x:c>
      <x:c r="G8645" s="3" t="n">
        <x:v>0.1</x:v>
      </x:c>
      <x:c r="H8645" s="3" t="n">
        <x:v>8.666</x:v>
      </x:c>
      <x:c r="I8645" s="3" t="n">
        <x:v>9</x:v>
      </x:c>
      <x:c r="J8645" s="3" t="n">
        <x:v>9.05</x:v>
      </x:c>
      <x:c r="K8645" s="3" t="n">
        <x:v>0</x:v>
      </x:c>
      <x:c r="L8645" s="3">
        <x:f>(I8645-($J$8645+$K$8645))</x:f>
      </x:c>
      <x:c r="M8645" s="3">
        <x:f>H8645-$I$8645</x:f>
      </x:c>
      <x:c r="N8645" s="3" t="s">
        <x:v>3207</x:v>
      </x:c>
    </x:row>
    <x:row r="8646" spans="1:30">
      <x:c r="A8646" s="3" t="s">
        <x:v>1715</x:v>
      </x:c>
      <x:c r="B8646" s="3" t="s">
        <x:v>3326</x:v>
      </x:c>
      <x:c r="C8646" s="4">
        <x:v>44132</x:v>
      </x:c>
      <x:c r="D8646" s="3" t="s">
        <x:v>846</x:v>
      </x:c>
      <x:c r="E8646" s="3" t="n">
        <x:v>90</x:v>
      </x:c>
      <x:c r="F8646" s="3" t="s">
        <x:v>3322</x:v>
      </x:c>
      <x:c r="G8646" s="3" t="n">
        <x:v>0.16</x:v>
      </x:c>
      <x:c r="H8646" s="3" t="n">
        <x:v>14.932</x:v>
      </x:c>
      <x:c r="I8646" s="3" t="n">
        <x:v>46</x:v>
      </x:c>
      <x:c r="J8646" s="3" t="n">
        <x:v>15</x:v>
      </x:c>
      <x:c r="K8646" s="3" t="n">
        <x:v>0</x:v>
      </x:c>
      <x:c r="L8646" s="3">
        <x:f>(I8646-($J$8646+$K$8646))</x:f>
      </x:c>
      <x:c r="M8646" s="3">
        <x:f>H8646-$I$8646</x:f>
      </x:c>
      <x:c r="N8646" s="3" t="s">
        <x:v>3207</x:v>
      </x:c>
    </x:row>
    <x:row r="8647" spans="1:30">
      <x:c r="A8647" s="3" t="s">
        <x:v>1715</x:v>
      </x:c>
      <x:c r="B8647" s="3" t="s">
        <x:v>3326</x:v>
      </x:c>
      <x:c r="C8647" s="4">
        <x:v>44132</x:v>
      </x:c>
      <x:c r="D8647" s="3" t="s">
        <x:v>846</x:v>
      </x:c>
      <x:c r="E8647" s="3" t="n">
        <x:v>120</x:v>
      </x:c>
      <x:c r="F8647" s="3" t="s">
        <x:v>2412</x:v>
      </x:c>
      <x:c r="G8647" s="3" t="n">
        <x:v>0.15</x:v>
      </x:c>
      <x:c r="H8647" s="3" t="n">
        <x:v>18.665</x:v>
      </x:c>
      <x:c r="I8647" s="3" t="n">
        <x:v>20</x:v>
      </x:c>
      <x:c r="J8647" s="3" t="n">
        <x:v>18.95</x:v>
      </x:c>
      <x:c r="K8647" s="3" t="n">
        <x:v>1.05</x:v>
      </x:c>
      <x:c r="L8647" s="3">
        <x:f>(I8647-($J$8647+$K$8647))</x:f>
      </x:c>
      <x:c r="M8647" s="3">
        <x:f>H8647-$I$8647</x:f>
      </x:c>
      <x:c r="N8647" s="3" t="s">
        <x:v>3207</x:v>
      </x:c>
    </x:row>
    <x:row r="8648" spans="1:30">
      <x:c r="A8648" s="3" t="s">
        <x:v>1715</x:v>
      </x:c>
      <x:c r="B8648" s="3" t="s">
        <x:v>3326</x:v>
      </x:c>
      <x:c r="C8648" s="4">
        <x:v>44132</x:v>
      </x:c>
      <x:c r="D8648" s="3" t="s">
        <x:v>846</x:v>
      </x:c>
      <x:c r="E8648" s="3" t="n">
        <x:v>468</x:v>
      </x:c>
      <x:c r="F8648" s="3" t="s">
        <x:v>2413</x:v>
      </x:c>
      <x:c r="G8648" s="3" t="n">
        <x:v>0.68</x:v>
      </x:c>
      <x:c r="H8648" s="3" t="n">
        <x:v>90.537</x:v>
      </x:c>
      <x:c r="I8648" s="3" t="n">
        <x:v>134</x:v>
      </x:c>
      <x:c r="J8648" s="3" t="n">
        <x:v>134</x:v>
      </x:c>
      <x:c r="K8648" s="3" t="n">
        <x:v>0</x:v>
      </x:c>
      <x:c r="L8648" s="3">
        <x:f>(I8648-($J$8648+$K$8648))</x:f>
      </x:c>
      <x:c r="M8648" s="3">
        <x:f>H8648-$I$8648</x:f>
      </x:c>
      <x:c r="N8648" s="3" t="s">
        <x:v>1467</x:v>
      </x:c>
    </x:row>
    <x:row r="8649" spans="1:30">
      <x:c r="A8649" s="3" t="s">
        <x:v>1715</x:v>
      </x:c>
      <x:c r="B8649" s="3" t="s">
        <x:v>3326</x:v>
      </x:c>
      <x:c r="C8649" s="4">
        <x:v>44132</x:v>
      </x:c>
      <x:c r="D8649" s="3" t="s">
        <x:v>846</x:v>
      </x:c>
      <x:c r="E8649" s="3" t="n">
        <x:v>312</x:v>
      </x:c>
      <x:c r="F8649" s="3" t="s">
        <x:v>2785</x:v>
      </x:c>
      <x:c r="G8649" s="3" t="n">
        <x:v>0.16</x:v>
      </x:c>
      <x:c r="H8649" s="3" t="n">
        <x:v>28.122</x:v>
      </x:c>
      <x:c r="I8649" s="3" t="n">
        <x:v>11</x:v>
      </x:c>
      <x:c r="J8649" s="3" t="n">
        <x:v>10.85</x:v>
      </x:c>
      <x:c r="K8649" s="3" t="n">
        <x:v>0.15</x:v>
      </x:c>
      <x:c r="L8649" s="3">
        <x:f>(I8649-($J$8649+$K$8649))</x:f>
      </x:c>
      <x:c r="M8649" s="3">
        <x:f>H8649-$I$8649</x:f>
      </x:c>
      <x:c r="N8649" s="3" t="s">
        <x:v>1467</x:v>
      </x:c>
    </x:row>
    <x:row r="8650" spans="1:30">
      <x:c r="A8650" s="3" t="s">
        <x:v>1715</x:v>
      </x:c>
      <x:c r="B8650" s="3" t="s">
        <x:v>3326</x:v>
      </x:c>
      <x:c r="C8650" s="4">
        <x:v>44132</x:v>
      </x:c>
      <x:c r="D8650" s="3" t="s">
        <x:v>846</x:v>
      </x:c>
      <x:c r="E8650" s="3" t="n">
        <x:v>90</x:v>
      </x:c>
      <x:c r="F8650" s="3" t="s">
        <x:v>2414</x:v>
      </x:c>
      <x:c r="G8650" s="3" t="n">
        <x:v>0.07</x:v>
      </x:c>
      <x:c r="H8650" s="3" t="n">
        <x:v>6.533</x:v>
      </x:c>
      <x:c r="I8650" s="3" t="n">
        <x:v>16</x:v>
      </x:c>
      <x:c r="J8650" s="3" t="n">
        <x:v>15.95</x:v>
      </x:c>
      <x:c r="K8650" s="3" t="n">
        <x:v>0.05</x:v>
      </x:c>
      <x:c r="L8650" s="3">
        <x:f>(I8650-($J$8650+$K$8650))</x:f>
      </x:c>
      <x:c r="M8650" s="3">
        <x:f>H8650-$I$8650</x:f>
      </x:c>
      <x:c r="N8650" s="3" t="s">
        <x:v>1467</x:v>
      </x:c>
    </x:row>
    <x:row r="8651" spans="1:30">
      <x:c r="A8651" s="3" t="s">
        <x:v>1715</x:v>
      </x:c>
      <x:c r="B8651" s="3" t="s">
        <x:v>3326</x:v>
      </x:c>
      <x:c r="C8651" s="4">
        <x:v>44132</x:v>
      </x:c>
      <x:c r="D8651" s="3" t="s">
        <x:v>846</x:v>
      </x:c>
      <x:c r="E8651" s="3" t="n">
        <x:v>90</x:v>
      </x:c>
      <x:c r="F8651" s="3" t="s">
        <x:v>3323</x:v>
      </x:c>
      <x:c r="G8651" s="3" t="n">
        <x:v>0.01</x:v>
      </x:c>
      <x:c r="H8651" s="3" t="n">
        <x:v>0.933</x:v>
      </x:c>
      <x:c r="I8651" s="3" t="n">
        <x:v>9.5</x:v>
      </x:c>
      <x:c r="J8651" s="3" t="n">
        <x:v>9.5</x:v>
      </x:c>
      <x:c r="K8651" s="3" t="n">
        <x:v>0</x:v>
      </x:c>
      <x:c r="L8651" s="3">
        <x:f>(I8651-($J$8651+$K$8651))</x:f>
      </x:c>
      <x:c r="M8651" s="3">
        <x:f>H8651-$I$8651</x:f>
      </x:c>
      <x:c r="N8651" s="3" t="s">
        <x:v>1467</x:v>
      </x:c>
    </x:row>
    <x:row r="8652" spans="1:30">
      <x:c r="A8652" s="3" t="s">
        <x:v>1715</x:v>
      </x:c>
      <x:c r="B8652" s="3" t="s">
        <x:v>3326</x:v>
      </x:c>
      <x:c r="C8652" s="4">
        <x:v>44132</x:v>
      </x:c>
      <x:c r="D8652" s="3" t="s">
        <x:v>846</x:v>
      </x:c>
      <x:c r="E8652" s="3" t="n">
        <x:v>192</x:v>
      </x:c>
      <x:c r="F8652" s="3" t="s">
        <x:v>3214</x:v>
      </x:c>
      <x:c r="G8652" s="3" t="n">
        <x:v>0.75</x:v>
      </x:c>
      <x:c r="H8652" s="3" t="n">
        <x:v>149.318</x:v>
      </x:c>
      <x:c r="I8652" s="3" t="n">
        <x:v>180</x:v>
      </x:c>
      <x:c r="J8652" s="3" t="n">
        <x:v>179.85</x:v>
      </x:c>
      <x:c r="K8652" s="3" t="n">
        <x:v>0.15</x:v>
      </x:c>
      <x:c r="L8652" s="3">
        <x:f>(I8652-($J$8652+$K$8652))</x:f>
      </x:c>
      <x:c r="M8652" s="3">
        <x:f>H8652-$I$8652</x:f>
      </x:c>
      <x:c r="N8652" s="3" t="s">
        <x:v>1467</x:v>
      </x:c>
    </x:row>
    <x:row r="8653" spans="1:30">
      <x:c r="A8653" s="3" t="s">
        <x:v>1715</x:v>
      </x:c>
      <x:c r="B8653" s="3" t="s">
        <x:v>3326</x:v>
      </x:c>
      <x:c r="C8653" s="4">
        <x:v>44132</x:v>
      </x:c>
      <x:c r="D8653" s="3" t="s">
        <x:v>846</x:v>
      </x:c>
      <x:c r="E8653" s="3" t="n">
        <x:v>90</x:v>
      </x:c>
      <x:c r="F8653" s="3" t="s">
        <x:v>3324</x:v>
      </x:c>
      <x:c r="G8653" s="3" t="n">
        <x:v>0.06</x:v>
      </x:c>
      <x:c r="H8653" s="3" t="n">
        <x:v>5.599</x:v>
      </x:c>
      <x:c r="I8653" s="3" t="n">
        <x:v>17</x:v>
      </x:c>
      <x:c r="J8653" s="3" t="n">
        <x:v>5</x:v>
      </x:c>
      <x:c r="K8653" s="3" t="n">
        <x:v>0</x:v>
      </x:c>
      <x:c r="L8653" s="3">
        <x:f>(I8653-($J$8653+$K$8653))</x:f>
      </x:c>
      <x:c r="M8653" s="3">
        <x:f>H8653-$I$8653</x:f>
      </x:c>
      <x:c r="N8653" s="3" t="s">
        <x:v>3207</x:v>
      </x:c>
    </x:row>
    <x:row r="8654" spans="1:30">
      <x:c r="A8654" s="3" t="s">
        <x:v>1715</x:v>
      </x:c>
      <x:c r="B8654" s="3" t="s">
        <x:v>3326</x:v>
      </x:c>
      <x:c r="C8654" s="4">
        <x:v>44132</x:v>
      </x:c>
      <x:c r="D8654" s="3" t="s">
        <x:v>846</x:v>
      </x:c>
      <x:c r="E8654" s="3" t="n">
        <x:v>90</x:v>
      </x:c>
      <x:c r="F8654" s="3" t="s">
        <x:v>3325</x:v>
      </x:c>
      <x:c r="G8654" s="3" t="n">
        <x:v>0.25</x:v>
      </x:c>
      <x:c r="H8654" s="3" t="n">
        <x:v>23.331</x:v>
      </x:c>
      <x:c r="I8654" s="3" t="n">
        <x:v>71</x:v>
      </x:c>
      <x:c r="J8654" s="3" t="n">
        <x:v>64.45</x:v>
      </x:c>
      <x:c r="K8654" s="3" t="n">
        <x:v>0.55</x:v>
      </x:c>
      <x:c r="L8654" s="3">
        <x:f>(I8654-($J$8654+$K$8654))</x:f>
      </x:c>
      <x:c r="M8654" s="3">
        <x:f>H8654-$I$8654</x:f>
      </x:c>
      <x:c r="N8654" s="3" t="s">
        <x:v>3207</x:v>
      </x:c>
    </x:row>
    <x:row r="8655" spans="1:30">
      <x:c r="A8655" s="3" t="s">
        <x:v>1715</x:v>
      </x:c>
      <x:c r="B8655" s="3" t="s">
        <x:v>3326</x:v>
      </x:c>
      <x:c r="C8655" s="4">
        <x:v>44132</x:v>
      </x:c>
      <x:c r="D8655" s="3" t="s">
        <x:v>846</x:v>
      </x:c>
      <x:c r="E8655" s="3" t="n">
        <x:v>190</x:v>
      </x:c>
      <x:c r="F8655" s="3" t="s">
        <x:v>2456</x:v>
      </x:c>
      <x:c r="G8655" s="3" t="n">
        <x:v>0.05</x:v>
      </x:c>
      <x:c r="H8655" s="3" t="n">
        <x:v>9.711</x:v>
      </x:c>
      <x:c r="I8655" s="3" t="n">
        <x:v>5</x:v>
      </x:c>
      <x:c r="J8655" s="3" t="n">
        <x:v>5</x:v>
      </x:c>
      <x:c r="K8655" s="3" t="n">
        <x:v>0</x:v>
      </x:c>
      <x:c r="L8655" s="3">
        <x:f>(I8655-($J$8655+$K$8655))</x:f>
      </x:c>
      <x:c r="M8655" s="3">
        <x:f>H8655-$I$8655</x:f>
      </x:c>
      <x:c r="N8655" s="3" t="s">
        <x:v>3207</x:v>
      </x:c>
    </x:row>
    <x:row r="8656" spans="1:30">
      <x:c r="A8656" s="3" t="s">
        <x:v>1715</x:v>
      </x:c>
      <x:c r="B8656" s="3" t="s">
        <x:v>3326</x:v>
      </x:c>
      <x:c r="C8656" s="4">
        <x:v>44132</x:v>
      </x:c>
      <x:c r="D8656" s="3" t="s">
        <x:v>846</x:v>
      </x:c>
      <x:c r="E8656" s="3" t="n">
        <x:v>30</x:v>
      </x:c>
      <x:c r="F8656" s="3" t="s">
        <x:v>2457</x:v>
      </x:c>
      <x:c r="G8656" s="3" t="n">
        <x:v>0.09</x:v>
      </x:c>
      <x:c r="H8656" s="3" t="n">
        <x:v>2.7</x:v>
      </x:c>
      <x:c r="I8656" s="3" t="n">
        <x:v>5</x:v>
      </x:c>
      <x:c r="J8656" s="3" t="n">
        <x:v>5</x:v>
      </x:c>
      <x:c r="K8656" s="3" t="n">
        <x:v>0</x:v>
      </x:c>
      <x:c r="L8656" s="3">
        <x:f>(I8656-($J$8656+$K$8656))</x:f>
      </x:c>
      <x:c r="M8656" s="3">
        <x:f>H8656-$I$8656</x:f>
      </x:c>
      <x:c r="N8656" s="3" t="s">
        <x:v>75</x:v>
      </x:c>
    </x:row>
    <x:row r="8657" spans="1:30">
      <x:c r="A8657" s="3" t="s">
        <x:v>1715</x:v>
      </x:c>
      <x:c r="B8657" s="3" t="s">
        <x:v>3326</x:v>
      </x:c>
      <x:c r="C8657" s="4">
        <x:v>44132</x:v>
      </x:c>
      <x:c r="D8657" s="3" t="s">
        <x:v>846</x:v>
      </x:c>
      <x:c r="E8657" s="3" t="n">
        <x:v>120</x:v>
      </x:c>
      <x:c r="F8657" s="3" t="s">
        <x:v>2415</x:v>
      </x:c>
      <x:c r="G8657" s="3" t="n">
        <x:v>0.03</x:v>
      </x:c>
      <x:c r="H8657" s="3" t="n">
        <x:v>3.733</x:v>
      </x:c>
      <x:c r="I8657" s="3" t="n">
        <x:v>4</x:v>
      </x:c>
      <x:c r="J8657" s="3" t="n">
        <x:v>4</x:v>
      </x:c>
      <x:c r="K8657" s="3" t="n">
        <x:v>0</x:v>
      </x:c>
      <x:c r="L8657" s="3">
        <x:f>(I8657-($J$8657+$K$8657))</x:f>
      </x:c>
      <x:c r="M8657" s="3">
        <x:f>H8657-$I$8657</x:f>
      </x:c>
      <x:c r="N8657" s="3" t="s">
        <x:v>3207</x:v>
      </x:c>
    </x:row>
    <x:row r="8658" spans="1:30">
      <x:c r="A8658" s="3" t="s">
        <x:v>1715</x:v>
      </x:c>
      <x:c r="B8658" s="3" t="s">
        <x:v>3326</x:v>
      </x:c>
      <x:c r="C8658" s="4">
        <x:v>44132</x:v>
      </x:c>
      <x:c r="D8658" s="3" t="s">
        <x:v>846</x:v>
      </x:c>
      <x:c r="E8658" s="3" t="n">
        <x:v>90</x:v>
      </x:c>
      <x:c r="F8658" s="3" t="s">
        <x:v>3215</x:v>
      </x:c>
      <x:c r="G8658" s="3" t="n">
        <x:v>0.05</x:v>
      </x:c>
      <x:c r="H8658" s="3" t="n">
        <x:v>4.666</x:v>
      </x:c>
      <x:c r="I8658" s="3" t="n">
        <x:v>16</x:v>
      </x:c>
      <x:c r="J8658" s="3" t="n">
        <x:v>16</x:v>
      </x:c>
      <x:c r="K8658" s="3" t="n">
        <x:v>0</x:v>
      </x:c>
      <x:c r="L8658" s="3">
        <x:f>(I8658-($J$8658+$K$8658))</x:f>
      </x:c>
      <x:c r="M8658" s="3">
        <x:f>H8658-$I$8658</x:f>
      </x:c>
      <x:c r="N8658" s="3" t="s">
        <x:v>3207</x:v>
      </x:c>
    </x:row>
    <x:row r="8659" spans="1:30">
      <x:c r="A8659" s="3" t="s">
        <x:v>1715</x:v>
      </x:c>
      <x:c r="B8659" s="3" t="s">
        <x:v>3326</x:v>
      </x:c>
      <x:c r="C8659" s="4">
        <x:v>44132</x:v>
      </x:c>
      <x:c r="D8659" s="3" t="s">
        <x:v>846</x:v>
      </x:c>
      <x:c r="E8659" s="3" t="n">
        <x:v>90</x:v>
      </x:c>
      <x:c r="F8659" s="3" t="s">
        <x:v>3216</x:v>
      </x:c>
      <x:c r="G8659" s="3" t="n">
        <x:v>0.33</x:v>
      </x:c>
      <x:c r="H8659" s="3" t="n">
        <x:v>30.797</x:v>
      </x:c>
      <x:c r="I8659" s="3" t="n">
        <x:v>19</x:v>
      </x:c>
      <x:c r="J8659" s="3" t="n">
        <x:v>18.95</x:v>
      </x:c>
      <x:c r="K8659" s="3" t="n">
        <x:v>0.05</x:v>
      </x:c>
      <x:c r="L8659" s="3">
        <x:f>(I8659-($J$8659+$K$8659))</x:f>
      </x:c>
      <x:c r="M8659" s="3">
        <x:f>H8659-$I$8659</x:f>
      </x:c>
      <x:c r="N8659" s="3" t="s">
        <x:v>3207</x:v>
      </x:c>
    </x:row>
    <x:row r="8660" spans="1:30">
      <x:c r="A8660" s="3" t="s">
        <x:v>1715</x:v>
      </x:c>
      <x:c r="B8660" s="3" t="s">
        <x:v>3326</x:v>
      </x:c>
      <x:c r="C8660" s="4">
        <x:v>44132</x:v>
      </x:c>
      <x:c r="D8660" s="3" t="s">
        <x:v>846</x:v>
      </x:c>
      <x:c r="E8660" s="3" t="n">
        <x:v>120</x:v>
      </x:c>
      <x:c r="F8660" s="3" t="s">
        <x:v>2786</x:v>
      </x:c>
      <x:c r="G8660" s="3" t="n">
        <x:v>0.03</x:v>
      </x:c>
      <x:c r="H8660" s="3" t="n">
        <x:v>3.733</x:v>
      </x:c>
      <x:c r="I8660" s="3" t="n">
        <x:v>4</x:v>
      </x:c>
      <x:c r="J8660" s="3" t="n">
        <x:v>3.85</x:v>
      </x:c>
      <x:c r="K8660" s="3" t="n">
        <x:v>0.15</x:v>
      </x:c>
      <x:c r="L8660" s="3">
        <x:f>(I8660-($J$8660+$K$8660))</x:f>
      </x:c>
      <x:c r="M8660" s="3">
        <x:f>H8660-$I$8660</x:f>
      </x:c>
      <x:c r="N8660" s="3" t="s">
        <x:v>3207</x:v>
      </x:c>
    </x:row>
    <x:row r="8661" spans="1:30">
      <x:c r="A8661" s="3" t="s">
        <x:v>1715</x:v>
      </x:c>
      <x:c r="B8661" s="3" t="s">
        <x:v>3326</x:v>
      </x:c>
      <x:c r="C8661" s="4">
        <x:v>44132</x:v>
      </x:c>
      <x:c r="D8661" s="3" t="s">
        <x:v>846</x:v>
      </x:c>
      <x:c r="E8661" s="3" t="n">
        <x:v>120</x:v>
      </x:c>
      <x:c r="F8661" s="3" t="s">
        <x:v>2787</x:v>
      </x:c>
      <x:c r="G8661" s="3" t="n">
        <x:v>0.06</x:v>
      </x:c>
      <x:c r="H8661" s="3" t="n">
        <x:v>7.466</x:v>
      </x:c>
      <x:c r="I8661" s="3" t="n">
        <x:v>7.5</x:v>
      </x:c>
      <x:c r="J8661" s="3" t="n">
        <x:v>7.5</x:v>
      </x:c>
      <x:c r="K8661" s="3" t="n">
        <x:v>0</x:v>
      </x:c>
      <x:c r="L8661" s="3">
        <x:f>(I8661-($J$8661+$K$8661))</x:f>
      </x:c>
      <x:c r="M8661" s="3">
        <x:f>H8661-$I$8661</x:f>
      </x:c>
      <x:c r="N8661" s="3" t="s">
        <x:v>1467</x:v>
      </x:c>
    </x:row>
    <x:row r="8662" spans="1:30">
      <x:c r="A8662" s="3" t="s">
        <x:v>1715</x:v>
      </x:c>
      <x:c r="B8662" s="3" t="s">
        <x:v>3326</x:v>
      </x:c>
      <x:c r="C8662" s="4">
        <x:v>44132</x:v>
      </x:c>
      <x:c r="D8662" s="3" t="s">
        <x:v>846</x:v>
      </x:c>
      <x:c r="E8662" s="3" t="n">
        <x:v>30</x:v>
      </x:c>
      <x:c r="F8662" s="3" t="s">
        <x:v>2458</x:v>
      </x:c>
      <x:c r="G8662" s="3" t="n">
        <x:v>0.09</x:v>
      </x:c>
      <x:c r="H8662" s="3" t="n">
        <x:v>2.7</x:v>
      </x:c>
      <x:c r="I8662" s="3" t="n">
        <x:v>7.5</x:v>
      </x:c>
      <x:c r="J8662" s="3" t="n">
        <x:v>7.5</x:v>
      </x:c>
      <x:c r="K8662" s="3" t="n">
        <x:v>0</x:v>
      </x:c>
      <x:c r="L8662" s="3">
        <x:f>(I8662-($J$8662+$K$8662))</x:f>
      </x:c>
      <x:c r="M8662" s="3">
        <x:f>H8662-$I$8662</x:f>
      </x:c>
      <x:c r="N8662" s="3" t="s">
        <x:v>1467</x:v>
      </x:c>
    </x:row>
    <x:row r="8663" spans="1:30">
      <x:c r="A8663" s="3" t="s">
        <x:v>1715</x:v>
      </x:c>
      <x:c r="B8663" s="3" t="s">
        <x:v>3326</x:v>
      </x:c>
      <x:c r="C8663" s="4">
        <x:v>44132</x:v>
      </x:c>
      <x:c r="D8663" s="3" t="s">
        <x:v>846</x:v>
      </x:c>
      <x:c r="E8663" s="3" t="n">
        <x:v>30</x:v>
      </x:c>
      <x:c r="F8663" s="3" t="s">
        <x:v>2459</x:v>
      </x:c>
      <x:c r="G8663" s="3" t="n">
        <x:v>0.09</x:v>
      </x:c>
      <x:c r="H8663" s="3" t="n">
        <x:v>2.7</x:v>
      </x:c>
      <x:c r="I8663" s="3" t="n">
        <x:v>10.5</x:v>
      </x:c>
      <x:c r="J8663" s="3" t="n">
        <x:v>10.5</x:v>
      </x:c>
      <x:c r="K8663" s="3" t="n">
        <x:v>0</x:v>
      </x:c>
      <x:c r="L8663" s="3">
        <x:f>(I8663-($J$8663+$K$8663))</x:f>
      </x:c>
      <x:c r="M8663" s="3">
        <x:f>H8663-$I$8663</x:f>
      </x:c>
      <x:c r="N8663" s="3" t="s">
        <x:v>1467</x:v>
      </x:c>
    </x:row>
    <x:row r="8664" spans="1:30">
      <x:c r="A8664" s="3" t="s">
        <x:v>1715</x:v>
      </x:c>
      <x:c r="B8664" s="3" t="s">
        <x:v>3326</x:v>
      </x:c>
      <x:c r="C8664" s="4">
        <x:v>44132</x:v>
      </x:c>
      <x:c r="D8664" s="3" t="s">
        <x:v>846</x:v>
      </x:c>
      <x:c r="E8664" s="3" t="n">
        <x:v>192</x:v>
      </x:c>
      <x:c r="F8664" s="3" t="s">
        <x:v>3230</x:v>
      </x:c>
      <x:c r="G8664" s="3" t="n">
        <x:v>0.01</x:v>
      </x:c>
      <x:c r="H8664" s="3" t="n">
        <x:v>1.991</x:v>
      </x:c>
      <x:c r="I8664" s="3" t="n">
        <x:v>2</x:v>
      </x:c>
      <x:c r="J8664" s="3" t="n">
        <x:v>1.85</x:v>
      </x:c>
      <x:c r="K8664" s="3" t="n">
        <x:v>0.15</x:v>
      </x:c>
      <x:c r="L8664" s="3">
        <x:f>(I8664-($J$8664+$K$8664))</x:f>
      </x:c>
      <x:c r="M8664" s="3">
        <x:f>H8664-$I$8664</x:f>
      </x:c>
      <x:c r="N8664" s="3" t="s">
        <x:v>1467</x:v>
      </x:c>
    </x:row>
    <x:row r="8665" spans="1:30">
      <x:c r="A8665" s="3" t="s">
        <x:v>1715</x:v>
      </x:c>
      <x:c r="B8665" s="3" t="s">
        <x:v>3326</x:v>
      </x:c>
      <x:c r="C8665" s="4">
        <x:v>44132</x:v>
      </x:c>
      <x:c r="D8665" s="3" t="s">
        <x:v>846</x:v>
      </x:c>
      <x:c r="E8665" s="3" t="n">
        <x:v>192</x:v>
      </x:c>
      <x:c r="F8665" s="3" t="s">
        <x:v>3231</x:v>
      </x:c>
      <x:c r="G8665" s="3" t="n">
        <x:v>0.02</x:v>
      </x:c>
      <x:c r="H8665" s="3" t="n">
        <x:v>3.982</x:v>
      </x:c>
      <x:c r="I8665" s="3" t="n">
        <x:v>8.5</x:v>
      </x:c>
      <x:c r="J8665" s="3" t="n">
        <x:v>8.5</x:v>
      </x:c>
      <x:c r="K8665" s="3" t="n">
        <x:v>0</x:v>
      </x:c>
      <x:c r="L8665" s="3">
        <x:f>(I8665-($J$8665+$K$8665))</x:f>
      </x:c>
      <x:c r="M8665" s="3">
        <x:f>H8665-$I$8665</x:f>
      </x:c>
      <x:c r="N8665" s="3" t="s">
        <x:v>1467</x:v>
      </x:c>
    </x:row>
    <x:row r="8666" spans="1:30">
      <x:c r="A8666" s="3" t="s">
        <x:v>1715</x:v>
      </x:c>
      <x:c r="B8666" s="3" t="s">
        <x:v>3326</x:v>
      </x:c>
      <x:c r="C8666" s="4">
        <x:v>44132</x:v>
      </x:c>
      <x:c r="D8666" s="3" t="s">
        <x:v>846</x:v>
      </x:c>
      <x:c r="E8666" s="3" t="n">
        <x:v>192</x:v>
      </x:c>
      <x:c r="F8666" s="3" t="s">
        <x:v>3232</x:v>
      </x:c>
      <x:c r="G8666" s="3" t="n">
        <x:v>0.06</x:v>
      </x:c>
      <x:c r="H8666" s="3" t="n">
        <x:v>11.945</x:v>
      </x:c>
      <x:c r="I8666" s="3" t="n">
        <x:v>4.2</x:v>
      </x:c>
      <x:c r="J8666" s="3" t="n">
        <x:v>4.2</x:v>
      </x:c>
      <x:c r="K8666" s="3" t="n">
        <x:v>0</x:v>
      </x:c>
      <x:c r="L8666" s="3">
        <x:f>(I8666-($J$8666+$K$8666))</x:f>
      </x:c>
      <x:c r="M8666" s="3">
        <x:f>H8666-$I$8666</x:f>
      </x:c>
      <x:c r="N8666" s="3" t="s">
        <x:v>1467</x:v>
      </x:c>
    </x:row>
    <x:row r="8667" spans="1:30">
      <x:c r="A8667" s="3" t="s">
        <x:v>1611</x:v>
      </x:c>
      <x:c r="B8667" s="3" t="s">
        <x:v>3327</x:v>
      </x:c>
      <x:c r="C8667" s="4">
        <x:v>44132</x:v>
      </x:c>
      <x:c r="D8667" s="3" t="s">
        <x:v>3328</x:v>
      </x:c>
      <x:c r="E8667" s="3" t="n">
        <x:v>1</x:v>
      </x:c>
      <x:c r="F8667" s="3" t="s">
        <x:v>3329</x:v>
      </x:c>
      <x:c r="G8667" s="3" t="n">
        <x:v>17.5</x:v>
      </x:c>
      <x:c r="H8667" s="3" t="n">
        <x:v>17.5</x:v>
      </x:c>
      <x:c r="I8667" s="3" t="n">
        <x:v>17.5</x:v>
      </x:c>
      <x:c r="J8667" s="3" t="n">
        <x:v>17.25</x:v>
      </x:c>
      <x:c r="K8667" s="3" t="n">
        <x:v>0.25</x:v>
      </x:c>
      <x:c r="L8667" s="3">
        <x:f>(I8667-($J$8667+$K$8667))</x:f>
      </x:c>
      <x:c r="M8667" s="3">
        <x:f>H8667-$I$8667</x:f>
      </x:c>
      <x:c r="N8667" s="3" t="s">
        <x:v>3330</x:v>
      </x:c>
    </x:row>
    <x:row r="8668" spans="1:30">
      <x:c r="A8668" s="3" t="s">
        <x:v>1611</x:v>
      </x:c>
      <x:c r="B8668" s="3" t="s">
        <x:v>3327</x:v>
      </x:c>
      <x:c r="C8668" s="4">
        <x:v>44132</x:v>
      </x:c>
      <x:c r="D8668" s="3" t="s">
        <x:v>3328</x:v>
      </x:c>
      <x:c r="E8668" s="3" t="n">
        <x:v>1</x:v>
      </x:c>
      <x:c r="F8668" s="3" t="s">
        <x:v>847</x:v>
      </x:c>
      <x:c r="G8668" s="3" t="n">
        <x:v>17.5</x:v>
      </x:c>
      <x:c r="H8668" s="3" t="n">
        <x:v>17.5</x:v>
      </x:c>
      <x:c r="I8668" s="3" t="n">
        <x:v>17.5</x:v>
      </x:c>
      <x:c r="J8668" s="3" t="n">
        <x:v>0</x:v>
      </x:c>
      <x:c r="K8668" s="3" t="n">
        <x:v>0</x:v>
      </x:c>
      <x:c r="L8668" s="3">
        <x:f>(I8668-($J$8668+$K$8668))</x:f>
      </x:c>
      <x:c r="M8668" s="3">
        <x:f>H8668-$I$8668</x:f>
      </x:c>
      <x:c r="N8668" s="3" t="s">
        <x:v>3330</x:v>
      </x:c>
    </x:row>
    <x:row r="8669" spans="1:30">
      <x:c r="A8669" s="3" t="s">
        <x:v>747</x:v>
      </x:c>
      <x:c r="B8669" s="3" t="s">
        <x:v>3331</x:v>
      </x:c>
      <x:c r="C8669" s="4">
        <x:v>44132</x:v>
      </x:c>
      <x:c r="D8669" s="3" t="s">
        <x:v>2377</x:v>
      </x:c>
      <x:c r="E8669" s="3" t="n">
        <x:v>1</x:v>
      </x:c>
      <x:c r="F8669" s="3" t="s">
        <x:v>3332</x:v>
      </x:c>
      <x:c r="G8669" s="3" t="n">
        <x:v>2</x:v>
      </x:c>
      <x:c r="H8669" s="3" t="n">
        <x:v>2</x:v>
      </x:c>
      <x:c r="I8669" s="3" t="n">
        <x:v>2.5</x:v>
      </x:c>
      <x:c r="J8669" s="3" t="n">
        <x:v>0</x:v>
      </x:c>
      <x:c r="K8669" s="3" t="n">
        <x:v>0</x:v>
      </x:c>
      <x:c r="L8669" s="3">
        <x:f>(I8669-($J$8669+$K$8669))</x:f>
      </x:c>
      <x:c r="M8669" s="3">
        <x:f>H8669-$I$8669</x:f>
      </x:c>
      <x:c r="N8669" s="3" t="s">
        <x:v>870</x:v>
      </x:c>
    </x:row>
    <x:row r="8670" spans="1:30">
      <x:c r="A8670" s="3" t="s">
        <x:v>747</x:v>
      </x:c>
      <x:c r="B8670" s="3" t="s">
        <x:v>3331</x:v>
      </x:c>
      <x:c r="C8670" s="4">
        <x:v>44132</x:v>
      </x:c>
      <x:c r="D8670" s="3" t="s">
        <x:v>2377</x:v>
      </x:c>
      <x:c r="E8670" s="3" t="n">
        <x:v>1</x:v>
      </x:c>
      <x:c r="F8670" s="3" t="s">
        <x:v>25</x:v>
      </x:c>
      <x:c r="G8670" s="3" t="n">
        <x:v>2</x:v>
      </x:c>
      <x:c r="H8670" s="3" t="n">
        <x:v>2</x:v>
      </x:c>
      <x:c r="I8670" s="3" t="n">
        <x:v>2</x:v>
      </x:c>
      <x:c r="J8670" s="3" t="n">
        <x:v>0</x:v>
      </x:c>
      <x:c r="K8670" s="3" t="n">
        <x:v>0</x:v>
      </x:c>
      <x:c r="L8670" s="3">
        <x:f>(I8670-($J$8670+$K$8670))</x:f>
      </x:c>
      <x:c r="M8670" s="3">
        <x:f>H8670-$I$8670</x:f>
      </x:c>
      <x:c r="N8670" s="3" t="s">
        <x:v>870</x:v>
      </x:c>
    </x:row>
    <x:row r="8671" spans="1:30">
      <x:c r="A8671" s="3" t="s">
        <x:v>747</x:v>
      </x:c>
      <x:c r="B8671" s="3" t="s">
        <x:v>3331</x:v>
      </x:c>
      <x:c r="C8671" s="4">
        <x:v>44132</x:v>
      </x:c>
      <x:c r="D8671" s="3" t="s">
        <x:v>2377</x:v>
      </x:c>
      <x:c r="E8671" s="3" t="n">
        <x:v>1</x:v>
      </x:c>
      <x:c r="F8671" s="3" t="s">
        <x:v>3333</x:v>
      </x:c>
      <x:c r="G8671" s="3" t="n">
        <x:v>2</x:v>
      </x:c>
      <x:c r="H8671" s="3" t="n">
        <x:v>2</x:v>
      </x:c>
      <x:c r="I8671" s="3" t="n">
        <x:v>2</x:v>
      </x:c>
      <x:c r="J8671" s="3" t="n">
        <x:v>0</x:v>
      </x:c>
      <x:c r="K8671" s="3" t="n">
        <x:v>0</x:v>
      </x:c>
      <x:c r="L8671" s="3">
        <x:f>(I8671-($J$8671+$K$8671))</x:f>
      </x:c>
      <x:c r="M8671" s="3">
        <x:f>H8671-$I$8671</x:f>
      </x:c>
      <x:c r="N8671" s="3" t="s">
        <x:v>870</x:v>
      </x:c>
    </x:row>
    <x:row r="8672" spans="1:30">
      <x:c r="A8672" s="3" t="s">
        <x:v>747</x:v>
      </x:c>
      <x:c r="B8672" s="3" t="s">
        <x:v>3331</x:v>
      </x:c>
      <x:c r="C8672" s="4">
        <x:v>44132</x:v>
      </x:c>
      <x:c r="D8672" s="3" t="s">
        <x:v>2377</x:v>
      </x:c>
      <x:c r="E8672" s="3" t="n">
        <x:v>1</x:v>
      </x:c>
      <x:c r="F8672" s="3" t="s">
        <x:v>3334</x:v>
      </x:c>
      <x:c r="G8672" s="3" t="n">
        <x:v>2</x:v>
      </x:c>
      <x:c r="H8672" s="3" t="n">
        <x:v>2</x:v>
      </x:c>
      <x:c r="I8672" s="3" t="n">
        <x:v>2.8</x:v>
      </x:c>
      <x:c r="J8672" s="3" t="n">
        <x:v>0</x:v>
      </x:c>
      <x:c r="K8672" s="3" t="n">
        <x:v>0</x:v>
      </x:c>
      <x:c r="L8672" s="3">
        <x:f>(I8672-($J$8672+$K$8672))</x:f>
      </x:c>
      <x:c r="M8672" s="3">
        <x:f>H8672-$I$8672</x:f>
      </x:c>
      <x:c r="N8672" s="3" t="s">
        <x:v>870</x:v>
      </x:c>
    </x:row>
    <x:row r="8673" spans="1:30">
      <x:c r="A8673" s="3" t="s">
        <x:v>747</x:v>
      </x:c>
      <x:c r="B8673" s="3" t="s">
        <x:v>3331</x:v>
      </x:c>
      <x:c r="C8673" s="4">
        <x:v>44132</x:v>
      </x:c>
      <x:c r="D8673" s="3" t="s">
        <x:v>2377</x:v>
      </x:c>
      <x:c r="E8673" s="3" t="n">
        <x:v>1</x:v>
      </x:c>
      <x:c r="F8673" s="3" t="s">
        <x:v>3335</x:v>
      </x:c>
      <x:c r="G8673" s="3" t="n">
        <x:v>2</x:v>
      </x:c>
      <x:c r="H8673" s="3" t="n">
        <x:v>2</x:v>
      </x:c>
      <x:c r="I8673" s="3" t="n">
        <x:v>2</x:v>
      </x:c>
      <x:c r="J8673" s="3" t="n">
        <x:v>0</x:v>
      </x:c>
      <x:c r="K8673" s="3" t="n">
        <x:v>0</x:v>
      </x:c>
      <x:c r="L8673" s="3">
        <x:f>(I8673-($J$8673+$K$8673))</x:f>
      </x:c>
      <x:c r="M8673" s="3">
        <x:f>H8673-$I$8673</x:f>
      </x:c>
      <x:c r="N8673" s="3" t="s">
        <x:v>870</x:v>
      </x:c>
    </x:row>
    <x:row r="8674" spans="1:30">
      <x:c r="A8674" s="3" t="s">
        <x:v>747</x:v>
      </x:c>
      <x:c r="B8674" s="3" t="s">
        <x:v>3336</x:v>
      </x:c>
      <x:c r="C8674" s="4">
        <x:v>44132</x:v>
      </x:c>
      <x:c r="D8674" s="3" t="s">
        <x:v>2891</x:v>
      </x:c>
      <x:c r="E8674" s="3" t="n">
        <x:v>1</x:v>
      </x:c>
      <x:c r="F8674" s="3" t="s">
        <x:v>3337</x:v>
      </x:c>
      <x:c r="G8674" s="3" t="n">
        <x:v>2</x:v>
      </x:c>
      <x:c r="H8674" s="3" t="n">
        <x:v>2</x:v>
      </x:c>
      <x:c r="I8674" s="3" t="n">
        <x:v>2</x:v>
      </x:c>
      <x:c r="J8674" s="3" t="n">
        <x:v>0</x:v>
      </x:c>
      <x:c r="K8674" s="3" t="n">
        <x:v>0</x:v>
      </x:c>
      <x:c r="L8674" s="3">
        <x:f>(I8674-($J$8674+$K$8674))</x:f>
      </x:c>
      <x:c r="M8674" s="3">
        <x:f>H8674-$I$8674</x:f>
      </x:c>
      <x:c r="N8674" s="3" t="s">
        <x:v>343</x:v>
      </x:c>
    </x:row>
    <x:row r="8675" spans="1:30">
      <x:c r="A8675" s="3" t="s">
        <x:v>747</x:v>
      </x:c>
      <x:c r="B8675" s="3" t="s">
        <x:v>3336</x:v>
      </x:c>
      <x:c r="C8675" s="4">
        <x:v>44132</x:v>
      </x:c>
      <x:c r="D8675" s="3" t="s">
        <x:v>2891</x:v>
      </x:c>
      <x:c r="E8675" s="3" t="n">
        <x:v>1</x:v>
      </x:c>
      <x:c r="F8675" s="3" t="s">
        <x:v>3338</x:v>
      </x:c>
      <x:c r="G8675" s="3" t="n">
        <x:v>2</x:v>
      </x:c>
      <x:c r="H8675" s="3" t="n">
        <x:v>2</x:v>
      </x:c>
      <x:c r="I8675" s="3" t="n">
        <x:v>2</x:v>
      </x:c>
      <x:c r="J8675" s="3" t="n">
        <x:v>0</x:v>
      </x:c>
      <x:c r="K8675" s="3" t="n">
        <x:v>0</x:v>
      </x:c>
      <x:c r="L8675" s="3">
        <x:f>(I8675-($J$8675+$K$8675))</x:f>
      </x:c>
      <x:c r="M8675" s="3">
        <x:f>H8675-$I$8675</x:f>
      </x:c>
      <x:c r="N8675" s="3" t="s">
        <x:v>343</x:v>
      </x:c>
    </x:row>
    <x:row r="8676" spans="1:30">
      <x:c r="A8676" s="3" t="s">
        <x:v>37</x:v>
      </x:c>
      <x:c r="B8676" s="3" t="s">
        <x:v>3339</x:v>
      </x:c>
      <x:c r="C8676" s="4">
        <x:v>44133</x:v>
      </x:c>
      <x:c r="D8676" s="3" t="s">
        <x:v>16</x:v>
      </x:c>
      <x:c r="E8676" s="3" t="n">
        <x:v>6.5625</x:v>
      </x:c>
      <x:c r="F8676" s="3" t="s">
        <x:v>91</x:v>
      </x:c>
      <x:c r="G8676" s="3" t="n">
        <x:v>0.114</x:v>
      </x:c>
      <x:c r="H8676" s="3" t="n">
        <x:v>0.736</x:v>
      </x:c>
      <x:c r="I8676" s="3" t="n">
        <x:v>0</x:v>
      </x:c>
      <x:c r="J8676" s="3" t="n">
        <x:v>0</x:v>
      </x:c>
      <x:c r="K8676" s="3" t="n">
        <x:v>0</x:v>
      </x:c>
      <x:c r="L8676" s="3">
        <x:f>(I8676-($J$8676+$K$8676))</x:f>
      </x:c>
      <x:c r="M8676" s="3">
        <x:f>H8676-$I$8676</x:f>
      </x:c>
      <x:c r="N8676" s="3" t="s"/>
    </x:row>
    <x:row r="8677" spans="1:30">
      <x:c r="A8677" s="3" t="s">
        <x:v>37</x:v>
      </x:c>
      <x:c r="B8677" s="3" t="s">
        <x:v>3339</x:v>
      </x:c>
      <x:c r="C8677" s="4">
        <x:v>44133</x:v>
      </x:c>
      <x:c r="D8677" s="3" t="s">
        <x:v>16</x:v>
      </x:c>
      <x:c r="E8677" s="3" t="n">
        <x:v>6.5625</x:v>
      </x:c>
      <x:c r="F8677" s="3" t="s">
        <x:v>92</x:v>
      </x:c>
      <x:c r="G8677" s="3" t="n">
        <x:v>0.049</x:v>
      </x:c>
      <x:c r="H8677" s="3" t="n">
        <x:v>0.316</x:v>
      </x:c>
      <x:c r="I8677" s="3" t="n">
        <x:v>0</x:v>
      </x:c>
      <x:c r="J8677" s="3" t="n">
        <x:v>0</x:v>
      </x:c>
      <x:c r="K8677" s="3" t="n">
        <x:v>0</x:v>
      </x:c>
      <x:c r="L8677" s="3">
        <x:f>(I8677-($J$8677+$K$8677))</x:f>
      </x:c>
      <x:c r="M8677" s="3">
        <x:f>H8677-$I$8677</x:f>
      </x:c>
      <x:c r="N8677" s="3" t="s"/>
    </x:row>
    <x:row r="8678" spans="1:30">
      <x:c r="A8678" s="3" t="s">
        <x:v>37</x:v>
      </x:c>
      <x:c r="B8678" s="3" t="s">
        <x:v>3339</x:v>
      </x:c>
      <x:c r="C8678" s="4">
        <x:v>44133</x:v>
      </x:c>
      <x:c r="D8678" s="3" t="s">
        <x:v>16</x:v>
      </x:c>
      <x:c r="E8678" s="3" t="n">
        <x:v>6.5625</x:v>
      </x:c>
      <x:c r="F8678" s="3" t="s">
        <x:v>217</x:v>
      </x:c>
      <x:c r="G8678" s="3" t="n">
        <x:v>0.3</x:v>
      </x:c>
      <x:c r="H8678" s="3" t="n">
        <x:v>1.938</x:v>
      </x:c>
      <x:c r="I8678" s="3" t="n">
        <x:v>0</x:v>
      </x:c>
      <x:c r="J8678" s="3" t="n">
        <x:v>0</x:v>
      </x:c>
      <x:c r="K8678" s="3" t="n">
        <x:v>0</x:v>
      </x:c>
      <x:c r="L8678" s="3">
        <x:f>(I8678-($J$8678+$K$8678))</x:f>
      </x:c>
      <x:c r="M8678" s="3">
        <x:f>H8678-$I$8678</x:f>
      </x:c>
      <x:c r="N8678" s="3" t="s"/>
    </x:row>
    <x:row r="8679" spans="1:30">
      <x:c r="A8679" s="3" t="s">
        <x:v>37</x:v>
      </x:c>
      <x:c r="B8679" s="3" t="s">
        <x:v>3339</x:v>
      </x:c>
      <x:c r="C8679" s="4">
        <x:v>44133</x:v>
      </x:c>
      <x:c r="D8679" s="3" t="s">
        <x:v>16</x:v>
      </x:c>
      <x:c r="E8679" s="3" t="n">
        <x:v>6.5625</x:v>
      </x:c>
      <x:c r="F8679" s="3" t="s">
        <x:v>218</x:v>
      </x:c>
      <x:c r="G8679" s="3" t="n">
        <x:v>0.048</x:v>
      </x:c>
      <x:c r="H8679" s="3" t="n">
        <x:v>0.31</x:v>
      </x:c>
      <x:c r="I8679" s="3" t="n">
        <x:v>0</x:v>
      </x:c>
      <x:c r="J8679" s="3" t="n">
        <x:v>0</x:v>
      </x:c>
      <x:c r="K8679" s="3" t="n">
        <x:v>0</x:v>
      </x:c>
      <x:c r="L8679" s="3">
        <x:f>(I8679-($J$8679+$K$8679))</x:f>
      </x:c>
      <x:c r="M8679" s="3">
        <x:f>H8679-$I$8679</x:f>
      </x:c>
      <x:c r="N8679" s="3" t="s"/>
    </x:row>
    <x:row r="8680" spans="1:30">
      <x:c r="A8680" s="3" t="s">
        <x:v>37</x:v>
      </x:c>
      <x:c r="B8680" s="3" t="s">
        <x:v>3339</x:v>
      </x:c>
      <x:c r="C8680" s="4">
        <x:v>44133</x:v>
      </x:c>
      <x:c r="D8680" s="3" t="s">
        <x:v>16</x:v>
      </x:c>
      <x:c r="E8680" s="3" t="n">
        <x:v>6.5625</x:v>
      </x:c>
      <x:c r="F8680" s="3" t="s">
        <x:v>93</x:v>
      </x:c>
      <x:c r="G8680" s="3" t="n">
        <x:v>0.172</x:v>
      </x:c>
      <x:c r="H8680" s="3" t="n">
        <x:v>1.111</x:v>
      </x:c>
      <x:c r="I8680" s="3" t="n">
        <x:v>0</x:v>
      </x:c>
      <x:c r="J8680" s="3" t="n">
        <x:v>0</x:v>
      </x:c>
      <x:c r="K8680" s="3" t="n">
        <x:v>0</x:v>
      </x:c>
      <x:c r="L8680" s="3">
        <x:f>(I8680-($J$8680+$K$8680))</x:f>
      </x:c>
      <x:c r="M8680" s="3">
        <x:f>H8680-$I$8680</x:f>
      </x:c>
      <x:c r="N8680" s="3" t="s"/>
    </x:row>
    <x:row r="8681" spans="1:30">
      <x:c r="A8681" s="3" t="s">
        <x:v>37</x:v>
      </x:c>
      <x:c r="B8681" s="3" t="s">
        <x:v>3339</x:v>
      </x:c>
      <x:c r="C8681" s="4">
        <x:v>44133</x:v>
      </x:c>
      <x:c r="D8681" s="3" t="s">
        <x:v>16</x:v>
      </x:c>
      <x:c r="E8681" s="3" t="n">
        <x:v>6.5625</x:v>
      </x:c>
      <x:c r="F8681" s="3" t="s">
        <x:v>94</x:v>
      </x:c>
      <x:c r="G8681" s="3" t="n">
        <x:v>0.184</x:v>
      </x:c>
      <x:c r="H8681" s="3" t="n">
        <x:v>1.188</x:v>
      </x:c>
      <x:c r="I8681" s="3" t="n">
        <x:v>0</x:v>
      </x:c>
      <x:c r="J8681" s="3" t="n">
        <x:v>0</x:v>
      </x:c>
      <x:c r="K8681" s="3" t="n">
        <x:v>0</x:v>
      </x:c>
      <x:c r="L8681" s="3">
        <x:f>(I8681-($J$8681+$K$8681))</x:f>
      </x:c>
      <x:c r="M8681" s="3">
        <x:f>H8681-$I$8681</x:f>
      </x:c>
      <x:c r="N8681" s="3" t="s"/>
    </x:row>
    <x:row r="8682" spans="1:30">
      <x:c r="A8682" s="3" t="s">
        <x:v>37</x:v>
      </x:c>
      <x:c r="B8682" s="3" t="s">
        <x:v>3339</x:v>
      </x:c>
      <x:c r="C8682" s="4">
        <x:v>44133</x:v>
      </x:c>
      <x:c r="D8682" s="3" t="s">
        <x:v>16</x:v>
      </x:c>
      <x:c r="E8682" s="3" t="n">
        <x:v>6.5625</x:v>
      </x:c>
      <x:c r="F8682" s="3" t="s">
        <x:v>95</x:v>
      </x:c>
      <x:c r="G8682" s="3" t="n">
        <x:v>0.179</x:v>
      </x:c>
      <x:c r="H8682" s="3" t="n">
        <x:v>1.156</x:v>
      </x:c>
      <x:c r="I8682" s="3" t="n">
        <x:v>0</x:v>
      </x:c>
      <x:c r="J8682" s="3" t="n">
        <x:v>0</x:v>
      </x:c>
      <x:c r="K8682" s="3" t="n">
        <x:v>0</x:v>
      </x:c>
      <x:c r="L8682" s="3">
        <x:f>(I8682-($J$8682+$K$8682))</x:f>
      </x:c>
      <x:c r="M8682" s="3">
        <x:f>H8682-$I$8682</x:f>
      </x:c>
      <x:c r="N8682" s="3" t="s"/>
    </x:row>
    <x:row r="8683" spans="1:30">
      <x:c r="A8683" s="3" t="s">
        <x:v>37</x:v>
      </x:c>
      <x:c r="B8683" s="3" t="s">
        <x:v>3339</x:v>
      </x:c>
      <x:c r="C8683" s="4">
        <x:v>44133</x:v>
      </x:c>
      <x:c r="D8683" s="3" t="s">
        <x:v>16</x:v>
      </x:c>
      <x:c r="E8683" s="3" t="n">
        <x:v>6.5625</x:v>
      </x:c>
      <x:c r="F8683" s="3" t="s">
        <x:v>96</x:v>
      </x:c>
      <x:c r="G8683" s="3" t="n">
        <x:v>0.126</x:v>
      </x:c>
      <x:c r="H8683" s="3" t="n">
        <x:v>0.814</x:v>
      </x:c>
      <x:c r="I8683" s="3" t="n">
        <x:v>0</x:v>
      </x:c>
      <x:c r="J8683" s="3" t="n">
        <x:v>0</x:v>
      </x:c>
      <x:c r="K8683" s="3" t="n">
        <x:v>0</x:v>
      </x:c>
      <x:c r="L8683" s="3">
        <x:f>(I8683-($J$8683+$K$8683))</x:f>
      </x:c>
      <x:c r="M8683" s="3">
        <x:f>H8683-$I$8683</x:f>
      </x:c>
      <x:c r="N8683" s="3" t="s"/>
    </x:row>
    <x:row r="8684" spans="1:30">
      <x:c r="A8684" s="3" t="s">
        <x:v>37</x:v>
      </x:c>
      <x:c r="B8684" s="3" t="s">
        <x:v>3339</x:v>
      </x:c>
      <x:c r="C8684" s="4">
        <x:v>44133</x:v>
      </x:c>
      <x:c r="D8684" s="3" t="s">
        <x:v>16</x:v>
      </x:c>
      <x:c r="E8684" s="3" t="n">
        <x:v>6.5625</x:v>
      </x:c>
      <x:c r="F8684" s="3" t="s">
        <x:v>97</x:v>
      </x:c>
      <x:c r="G8684" s="3" t="n">
        <x:v>0.022</x:v>
      </x:c>
      <x:c r="H8684" s="3" t="n">
        <x:v>0.142</x:v>
      </x:c>
      <x:c r="I8684" s="3" t="n">
        <x:v>0</x:v>
      </x:c>
      <x:c r="J8684" s="3" t="n">
        <x:v>0</x:v>
      </x:c>
      <x:c r="K8684" s="3" t="n">
        <x:v>0</x:v>
      </x:c>
      <x:c r="L8684" s="3">
        <x:f>(I8684-($J$8684+$K$8684))</x:f>
      </x:c>
      <x:c r="M8684" s="3">
        <x:f>H8684-$I$8684</x:f>
      </x:c>
      <x:c r="N8684" s="3" t="s"/>
    </x:row>
    <x:row r="8685" spans="1:30">
      <x:c r="A8685" s="3" t="s">
        <x:v>37</x:v>
      </x:c>
      <x:c r="B8685" s="3" t="s">
        <x:v>3339</x:v>
      </x:c>
      <x:c r="C8685" s="4">
        <x:v>44133</x:v>
      </x:c>
      <x:c r="D8685" s="3" t="s">
        <x:v>16</x:v>
      </x:c>
      <x:c r="E8685" s="3" t="n">
        <x:v>6.5625</x:v>
      </x:c>
      <x:c r="F8685" s="3" t="s">
        <x:v>222</x:v>
      </x:c>
      <x:c r="G8685" s="3" t="n">
        <x:v>0.138</x:v>
      </x:c>
      <x:c r="H8685" s="3" t="n">
        <x:v>0.891</x:v>
      </x:c>
      <x:c r="I8685" s="3" t="n">
        <x:v>0</x:v>
      </x:c>
      <x:c r="J8685" s="3" t="n">
        <x:v>0</x:v>
      </x:c>
      <x:c r="K8685" s="3" t="n">
        <x:v>0</x:v>
      </x:c>
      <x:c r="L8685" s="3">
        <x:f>(I8685-($J$8685+$K$8685))</x:f>
      </x:c>
      <x:c r="M8685" s="3">
        <x:f>H8685-$I$8685</x:f>
      </x:c>
      <x:c r="N8685" s="3" t="s"/>
    </x:row>
    <x:row r="8686" spans="1:30">
      <x:c r="A8686" s="3" t="s">
        <x:v>37</x:v>
      </x:c>
      <x:c r="B8686" s="3" t="s">
        <x:v>3339</x:v>
      </x:c>
      <x:c r="C8686" s="4">
        <x:v>44133</x:v>
      </x:c>
      <x:c r="D8686" s="3" t="s">
        <x:v>16</x:v>
      </x:c>
      <x:c r="E8686" s="3" t="n">
        <x:v>6.5625</x:v>
      </x:c>
      <x:c r="F8686" s="3" t="s">
        <x:v>223</x:v>
      </x:c>
      <x:c r="G8686" s="3" t="n">
        <x:v>0.108</x:v>
      </x:c>
      <x:c r="H8686" s="3" t="n">
        <x:v>0.698</x:v>
      </x:c>
      <x:c r="I8686" s="3" t="n">
        <x:v>0</x:v>
      </x:c>
      <x:c r="J8686" s="3" t="n">
        <x:v>0</x:v>
      </x:c>
      <x:c r="K8686" s="3" t="n">
        <x:v>0</x:v>
      </x:c>
      <x:c r="L8686" s="3">
        <x:f>(I8686-($J$8686+$K$8686))</x:f>
      </x:c>
      <x:c r="M8686" s="3">
        <x:f>H8686-$I$8686</x:f>
      </x:c>
      <x:c r="N8686" s="3" t="s"/>
    </x:row>
    <x:row r="8687" spans="1:30">
      <x:c r="A8687" s="3" t="s">
        <x:v>37</x:v>
      </x:c>
      <x:c r="B8687" s="3" t="s">
        <x:v>3339</x:v>
      </x:c>
      <x:c r="C8687" s="4">
        <x:v>44133</x:v>
      </x:c>
      <x:c r="D8687" s="3" t="s">
        <x:v>16</x:v>
      </x:c>
      <x:c r="E8687" s="3" t="n">
        <x:v>6.5625</x:v>
      </x:c>
      <x:c r="F8687" s="3" t="s">
        <x:v>224</x:v>
      </x:c>
      <x:c r="G8687" s="3" t="n">
        <x:v>0.003</x:v>
      </x:c>
      <x:c r="H8687" s="3" t="n">
        <x:v>0.019</x:v>
      </x:c>
      <x:c r="I8687" s="3" t="n">
        <x:v>0</x:v>
      </x:c>
      <x:c r="J8687" s="3" t="n">
        <x:v>0</x:v>
      </x:c>
      <x:c r="K8687" s="3" t="n">
        <x:v>0</x:v>
      </x:c>
      <x:c r="L8687" s="3">
        <x:f>(I8687-($J$8687+$K$8687))</x:f>
      </x:c>
      <x:c r="M8687" s="3">
        <x:f>H8687-$I$8687</x:f>
      </x:c>
      <x:c r="N8687" s="3" t="s"/>
    </x:row>
    <x:row r="8688" spans="1:30">
      <x:c r="A8688" s="3" t="s">
        <x:v>37</x:v>
      </x:c>
      <x:c r="B8688" s="3" t="s">
        <x:v>3339</x:v>
      </x:c>
      <x:c r="C8688" s="4">
        <x:v>44133</x:v>
      </x:c>
      <x:c r="D8688" s="3" t="s">
        <x:v>16</x:v>
      </x:c>
      <x:c r="E8688" s="3" t="n">
        <x:v>6.5625</x:v>
      </x:c>
      <x:c r="F8688" s="3" t="s">
        <x:v>99</x:v>
      </x:c>
      <x:c r="G8688" s="3" t="n">
        <x:v>0.068</x:v>
      </x:c>
      <x:c r="H8688" s="3" t="n">
        <x:v>0.439</x:v>
      </x:c>
      <x:c r="I8688" s="3" t="n">
        <x:v>0</x:v>
      </x:c>
      <x:c r="J8688" s="3" t="n">
        <x:v>0</x:v>
      </x:c>
      <x:c r="K8688" s="3" t="n">
        <x:v>0</x:v>
      </x:c>
      <x:c r="L8688" s="3">
        <x:f>(I8688-($J$8688+$K$8688))</x:f>
      </x:c>
      <x:c r="M8688" s="3">
        <x:f>H8688-$I$8688</x:f>
      </x:c>
      <x:c r="N8688" s="3" t="s"/>
    </x:row>
    <x:row r="8689" spans="1:30">
      <x:c r="A8689" s="3" t="s">
        <x:v>37</x:v>
      </x:c>
      <x:c r="B8689" s="3" t="s">
        <x:v>3339</x:v>
      </x:c>
      <x:c r="C8689" s="4">
        <x:v>44133</x:v>
      </x:c>
      <x:c r="D8689" s="3" t="s">
        <x:v>16</x:v>
      </x:c>
      <x:c r="E8689" s="3" t="n">
        <x:v>6.5625</x:v>
      </x:c>
      <x:c r="F8689" s="3" t="s">
        <x:v>100</x:v>
      </x:c>
      <x:c r="G8689" s="3" t="n">
        <x:v>0.067</x:v>
      </x:c>
      <x:c r="H8689" s="3" t="n">
        <x:v>0.433</x:v>
      </x:c>
      <x:c r="I8689" s="3" t="n">
        <x:v>0</x:v>
      </x:c>
      <x:c r="J8689" s="3" t="n">
        <x:v>0</x:v>
      </x:c>
      <x:c r="K8689" s="3" t="n">
        <x:v>0</x:v>
      </x:c>
      <x:c r="L8689" s="3">
        <x:f>(I8689-($J$8689+$K$8689))</x:f>
      </x:c>
      <x:c r="M8689" s="3">
        <x:f>H8689-$I$8689</x:f>
      </x:c>
      <x:c r="N8689" s="3" t="s"/>
    </x:row>
    <x:row r="8690" spans="1:30">
      <x:c r="A8690" s="3" t="s">
        <x:v>37</x:v>
      </x:c>
      <x:c r="B8690" s="3" t="s">
        <x:v>3339</x:v>
      </x:c>
      <x:c r="C8690" s="4">
        <x:v>44133</x:v>
      </x:c>
      <x:c r="D8690" s="3" t="s">
        <x:v>16</x:v>
      </x:c>
      <x:c r="E8690" s="3" t="n">
        <x:v>6.5625</x:v>
      </x:c>
      <x:c r="F8690" s="3" t="s">
        <x:v>101</x:v>
      </x:c>
      <x:c r="G8690" s="3" t="n">
        <x:v>0.051</x:v>
      </x:c>
      <x:c r="H8690" s="3" t="n">
        <x:v>0.329</x:v>
      </x:c>
      <x:c r="I8690" s="3" t="n">
        <x:v>0</x:v>
      </x:c>
      <x:c r="J8690" s="3" t="n">
        <x:v>0</x:v>
      </x:c>
      <x:c r="K8690" s="3" t="n">
        <x:v>0</x:v>
      </x:c>
      <x:c r="L8690" s="3">
        <x:f>(I8690-($J$8690+$K$8690))</x:f>
      </x:c>
      <x:c r="M8690" s="3">
        <x:f>H8690-$I$8690</x:f>
      </x:c>
      <x:c r="N8690" s="3" t="s"/>
    </x:row>
    <x:row r="8691" spans="1:30">
      <x:c r="A8691" s="3" t="s">
        <x:v>37</x:v>
      </x:c>
      <x:c r="B8691" s="3" t="s">
        <x:v>3339</x:v>
      </x:c>
      <x:c r="C8691" s="4">
        <x:v>44133</x:v>
      </x:c>
      <x:c r="D8691" s="3" t="s">
        <x:v>16</x:v>
      </x:c>
      <x:c r="E8691" s="3" t="n">
        <x:v>6.5625</x:v>
      </x:c>
      <x:c r="F8691" s="3" t="s">
        <x:v>103</x:v>
      </x:c>
      <x:c r="G8691" s="3" t="n">
        <x:v>0.015</x:v>
      </x:c>
      <x:c r="H8691" s="3" t="n">
        <x:v>0.097</x:v>
      </x:c>
      <x:c r="I8691" s="3" t="n">
        <x:v>0</x:v>
      </x:c>
      <x:c r="J8691" s="3" t="n">
        <x:v>0</x:v>
      </x:c>
      <x:c r="K8691" s="3" t="n">
        <x:v>0</x:v>
      </x:c>
      <x:c r="L8691" s="3">
        <x:f>(I8691-($J$8691+$K$8691))</x:f>
      </x:c>
      <x:c r="M8691" s="3">
        <x:f>H8691-$I$8691</x:f>
      </x:c>
      <x:c r="N8691" s="3" t="s"/>
    </x:row>
    <x:row r="8692" spans="1:30">
      <x:c r="A8692" s="3" t="s">
        <x:v>37</x:v>
      </x:c>
      <x:c r="B8692" s="3" t="s">
        <x:v>3339</x:v>
      </x:c>
      <x:c r="C8692" s="4">
        <x:v>44133</x:v>
      </x:c>
      <x:c r="D8692" s="3" t="s">
        <x:v>16</x:v>
      </x:c>
      <x:c r="E8692" s="3" t="n">
        <x:v>6.5625</x:v>
      </x:c>
      <x:c r="F8692" s="3" t="s">
        <x:v>41</x:v>
      </x:c>
      <x:c r="G8692" s="3" t="n">
        <x:v>0.232</x:v>
      </x:c>
      <x:c r="H8692" s="3" t="n">
        <x:v>1.498</x:v>
      </x:c>
      <x:c r="I8692" s="3" t="n">
        <x:v>0</x:v>
      </x:c>
      <x:c r="J8692" s="3" t="n">
        <x:v>0</x:v>
      </x:c>
      <x:c r="K8692" s="3" t="n">
        <x:v>0</x:v>
      </x:c>
      <x:c r="L8692" s="3">
        <x:f>(I8692-($J$8692+$K$8692))</x:f>
      </x:c>
      <x:c r="M8692" s="3">
        <x:f>H8692-$I$8692</x:f>
      </x:c>
      <x:c r="N8692" s="3" t="s"/>
    </x:row>
    <x:row r="8693" spans="1:30">
      <x:c r="A8693" s="3" t="s">
        <x:v>747</x:v>
      </x:c>
      <x:c r="B8693" s="3" t="s">
        <x:v>3340</x:v>
      </x:c>
      <x:c r="C8693" s="4">
        <x:v>44133</x:v>
      </x:c>
      <x:c r="D8693" s="3" t="s">
        <x:v>830</x:v>
      </x:c>
      <x:c r="E8693" s="3" t="n">
        <x:v>1</x:v>
      </x:c>
      <x:c r="F8693" s="3" t="s">
        <x:v>3341</x:v>
      </x:c>
      <x:c r="G8693" s="3" t="n">
        <x:v>5</x:v>
      </x:c>
      <x:c r="H8693" s="3" t="n">
        <x:v>5</x:v>
      </x:c>
      <x:c r="I8693" s="3" t="n">
        <x:v>5.2</x:v>
      </x:c>
      <x:c r="J8693" s="3" t="n">
        <x:v>0</x:v>
      </x:c>
      <x:c r="K8693" s="3" t="n">
        <x:v>0</x:v>
      </x:c>
      <x:c r="L8693" s="3">
        <x:f>(I8693-($J$8693+$K$8693))</x:f>
      </x:c>
      <x:c r="M8693" s="3">
        <x:f>H8693-$I$8693</x:f>
      </x:c>
      <x:c r="N8693" s="3" t="s">
        <x:v>3305</x:v>
      </x:c>
    </x:row>
    <x:row r="8694" spans="1:30">
      <x:c r="A8694" s="3" t="s">
        <x:v>1611</x:v>
      </x:c>
      <x:c r="B8694" s="3" t="s">
        <x:v>3342</x:v>
      </x:c>
      <x:c r="C8694" s="4">
        <x:v>44133</x:v>
      </x:c>
      <x:c r="D8694" s="3" t="s">
        <x:v>297</x:v>
      </x:c>
      <x:c r="E8694" s="3" t="n">
        <x:v>1</x:v>
      </x:c>
      <x:c r="F8694" s="3" t="s">
        <x:v>3343</x:v>
      </x:c>
      <x:c r="G8694" s="3" t="n">
        <x:v>3</x:v>
      </x:c>
      <x:c r="H8694" s="3" t="n">
        <x:v>3</x:v>
      </x:c>
      <x:c r="I8694" s="3" t="n">
        <x:v>3</x:v>
      </x:c>
      <x:c r="J8694" s="3" t="n">
        <x:v>0</x:v>
      </x:c>
      <x:c r="K8694" s="3" t="n">
        <x:v>0</x:v>
      </x:c>
      <x:c r="L8694" s="3">
        <x:f>(I8694-($J$8694+$K$8694))</x:f>
      </x:c>
      <x:c r="M8694" s="3">
        <x:f>H8694-$I$8694</x:f>
      </x:c>
      <x:c r="N8694" s="3" t="s">
        <x:v>1549</x:v>
      </x:c>
    </x:row>
    <x:row r="8695" spans="1:30">
      <x:c r="A8695" s="3" t="s">
        <x:v>747</x:v>
      </x:c>
      <x:c r="B8695" s="3" t="s">
        <x:v>3344</x:v>
      </x:c>
      <x:c r="C8695" s="4">
        <x:v>44133</x:v>
      </x:c>
      <x:c r="D8695" s="3" t="s">
        <x:v>16</x:v>
      </x:c>
      <x:c r="E8695" s="3" t="n">
        <x:v>1</x:v>
      </x:c>
      <x:c r="F8695" s="3" t="s">
        <x:v>2793</x:v>
      </x:c>
      <x:c r="G8695" s="3" t="n">
        <x:v>5</x:v>
      </x:c>
      <x:c r="H8695" s="3" t="n">
        <x:v>5</x:v>
      </x:c>
      <x:c r="I8695" s="3" t="n">
        <x:v>5</x:v>
      </x:c>
      <x:c r="J8695" s="3" t="n">
        <x:v>0</x:v>
      </x:c>
      <x:c r="K8695" s="3" t="n">
        <x:v>0</x:v>
      </x:c>
      <x:c r="L8695" s="3">
        <x:f>(I8695-($J$8695+$K$8695))</x:f>
      </x:c>
      <x:c r="M8695" s="3">
        <x:f>H8695-$I$8695</x:f>
      </x:c>
      <x:c r="N8695" s="3" t="s">
        <x:v>1549</x:v>
      </x:c>
    </x:row>
    <x:row r="8696" spans="1:30">
      <x:c r="A8696" s="3" t="s">
        <x:v>37</x:v>
      </x:c>
      <x:c r="B8696" s="3" t="s">
        <x:v>3345</x:v>
      </x:c>
      <x:c r="C8696" s="4">
        <x:v>44134</x:v>
      </x:c>
      <x:c r="D8696" s="3" t="s">
        <x:v>16</x:v>
      </x:c>
      <x:c r="E8696" s="3" t="n">
        <x:v>25</x:v>
      </x:c>
      <x:c r="F8696" s="3" t="s">
        <x:v>161</x:v>
      </x:c>
      <x:c r="G8696" s="3" t="n">
        <x:v>0.222</x:v>
      </x:c>
      <x:c r="H8696" s="3" t="n">
        <x:v>5.549</x:v>
      </x:c>
      <x:c r="I8696" s="3" t="n">
        <x:v>0</x:v>
      </x:c>
      <x:c r="J8696" s="3" t="n">
        <x:v>0</x:v>
      </x:c>
      <x:c r="K8696" s="3" t="n">
        <x:v>0</x:v>
      </x:c>
      <x:c r="L8696" s="3">
        <x:f>(I8696-($J$8696+$K$8696))</x:f>
      </x:c>
      <x:c r="M8696" s="3">
        <x:f>H8696-$I$8696</x:f>
      </x:c>
      <x:c r="N8696" s="3" t="s"/>
    </x:row>
    <x:row r="8697" spans="1:30">
      <x:c r="A8697" s="3" t="s">
        <x:v>37</x:v>
      </x:c>
      <x:c r="B8697" s="3" t="s">
        <x:v>3345</x:v>
      </x:c>
      <x:c r="C8697" s="4">
        <x:v>44134</x:v>
      </x:c>
      <x:c r="D8697" s="3" t="s">
        <x:v>16</x:v>
      </x:c>
      <x:c r="E8697" s="3" t="n">
        <x:v>25</x:v>
      </x:c>
      <x:c r="F8697" s="3" t="s">
        <x:v>162</x:v>
      </x:c>
      <x:c r="G8697" s="3" t="n">
        <x:v>0.425</x:v>
      </x:c>
      <x:c r="H8697" s="3" t="n">
        <x:v>10.623</x:v>
      </x:c>
      <x:c r="I8697" s="3" t="n">
        <x:v>0</x:v>
      </x:c>
      <x:c r="J8697" s="3" t="n">
        <x:v>0</x:v>
      </x:c>
      <x:c r="K8697" s="3" t="n">
        <x:v>0</x:v>
      </x:c>
      <x:c r="L8697" s="3">
        <x:f>(I8697-($J$8697+$K$8697))</x:f>
      </x:c>
      <x:c r="M8697" s="3">
        <x:f>H8697-$I$8697</x:f>
      </x:c>
      <x:c r="N8697" s="3" t="s"/>
    </x:row>
    <x:row r="8698" spans="1:30">
      <x:c r="A8698" s="3" t="s">
        <x:v>37</x:v>
      </x:c>
      <x:c r="B8698" s="3" t="s">
        <x:v>3345</x:v>
      </x:c>
      <x:c r="C8698" s="4">
        <x:v>44134</x:v>
      </x:c>
      <x:c r="D8698" s="3" t="s">
        <x:v>16</x:v>
      </x:c>
      <x:c r="E8698" s="3" t="n">
        <x:v>25</x:v>
      </x:c>
      <x:c r="F8698" s="3" t="s">
        <x:v>163</x:v>
      </x:c>
      <x:c r="G8698" s="3" t="n">
        <x:v>0.235</x:v>
      </x:c>
      <x:c r="H8698" s="3" t="n">
        <x:v>5.874</x:v>
      </x:c>
      <x:c r="I8698" s="3" t="n">
        <x:v>0</x:v>
      </x:c>
      <x:c r="J8698" s="3" t="n">
        <x:v>0</x:v>
      </x:c>
      <x:c r="K8698" s="3" t="n">
        <x:v>0</x:v>
      </x:c>
      <x:c r="L8698" s="3">
        <x:f>(I8698-($J$8698+$K$8698))</x:f>
      </x:c>
      <x:c r="M8698" s="3">
        <x:f>H8698-$I$8698</x:f>
      </x:c>
      <x:c r="N8698" s="3" t="s"/>
    </x:row>
    <x:row r="8699" spans="1:30">
      <x:c r="A8699" s="3" t="s">
        <x:v>37</x:v>
      </x:c>
      <x:c r="B8699" s="3" t="s">
        <x:v>3345</x:v>
      </x:c>
      <x:c r="C8699" s="4">
        <x:v>44134</x:v>
      </x:c>
      <x:c r="D8699" s="3" t="s">
        <x:v>18</x:v>
      </x:c>
      <x:c r="E8699" s="3" t="n">
        <x:v>25</x:v>
      </x:c>
      <x:c r="F8699" s="3" t="s">
        <x:v>553</x:v>
      </x:c>
      <x:c r="G8699" s="3" t="n">
        <x:v>0.38</x:v>
      </x:c>
      <x:c r="H8699" s="3" t="n">
        <x:v>9.499</x:v>
      </x:c>
      <x:c r="I8699" s="3" t="n">
        <x:v>0</x:v>
      </x:c>
      <x:c r="J8699" s="3" t="n">
        <x:v>0</x:v>
      </x:c>
      <x:c r="K8699" s="3" t="n">
        <x:v>0</x:v>
      </x:c>
      <x:c r="L8699" s="3">
        <x:f>(I8699-($J$8699+$K$8699))</x:f>
      </x:c>
      <x:c r="M8699" s="3">
        <x:f>H8699-$I$8699</x:f>
      </x:c>
      <x:c r="N8699" s="3" t="s"/>
    </x:row>
    <x:row r="8700" spans="1:30">
      <x:c r="A8700" s="3" t="s">
        <x:v>37</x:v>
      </x:c>
      <x:c r="B8700" s="3" t="s">
        <x:v>3345</x:v>
      </x:c>
      <x:c r="C8700" s="4">
        <x:v>44134</x:v>
      </x:c>
      <x:c r="D8700" s="3" t="s">
        <x:v>18</x:v>
      </x:c>
      <x:c r="E8700" s="3" t="n">
        <x:v>25</x:v>
      </x:c>
      <x:c r="F8700" s="3" t="s">
        <x:v>554</x:v>
      </x:c>
      <x:c r="G8700" s="3" t="n">
        <x:v>0.724</x:v>
      </x:c>
      <x:c r="H8700" s="3" t="n">
        <x:v>18.097</x:v>
      </x:c>
      <x:c r="I8700" s="3" t="n">
        <x:v>0</x:v>
      </x:c>
      <x:c r="J8700" s="3" t="n">
        <x:v>0</x:v>
      </x:c>
      <x:c r="K8700" s="3" t="n">
        <x:v>0</x:v>
      </x:c>
      <x:c r="L8700" s="3">
        <x:f>(I8700-($J$8700+$K$8700))</x:f>
      </x:c>
      <x:c r="M8700" s="3">
        <x:f>H8700-$I$8700</x:f>
      </x:c>
      <x:c r="N8700" s="3" t="s"/>
    </x:row>
    <x:row r="8701" spans="1:30">
      <x:c r="A8701" s="3" t="s">
        <x:v>37</x:v>
      </x:c>
      <x:c r="B8701" s="3" t="s">
        <x:v>3345</x:v>
      </x:c>
      <x:c r="C8701" s="4">
        <x:v>44134</x:v>
      </x:c>
      <x:c r="D8701" s="3" t="s">
        <x:v>18</x:v>
      </x:c>
      <x:c r="E8701" s="3" t="n">
        <x:v>25</x:v>
      </x:c>
      <x:c r="F8701" s="3" t="s">
        <x:v>555</x:v>
      </x:c>
      <x:c r="G8701" s="3" t="n">
        <x:v>0.514</x:v>
      </x:c>
      <x:c r="H8701" s="3" t="n">
        <x:v>12.848</x:v>
      </x:c>
      <x:c r="I8701" s="3" t="n">
        <x:v>0</x:v>
      </x:c>
      <x:c r="J8701" s="3" t="n">
        <x:v>0</x:v>
      </x:c>
      <x:c r="K8701" s="3" t="n">
        <x:v>0</x:v>
      </x:c>
      <x:c r="L8701" s="3">
        <x:f>(I8701-($J$8701+$K$8701))</x:f>
      </x:c>
      <x:c r="M8701" s="3">
        <x:f>H8701-$I$8701</x:f>
      </x:c>
      <x:c r="N8701" s="3" t="s"/>
    </x:row>
    <x:row r="8702" spans="1:30">
      <x:c r="A8702" s="3" t="s">
        <x:v>37</x:v>
      </x:c>
      <x:c r="B8702" s="3" t="s">
        <x:v>3345</x:v>
      </x:c>
      <x:c r="C8702" s="4">
        <x:v>44134</x:v>
      </x:c>
      <x:c r="D8702" s="3" t="s">
        <x:v>36</x:v>
      </x:c>
      <x:c r="E8702" s="3" t="n">
        <x:v>25</x:v>
      </x:c>
      <x:c r="F8702" s="3" t="s">
        <x:v>35</x:v>
      </x:c>
      <x:c r="G8702" s="3" t="n">
        <x:v>0.3</x:v>
      </x:c>
      <x:c r="H8702" s="3" t="n">
        <x:v>7.499</x:v>
      </x:c>
      <x:c r="I8702" s="3" t="n">
        <x:v>0</x:v>
      </x:c>
      <x:c r="J8702" s="3" t="n">
        <x:v>0</x:v>
      </x:c>
      <x:c r="K8702" s="3" t="n">
        <x:v>0</x:v>
      </x:c>
      <x:c r="L8702" s="3">
        <x:f>(I8702-($J$8702+$K$8702))</x:f>
      </x:c>
      <x:c r="M8702" s="3">
        <x:f>H8702-$I$8702</x:f>
      </x:c>
      <x:c r="N8702" s="3" t="s"/>
    </x:row>
    <x:row r="8703" spans="1:30">
      <x:c r="A8703" s="3" t="s">
        <x:v>37</x:v>
      </x:c>
      <x:c r="B8703" s="3" t="s">
        <x:v>3345</x:v>
      </x:c>
      <x:c r="C8703" s="4">
        <x:v>44134</x:v>
      </x:c>
      <x:c r="D8703" s="3" t="s">
        <x:v>34</x:v>
      </x:c>
      <x:c r="E8703" s="3" t="n">
        <x:v>25</x:v>
      </x:c>
      <x:c r="F8703" s="3" t="s">
        <x:v>44</x:v>
      </x:c>
      <x:c r="G8703" s="3" t="n">
        <x:v>0.7</x:v>
      </x:c>
      <x:c r="H8703" s="3" t="n">
        <x:v>17.497</x:v>
      </x:c>
      <x:c r="I8703" s="3" t="n">
        <x:v>0</x:v>
      </x:c>
      <x:c r="J8703" s="3" t="n">
        <x:v>0</x:v>
      </x:c>
      <x:c r="K8703" s="3" t="n">
        <x:v>0</x:v>
      </x:c>
      <x:c r="L8703" s="3">
        <x:f>(I8703-($J$8703+$K$8703))</x:f>
      </x:c>
      <x:c r="M8703" s="3">
        <x:f>H8703-$I$8703</x:f>
      </x:c>
      <x:c r="N8703" s="3" t="s"/>
    </x:row>
    <x:row r="8704" spans="1:30">
      <x:c r="A8704" s="3" t="s">
        <x:v>806</x:v>
      </x:c>
      <x:c r="B8704" s="3" t="s">
        <x:v>3346</x:v>
      </x:c>
      <x:c r="C8704" s="4">
        <x:v>44134</x:v>
      </x:c>
      <x:c r="D8704" s="3" t="s">
        <x:v>1111</x:v>
      </x:c>
      <x:c r="E8704" s="3" t="n">
        <x:v>5.4375</x:v>
      </x:c>
      <x:c r="F8704" s="3" t="s">
        <x:v>35</x:v>
      </x:c>
      <x:c r="G8704" s="3" t="n">
        <x:v>0.15</x:v>
      </x:c>
      <x:c r="H8704" s="3" t="n">
        <x:v>0.817</x:v>
      </x:c>
      <x:c r="I8704" s="3" t="n">
        <x:v>0</x:v>
      </x:c>
      <x:c r="J8704" s="3" t="n">
        <x:v>0</x:v>
      </x:c>
      <x:c r="K8704" s="3" t="n">
        <x:v>0</x:v>
      </x:c>
      <x:c r="L8704" s="3">
        <x:f>(I8704-($J$8704+$K$8704))</x:f>
      </x:c>
      <x:c r="M8704" s="3">
        <x:f>H8704-$I$8704</x:f>
      </x:c>
      <x:c r="N8704" s="3" t="s"/>
    </x:row>
    <x:row r="8705" spans="1:30">
      <x:c r="A8705" s="3" t="s">
        <x:v>806</x:v>
      </x:c>
      <x:c r="B8705" s="3" t="s">
        <x:v>3346</x:v>
      </x:c>
      <x:c r="C8705" s="4">
        <x:v>44134</x:v>
      </x:c>
      <x:c r="D8705" s="3" t="s">
        <x:v>2891</x:v>
      </x:c>
      <x:c r="E8705" s="3" t="n">
        <x:v>5.4375</x:v>
      </x:c>
      <x:c r="F8705" s="3" t="s">
        <x:v>2892</x:v>
      </x:c>
      <x:c r="G8705" s="3" t="n">
        <x:v>0.138</x:v>
      </x:c>
      <x:c r="H8705" s="3" t="n">
        <x:v>0.751</x:v>
      </x:c>
      <x:c r="I8705" s="3" t="n">
        <x:v>0</x:v>
      </x:c>
      <x:c r="J8705" s="3" t="n">
        <x:v>0</x:v>
      </x:c>
      <x:c r="K8705" s="3" t="n">
        <x:v>0</x:v>
      </x:c>
      <x:c r="L8705" s="3">
        <x:f>(I8705-($J$8705+$K$8705))</x:f>
      </x:c>
      <x:c r="M8705" s="3">
        <x:f>H8705-$I$8705</x:f>
      </x:c>
      <x:c r="N8705" s="3" t="s"/>
    </x:row>
    <x:row r="8706" spans="1:30">
      <x:c r="A8706" s="3" t="s">
        <x:v>806</x:v>
      </x:c>
      <x:c r="B8706" s="3" t="s">
        <x:v>3346</x:v>
      </x:c>
      <x:c r="C8706" s="4">
        <x:v>44134</x:v>
      </x:c>
      <x:c r="D8706" s="3" t="s">
        <x:v>2891</x:v>
      </x:c>
      <x:c r="E8706" s="3" t="n">
        <x:v>5.4375</x:v>
      </x:c>
      <x:c r="F8706" s="3" t="s">
        <x:v>2893</x:v>
      </x:c>
      <x:c r="G8706" s="3" t="n">
        <x:v>0.183</x:v>
      </x:c>
      <x:c r="H8706" s="3" t="n">
        <x:v>0.996</x:v>
      </x:c>
      <x:c r="I8706" s="3" t="n">
        <x:v>0</x:v>
      </x:c>
      <x:c r="J8706" s="3" t="n">
        <x:v>0</x:v>
      </x:c>
      <x:c r="K8706" s="3" t="n">
        <x:v>0</x:v>
      </x:c>
      <x:c r="L8706" s="3">
        <x:f>(I8706-($J$8706+$K$8706))</x:f>
      </x:c>
      <x:c r="M8706" s="3">
        <x:f>H8706-$I$8706</x:f>
      </x:c>
      <x:c r="N8706" s="3" t="s"/>
    </x:row>
    <x:row r="8707" spans="1:30">
      <x:c r="A8707" s="3" t="s">
        <x:v>806</x:v>
      </x:c>
      <x:c r="B8707" s="3" t="s">
        <x:v>3346</x:v>
      </x:c>
      <x:c r="C8707" s="4">
        <x:v>44134</x:v>
      </x:c>
      <x:c r="D8707" s="3" t="s">
        <x:v>2891</x:v>
      </x:c>
      <x:c r="E8707" s="3" t="n">
        <x:v>5.4375</x:v>
      </x:c>
      <x:c r="F8707" s="3" t="s">
        <x:v>2894</x:v>
      </x:c>
      <x:c r="G8707" s="3" t="n">
        <x:v>0.365</x:v>
      </x:c>
      <x:c r="H8707" s="3" t="n">
        <x:v>1.987</x:v>
      </x:c>
      <x:c r="I8707" s="3" t="n">
        <x:v>2.5</x:v>
      </x:c>
      <x:c r="J8707" s="3" t="n">
        <x:v>0</x:v>
      </x:c>
      <x:c r="K8707" s="3" t="n">
        <x:v>0</x:v>
      </x:c>
      <x:c r="L8707" s="3">
        <x:f>(I8707-($J$8707+$K$8707))</x:f>
      </x:c>
      <x:c r="M8707" s="3">
        <x:f>H8707-$I$8707</x:f>
      </x:c>
      <x:c r="N8707" s="3" t="s">
        <x:v>343</x:v>
      </x:c>
    </x:row>
    <x:row r="8708" spans="1:30">
      <x:c r="A8708" s="3" t="s">
        <x:v>806</x:v>
      </x:c>
      <x:c r="B8708" s="3" t="s">
        <x:v>3346</x:v>
      </x:c>
      <x:c r="C8708" s="4">
        <x:v>44134</x:v>
      </x:c>
      <x:c r="D8708" s="3" t="s">
        <x:v>2891</x:v>
      </x:c>
      <x:c r="E8708" s="3" t="n">
        <x:v>5.4375</x:v>
      </x:c>
      <x:c r="F8708" s="3" t="s">
        <x:v>2895</x:v>
      </x:c>
      <x:c r="G8708" s="3" t="n">
        <x:v>0.115</x:v>
      </x:c>
      <x:c r="H8708" s="3" t="n">
        <x:v>0.626</x:v>
      </x:c>
      <x:c r="I8708" s="3" t="n">
        <x:v>0</x:v>
      </x:c>
      <x:c r="J8708" s="3" t="n">
        <x:v>0</x:v>
      </x:c>
      <x:c r="K8708" s="3" t="n">
        <x:v>0</x:v>
      </x:c>
      <x:c r="L8708" s="3">
        <x:f>(I8708-($J$8708+$K$8708))</x:f>
      </x:c>
      <x:c r="M8708" s="3">
        <x:f>H8708-$I$8708</x:f>
      </x:c>
      <x:c r="N8708" s="3" t="s"/>
    </x:row>
    <x:row r="8709" spans="1:30">
      <x:c r="A8709" s="3" t="s">
        <x:v>747</x:v>
      </x:c>
      <x:c r="B8709" s="3" t="s">
        <x:v>3347</x:v>
      </x:c>
      <x:c r="C8709" s="4">
        <x:v>44134</x:v>
      </x:c>
      <x:c r="D8709" s="3" t="s">
        <x:v>16</x:v>
      </x:c>
      <x:c r="E8709" s="3" t="n">
        <x:v>1</x:v>
      </x:c>
      <x:c r="F8709" s="3" t="s">
        <x:v>3348</x:v>
      </x:c>
      <x:c r="G8709" s="3" t="n">
        <x:v>5</x:v>
      </x:c>
      <x:c r="H8709" s="3" t="n">
        <x:v>5</x:v>
      </x:c>
      <x:c r="I8709" s="3" t="n">
        <x:v>5</x:v>
      </x:c>
      <x:c r="J8709" s="3" t="n">
        <x:v>0</x:v>
      </x:c>
      <x:c r="K8709" s="3" t="n">
        <x:v>0</x:v>
      </x:c>
      <x:c r="L8709" s="3">
        <x:f>(I8709-($J$8709+$K$8709))</x:f>
      </x:c>
      <x:c r="M8709" s="3">
        <x:f>H8709-$I$8709</x:f>
      </x:c>
      <x:c r="N8709" s="3" t="s">
        <x:v>479</x:v>
      </x:c>
    </x:row>
    <x:row r="8710" spans="1:30">
      <x:c r="A8710" s="3" t="s">
        <x:v>747</x:v>
      </x:c>
      <x:c r="B8710" s="3" t="s">
        <x:v>3347</x:v>
      </x:c>
      <x:c r="C8710" s="4">
        <x:v>44134</x:v>
      </x:c>
      <x:c r="D8710" s="3" t="s">
        <x:v>16</x:v>
      </x:c>
      <x:c r="E8710" s="3" t="n">
        <x:v>1</x:v>
      </x:c>
      <x:c r="F8710" s="3" t="s">
        <x:v>3349</x:v>
      </x:c>
      <x:c r="G8710" s="3" t="n">
        <x:v>5</x:v>
      </x:c>
      <x:c r="H8710" s="3" t="n">
        <x:v>5</x:v>
      </x:c>
      <x:c r="I8710" s="3" t="n">
        <x:v>5</x:v>
      </x:c>
      <x:c r="J8710" s="3" t="n">
        <x:v>0</x:v>
      </x:c>
      <x:c r="K8710" s="3" t="n">
        <x:v>0</x:v>
      </x:c>
      <x:c r="L8710" s="3">
        <x:f>(I8710-($J$8710+$K$8710))</x:f>
      </x:c>
      <x:c r="M8710" s="3">
        <x:f>H8710-$I$8710</x:f>
      </x:c>
      <x:c r="N8710" s="3" t="s">
        <x:v>479</x:v>
      </x:c>
    </x:row>
    <x:row r="8711" spans="1:30">
      <x:c r="A8711" s="3" t="s">
        <x:v>747</x:v>
      </x:c>
      <x:c r="B8711" s="3" t="s">
        <x:v>3347</x:v>
      </x:c>
      <x:c r="C8711" s="4">
        <x:v>44134</x:v>
      </x:c>
      <x:c r="D8711" s="3" t="s">
        <x:v>16</x:v>
      </x:c>
      <x:c r="E8711" s="3" t="n">
        <x:v>1</x:v>
      </x:c>
      <x:c r="F8711" s="3" t="s">
        <x:v>3350</x:v>
      </x:c>
      <x:c r="G8711" s="3" t="n">
        <x:v>5</x:v>
      </x:c>
      <x:c r="H8711" s="3" t="n">
        <x:v>5</x:v>
      </x:c>
      <x:c r="I8711" s="3" t="n">
        <x:v>5</x:v>
      </x:c>
      <x:c r="J8711" s="3" t="n">
        <x:v>0</x:v>
      </x:c>
      <x:c r="K8711" s="3" t="n">
        <x:v>0</x:v>
      </x:c>
      <x:c r="L8711" s="3">
        <x:f>(I8711-($J$8711+$K$8711))</x:f>
      </x:c>
      <x:c r="M8711" s="3">
        <x:f>H8711-$I$8711</x:f>
      </x:c>
      <x:c r="N8711" s="3" t="s">
        <x:v>479</x:v>
      </x:c>
    </x:row>
    <x:row r="8712" spans="1:30">
      <x:c r="A8712" s="3" t="s">
        <x:v>747</x:v>
      </x:c>
      <x:c r="B8712" s="3" t="s">
        <x:v>3347</x:v>
      </x:c>
      <x:c r="C8712" s="4">
        <x:v>44134</x:v>
      </x:c>
      <x:c r="D8712" s="3" t="s">
        <x:v>16</x:v>
      </x:c>
      <x:c r="E8712" s="3" t="n">
        <x:v>1</x:v>
      </x:c>
      <x:c r="F8712" s="3" t="s">
        <x:v>3351</x:v>
      </x:c>
      <x:c r="G8712" s="3" t="n">
        <x:v>5</x:v>
      </x:c>
      <x:c r="H8712" s="3" t="n">
        <x:v>5</x:v>
      </x:c>
      <x:c r="I8712" s="3" t="n">
        <x:v>5</x:v>
      </x:c>
      <x:c r="J8712" s="3" t="n">
        <x:v>0</x:v>
      </x:c>
      <x:c r="K8712" s="3" t="n">
        <x:v>0</x:v>
      </x:c>
      <x:c r="L8712" s="3">
        <x:f>(I8712-($J$8712+$K$8712))</x:f>
      </x:c>
      <x:c r="M8712" s="3">
        <x:f>H8712-$I$8712</x:f>
      </x:c>
      <x:c r="N8712" s="3" t="s">
        <x:v>479</x:v>
      </x:c>
    </x:row>
    <x:row r="8713" spans="1:30">
      <x:c r="A8713" s="3" t="s">
        <x:v>747</x:v>
      </x:c>
      <x:c r="B8713" s="3" t="s">
        <x:v>3347</x:v>
      </x:c>
      <x:c r="C8713" s="4">
        <x:v>44134</x:v>
      </x:c>
      <x:c r="D8713" s="3" t="s">
        <x:v>16</x:v>
      </x:c>
      <x:c r="E8713" s="3" t="n">
        <x:v>1</x:v>
      </x:c>
      <x:c r="F8713" s="3" t="s">
        <x:v>3352</x:v>
      </x:c>
      <x:c r="G8713" s="3" t="n">
        <x:v>5</x:v>
      </x:c>
      <x:c r="H8713" s="3" t="n">
        <x:v>5</x:v>
      </x:c>
      <x:c r="I8713" s="3" t="n">
        <x:v>5</x:v>
      </x:c>
      <x:c r="J8713" s="3" t="n">
        <x:v>0</x:v>
      </x:c>
      <x:c r="K8713" s="3" t="n">
        <x:v>0</x:v>
      </x:c>
      <x:c r="L8713" s="3">
        <x:f>(I8713-($J$8713+$K$8713))</x:f>
      </x:c>
      <x:c r="M8713" s="3">
        <x:f>H8713-$I$8713</x:f>
      </x:c>
      <x:c r="N8713" s="3" t="s">
        <x:v>479</x:v>
      </x:c>
    </x:row>
    <x:row r="8714" spans="1:30">
      <x:c r="A8714" s="3" t="s">
        <x:v>747</x:v>
      </x:c>
      <x:c r="B8714" s="3" t="s">
        <x:v>3347</x:v>
      </x:c>
      <x:c r="C8714" s="4">
        <x:v>44134</x:v>
      </x:c>
      <x:c r="D8714" s="3" t="s">
        <x:v>16</x:v>
      </x:c>
      <x:c r="E8714" s="3" t="n">
        <x:v>1</x:v>
      </x:c>
      <x:c r="F8714" s="3" t="s">
        <x:v>3353</x:v>
      </x:c>
      <x:c r="G8714" s="3" t="n">
        <x:v>5</x:v>
      </x:c>
      <x:c r="H8714" s="3" t="n">
        <x:v>5</x:v>
      </x:c>
      <x:c r="I8714" s="3" t="n">
        <x:v>5</x:v>
      </x:c>
      <x:c r="J8714" s="3" t="n">
        <x:v>0</x:v>
      </x:c>
      <x:c r="K8714" s="3" t="n">
        <x:v>0</x:v>
      </x:c>
      <x:c r="L8714" s="3">
        <x:f>(I8714-($J$8714+$K$8714))</x:f>
      </x:c>
      <x:c r="M8714" s="3">
        <x:f>H8714-$I$8714</x:f>
      </x:c>
      <x:c r="N8714" s="3" t="s">
        <x:v>479</x:v>
      </x:c>
    </x:row>
    <x:row r="8715" spans="1:30">
      <x:c r="A8715" s="3" t="s">
        <x:v>747</x:v>
      </x:c>
      <x:c r="B8715" s="3" t="s">
        <x:v>3347</x:v>
      </x:c>
      <x:c r="C8715" s="4">
        <x:v>44134</x:v>
      </x:c>
      <x:c r="D8715" s="3" t="s">
        <x:v>16</x:v>
      </x:c>
      <x:c r="E8715" s="3" t="n">
        <x:v>1</x:v>
      </x:c>
      <x:c r="F8715" s="3" t="s">
        <x:v>3354</x:v>
      </x:c>
      <x:c r="G8715" s="3" t="n">
        <x:v>5</x:v>
      </x:c>
      <x:c r="H8715" s="3" t="n">
        <x:v>5</x:v>
      </x:c>
      <x:c r="I8715" s="3" t="n">
        <x:v>5</x:v>
      </x:c>
      <x:c r="J8715" s="3" t="n">
        <x:v>0</x:v>
      </x:c>
      <x:c r="K8715" s="3" t="n">
        <x:v>0</x:v>
      </x:c>
      <x:c r="L8715" s="3">
        <x:f>(I8715-($J$8715+$K$8715))</x:f>
      </x:c>
      <x:c r="M8715" s="3">
        <x:f>H8715-$I$8715</x:f>
      </x:c>
      <x:c r="N8715" s="3" t="s">
        <x:v>479</x:v>
      </x:c>
    </x:row>
    <x:row r="8716" spans="1:30">
      <x:c r="A8716" s="3" t="s">
        <x:v>747</x:v>
      </x:c>
      <x:c r="B8716" s="3" t="s">
        <x:v>3347</x:v>
      </x:c>
      <x:c r="C8716" s="4">
        <x:v>44134</x:v>
      </x:c>
      <x:c r="D8716" s="3" t="s">
        <x:v>16</x:v>
      </x:c>
      <x:c r="E8716" s="3" t="n">
        <x:v>1</x:v>
      </x:c>
      <x:c r="F8716" s="3" t="s">
        <x:v>3355</x:v>
      </x:c>
      <x:c r="G8716" s="3" t="n">
        <x:v>5</x:v>
      </x:c>
      <x:c r="H8716" s="3" t="n">
        <x:v>5</x:v>
      </x:c>
      <x:c r="I8716" s="3" t="n">
        <x:v>5</x:v>
      </x:c>
      <x:c r="J8716" s="3" t="n">
        <x:v>0</x:v>
      </x:c>
      <x:c r="K8716" s="3" t="n">
        <x:v>0</x:v>
      </x:c>
      <x:c r="L8716" s="3">
        <x:f>(I8716-($J$8716+$K$8716))</x:f>
      </x:c>
      <x:c r="M8716" s="3">
        <x:f>H8716-$I$8716</x:f>
      </x:c>
      <x:c r="N8716" s="3" t="s">
        <x:v>479</x:v>
      </x:c>
    </x:row>
    <x:row r="8717" spans="1:30">
      <x:c r="A8717" s="3" t="s">
        <x:v>747</x:v>
      </x:c>
      <x:c r="B8717" s="3" t="s">
        <x:v>3347</x:v>
      </x:c>
      <x:c r="C8717" s="4">
        <x:v>44134</x:v>
      </x:c>
      <x:c r="D8717" s="3" t="s">
        <x:v>16</x:v>
      </x:c>
      <x:c r="E8717" s="3" t="n">
        <x:v>1</x:v>
      </x:c>
      <x:c r="F8717" s="3" t="s">
        <x:v>3356</x:v>
      </x:c>
      <x:c r="G8717" s="3" t="n">
        <x:v>5</x:v>
      </x:c>
      <x:c r="H8717" s="3" t="n">
        <x:v>5</x:v>
      </x:c>
      <x:c r="I8717" s="3" t="n">
        <x:v>5</x:v>
      </x:c>
      <x:c r="J8717" s="3" t="n">
        <x:v>0</x:v>
      </x:c>
      <x:c r="K8717" s="3" t="n">
        <x:v>0</x:v>
      </x:c>
      <x:c r="L8717" s="3">
        <x:f>(I8717-($J$8717+$K$8717))</x:f>
      </x:c>
      <x:c r="M8717" s="3">
        <x:f>H8717-$I$8717</x:f>
      </x:c>
      <x:c r="N8717" s="3" t="s">
        <x:v>479</x:v>
      </x:c>
    </x:row>
    <x:row r="8718" spans="1:30">
      <x:c r="A8718" s="3" t="s">
        <x:v>747</x:v>
      </x:c>
      <x:c r="B8718" s="3" t="s">
        <x:v>3357</x:v>
      </x:c>
      <x:c r="C8718" s="4">
        <x:v>44134</x:v>
      </x:c>
      <x:c r="D8718" s="3" t="s">
        <x:v>772</x:v>
      </x:c>
      <x:c r="E8718" s="3" t="n">
        <x:v>1</x:v>
      </x:c>
      <x:c r="F8718" s="3" t="s">
        <x:v>2748</x:v>
      </x:c>
      <x:c r="G8718" s="3" t="n">
        <x:v>3.5</x:v>
      </x:c>
      <x:c r="H8718" s="3" t="n">
        <x:v>3.5</x:v>
      </x:c>
      <x:c r="I8718" s="3" t="n">
        <x:v>3.5</x:v>
      </x:c>
      <x:c r="J8718" s="3" t="n">
        <x:v>0</x:v>
      </x:c>
      <x:c r="K8718" s="3" t="n">
        <x:v>0</x:v>
      </x:c>
      <x:c r="L8718" s="3">
        <x:f>(I8718-($J$8718+$K$8718))</x:f>
      </x:c>
      <x:c r="M8718" s="3">
        <x:f>H8718-$I$8718</x:f>
      </x:c>
      <x:c r="N8718" s="3" t="s">
        <x:v>1549</x:v>
      </x:c>
    </x:row>
    <x:row r="8719" spans="1:30">
      <x:c r="A8719" s="3" t="s">
        <x:v>747</x:v>
      </x:c>
      <x:c r="B8719" s="3" t="s">
        <x:v>3357</x:v>
      </x:c>
      <x:c r="C8719" s="4">
        <x:v>44134</x:v>
      </x:c>
      <x:c r="D8719" s="3" t="s">
        <x:v>772</x:v>
      </x:c>
      <x:c r="E8719" s="3" t="n">
        <x:v>1</x:v>
      </x:c>
      <x:c r="F8719" s="3" t="s">
        <x:v>2746</x:v>
      </x:c>
      <x:c r="G8719" s="3" t="n">
        <x:v>3.5</x:v>
      </x:c>
      <x:c r="H8719" s="3" t="n">
        <x:v>3.5</x:v>
      </x:c>
      <x:c r="I8719" s="3" t="n">
        <x:v>3.5</x:v>
      </x:c>
      <x:c r="J8719" s="3" t="n">
        <x:v>0</x:v>
      </x:c>
      <x:c r="K8719" s="3" t="n">
        <x:v>0</x:v>
      </x:c>
      <x:c r="L8719" s="3">
        <x:f>(I8719-($J$8719+$K$8719))</x:f>
      </x:c>
      <x:c r="M8719" s="3">
        <x:f>H8719-$I$8719</x:f>
      </x:c>
      <x:c r="N8719" s="3" t="s">
        <x:v>1549</x:v>
      </x:c>
    </x:row>
    <x:row r="8720" spans="1:30">
      <x:c r="A8720" s="3" t="s">
        <x:v>747</x:v>
      </x:c>
      <x:c r="B8720" s="3" t="s">
        <x:v>3357</x:v>
      </x:c>
      <x:c r="C8720" s="4">
        <x:v>44134</x:v>
      </x:c>
      <x:c r="D8720" s="3" t="s">
        <x:v>772</x:v>
      </x:c>
      <x:c r="E8720" s="3" t="n">
        <x:v>1</x:v>
      </x:c>
      <x:c r="F8720" s="3" t="s">
        <x:v>3358</x:v>
      </x:c>
      <x:c r="G8720" s="3" t="n">
        <x:v>3.5</x:v>
      </x:c>
      <x:c r="H8720" s="3" t="n">
        <x:v>3.5</x:v>
      </x:c>
      <x:c r="I8720" s="3" t="n">
        <x:v>3.5</x:v>
      </x:c>
      <x:c r="J8720" s="3" t="n">
        <x:v>0</x:v>
      </x:c>
      <x:c r="K8720" s="3" t="n">
        <x:v>0</x:v>
      </x:c>
      <x:c r="L8720" s="3">
        <x:f>(I8720-($J$8720+$K$8720))</x:f>
      </x:c>
      <x:c r="M8720" s="3">
        <x:f>H8720-$I$8720</x:f>
      </x:c>
      <x:c r="N8720" s="3" t="s">
        <x:v>1549</x:v>
      </x:c>
    </x:row>
    <x:row r="8721" spans="1:30">
      <x:c r="A8721" s="3" t="s">
        <x:v>747</x:v>
      </x:c>
      <x:c r="B8721" s="3" t="s">
        <x:v>3357</x:v>
      </x:c>
      <x:c r="C8721" s="4">
        <x:v>44134</x:v>
      </x:c>
      <x:c r="D8721" s="3" t="s">
        <x:v>772</x:v>
      </x:c>
      <x:c r="E8721" s="3" t="n">
        <x:v>1</x:v>
      </x:c>
      <x:c r="F8721" s="3" t="s">
        <x:v>3359</x:v>
      </x:c>
      <x:c r="G8721" s="3" t="n">
        <x:v>3.4</x:v>
      </x:c>
      <x:c r="H8721" s="3" t="n">
        <x:v>3.4</x:v>
      </x:c>
      <x:c r="I8721" s="3" t="n">
        <x:v>3.4</x:v>
      </x:c>
      <x:c r="J8721" s="3" t="n">
        <x:v>0</x:v>
      </x:c>
      <x:c r="K8721" s="3" t="n">
        <x:v>0</x:v>
      </x:c>
      <x:c r="L8721" s="3">
        <x:f>(I8721-($J$8721+$K$8721))</x:f>
      </x:c>
      <x:c r="M8721" s="3">
        <x:f>H8721-$I$8721</x:f>
      </x:c>
      <x:c r="N8721" s="3" t="s">
        <x:v>1549</x:v>
      </x:c>
    </x:row>
    <x:row r="8722" spans="1:30">
      <x:c r="A8722" s="3" t="s">
        <x:v>1611</x:v>
      </x:c>
      <x:c r="B8722" s="3" t="s">
        <x:v>3360</x:v>
      </x:c>
      <x:c r="C8722" s="4">
        <x:v>44135</x:v>
      </x:c>
      <x:c r="D8722" s="3" t="s">
        <x:v>1383</x:v>
      </x:c>
      <x:c r="E8722" s="3" t="n">
        <x:v>1</x:v>
      </x:c>
      <x:c r="F8722" s="3" t="s">
        <x:v>3361</x:v>
      </x:c>
      <x:c r="G8722" s="3" t="n">
        <x:v>3</x:v>
      </x:c>
      <x:c r="H8722" s="3" t="n">
        <x:v>3</x:v>
      </x:c>
      <x:c r="I8722" s="3" t="n">
        <x:v>3</x:v>
      </x:c>
      <x:c r="J8722" s="3" t="n">
        <x:v>0</x:v>
      </x:c>
      <x:c r="K8722" s="3" t="n">
        <x:v>0</x:v>
      </x:c>
      <x:c r="L8722" s="3">
        <x:f>(I8722-($J$8722+$K$8722))</x:f>
      </x:c>
      <x:c r="M8722" s="3">
        <x:f>H8722-$I$8722</x:f>
      </x:c>
      <x:c r="N8722" s="3" t="s">
        <x:v>1549</x:v>
      </x:c>
    </x:row>
    <x:row r="8723" spans="1:30">
      <x:c r="A8723" s="3" t="s">
        <x:v>806</x:v>
      </x:c>
      <x:c r="B8723" s="3" t="s">
        <x:v>3362</x:v>
      </x:c>
      <x:c r="C8723" s="4">
        <x:v>44135</x:v>
      </x:c>
      <x:c r="D8723" s="3" t="s">
        <x:v>81</x:v>
      </x:c>
      <x:c r="E8723" s="3" t="n">
        <x:v>8.875</x:v>
      </x:c>
      <x:c r="F8723" s="3" t="s">
        <x:v>249</x:v>
      </x:c>
      <x:c r="G8723" s="3" t="n">
        <x:v>0.48</x:v>
      </x:c>
      <x:c r="H8723" s="3" t="n">
        <x:v>4.267</x:v>
      </x:c>
      <x:c r="I8723" s="3" t="n">
        <x:v>0</x:v>
      </x:c>
      <x:c r="J8723" s="3" t="n">
        <x:v>0</x:v>
      </x:c>
      <x:c r="K8723" s="3" t="n">
        <x:v>0</x:v>
      </x:c>
      <x:c r="L8723" s="3">
        <x:f>(I8723-($J$8723+$K$8723))</x:f>
      </x:c>
      <x:c r="M8723" s="3">
        <x:f>H8723-$I$8723</x:f>
      </x:c>
      <x:c r="N8723" s="3" t="s"/>
    </x:row>
    <x:row r="8724" spans="1:30">
      <x:c r="A8724" s="3" t="s">
        <x:v>806</x:v>
      </x:c>
      <x:c r="B8724" s="3" t="s">
        <x:v>3362</x:v>
      </x:c>
      <x:c r="C8724" s="4">
        <x:v>44135</x:v>
      </x:c>
      <x:c r="D8724" s="3" t="s">
        <x:v>1111</x:v>
      </x:c>
      <x:c r="E8724" s="3" t="n">
        <x:v>8.875</x:v>
      </x:c>
      <x:c r="F8724" s="3" t="s">
        <x:v>35</x:v>
      </x:c>
      <x:c r="G8724" s="3" t="n">
        <x:v>0.15</x:v>
      </x:c>
      <x:c r="H8724" s="3" t="n">
        <x:v>1.333</x:v>
      </x:c>
      <x:c r="I8724" s="3" t="n">
        <x:v>0</x:v>
      </x:c>
      <x:c r="J8724" s="3" t="n">
        <x:v>0</x:v>
      </x:c>
      <x:c r="K8724" s="3" t="n">
        <x:v>0</x:v>
      </x:c>
      <x:c r="L8724" s="3">
        <x:f>(I8724-($J$8724+$K$8724))</x:f>
      </x:c>
      <x:c r="M8724" s="3">
        <x:f>H8724-$I$8724</x:f>
      </x:c>
      <x:c r="N8724" s="3" t="s"/>
    </x:row>
    <x:row r="8725" spans="1:30">
      <x:c r="A8725" s="3" t="s">
        <x:v>806</x:v>
      </x:c>
      <x:c r="B8725" s="3" t="s">
        <x:v>3362</x:v>
      </x:c>
      <x:c r="C8725" s="4">
        <x:v>44135</x:v>
      </x:c>
      <x:c r="D8725" s="3" t="s">
        <x:v>2891</x:v>
      </x:c>
      <x:c r="E8725" s="3" t="n">
        <x:v>8.875</x:v>
      </x:c>
      <x:c r="F8725" s="3" t="s">
        <x:v>2892</x:v>
      </x:c>
      <x:c r="G8725" s="3" t="n">
        <x:v>0.025</x:v>
      </x:c>
      <x:c r="H8725" s="3" t="n">
        <x:v>0.222</x:v>
      </x:c>
      <x:c r="I8725" s="3" t="n">
        <x:v>2</x:v>
      </x:c>
      <x:c r="J8725" s="3" t="n">
        <x:v>0</x:v>
      </x:c>
      <x:c r="K8725" s="3" t="n">
        <x:v>0</x:v>
      </x:c>
      <x:c r="L8725" s="3">
        <x:f>(I8725-($J$8725+$K$8725))</x:f>
      </x:c>
      <x:c r="M8725" s="3">
        <x:f>H8725-$I$8725</x:f>
      </x:c>
      <x:c r="N8725" s="3" t="s">
        <x:v>343</x:v>
      </x:c>
    </x:row>
    <x:row r="8726" spans="1:30">
      <x:c r="A8726" s="3" t="s">
        <x:v>806</x:v>
      </x:c>
      <x:c r="B8726" s="3" t="s">
        <x:v>3362</x:v>
      </x:c>
      <x:c r="C8726" s="4">
        <x:v>44135</x:v>
      </x:c>
      <x:c r="D8726" s="3" t="s">
        <x:v>2891</x:v>
      </x:c>
      <x:c r="E8726" s="3" t="n">
        <x:v>8.875</x:v>
      </x:c>
      <x:c r="F8726" s="3" t="s">
        <x:v>2893</x:v>
      </x:c>
      <x:c r="G8726" s="3" t="n">
        <x:v>0.025</x:v>
      </x:c>
      <x:c r="H8726" s="3" t="n">
        <x:v>0.222</x:v>
      </x:c>
      <x:c r="I8726" s="3" t="n">
        <x:v>2</x:v>
      </x:c>
      <x:c r="J8726" s="3" t="n">
        <x:v>0</x:v>
      </x:c>
      <x:c r="K8726" s="3" t="n">
        <x:v>0</x:v>
      </x:c>
      <x:c r="L8726" s="3">
        <x:f>(I8726-($J$8726+$K$8726))</x:f>
      </x:c>
      <x:c r="M8726" s="3">
        <x:f>H8726-$I$8726</x:f>
      </x:c>
      <x:c r="N8726" s="3" t="s">
        <x:v>343</x:v>
      </x:c>
    </x:row>
    <x:row r="8727" spans="1:30">
      <x:c r="A8727" s="3" t="s">
        <x:v>806</x:v>
      </x:c>
      <x:c r="B8727" s="3" t="s">
        <x:v>3362</x:v>
      </x:c>
      <x:c r="C8727" s="4">
        <x:v>44135</x:v>
      </x:c>
      <x:c r="D8727" s="3" t="s">
        <x:v>2891</x:v>
      </x:c>
      <x:c r="E8727" s="3" t="n">
        <x:v>8.875</x:v>
      </x:c>
      <x:c r="F8727" s="3" t="s">
        <x:v>2985</x:v>
      </x:c>
      <x:c r="G8727" s="3" t="n">
        <x:v>0.053</x:v>
      </x:c>
      <x:c r="H8727" s="3" t="n">
        <x:v>0.471</x:v>
      </x:c>
      <x:c r="I8727" s="3" t="n">
        <x:v>2</x:v>
      </x:c>
      <x:c r="J8727" s="3" t="n">
        <x:v>0</x:v>
      </x:c>
      <x:c r="K8727" s="3" t="n">
        <x:v>0</x:v>
      </x:c>
      <x:c r="L8727" s="3">
        <x:f>(I8727-($J$8727+$K$8727))</x:f>
      </x:c>
      <x:c r="M8727" s="3">
        <x:f>H8727-$I$8727</x:f>
      </x:c>
      <x:c r="N8727" s="3" t="s">
        <x:v>343</x:v>
      </x:c>
    </x:row>
    <x:row r="8728" spans="1:30">
      <x:c r="A8728" s="3" t="s">
        <x:v>806</x:v>
      </x:c>
      <x:c r="B8728" s="3" t="s">
        <x:v>3362</x:v>
      </x:c>
      <x:c r="C8728" s="4">
        <x:v>44135</x:v>
      </x:c>
      <x:c r="D8728" s="3" t="s">
        <x:v>2891</x:v>
      </x:c>
      <x:c r="E8728" s="3" t="n">
        <x:v>8.875</x:v>
      </x:c>
      <x:c r="F8728" s="3" t="s">
        <x:v>2986</x:v>
      </x:c>
      <x:c r="G8728" s="3" t="n">
        <x:v>0.115</x:v>
      </x:c>
      <x:c r="H8728" s="3" t="n">
        <x:v>1.022</x:v>
      </x:c>
      <x:c r="I8728" s="3" t="n">
        <x:v>2</x:v>
      </x:c>
      <x:c r="J8728" s="3" t="n">
        <x:v>0</x:v>
      </x:c>
      <x:c r="K8728" s="3" t="n">
        <x:v>0</x:v>
      </x:c>
      <x:c r="L8728" s="3">
        <x:f>(I8728-($J$8728+$K$8728))</x:f>
      </x:c>
      <x:c r="M8728" s="3">
        <x:f>H8728-$I$8728</x:f>
      </x:c>
      <x:c r="N8728" s="3" t="s">
        <x:v>343</x:v>
      </x:c>
    </x:row>
    <x:row r="8729" spans="1:30">
      <x:c r="A8729" s="3" t="s">
        <x:v>806</x:v>
      </x:c>
      <x:c r="B8729" s="3" t="s">
        <x:v>3362</x:v>
      </x:c>
      <x:c r="C8729" s="4">
        <x:v>44135</x:v>
      </x:c>
      <x:c r="D8729" s="3" t="s">
        <x:v>2891</x:v>
      </x:c>
      <x:c r="E8729" s="3" t="n">
        <x:v>8.875</x:v>
      </x:c>
      <x:c r="F8729" s="3" t="s">
        <x:v>2987</x:v>
      </x:c>
      <x:c r="G8729" s="3" t="n">
        <x:v>0.045</x:v>
      </x:c>
      <x:c r="H8729" s="3" t="n">
        <x:v>0.4</x:v>
      </x:c>
      <x:c r="I8729" s="3" t="n">
        <x:v>2</x:v>
      </x:c>
      <x:c r="J8729" s="3" t="n">
        <x:v>0</x:v>
      </x:c>
      <x:c r="K8729" s="3" t="n">
        <x:v>0</x:v>
      </x:c>
      <x:c r="L8729" s="3">
        <x:f>(I8729-($J$8729+$K$8729))</x:f>
      </x:c>
      <x:c r="M8729" s="3">
        <x:f>H8729-$I$8729</x:f>
      </x:c>
      <x:c r="N8729" s="3" t="s">
        <x:v>343</x:v>
      </x:c>
    </x:row>
    <x:row r="8730" spans="1:30">
      <x:c r="A8730" s="3" t="s">
        <x:v>1381</x:v>
      </x:c>
      <x:c r="B8730" s="3" t="s">
        <x:v>3363</x:v>
      </x:c>
      <x:c r="C8730" s="4">
        <x:v>44135</x:v>
      </x:c>
      <x:c r="D8730" s="3" t="s">
        <x:v>16</x:v>
      </x:c>
      <x:c r="E8730" s="3" t="n">
        <x:v>8.875</x:v>
      </x:c>
      <x:c r="F8730" s="3" t="s">
        <x:v>2960</x:v>
      </x:c>
      <x:c r="G8730" s="3" t="n">
        <x:v>0.075</x:v>
      </x:c>
      <x:c r="H8730" s="3" t="n">
        <x:v>0.667</x:v>
      </x:c>
      <x:c r="I8730" s="3" t="n">
        <x:v>2</x:v>
      </x:c>
      <x:c r="J8730" s="3" t="n">
        <x:v>0</x:v>
      </x:c>
      <x:c r="K8730" s="3" t="n">
        <x:v>0</x:v>
      </x:c>
      <x:c r="L8730" s="3">
        <x:f>(I8730-($J$8730+$K$8730))</x:f>
      </x:c>
      <x:c r="M8730" s="3">
        <x:f>H8730-$I$8730</x:f>
      </x:c>
      <x:c r="N8730" s="3" t="s">
        <x:v>479</x:v>
      </x:c>
    </x:row>
    <x:row r="8731" spans="1:30">
      <x:c r="A8731" s="3" t="s">
        <x:v>1381</x:v>
      </x:c>
      <x:c r="B8731" s="3" t="s">
        <x:v>3363</x:v>
      </x:c>
      <x:c r="C8731" s="4">
        <x:v>44135</x:v>
      </x:c>
      <x:c r="D8731" s="3" t="s">
        <x:v>16</x:v>
      </x:c>
      <x:c r="E8731" s="3" t="n">
        <x:v>8.875</x:v>
      </x:c>
      <x:c r="F8731" s="3" t="s">
        <x:v>1247</x:v>
      </x:c>
      <x:c r="G8731" s="3" t="n">
        <x:v>0.288</x:v>
      </x:c>
      <x:c r="H8731" s="3" t="n">
        <x:v>2.56</x:v>
      </x:c>
      <x:c r="I8731" s="3" t="n">
        <x:v>3</x:v>
      </x:c>
      <x:c r="J8731" s="3" t="n">
        <x:v>0</x:v>
      </x:c>
      <x:c r="K8731" s="3" t="n">
        <x:v>0</x:v>
      </x:c>
      <x:c r="L8731" s="3">
        <x:f>(I8731-($J$8731+$K$8731))</x:f>
      </x:c>
      <x:c r="M8731" s="3">
        <x:f>H8731-$I$8731</x:f>
      </x:c>
      <x:c r="N8731" s="3" t="s">
        <x:v>479</x:v>
      </x:c>
    </x:row>
    <x:row r="8732" spans="1:30">
      <x:c r="A8732" s="3" t="s">
        <x:v>1381</x:v>
      </x:c>
      <x:c r="B8732" s="3" t="s">
        <x:v>3363</x:v>
      </x:c>
      <x:c r="C8732" s="4">
        <x:v>44135</x:v>
      </x:c>
      <x:c r="D8732" s="3" t="s">
        <x:v>16</x:v>
      </x:c>
      <x:c r="E8732" s="3" t="n">
        <x:v>8.875</x:v>
      </x:c>
      <x:c r="F8732" s="3" t="s">
        <x:v>2961</x:v>
      </x:c>
      <x:c r="G8732" s="3" t="n">
        <x:v>0.287</x:v>
      </x:c>
      <x:c r="H8732" s="3" t="n">
        <x:v>2.551</x:v>
      </x:c>
      <x:c r="I8732" s="3" t="n">
        <x:v>3</x:v>
      </x:c>
      <x:c r="J8732" s="3" t="n">
        <x:v>0</x:v>
      </x:c>
      <x:c r="K8732" s="3" t="n">
        <x:v>0</x:v>
      </x:c>
      <x:c r="L8732" s="3">
        <x:f>(I8732-($J$8732+$K$8732))</x:f>
      </x:c>
      <x:c r="M8732" s="3">
        <x:f>H8732-$I$8732</x:f>
      </x:c>
      <x:c r="N8732" s="3" t="s">
        <x:v>479</x:v>
      </x:c>
    </x:row>
    <x:row r="8733" spans="1:30">
      <x:c r="A8733" s="3" t="s">
        <x:v>1381</x:v>
      </x:c>
      <x:c r="B8733" s="3" t="s">
        <x:v>3363</x:v>
      </x:c>
      <x:c r="C8733" s="4">
        <x:v>44135</x:v>
      </x:c>
      <x:c r="D8733" s="3" t="s">
        <x:v>16</x:v>
      </x:c>
      <x:c r="E8733" s="3" t="n">
        <x:v>8.875</x:v>
      </x:c>
      <x:c r="F8733" s="3" t="s">
        <x:v>2962</x:v>
      </x:c>
      <x:c r="G8733" s="3" t="n">
        <x:v>0.29</x:v>
      </x:c>
      <x:c r="H8733" s="3" t="n">
        <x:v>2.578</x:v>
      </x:c>
      <x:c r="I8733" s="3" t="n">
        <x:v>3</x:v>
      </x:c>
      <x:c r="J8733" s="3" t="n">
        <x:v>0</x:v>
      </x:c>
      <x:c r="K8733" s="3" t="n">
        <x:v>0</x:v>
      </x:c>
      <x:c r="L8733" s="3">
        <x:f>(I8733-($J$8733+$K$8733))</x:f>
      </x:c>
      <x:c r="M8733" s="3">
        <x:f>H8733-$I$8733</x:f>
      </x:c>
      <x:c r="N8733" s="3" t="s">
        <x:v>479</x:v>
      </x:c>
    </x:row>
    <x:row r="8734" spans="1:30">
      <x:c r="A8734" s="3" t="s">
        <x:v>1381</x:v>
      </x:c>
      <x:c r="B8734" s="3" t="s">
        <x:v>3363</x:v>
      </x:c>
      <x:c r="C8734" s="4">
        <x:v>44135</x:v>
      </x:c>
      <x:c r="D8734" s="3" t="s">
        <x:v>16</x:v>
      </x:c>
      <x:c r="E8734" s="3" t="n">
        <x:v>8.875</x:v>
      </x:c>
      <x:c r="F8734" s="3" t="s">
        <x:v>1395</x:v>
      </x:c>
      <x:c r="G8734" s="3" t="n">
        <x:v>0.179</x:v>
      </x:c>
      <x:c r="H8734" s="3" t="n">
        <x:v>1.591</x:v>
      </x:c>
      <x:c r="I8734" s="3" t="n">
        <x:v>2</x:v>
      </x:c>
      <x:c r="J8734" s="3" t="n">
        <x:v>0</x:v>
      </x:c>
      <x:c r="K8734" s="3" t="n">
        <x:v>0</x:v>
      </x:c>
      <x:c r="L8734" s="3">
        <x:f>(I8734-($J$8734+$K$8734))</x:f>
      </x:c>
      <x:c r="M8734" s="3">
        <x:f>H8734-$I$8734</x:f>
      </x:c>
      <x:c r="N8734" s="3" t="s">
        <x:v>479</x:v>
      </x:c>
    </x:row>
    <x:row r="8735" spans="1:30">
      <x:c r="A8735" s="3" t="s">
        <x:v>1381</x:v>
      </x:c>
      <x:c r="B8735" s="3" t="s">
        <x:v>3363</x:v>
      </x:c>
      <x:c r="C8735" s="4">
        <x:v>44135</x:v>
      </x:c>
      <x:c r="D8735" s="3" t="s">
        <x:v>16</x:v>
      </x:c>
      <x:c r="E8735" s="3" t="n">
        <x:v>8.875</x:v>
      </x:c>
      <x:c r="F8735" s="3" t="s">
        <x:v>2963</x:v>
      </x:c>
      <x:c r="G8735" s="3" t="n">
        <x:v>0.105</x:v>
      </x:c>
      <x:c r="H8735" s="3" t="n">
        <x:v>0.933</x:v>
      </x:c>
      <x:c r="I8735" s="3" t="n">
        <x:v>2</x:v>
      </x:c>
      <x:c r="J8735" s="3" t="n">
        <x:v>0</x:v>
      </x:c>
      <x:c r="K8735" s="3" t="n">
        <x:v>0</x:v>
      </x:c>
      <x:c r="L8735" s="3">
        <x:f>(I8735-($J$8735+$K$8735))</x:f>
      </x:c>
      <x:c r="M8735" s="3">
        <x:f>H8735-$I$8735</x:f>
      </x:c>
      <x:c r="N8735" s="3" t="s">
        <x:v>479</x:v>
      </x:c>
    </x:row>
    <x:row r="8736" spans="1:30">
      <x:c r="A8736" s="3" t="s">
        <x:v>1381</x:v>
      </x:c>
      <x:c r="B8736" s="3" t="s">
        <x:v>3363</x:v>
      </x:c>
      <x:c r="C8736" s="4">
        <x:v>44135</x:v>
      </x:c>
      <x:c r="D8736" s="3" t="s">
        <x:v>16</x:v>
      </x:c>
      <x:c r="E8736" s="3" t="n">
        <x:v>8.875</x:v>
      </x:c>
      <x:c r="F8736" s="3" t="s">
        <x:v>2819</x:v>
      </x:c>
      <x:c r="G8736" s="3" t="n">
        <x:v>0.12</x:v>
      </x:c>
      <x:c r="H8736" s="3" t="n">
        <x:v>1.067</x:v>
      </x:c>
      <x:c r="I8736" s="3" t="n">
        <x:v>2</x:v>
      </x:c>
      <x:c r="J8736" s="3" t="n">
        <x:v>0</x:v>
      </x:c>
      <x:c r="K8736" s="3" t="n">
        <x:v>0</x:v>
      </x:c>
      <x:c r="L8736" s="3">
        <x:f>(I8736-($J$8736+$K$8736))</x:f>
      </x:c>
      <x:c r="M8736" s="3">
        <x:f>H8736-$I$8736</x:f>
      </x:c>
      <x:c r="N8736" s="3" t="s">
        <x:v>479</x:v>
      </x:c>
    </x:row>
    <x:row r="8737" spans="1:30">
      <x:c r="A8737" s="3" t="s">
        <x:v>1381</x:v>
      </x:c>
      <x:c r="B8737" s="3" t="s">
        <x:v>3363</x:v>
      </x:c>
      <x:c r="C8737" s="4">
        <x:v>44135</x:v>
      </x:c>
      <x:c r="D8737" s="3" t="s">
        <x:v>16</x:v>
      </x:c>
      <x:c r="E8737" s="3" t="n">
        <x:v>8.875</x:v>
      </x:c>
      <x:c r="F8737" s="3" t="s">
        <x:v>2964</x:v>
      </x:c>
      <x:c r="G8737" s="3" t="n">
        <x:v>0.169</x:v>
      </x:c>
      <x:c r="H8737" s="3" t="n">
        <x:v>1.502</x:v>
      </x:c>
      <x:c r="I8737" s="3" t="n">
        <x:v>2</x:v>
      </x:c>
      <x:c r="J8737" s="3" t="n">
        <x:v>0</x:v>
      </x:c>
      <x:c r="K8737" s="3" t="n">
        <x:v>0</x:v>
      </x:c>
      <x:c r="L8737" s="3">
        <x:f>(I8737-($J$8737+$K$8737))</x:f>
      </x:c>
      <x:c r="M8737" s="3">
        <x:f>H8737-$I$8737</x:f>
      </x:c>
      <x:c r="N8737" s="3" t="s">
        <x:v>479</x:v>
      </x:c>
    </x:row>
    <x:row r="8738" spans="1:30">
      <x:c r="A8738" s="3" t="s">
        <x:v>1381</x:v>
      </x:c>
      <x:c r="B8738" s="3" t="s">
        <x:v>3363</x:v>
      </x:c>
      <x:c r="C8738" s="4">
        <x:v>44135</x:v>
      </x:c>
      <x:c r="D8738" s="3" t="s">
        <x:v>16</x:v>
      </x:c>
      <x:c r="E8738" s="3" t="n">
        <x:v>8.875</x:v>
      </x:c>
      <x:c r="F8738" s="3" t="s">
        <x:v>2965</x:v>
      </x:c>
      <x:c r="G8738" s="3" t="n">
        <x:v>0.29</x:v>
      </x:c>
      <x:c r="H8738" s="3" t="n">
        <x:v>2.578</x:v>
      </x:c>
      <x:c r="I8738" s="3" t="n">
        <x:v>3</x:v>
      </x:c>
      <x:c r="J8738" s="3" t="n">
        <x:v>0</x:v>
      </x:c>
      <x:c r="K8738" s="3" t="n">
        <x:v>0</x:v>
      </x:c>
      <x:c r="L8738" s="3">
        <x:f>(I8738-($J$8738+$K$8738))</x:f>
      </x:c>
      <x:c r="M8738" s="3">
        <x:f>H8738-$I$8738</x:f>
      </x:c>
      <x:c r="N8738" s="3" t="s">
        <x:v>479</x:v>
      </x:c>
    </x:row>
    <x:row r="8739" spans="1:30">
      <x:c r="A8739" s="3" t="s">
        <x:v>1381</x:v>
      </x:c>
      <x:c r="B8739" s="3" t="s">
        <x:v>3363</x:v>
      </x:c>
      <x:c r="C8739" s="4">
        <x:v>44135</x:v>
      </x:c>
      <x:c r="D8739" s="3" t="s">
        <x:v>16</x:v>
      </x:c>
      <x:c r="E8739" s="3" t="n">
        <x:v>8.875</x:v>
      </x:c>
      <x:c r="F8739" s="3" t="s">
        <x:v>2966</x:v>
      </x:c>
      <x:c r="G8739" s="3" t="n">
        <x:v>0.281</x:v>
      </x:c>
      <x:c r="H8739" s="3" t="n">
        <x:v>2.498</x:v>
      </x:c>
      <x:c r="I8739" s="3" t="n">
        <x:v>3</x:v>
      </x:c>
      <x:c r="J8739" s="3" t="n">
        <x:v>0</x:v>
      </x:c>
      <x:c r="K8739" s="3" t="n">
        <x:v>0</x:v>
      </x:c>
      <x:c r="L8739" s="3">
        <x:f>(I8739-($J$8739+$K$8739))</x:f>
      </x:c>
      <x:c r="M8739" s="3">
        <x:f>H8739-$I$8739</x:f>
      </x:c>
      <x:c r="N8739" s="3" t="s">
        <x:v>479</x:v>
      </x:c>
    </x:row>
    <x:row r="8740" spans="1:30">
      <x:c r="A8740" s="3" t="s">
        <x:v>1381</x:v>
      </x:c>
      <x:c r="B8740" s="3" t="s">
        <x:v>3363</x:v>
      </x:c>
      <x:c r="C8740" s="4">
        <x:v>44135</x:v>
      </x:c>
      <x:c r="D8740" s="3" t="s">
        <x:v>16</x:v>
      </x:c>
      <x:c r="E8740" s="3" t="n">
        <x:v>8.875</x:v>
      </x:c>
      <x:c r="F8740" s="3" t="s">
        <x:v>2967</x:v>
      </x:c>
      <x:c r="G8740" s="3" t="n">
        <x:v>0.105</x:v>
      </x:c>
      <x:c r="H8740" s="3" t="n">
        <x:v>0.933</x:v>
      </x:c>
      <x:c r="I8740" s="3" t="n">
        <x:v>2</x:v>
      </x:c>
      <x:c r="J8740" s="3" t="n">
        <x:v>0</x:v>
      </x:c>
      <x:c r="K8740" s="3" t="n">
        <x:v>0</x:v>
      </x:c>
      <x:c r="L8740" s="3">
        <x:f>(I8740-($J$8740+$K$8740))</x:f>
      </x:c>
      <x:c r="M8740" s="3">
        <x:f>H8740-$I$8740</x:f>
      </x:c>
      <x:c r="N8740" s="3" t="s">
        <x:v>479</x:v>
      </x:c>
    </x:row>
    <x:row r="8741" spans="1:30">
      <x:c r="A8741" s="3" t="s">
        <x:v>1381</x:v>
      </x:c>
      <x:c r="B8741" s="3" t="s">
        <x:v>3363</x:v>
      </x:c>
      <x:c r="C8741" s="4">
        <x:v>44135</x:v>
      </x:c>
      <x:c r="D8741" s="3" t="s">
        <x:v>16</x:v>
      </x:c>
      <x:c r="E8741" s="3" t="n">
        <x:v>8.875</x:v>
      </x:c>
      <x:c r="F8741" s="3" t="s">
        <x:v>2968</x:v>
      </x:c>
      <x:c r="G8741" s="3" t="n">
        <x:v>0.12</x:v>
      </x:c>
      <x:c r="H8741" s="3" t="n">
        <x:v>1.067</x:v>
      </x:c>
      <x:c r="I8741" s="3" t="n">
        <x:v>2</x:v>
      </x:c>
      <x:c r="J8741" s="3" t="n">
        <x:v>0</x:v>
      </x:c>
      <x:c r="K8741" s="3" t="n">
        <x:v>0</x:v>
      </x:c>
      <x:c r="L8741" s="3">
        <x:f>(I8741-($J$8741+$K$8741))</x:f>
      </x:c>
      <x:c r="M8741" s="3">
        <x:f>H8741-$I$8741</x:f>
      </x:c>
      <x:c r="N8741" s="3" t="s">
        <x:v>479</x:v>
      </x:c>
    </x:row>
    <x:row r="8742" spans="1:30">
      <x:c r="A8742" s="3" t="s">
        <x:v>1381</x:v>
      </x:c>
      <x:c r="B8742" s="3" t="s">
        <x:v>3363</x:v>
      </x:c>
      <x:c r="C8742" s="4">
        <x:v>44135</x:v>
      </x:c>
      <x:c r="D8742" s="3" t="s">
        <x:v>16</x:v>
      </x:c>
      <x:c r="E8742" s="3" t="n">
        <x:v>8.875</x:v>
      </x:c>
      <x:c r="F8742" s="3" t="s">
        <x:v>2969</x:v>
      </x:c>
      <x:c r="G8742" s="3" t="n">
        <x:v>0.18</x:v>
      </x:c>
      <x:c r="H8742" s="3" t="n">
        <x:v>1.6</x:v>
      </x:c>
      <x:c r="I8742" s="3" t="n">
        <x:v>2</x:v>
      </x:c>
      <x:c r="J8742" s="3" t="n">
        <x:v>0</x:v>
      </x:c>
      <x:c r="K8742" s="3" t="n">
        <x:v>0</x:v>
      </x:c>
      <x:c r="L8742" s="3">
        <x:f>(I8742-($J$8742+$K$8742))</x:f>
      </x:c>
      <x:c r="M8742" s="3">
        <x:f>H8742-$I$8742</x:f>
      </x:c>
      <x:c r="N8742" s="3" t="s">
        <x:v>479</x:v>
      </x:c>
    </x:row>
    <x:row r="8743" spans="1:30">
      <x:c r="A8743" s="3" t="s">
        <x:v>1381</x:v>
      </x:c>
      <x:c r="B8743" s="3" t="s">
        <x:v>3363</x:v>
      </x:c>
      <x:c r="C8743" s="4">
        <x:v>44135</x:v>
      </x:c>
      <x:c r="D8743" s="3" t="s">
        <x:v>16</x:v>
      </x:c>
      <x:c r="E8743" s="3" t="n">
        <x:v>8.875</x:v>
      </x:c>
      <x:c r="F8743" s="3" t="s">
        <x:v>2970</x:v>
      </x:c>
      <x:c r="G8743" s="3" t="n">
        <x:v>0.285</x:v>
      </x:c>
      <x:c r="H8743" s="3" t="n">
        <x:v>2.533</x:v>
      </x:c>
      <x:c r="I8743" s="3" t="n">
        <x:v>3</x:v>
      </x:c>
      <x:c r="J8743" s="3" t="n">
        <x:v>0</x:v>
      </x:c>
      <x:c r="K8743" s="3" t="n">
        <x:v>0</x:v>
      </x:c>
      <x:c r="L8743" s="3">
        <x:f>(I8743-($J$8743+$K$8743))</x:f>
      </x:c>
      <x:c r="M8743" s="3">
        <x:f>H8743-$I$8743</x:f>
      </x:c>
      <x:c r="N8743" s="3" t="s">
        <x:v>479</x:v>
      </x:c>
    </x:row>
    <x:row r="8744" spans="1:30">
      <x:c r="A8744" s="3" t="s">
        <x:v>1381</x:v>
      </x:c>
      <x:c r="B8744" s="3" t="s">
        <x:v>3363</x:v>
      </x:c>
      <x:c r="C8744" s="4">
        <x:v>44135</x:v>
      </x:c>
      <x:c r="D8744" s="3" t="s">
        <x:v>16</x:v>
      </x:c>
      <x:c r="E8744" s="3" t="n">
        <x:v>8.875</x:v>
      </x:c>
      <x:c r="F8744" s="3" t="s">
        <x:v>2971</x:v>
      </x:c>
      <x:c r="G8744" s="3" t="n">
        <x:v>0.17</x:v>
      </x:c>
      <x:c r="H8744" s="3" t="n">
        <x:v>1.511</x:v>
      </x:c>
      <x:c r="I8744" s="3" t="n">
        <x:v>2</x:v>
      </x:c>
      <x:c r="J8744" s="3" t="n">
        <x:v>0</x:v>
      </x:c>
      <x:c r="K8744" s="3" t="n">
        <x:v>0</x:v>
      </x:c>
      <x:c r="L8744" s="3">
        <x:f>(I8744-($J$8744+$K$8744))</x:f>
      </x:c>
      <x:c r="M8744" s="3">
        <x:f>H8744-$I$8744</x:f>
      </x:c>
      <x:c r="N8744" s="3" t="s">
        <x:v>479</x:v>
      </x:c>
    </x:row>
    <x:row r="8745" spans="1:30">
      <x:c r="A8745" s="3" t="s">
        <x:v>1381</x:v>
      </x:c>
      <x:c r="B8745" s="3" t="s">
        <x:v>3363</x:v>
      </x:c>
      <x:c r="C8745" s="4">
        <x:v>44135</x:v>
      </x:c>
      <x:c r="D8745" s="3" t="s">
        <x:v>16</x:v>
      </x:c>
      <x:c r="E8745" s="3" t="n">
        <x:v>8.875</x:v>
      </x:c>
      <x:c r="F8745" s="3" t="s">
        <x:v>2972</x:v>
      </x:c>
      <x:c r="G8745" s="3" t="n">
        <x:v>0.075</x:v>
      </x:c>
      <x:c r="H8745" s="3" t="n">
        <x:v>0.667</x:v>
      </x:c>
      <x:c r="I8745" s="3" t="n">
        <x:v>2</x:v>
      </x:c>
      <x:c r="J8745" s="3" t="n">
        <x:v>0</x:v>
      </x:c>
      <x:c r="K8745" s="3" t="n">
        <x:v>0</x:v>
      </x:c>
      <x:c r="L8745" s="3">
        <x:f>(I8745-($J$8745+$K$8745))</x:f>
      </x:c>
      <x:c r="M8745" s="3">
        <x:f>H8745-$I$8745</x:f>
      </x:c>
      <x:c r="N8745" s="3" t="s">
        <x:v>479</x:v>
      </x:c>
    </x:row>
    <x:row r="8746" spans="1:30">
      <x:c r="A8746" s="3" t="s">
        <x:v>2370</x:v>
      </x:c>
      <x:c r="B8746" s="3" t="s">
        <x:v>3364</x:v>
      </x:c>
      <x:c r="C8746" s="4">
        <x:v>44137</x:v>
      </x:c>
      <x:c r="D8746" s="3" t="s">
        <x:v>16</x:v>
      </x:c>
      <x:c r="E8746" s="3" t="n">
        <x:v>664.375</x:v>
      </x:c>
      <x:c r="F8746" s="3" t="s">
        <x:v>44</x:v>
      </x:c>
      <x:c r="G8746" s="3" t="n">
        <x:v>2.184</x:v>
      </x:c>
      <x:c r="H8746" s="3" t="n">
        <x:v>528.811</x:v>
      </x:c>
      <x:c r="I8746" s="3" t="n">
        <x:v>0</x:v>
      </x:c>
      <x:c r="J8746" s="3" t="n">
        <x:v>0</x:v>
      </x:c>
      <x:c r="K8746" s="3" t="n">
        <x:v>0</x:v>
      </x:c>
      <x:c r="L8746" s="3">
        <x:f>(I8746-($J$8746+$K$8746))</x:f>
      </x:c>
      <x:c r="M8746" s="3">
        <x:f>H8746-$I$8746</x:f>
      </x:c>
      <x:c r="N8746" s="3" t="s"/>
    </x:row>
    <x:row r="8747" spans="1:30">
      <x:c r="A8747" s="3" t="s">
        <x:v>2370</x:v>
      </x:c>
      <x:c r="B8747" s="3" t="s">
        <x:v>3364</x:v>
      </x:c>
      <x:c r="C8747" s="4">
        <x:v>44137</x:v>
      </x:c>
      <x:c r="D8747" s="3" t="s">
        <x:v>16</x:v>
      </x:c>
      <x:c r="E8747" s="3" t="n">
        <x:v>631.25</x:v>
      </x:c>
      <x:c r="F8747" s="3" t="s">
        <x:v>386</x:v>
      </x:c>
      <x:c r="G8747" s="3" t="n">
        <x:v>2.134</x:v>
      </x:c>
      <x:c r="H8747" s="3" t="n">
        <x:v>246.606</x:v>
      </x:c>
      <x:c r="I8747" s="3" t="n">
        <x:v>250</x:v>
      </x:c>
      <x:c r="J8747" s="3" t="n">
        <x:v>250</x:v>
      </x:c>
      <x:c r="K8747" s="3" t="n">
        <x:v>0</x:v>
      </x:c>
      <x:c r="L8747" s="3">
        <x:f>(I8747-($J$8747+$K$8747))</x:f>
      </x:c>
      <x:c r="M8747" s="3">
        <x:f>H8747-$I$8747</x:f>
      </x:c>
      <x:c r="N8747" s="3" t="s">
        <x:v>585</x:v>
      </x:c>
    </x:row>
    <x:row r="8748" spans="1:30">
      <x:c r="A8748" s="3" t="s">
        <x:v>2370</x:v>
      </x:c>
      <x:c r="B8748" s="3" t="s">
        <x:v>3364</x:v>
      </x:c>
      <x:c r="C8748" s="4">
        <x:v>44137</x:v>
      </x:c>
      <x:c r="D8748" s="3" t="s">
        <x:v>16</x:v>
      </x:c>
      <x:c r="E8748" s="3" t="n">
        <x:v>470.625</x:v>
      </x:c>
      <x:c r="F8748" s="3" t="s">
        <x:v>1963</x:v>
      </x:c>
      <x:c r="G8748" s="3" t="n">
        <x:v>0.668</x:v>
      </x:c>
      <x:c r="H8748" s="3" t="n">
        <x:v>78.204</x:v>
      </x:c>
      <x:c r="I8748" s="3" t="n">
        <x:v>80</x:v>
      </x:c>
      <x:c r="J8748" s="3" t="n">
        <x:v>76.35</x:v>
      </x:c>
      <x:c r="K8748" s="3" t="n">
        <x:v>3.65</x:v>
      </x:c>
      <x:c r="L8748" s="3">
        <x:f>(I8748-($J$8748+$K$8748))</x:f>
      </x:c>
      <x:c r="M8748" s="3">
        <x:f>H8748-$I$8748</x:f>
      </x:c>
      <x:c r="N8748" s="3" t="s">
        <x:v>585</x:v>
      </x:c>
    </x:row>
    <x:row r="8749" spans="1:30">
      <x:c r="A8749" s="3" t="s">
        <x:v>2370</x:v>
      </x:c>
      <x:c r="B8749" s="3" t="s">
        <x:v>3364</x:v>
      </x:c>
      <x:c r="C8749" s="4">
        <x:v>44137</x:v>
      </x:c>
      <x:c r="D8749" s="3" t="s">
        <x:v>16</x:v>
      </x:c>
      <x:c r="E8749" s="3" t="n">
        <x:v>393.125</x:v>
      </x:c>
      <x:c r="F8749" s="3" t="s">
        <x:v>2628</x:v>
      </x:c>
      <x:c r="G8749" s="3" t="n">
        <x:v>0.378</x:v>
      </x:c>
      <x:c r="H8749" s="3" t="n">
        <x:v>53.432</x:v>
      </x:c>
      <x:c r="I8749" s="3" t="n">
        <x:v>55</x:v>
      </x:c>
      <x:c r="J8749" s="3" t="n">
        <x:v>51</x:v>
      </x:c>
      <x:c r="K8749" s="3" t="n">
        <x:v>4</x:v>
      </x:c>
      <x:c r="L8749" s="3">
        <x:f>(I8749-($J$8749+$K$8749))</x:f>
      </x:c>
      <x:c r="M8749" s="3">
        <x:f>H8749-$I$8749</x:f>
      </x:c>
      <x:c r="N8749" s="3" t="s">
        <x:v>585</x:v>
      </x:c>
    </x:row>
    <x:row r="8750" spans="1:30">
      <x:c r="A8750" s="3" t="s">
        <x:v>2370</x:v>
      </x:c>
      <x:c r="B8750" s="3" t="s">
        <x:v>3364</x:v>
      </x:c>
      <x:c r="C8750" s="4">
        <x:v>44137</x:v>
      </x:c>
      <x:c r="D8750" s="3" t="s">
        <x:v>16</x:v>
      </x:c>
      <x:c r="E8750" s="3" t="n">
        <x:v>321.25</x:v>
      </x:c>
      <x:c r="F8750" s="3" t="s">
        <x:v>3365</x:v>
      </x:c>
      <x:c r="G8750" s="3" t="n">
        <x:v>0.309</x:v>
      </x:c>
      <x:c r="H8750" s="3" t="n">
        <x:v>49.782</x:v>
      </x:c>
      <x:c r="I8750" s="3" t="n">
        <x:v>50</x:v>
      </x:c>
      <x:c r="J8750" s="3" t="n">
        <x:v>49.35</x:v>
      </x:c>
      <x:c r="K8750" s="3" t="n">
        <x:v>0.65</x:v>
      </x:c>
      <x:c r="L8750" s="3">
        <x:f>(I8750-($J$8750+$K$8750))</x:f>
      </x:c>
      <x:c r="M8750" s="3">
        <x:f>H8750-$I$8750</x:f>
      </x:c>
      <x:c r="N8750" s="3" t="s">
        <x:v>585</x:v>
      </x:c>
    </x:row>
    <x:row r="8751" spans="1:30">
      <x:c r="A8751" s="3" t="s">
        <x:v>2370</x:v>
      </x:c>
      <x:c r="B8751" s="3" t="s">
        <x:v>3364</x:v>
      </x:c>
      <x:c r="C8751" s="4">
        <x:v>44137</x:v>
      </x:c>
      <x:c r="D8751" s="3" t="s">
        <x:v>16</x:v>
      </x:c>
      <x:c r="E8751" s="3" t="n">
        <x:v>238.125</x:v>
      </x:c>
      <x:c r="F8751" s="3" t="s">
        <x:v>1854</x:v>
      </x:c>
      <x:c r="G8751" s="3" t="n">
        <x:v>0.252</x:v>
      </x:c>
      <x:c r="H8751" s="3" t="n">
        <x:v>25.849</x:v>
      </x:c>
      <x:c r="I8751" s="3" t="n">
        <x:v>26</x:v>
      </x:c>
      <x:c r="J8751" s="3" t="n">
        <x:v>24.6</x:v>
      </x:c>
      <x:c r="K8751" s="3" t="n">
        <x:v>1.4</x:v>
      </x:c>
      <x:c r="L8751" s="3">
        <x:f>(I8751-($J$8751+$K$8751))</x:f>
      </x:c>
      <x:c r="M8751" s="3">
        <x:f>H8751-$I$8751</x:f>
      </x:c>
      <x:c r="N8751" s="3" t="s">
        <x:v>585</x:v>
      </x:c>
    </x:row>
    <x:row r="8752" spans="1:30">
      <x:c r="A8752" s="3" t="s">
        <x:v>2370</x:v>
      </x:c>
      <x:c r="B8752" s="3" t="s">
        <x:v>3364</x:v>
      </x:c>
      <x:c r="C8752" s="4">
        <x:v>44137</x:v>
      </x:c>
      <x:c r="D8752" s="3" t="s">
        <x:v>16</x:v>
      </x:c>
      <x:c r="E8752" s="3" t="n">
        <x:v>116.25</x:v>
      </x:c>
      <x:c r="F8752" s="3" t="s">
        <x:v>820</x:v>
      </x:c>
      <x:c r="G8752" s="3" t="n">
        <x:v>0.086</x:v>
      </x:c>
      <x:c r="H8752" s="3" t="n">
        <x:v>10.033</x:v>
      </x:c>
      <x:c r="I8752" s="3" t="n">
        <x:v>10</x:v>
      </x:c>
      <x:c r="J8752" s="3" t="n">
        <x:v>10</x:v>
      </x:c>
      <x:c r="K8752" s="3" t="n">
        <x:v>0</x:v>
      </x:c>
      <x:c r="L8752" s="3">
        <x:f>(I8752-($J$8752+$K$8752))</x:f>
      </x:c>
      <x:c r="M8752" s="3">
        <x:f>H8752-$I$8752</x:f>
      </x:c>
      <x:c r="N8752" s="3" t="s">
        <x:v>585</x:v>
      </x:c>
    </x:row>
    <x:row r="8753" spans="1:30">
      <x:c r="A8753" s="3" t="s">
        <x:v>2370</x:v>
      </x:c>
      <x:c r="B8753" s="3" t="s">
        <x:v>3364</x:v>
      </x:c>
      <x:c r="C8753" s="4">
        <x:v>44137</x:v>
      </x:c>
      <x:c r="D8753" s="3" t="s">
        <x:v>16</x:v>
      </x:c>
      <x:c r="E8753" s="3" t="n">
        <x:v>393.125</x:v>
      </x:c>
      <x:c r="F8753" s="3" t="s">
        <x:v>3366</x:v>
      </x:c>
      <x:c r="G8753" s="3" t="n">
        <x:v>0.471</x:v>
      </x:c>
      <x:c r="H8753" s="3" t="n">
        <x:v>59.438</x:v>
      </x:c>
      <x:c r="I8753" s="3" t="n">
        <x:v>60</x:v>
      </x:c>
      <x:c r="J8753" s="3" t="n">
        <x:v>57.05</x:v>
      </x:c>
      <x:c r="K8753" s="3" t="n">
        <x:v>2.95</x:v>
      </x:c>
      <x:c r="L8753" s="3">
        <x:f>(I8753-($J$8753+$K$8753))</x:f>
      </x:c>
      <x:c r="M8753" s="3">
        <x:f>H8753-$I$8753</x:f>
      </x:c>
      <x:c r="N8753" s="3" t="s">
        <x:v>585</x:v>
      </x:c>
    </x:row>
    <x:row r="8754" spans="1:30">
      <x:c r="A8754" s="3" t="s">
        <x:v>2370</x:v>
      </x:c>
      <x:c r="B8754" s="3" t="s">
        <x:v>3364</x:v>
      </x:c>
      <x:c r="C8754" s="4">
        <x:v>44137</x:v>
      </x:c>
      <x:c r="D8754" s="3" t="s">
        <x:v>16</x:v>
      </x:c>
      <x:c r="E8754" s="3" t="n">
        <x:v>238.125</x:v>
      </x:c>
      <x:c r="F8754" s="3" t="s">
        <x:v>482</x:v>
      </x:c>
      <x:c r="G8754" s="3" t="n">
        <x:v>0.329</x:v>
      </x:c>
      <x:c r="H8754" s="3" t="n">
        <x:v>47.255</x:v>
      </x:c>
      <x:c r="I8754" s="3" t="n">
        <x:v>48</x:v>
      </x:c>
      <x:c r="J8754" s="3" t="n">
        <x:v>46.65</x:v>
      </x:c>
      <x:c r="K8754" s="3" t="n">
        <x:v>1.35</x:v>
      </x:c>
      <x:c r="L8754" s="3">
        <x:f>(I8754-($J$8754+$K$8754))</x:f>
      </x:c>
      <x:c r="M8754" s="3">
        <x:f>H8754-$I$8754</x:f>
      </x:c>
      <x:c r="N8754" s="3" t="s">
        <x:v>585</x:v>
      </x:c>
    </x:row>
    <x:row r="8755" spans="1:30">
      <x:c r="A8755" s="3" t="s">
        <x:v>2370</x:v>
      </x:c>
      <x:c r="B8755" s="3" t="s">
        <x:v>3364</x:v>
      </x:c>
      <x:c r="C8755" s="4">
        <x:v>44137</x:v>
      </x:c>
      <x:c r="D8755" s="3" t="s">
        <x:v>16</x:v>
      </x:c>
      <x:c r="E8755" s="3" t="n">
        <x:v>116.25</x:v>
      </x:c>
      <x:c r="F8755" s="3" t="s">
        <x:v>486</x:v>
      </x:c>
      <x:c r="G8755" s="3" t="n">
        <x:v>0.19</x:v>
      </x:c>
      <x:c r="H8755" s="3" t="n">
        <x:v>22.166</x:v>
      </x:c>
      <x:c r="I8755" s="3" t="n">
        <x:v>24</x:v>
      </x:c>
      <x:c r="J8755" s="3" t="n">
        <x:v>22.95</x:v>
      </x:c>
      <x:c r="K8755" s="3" t="n">
        <x:v>1.05</x:v>
      </x:c>
      <x:c r="L8755" s="3">
        <x:f>(I8755-($J$8755+$K$8755))</x:f>
      </x:c>
      <x:c r="M8755" s="3">
        <x:f>H8755-$I$8755</x:f>
      </x:c>
      <x:c r="N8755" s="3" t="s">
        <x:v>585</x:v>
      </x:c>
    </x:row>
    <x:row r="8756" spans="1:30">
      <x:c r="A8756" s="3" t="s">
        <x:v>2370</x:v>
      </x:c>
      <x:c r="B8756" s="3" t="s">
        <x:v>3364</x:v>
      </x:c>
      <x:c r="C8756" s="4">
        <x:v>44137</x:v>
      </x:c>
      <x:c r="D8756" s="3" t="s">
        <x:v>16</x:v>
      </x:c>
      <x:c r="E8756" s="3" t="n">
        <x:v>116.25</x:v>
      </x:c>
      <x:c r="F8756" s="3" t="s">
        <x:v>3367</x:v>
      </x:c>
      <x:c r="G8756" s="3" t="n">
        <x:v>0.081</x:v>
      </x:c>
      <x:c r="H8756" s="3" t="n">
        <x:v>9.45</x:v>
      </x:c>
      <x:c r="I8756" s="3" t="n">
        <x:v>10</x:v>
      </x:c>
      <x:c r="J8756" s="3" t="n">
        <x:v>9.65</x:v>
      </x:c>
      <x:c r="K8756" s="3" t="n">
        <x:v>0.35</x:v>
      </x:c>
      <x:c r="L8756" s="3">
        <x:f>(I8756-($J$8756+$K$8756))</x:f>
      </x:c>
      <x:c r="M8756" s="3">
        <x:f>H8756-$I$8756</x:f>
      </x:c>
      <x:c r="N8756" s="3" t="s">
        <x:v>585</x:v>
      </x:c>
    </x:row>
    <x:row r="8757" spans="1:30">
      <x:c r="A8757" s="3" t="s">
        <x:v>2370</x:v>
      </x:c>
      <x:c r="B8757" s="3" t="s">
        <x:v>3364</x:v>
      </x:c>
      <x:c r="C8757" s="4">
        <x:v>44137</x:v>
      </x:c>
      <x:c r="D8757" s="3" t="s">
        <x:v>16</x:v>
      </x:c>
      <x:c r="E8757" s="3" t="n">
        <x:v>276.875</x:v>
      </x:c>
      <x:c r="F8757" s="3" t="s">
        <x:v>811</x:v>
      </x:c>
      <x:c r="G8757" s="3" t="n">
        <x:v>0.443</x:v>
      </x:c>
      <x:c r="H8757" s="3" t="n">
        <x:v>59.815</x:v>
      </x:c>
      <x:c r="I8757" s="3" t="n">
        <x:v>60</x:v>
      </x:c>
      <x:c r="J8757" s="3" t="n">
        <x:v>56.8</x:v>
      </x:c>
      <x:c r="K8757" s="3" t="n">
        <x:v>3.2</x:v>
      </x:c>
      <x:c r="L8757" s="3">
        <x:f>(I8757-($J$8757+$K$8757))</x:f>
      </x:c>
      <x:c r="M8757" s="3">
        <x:f>H8757-$I$8757</x:f>
      </x:c>
      <x:c r="N8757" s="3" t="s">
        <x:v>585</x:v>
      </x:c>
    </x:row>
    <x:row r="8758" spans="1:30">
      <x:c r="A8758" s="3" t="s">
        <x:v>2370</x:v>
      </x:c>
      <x:c r="B8758" s="3" t="s">
        <x:v>3364</x:v>
      </x:c>
      <x:c r="C8758" s="4">
        <x:v>44137</x:v>
      </x:c>
      <x:c r="D8758" s="3" t="s">
        <x:v>16</x:v>
      </x:c>
      <x:c r="E8758" s="3" t="n">
        <x:v>437.5</x:v>
      </x:c>
      <x:c r="F8758" s="3" t="s">
        <x:v>1855</x:v>
      </x:c>
      <x:c r="G8758" s="3" t="n">
        <x:v>1.037</x:v>
      </x:c>
      <x:c r="H8758" s="3" t="n">
        <x:v>162.402</x:v>
      </x:c>
      <x:c r="I8758" s="3" t="n">
        <x:v>165</x:v>
      </x:c>
      <x:c r="J8758" s="3" t="n">
        <x:v>165</x:v>
      </x:c>
      <x:c r="K8758" s="3" t="n">
        <x:v>0</x:v>
      </x:c>
      <x:c r="L8758" s="3">
        <x:f>(I8758-($J$8758+$K$8758))</x:f>
      </x:c>
      <x:c r="M8758" s="3">
        <x:f>H8758-$I$8758</x:f>
      </x:c>
      <x:c r="N8758" s="3" t="s">
        <x:v>585</x:v>
      </x:c>
    </x:row>
    <x:row r="8759" spans="1:30">
      <x:c r="A8759" s="3" t="s">
        <x:v>2370</x:v>
      </x:c>
      <x:c r="B8759" s="3" t="s">
        <x:v>3364</x:v>
      </x:c>
      <x:c r="C8759" s="4">
        <x:v>44137</x:v>
      </x:c>
      <x:c r="D8759" s="3" t="s">
        <x:v>16</x:v>
      </x:c>
      <x:c r="E8759" s="3" t="n">
        <x:v>238.125</x:v>
      </x:c>
      <x:c r="F8759" s="3" t="s">
        <x:v>1856</x:v>
      </x:c>
      <x:c r="G8759" s="3" t="n">
        <x:v>0.77</x:v>
      </x:c>
      <x:c r="H8759" s="3" t="n">
        <x:v>94.304</x:v>
      </x:c>
      <x:c r="I8759" s="3" t="n">
        <x:v>98.75</x:v>
      </x:c>
      <x:c r="J8759" s="3" t="n">
        <x:v>97</x:v>
      </x:c>
      <x:c r="K8759" s="3" t="n">
        <x:v>1.75</x:v>
      </x:c>
      <x:c r="L8759" s="3">
        <x:f>(I8759-($J$8759+$K$8759))</x:f>
      </x:c>
      <x:c r="M8759" s="3">
        <x:f>H8759-$I$8759</x:f>
      </x:c>
      <x:c r="N8759" s="3" t="s">
        <x:v>585</x:v>
      </x:c>
    </x:row>
    <x:row r="8760" spans="1:30">
      <x:c r="A8760" s="3" t="s">
        <x:v>2370</x:v>
      </x:c>
      <x:c r="B8760" s="3" t="s">
        <x:v>3364</x:v>
      </x:c>
      <x:c r="C8760" s="4">
        <x:v>44137</x:v>
      </x:c>
      <x:c r="D8760" s="3" t="s">
        <x:v>16</x:v>
      </x:c>
      <x:c r="E8760" s="3" t="n">
        <x:v>160.625</x:v>
      </x:c>
      <x:c r="F8760" s="3" t="s">
        <x:v>1857</x:v>
      </x:c>
      <x:c r="G8760" s="3" t="n">
        <x:v>0.145</x:v>
      </x:c>
      <x:c r="H8760" s="3" t="n">
        <x:v>23.361</x:v>
      </x:c>
      <x:c r="I8760" s="3" t="n">
        <x:v>26</x:v>
      </x:c>
      <x:c r="J8760" s="3" t="n">
        <x:v>25.6</x:v>
      </x:c>
      <x:c r="K8760" s="3" t="n">
        <x:v>0.4</x:v>
      </x:c>
      <x:c r="L8760" s="3">
        <x:f>(I8760-($J$8760+$K$8760))</x:f>
      </x:c>
      <x:c r="M8760" s="3">
        <x:f>H8760-$I$8760</x:f>
      </x:c>
      <x:c r="N8760" s="3" t="s">
        <x:v>585</x:v>
      </x:c>
    </x:row>
    <x:row r="8761" spans="1:30">
      <x:c r="A8761" s="3" t="s">
        <x:v>2370</x:v>
      </x:c>
      <x:c r="B8761" s="3" t="s">
        <x:v>3364</x:v>
      </x:c>
      <x:c r="C8761" s="4">
        <x:v>44137</x:v>
      </x:c>
      <x:c r="D8761" s="3" t="s">
        <x:v>16</x:v>
      </x:c>
      <x:c r="E8761" s="3" t="n">
        <x:v>354.375</x:v>
      </x:c>
      <x:c r="F8761" s="3" t="s">
        <x:v>1858</x:v>
      </x:c>
      <x:c r="G8761" s="3" t="n">
        <x:v>0.326</x:v>
      </x:c>
      <x:c r="H8761" s="3" t="n">
        <x:v>39.921</x:v>
      </x:c>
      <x:c r="I8761" s="3" t="n">
        <x:v>40</x:v>
      </x:c>
      <x:c r="J8761" s="3" t="n">
        <x:v>36.7</x:v>
      </x:c>
      <x:c r="K8761" s="3" t="n">
        <x:v>3.3</x:v>
      </x:c>
      <x:c r="L8761" s="3">
        <x:f>(I8761-($J$8761+$K$8761))</x:f>
      </x:c>
      <x:c r="M8761" s="3">
        <x:f>H8761-$I$8761</x:f>
      </x:c>
      <x:c r="N8761" s="3" t="s">
        <x:v>585</x:v>
      </x:c>
    </x:row>
    <x:row r="8762" spans="1:30">
      <x:c r="A8762" s="3" t="s">
        <x:v>2370</x:v>
      </x:c>
      <x:c r="B8762" s="3" t="s">
        <x:v>3364</x:v>
      </x:c>
      <x:c r="C8762" s="4">
        <x:v>44137</x:v>
      </x:c>
      <x:c r="D8762" s="3" t="s">
        <x:v>16</x:v>
      </x:c>
      <x:c r="E8762" s="3" t="n">
        <x:v>387.5</x:v>
      </x:c>
      <x:c r="F8762" s="3" t="s">
        <x:v>2192</x:v>
      </x:c>
      <x:c r="G8762" s="3" t="n">
        <x:v>0.8</x:v>
      </x:c>
      <x:c r="H8762" s="3" t="n">
        <x:v>311.104</x:v>
      </x:c>
      <x:c r="I8762" s="3" t="n">
        <x:v>315</x:v>
      </x:c>
      <x:c r="J8762" s="3" t="n">
        <x:v>293.95</x:v>
      </x:c>
      <x:c r="K8762" s="3" t="n">
        <x:v>21.05</x:v>
      </x:c>
      <x:c r="L8762" s="3">
        <x:f>(I8762-($J$8762+$K$8762))</x:f>
      </x:c>
      <x:c r="M8762" s="3">
        <x:f>H8762-$I$8762</x:f>
      </x:c>
      <x:c r="N8762" s="3" t="s">
        <x:v>585</x:v>
      </x:c>
    </x:row>
    <x:row r="8763" spans="1:30">
      <x:c r="A8763" s="3" t="s">
        <x:v>2370</x:v>
      </x:c>
      <x:c r="B8763" s="3" t="s">
        <x:v>3364</x:v>
      </x:c>
      <x:c r="C8763" s="4">
        <x:v>44137</x:v>
      </x:c>
      <x:c r="D8763" s="3" t="s">
        <x:v>16</x:v>
      </x:c>
      <x:c r="E8763" s="3" t="n">
        <x:v>160.625</x:v>
      </x:c>
      <x:c r="F8763" s="3" t="s">
        <x:v>3368</x:v>
      </x:c>
      <x:c r="G8763" s="3" t="n">
        <x:v>0.438</x:v>
      </x:c>
      <x:c r="H8763" s="3" t="n">
        <x:v>70.565</x:v>
      </x:c>
      <x:c r="I8763" s="3" t="n">
        <x:v>72</x:v>
      </x:c>
      <x:c r="J8763" s="3" t="n">
        <x:v>71.65</x:v>
      </x:c>
      <x:c r="K8763" s="3" t="n">
        <x:v>0.35</x:v>
      </x:c>
      <x:c r="L8763" s="3">
        <x:f>(I8763-($J$8763+$K$8763))</x:f>
      </x:c>
      <x:c r="M8763" s="3">
        <x:f>H8763-$I$8763</x:f>
      </x:c>
      <x:c r="N8763" s="3" t="s">
        <x:v>585</x:v>
      </x:c>
    </x:row>
    <x:row r="8764" spans="1:30">
      <x:c r="A8764" s="3" t="s">
        <x:v>2370</x:v>
      </x:c>
      <x:c r="B8764" s="3" t="s">
        <x:v>3364</x:v>
      </x:c>
      <x:c r="C8764" s="4">
        <x:v>44137</x:v>
      </x:c>
      <x:c r="D8764" s="3" t="s">
        <x:v>16</x:v>
      </x:c>
      <x:c r="E8764" s="3" t="n">
        <x:v>160.625</x:v>
      </x:c>
      <x:c r="F8764" s="3" t="s">
        <x:v>3369</x:v>
      </x:c>
      <x:c r="G8764" s="3" t="n">
        <x:v>0.283</x:v>
      </x:c>
      <x:c r="H8764" s="3" t="n">
        <x:v>45.594</x:v>
      </x:c>
      <x:c r="I8764" s="3" t="n">
        <x:v>47</x:v>
      </x:c>
      <x:c r="J8764" s="3" t="n">
        <x:v>47</x:v>
      </x:c>
      <x:c r="K8764" s="3" t="n">
        <x:v>0</x:v>
      </x:c>
      <x:c r="L8764" s="3">
        <x:f>(I8764-($J$8764+$K$8764))</x:f>
      </x:c>
      <x:c r="M8764" s="3">
        <x:f>H8764-$I$8764</x:f>
      </x:c>
      <x:c r="N8764" s="3" t="s">
        <x:v>585</x:v>
      </x:c>
    </x:row>
    <x:row r="8765" spans="1:30">
      <x:c r="A8765" s="3" t="s">
        <x:v>2370</x:v>
      </x:c>
      <x:c r="B8765" s="3" t="s">
        <x:v>3364</x:v>
      </x:c>
      <x:c r="C8765" s="4">
        <x:v>44137</x:v>
      </x:c>
      <x:c r="D8765" s="3" t="s">
        <x:v>16</x:v>
      </x:c>
      <x:c r="E8765" s="3" t="n">
        <x:v>276.875</x:v>
      </x:c>
      <x:c r="F8765" s="3" t="s">
        <x:v>3370</x:v>
      </x:c>
      <x:c r="G8765" s="3" t="n">
        <x:v>0.848</x:v>
      </x:c>
      <x:c r="H8765" s="3" t="n">
        <x:v>124.353</x:v>
      </x:c>
      <x:c r="I8765" s="3" t="n">
        <x:v>125</x:v>
      </x:c>
      <x:c r="J8765" s="3" t="n">
        <x:v>121.35</x:v>
      </x:c>
      <x:c r="K8765" s="3" t="n">
        <x:v>3.65</x:v>
      </x:c>
      <x:c r="L8765" s="3">
        <x:f>(I8765-($J$8765+$K$8765))</x:f>
      </x:c>
      <x:c r="M8765" s="3">
        <x:f>H8765-$I$8765</x:f>
      </x:c>
      <x:c r="N8765" s="3" t="s">
        <x:v>585</x:v>
      </x:c>
    </x:row>
    <x:row r="8766" spans="1:30">
      <x:c r="A8766" s="3" t="s">
        <x:v>2370</x:v>
      </x:c>
      <x:c r="B8766" s="3" t="s">
        <x:v>3364</x:v>
      </x:c>
      <x:c r="C8766" s="4">
        <x:v>44137</x:v>
      </x:c>
      <x:c r="D8766" s="3" t="s">
        <x:v>16</x:v>
      </x:c>
      <x:c r="E8766" s="3" t="n">
        <x:v>116.25</x:v>
      </x:c>
      <x:c r="F8766" s="3" t="s">
        <x:v>3371</x:v>
      </x:c>
      <x:c r="G8766" s="3" t="n">
        <x:v>0.438</x:v>
      </x:c>
      <x:c r="H8766" s="3" t="n">
        <x:v>51.099</x:v>
      </x:c>
      <x:c r="I8766" s="3" t="n">
        <x:v>52</x:v>
      </x:c>
      <x:c r="J8766" s="3" t="n">
        <x:v>47.35</x:v>
      </x:c>
      <x:c r="K8766" s="3" t="n">
        <x:v>0</x:v>
      </x:c>
      <x:c r="L8766" s="3">
        <x:f>(I8766-($J$8766+$K$8766))</x:f>
      </x:c>
      <x:c r="M8766" s="3">
        <x:f>H8766-$I$8766</x:f>
      </x:c>
      <x:c r="N8766" s="3" t="s">
        <x:v>585</x:v>
      </x:c>
    </x:row>
    <x:row r="8767" spans="1:30">
      <x:c r="A8767" s="3" t="s">
        <x:v>2370</x:v>
      </x:c>
      <x:c r="B8767" s="3" t="s">
        <x:v>3364</x:v>
      </x:c>
      <x:c r="C8767" s="4">
        <x:v>44137</x:v>
      </x:c>
      <x:c r="D8767" s="3" t="s">
        <x:v>16</x:v>
      </x:c>
      <x:c r="E8767" s="3" t="n">
        <x:v>116.25</x:v>
      </x:c>
      <x:c r="F8767" s="3" t="s">
        <x:v>3372</x:v>
      </x:c>
      <x:c r="G8767" s="3" t="n">
        <x:v>0.279</x:v>
      </x:c>
      <x:c r="H8767" s="3" t="n">
        <x:v>32.549</x:v>
      </x:c>
      <x:c r="I8767" s="3" t="n">
        <x:v>33</x:v>
      </x:c>
      <x:c r="J8767" s="3" t="n">
        <x:v>30.4</x:v>
      </x:c>
      <x:c r="K8767" s="3" t="n">
        <x:v>2.06</x:v>
      </x:c>
      <x:c r="L8767" s="3">
        <x:f>(I8767-($J$8767+$K$8767))</x:f>
      </x:c>
      <x:c r="M8767" s="3">
        <x:f>H8767-$I$8767</x:f>
      </x:c>
      <x:c r="N8767" s="3" t="s">
        <x:v>585</x:v>
      </x:c>
    </x:row>
    <x:row r="8768" spans="1:30">
      <x:c r="A8768" s="3" t="s">
        <x:v>2370</x:v>
      </x:c>
      <x:c r="B8768" s="3" t="s">
        <x:v>3364</x:v>
      </x:c>
      <x:c r="C8768" s="4">
        <x:v>44137</x:v>
      </x:c>
      <x:c r="D8768" s="3" t="s">
        <x:v>16</x:v>
      </x:c>
      <x:c r="E8768" s="3" t="n">
        <x:v>160.625</x:v>
      </x:c>
      <x:c r="F8768" s="3" t="s">
        <x:v>3373</x:v>
      </x:c>
      <x:c r="G8768" s="3" t="n">
        <x:v>0.396</x:v>
      </x:c>
      <x:c r="H8768" s="3" t="n">
        <x:v>63.799</x:v>
      </x:c>
      <x:c r="I8768" s="3" t="n">
        <x:v>65</x:v>
      </x:c>
      <x:c r="J8768" s="3" t="n">
        <x:v>61.6</x:v>
      </x:c>
      <x:c r="K8768" s="3" t="n">
        <x:v>3.4</x:v>
      </x:c>
      <x:c r="L8768" s="3">
        <x:f>(I8768-($J$8768+$K$8768))</x:f>
      </x:c>
      <x:c r="M8768" s="3">
        <x:f>H8768-$I$8768</x:f>
      </x:c>
      <x:c r="N8768" s="3" t="s">
        <x:v>585</x:v>
      </x:c>
    </x:row>
    <x:row r="8769" spans="1:30">
      <x:c r="A8769" s="3" t="s">
        <x:v>2370</x:v>
      </x:c>
      <x:c r="B8769" s="3" t="s">
        <x:v>3364</x:v>
      </x:c>
      <x:c r="C8769" s="4">
        <x:v>44137</x:v>
      </x:c>
      <x:c r="D8769" s="3" t="s">
        <x:v>16</x:v>
      </x:c>
      <x:c r="E8769" s="3" t="n">
        <x:v>160.625</x:v>
      </x:c>
      <x:c r="F8769" s="3" t="s">
        <x:v>3374</x:v>
      </x:c>
      <x:c r="G8769" s="3" t="n">
        <x:v>0.155</x:v>
      </x:c>
      <x:c r="H8769" s="3" t="n">
        <x:v>24.972</x:v>
      </x:c>
      <x:c r="I8769" s="3" t="n">
        <x:v>26</x:v>
      </x:c>
      <x:c r="J8769" s="3" t="n">
        <x:v>25.2</x:v>
      </x:c>
      <x:c r="K8769" s="3" t="n">
        <x:v>0.8</x:v>
      </x:c>
      <x:c r="L8769" s="3">
        <x:f>(I8769-($J$8769+$K$8769))</x:f>
      </x:c>
      <x:c r="M8769" s="3">
        <x:f>H8769-$I$8769</x:f>
      </x:c>
      <x:c r="N8769" s="3" t="s">
        <x:v>585</x:v>
      </x:c>
    </x:row>
    <x:row r="8770" spans="1:30">
      <x:c r="A8770" s="3" t="s">
        <x:v>2370</x:v>
      </x:c>
      <x:c r="B8770" s="3" t="s">
        <x:v>3364</x:v>
      </x:c>
      <x:c r="C8770" s="4">
        <x:v>44137</x:v>
      </x:c>
      <x:c r="D8770" s="3" t="s">
        <x:v>16</x:v>
      </x:c>
      <x:c r="E8770" s="3" t="n">
        <x:v>160.625</x:v>
      </x:c>
      <x:c r="F8770" s="3" t="s">
        <x:v>3375</x:v>
      </x:c>
      <x:c r="G8770" s="3" t="n">
        <x:v>0.198</x:v>
      </x:c>
      <x:c r="H8770" s="3" t="n">
        <x:v>31.899</x:v>
      </x:c>
      <x:c r="I8770" s="3" t="n">
        <x:v>32</x:v>
      </x:c>
      <x:c r="J8770" s="3" t="n">
        <x:v>31.85</x:v>
      </x:c>
      <x:c r="K8770" s="3" t="n">
        <x:v>0.15</x:v>
      </x:c>
      <x:c r="L8770" s="3">
        <x:f>(I8770-($J$8770+$K$8770))</x:f>
      </x:c>
      <x:c r="M8770" s="3">
        <x:f>H8770-$I$8770</x:f>
      </x:c>
      <x:c r="N8770" s="3" t="s">
        <x:v>585</x:v>
      </x:c>
    </x:row>
    <x:row r="8771" spans="1:30">
      <x:c r="A8771" s="3" t="s">
        <x:v>2370</x:v>
      </x:c>
      <x:c r="B8771" s="3" t="s">
        <x:v>3364</x:v>
      </x:c>
      <x:c r="C8771" s="4">
        <x:v>44137</x:v>
      </x:c>
      <x:c r="D8771" s="3" t="s">
        <x:v>16</x:v>
      </x:c>
      <x:c r="E8771" s="3" t="n">
        <x:v>160.625</x:v>
      </x:c>
      <x:c r="F8771" s="3" t="s">
        <x:v>3376</x:v>
      </x:c>
      <x:c r="G8771" s="3" t="n">
        <x:v>0.265</x:v>
      </x:c>
      <x:c r="H8771" s="3" t="n">
        <x:v>42.694</x:v>
      </x:c>
      <x:c r="I8771" s="3" t="n">
        <x:v>44</x:v>
      </x:c>
      <x:c r="J8771" s="3" t="n">
        <x:v>43.05</x:v>
      </x:c>
      <x:c r="K8771" s="3" t="n">
        <x:v>0.95</x:v>
      </x:c>
      <x:c r="L8771" s="3">
        <x:f>(I8771-($J$8771+$K$8771))</x:f>
      </x:c>
      <x:c r="M8771" s="3">
        <x:f>H8771-$I$8771</x:f>
      </x:c>
      <x:c r="N8771" s="3" t="s">
        <x:v>585</x:v>
      </x:c>
    </x:row>
    <x:row r="8772" spans="1:30">
      <x:c r="A8772" s="3" t="s">
        <x:v>2370</x:v>
      </x:c>
      <x:c r="B8772" s="3" t="s">
        <x:v>3364</x:v>
      </x:c>
      <x:c r="C8772" s="4">
        <x:v>44137</x:v>
      </x:c>
      <x:c r="D8772" s="3" t="s">
        <x:v>16</x:v>
      </x:c>
      <x:c r="E8772" s="3" t="n">
        <x:v>160.625</x:v>
      </x:c>
      <x:c r="F8772" s="3" t="s">
        <x:v>3377</x:v>
      </x:c>
      <x:c r="G8772" s="3" t="n">
        <x:v>0.515</x:v>
      </x:c>
      <x:c r="H8772" s="3" t="n">
        <x:v>82.971</x:v>
      </x:c>
      <x:c r="I8772" s="3" t="n">
        <x:v>85.5</x:v>
      </x:c>
      <x:c r="J8772" s="3" t="n">
        <x:v>82.25</x:v>
      </x:c>
      <x:c r="K8772" s="3" t="n">
        <x:v>3.25</x:v>
      </x:c>
      <x:c r="L8772" s="3">
        <x:f>(I8772-($J$8772+$K$8772))</x:f>
      </x:c>
      <x:c r="M8772" s="3">
        <x:f>H8772-$I$8772</x:f>
      </x:c>
      <x:c r="N8772" s="3" t="s">
        <x:v>585</x:v>
      </x:c>
    </x:row>
    <x:row r="8773" spans="1:30">
      <x:c r="A8773" s="3" t="s">
        <x:v>2370</x:v>
      </x:c>
      <x:c r="B8773" s="3" t="s">
        <x:v>3364</x:v>
      </x:c>
      <x:c r="C8773" s="4">
        <x:v>44137</x:v>
      </x:c>
      <x:c r="D8773" s="3" t="s">
        <x:v>16</x:v>
      </x:c>
      <x:c r="E8773" s="3" t="n">
        <x:v>160.625</x:v>
      </x:c>
      <x:c r="F8773" s="3" t="s">
        <x:v>3378</x:v>
      </x:c>
      <x:c r="G8773" s="3" t="n">
        <x:v>0.122</x:v>
      </x:c>
      <x:c r="H8773" s="3" t="n">
        <x:v>19.655</x:v>
      </x:c>
      <x:c r="I8773" s="3" t="n">
        <x:v>21</x:v>
      </x:c>
      <x:c r="J8773" s="3" t="n">
        <x:v>20.6</x:v>
      </x:c>
      <x:c r="K8773" s="3" t="n">
        <x:v>0.4</x:v>
      </x:c>
      <x:c r="L8773" s="3">
        <x:f>(I8773-($J$8773+$K$8773))</x:f>
      </x:c>
      <x:c r="M8773" s="3">
        <x:f>H8773-$I$8773</x:f>
      </x:c>
      <x:c r="N8773" s="3" t="s">
        <x:v>585</x:v>
      </x:c>
    </x:row>
    <x:row r="8774" spans="1:30">
      <x:c r="A8774" s="3" t="s">
        <x:v>2370</x:v>
      </x:c>
      <x:c r="B8774" s="3" t="s">
        <x:v>3364</x:v>
      </x:c>
      <x:c r="C8774" s="4">
        <x:v>44137</x:v>
      </x:c>
      <x:c r="D8774" s="3" t="s">
        <x:v>16</x:v>
      </x:c>
      <x:c r="E8774" s="3" t="n">
        <x:v>77.5</x:v>
      </x:c>
      <x:c r="F8774" s="3" t="s">
        <x:v>3379</x:v>
      </x:c>
      <x:c r="G8774" s="3" t="n">
        <x:v>0.2</x:v>
      </x:c>
      <x:c r="H8774" s="3" t="n">
        <x:v>15.555</x:v>
      </x:c>
      <x:c r="I8774" s="3" t="n">
        <x:v>16</x:v>
      </x:c>
      <x:c r="J8774" s="3" t="n">
        <x:v>15.35</x:v>
      </x:c>
      <x:c r="K8774" s="3" t="n">
        <x:v>0.65</x:v>
      </x:c>
      <x:c r="L8774" s="3">
        <x:f>(I8774-($J$8774+$K$8774))</x:f>
      </x:c>
      <x:c r="M8774" s="3">
        <x:f>H8774-$I$8774</x:f>
      </x:c>
      <x:c r="N8774" s="3" t="s">
        <x:v>585</x:v>
      </x:c>
    </x:row>
    <x:row r="8775" spans="1:30">
      <x:c r="A8775" s="3" t="s">
        <x:v>2370</x:v>
      </x:c>
      <x:c r="B8775" s="3" t="s">
        <x:v>3380</x:v>
      </x:c>
      <x:c r="C8775" s="4">
        <x:v>44137</x:v>
      </x:c>
      <x:c r="D8775" s="3" t="s">
        <x:v>16</x:v>
      </x:c>
      <x:c r="E8775" s="3" t="n">
        <x:v>187.5</x:v>
      </x:c>
      <x:c r="F8775" s="3" t="s">
        <x:v>44</x:v>
      </x:c>
      <x:c r="G8775" s="3" t="n">
        <x:v>0.235</x:v>
      </x:c>
      <x:c r="H8775" s="3" t="n">
        <x:v>44.063</x:v>
      </x:c>
      <x:c r="I8775" s="3" t="n">
        <x:v>0</x:v>
      </x:c>
      <x:c r="J8775" s="3" t="n">
        <x:v>0</x:v>
      </x:c>
      <x:c r="K8775" s="3" t="n">
        <x:v>0</x:v>
      </x:c>
      <x:c r="L8775" s="3">
        <x:f>(I8775-($J$8775+$K$8775))</x:f>
      </x:c>
      <x:c r="M8775" s="3">
        <x:f>H8775-$I$8775</x:f>
      </x:c>
      <x:c r="N8775" s="3" t="s"/>
    </x:row>
    <x:row r="8776" spans="1:30">
      <x:c r="A8776" s="3" t="s">
        <x:v>2370</x:v>
      </x:c>
      <x:c r="B8776" s="3" t="s">
        <x:v>3380</x:v>
      </x:c>
      <x:c r="C8776" s="4">
        <x:v>44137</x:v>
      </x:c>
      <x:c r="D8776" s="3" t="s">
        <x:v>120</x:v>
      </x:c>
      <x:c r="E8776" s="3" t="n">
        <x:v>562.5</x:v>
      </x:c>
      <x:c r="F8776" s="3" t="s">
        <x:v>44</x:v>
      </x:c>
      <x:c r="G8776" s="3" t="n">
        <x:v>0.235</x:v>
      </x:c>
      <x:c r="H8776" s="3" t="n">
        <x:v>64.125</x:v>
      </x:c>
      <x:c r="I8776" s="3" t="n">
        <x:v>0</x:v>
      </x:c>
      <x:c r="J8776" s="3" t="n">
        <x:v>0</x:v>
      </x:c>
      <x:c r="K8776" s="3" t="n">
        <x:v>0</x:v>
      </x:c>
      <x:c r="L8776" s="3">
        <x:f>(I8776-($J$8776+$K$8776))</x:f>
      </x:c>
      <x:c r="M8776" s="3">
        <x:f>H8776-$I$8776</x:f>
      </x:c>
      <x:c r="N8776" s="3" t="s"/>
    </x:row>
    <x:row r="8777" spans="1:30">
      <x:c r="A8777" s="3" t="s">
        <x:v>2370</x:v>
      </x:c>
      <x:c r="B8777" s="3" t="s">
        <x:v>3380</x:v>
      </x:c>
      <x:c r="C8777" s="4">
        <x:v>44137</x:v>
      </x:c>
      <x:c r="D8777" s="3" t="s">
        <x:v>16</x:v>
      </x:c>
      <x:c r="E8777" s="3" t="n">
        <x:v>187.5</x:v>
      </x:c>
      <x:c r="F8777" s="3" t="s">
        <x:v>386</x:v>
      </x:c>
      <x:c r="G8777" s="3" t="n">
        <x:v>0.288</x:v>
      </x:c>
      <x:c r="H8777" s="3" t="n">
        <x:v>54</x:v>
      </x:c>
      <x:c r="I8777" s="3" t="n">
        <x:v>0</x:v>
      </x:c>
      <x:c r="J8777" s="3" t="n">
        <x:v>0</x:v>
      </x:c>
      <x:c r="K8777" s="3" t="n">
        <x:v>0</x:v>
      </x:c>
      <x:c r="L8777" s="3">
        <x:f>(I8777-($J$8777+$K$8777))</x:f>
      </x:c>
      <x:c r="M8777" s="3">
        <x:f>H8777-$I$8777</x:f>
      </x:c>
      <x:c r="N8777" s="3" t="s"/>
    </x:row>
    <x:row r="8778" spans="1:30">
      <x:c r="A8778" s="3" t="s">
        <x:v>2370</x:v>
      </x:c>
      <x:c r="B8778" s="3" t="s">
        <x:v>3380</x:v>
      </x:c>
      <x:c r="C8778" s="4">
        <x:v>44137</x:v>
      </x:c>
      <x:c r="D8778" s="3" t="s">
        <x:v>16</x:v>
      </x:c>
      <x:c r="E8778" s="3" t="n">
        <x:v>187.5</x:v>
      </x:c>
      <x:c r="F8778" s="3" t="s">
        <x:v>1963</x:v>
      </x:c>
      <x:c r="G8778" s="3" t="n">
        <x:v>0.128</x:v>
      </x:c>
      <x:c r="H8778" s="3" t="n">
        <x:v>24</x:v>
      </x:c>
      <x:c r="I8778" s="3" t="n">
        <x:v>0</x:v>
      </x:c>
      <x:c r="J8778" s="3" t="n">
        <x:v>0</x:v>
      </x:c>
      <x:c r="K8778" s="3" t="n">
        <x:v>0</x:v>
      </x:c>
      <x:c r="L8778" s="3">
        <x:f>(I8778-($J$8778+$K$8778))</x:f>
      </x:c>
      <x:c r="M8778" s="3">
        <x:f>H8778-$I$8778</x:f>
      </x:c>
      <x:c r="N8778" s="3" t="s"/>
    </x:row>
    <x:row r="8779" spans="1:30">
      <x:c r="A8779" s="3" t="s">
        <x:v>2370</x:v>
      </x:c>
      <x:c r="B8779" s="3" t="s">
        <x:v>3380</x:v>
      </x:c>
      <x:c r="C8779" s="4">
        <x:v>44137</x:v>
      </x:c>
      <x:c r="D8779" s="3" t="s">
        <x:v>16</x:v>
      </x:c>
      <x:c r="E8779" s="3" t="n">
        <x:v>187.5</x:v>
      </x:c>
      <x:c r="F8779" s="3" t="s">
        <x:v>1854</x:v>
      </x:c>
      <x:c r="G8779" s="3" t="n">
        <x:v>0.075</x:v>
      </x:c>
      <x:c r="H8779" s="3" t="n">
        <x:v>14.063</x:v>
      </x:c>
      <x:c r="I8779" s="3" t="n">
        <x:v>0</x:v>
      </x:c>
      <x:c r="J8779" s="3" t="n">
        <x:v>0</x:v>
      </x:c>
      <x:c r="K8779" s="3" t="n">
        <x:v>0</x:v>
      </x:c>
      <x:c r="L8779" s="3">
        <x:f>(I8779-($J$8779+$K$8779))</x:f>
      </x:c>
      <x:c r="M8779" s="3">
        <x:f>H8779-$I$8779</x:f>
      </x:c>
      <x:c r="N8779" s="3" t="s"/>
    </x:row>
    <x:row r="8780" spans="1:30">
      <x:c r="A8780" s="3" t="s">
        <x:v>2370</x:v>
      </x:c>
      <x:c r="B8780" s="3" t="s">
        <x:v>3380</x:v>
      </x:c>
      <x:c r="C8780" s="4">
        <x:v>44137</x:v>
      </x:c>
      <x:c r="D8780" s="3" t="s">
        <x:v>16</x:v>
      </x:c>
      <x:c r="E8780" s="3" t="n">
        <x:v>187.5</x:v>
      </x:c>
      <x:c r="F8780" s="3" t="s">
        <x:v>1355</x:v>
      </x:c>
      <x:c r="G8780" s="3" t="n">
        <x:v>0.128</x:v>
      </x:c>
      <x:c r="H8780" s="3" t="n">
        <x:v>24</x:v>
      </x:c>
      <x:c r="I8780" s="3" t="n">
        <x:v>0</x:v>
      </x:c>
      <x:c r="J8780" s="3" t="n">
        <x:v>0</x:v>
      </x:c>
      <x:c r="K8780" s="3" t="n">
        <x:v>0</x:v>
      </x:c>
      <x:c r="L8780" s="3">
        <x:f>(I8780-($J$8780+$K$8780))</x:f>
      </x:c>
      <x:c r="M8780" s="3">
        <x:f>H8780-$I$8780</x:f>
      </x:c>
      <x:c r="N8780" s="3" t="s"/>
    </x:row>
    <x:row r="8781" spans="1:30">
      <x:c r="A8781" s="3" t="s">
        <x:v>2370</x:v>
      </x:c>
      <x:c r="B8781" s="3" t="s">
        <x:v>3380</x:v>
      </x:c>
      <x:c r="C8781" s="4">
        <x:v>44137</x:v>
      </x:c>
      <x:c r="D8781" s="3" t="s">
        <x:v>830</x:v>
      </x:c>
      <x:c r="E8781" s="3" t="n">
        <x:v>937.5</x:v>
      </x:c>
      <x:c r="F8781" s="3" t="s">
        <x:v>44</x:v>
      </x:c>
      <x:c r="G8781" s="3" t="n">
        <x:v>0.874</x:v>
      </x:c>
      <x:c r="H8781" s="3" t="n">
        <x:v>215.813</x:v>
      </x:c>
      <x:c r="I8781" s="3" t="n">
        <x:v>0</x:v>
      </x:c>
      <x:c r="J8781" s="3" t="n">
        <x:v>0</x:v>
      </x:c>
      <x:c r="K8781" s="3" t="n">
        <x:v>0</x:v>
      </x:c>
      <x:c r="L8781" s="3">
        <x:f>(I8781-($J$8781+$K$8781))</x:f>
      </x:c>
      <x:c r="M8781" s="3">
        <x:f>H8781-$I$8781</x:f>
      </x:c>
      <x:c r="N8781" s="3" t="s"/>
    </x:row>
    <x:row r="8782" spans="1:30">
      <x:c r="A8782" s="3" t="s">
        <x:v>2370</x:v>
      </x:c>
      <x:c r="B8782" s="3" t="s">
        <x:v>3380</x:v>
      </x:c>
      <x:c r="C8782" s="4">
        <x:v>44137</x:v>
      </x:c>
      <x:c r="D8782" s="3" t="s">
        <x:v>2439</x:v>
      </x:c>
      <x:c r="E8782" s="3" t="n">
        <x:v>562.5</x:v>
      </x:c>
      <x:c r="F8782" s="3" t="s">
        <x:v>431</x:v>
      </x:c>
      <x:c r="G8782" s="3" t="n">
        <x:v>0.349</x:v>
      </x:c>
      <x:c r="H8782" s="3" t="n">
        <x:v>65.438</x:v>
      </x:c>
      <x:c r="I8782" s="3" t="n">
        <x:v>0</x:v>
      </x:c>
      <x:c r="J8782" s="3" t="n">
        <x:v>0</x:v>
      </x:c>
      <x:c r="K8782" s="3" t="n">
        <x:v>0</x:v>
      </x:c>
      <x:c r="L8782" s="3">
        <x:f>(I8782-($J$8782+$K$8782))</x:f>
      </x:c>
      <x:c r="M8782" s="3">
        <x:f>H8782-$I$8782</x:f>
      </x:c>
      <x:c r="N8782" s="3" t="s"/>
    </x:row>
    <x:row r="8783" spans="1:30">
      <x:c r="A8783" s="3" t="s">
        <x:v>2370</x:v>
      </x:c>
      <x:c r="B8783" s="3" t="s">
        <x:v>3380</x:v>
      </x:c>
      <x:c r="C8783" s="4">
        <x:v>44137</x:v>
      </x:c>
      <x:c r="D8783" s="3" t="s">
        <x:v>16</x:v>
      </x:c>
      <x:c r="E8783" s="3" t="n">
        <x:v>187.5</x:v>
      </x:c>
      <x:c r="F8783" s="3" t="s">
        <x:v>957</x:v>
      </x:c>
      <x:c r="G8783" s="3" t="n">
        <x:v>0.405</x:v>
      </x:c>
      <x:c r="H8783" s="3" t="n">
        <x:v>75.938</x:v>
      </x:c>
      <x:c r="I8783" s="3" t="n">
        <x:v>0</x:v>
      </x:c>
      <x:c r="J8783" s="3" t="n">
        <x:v>0</x:v>
      </x:c>
      <x:c r="K8783" s="3" t="n">
        <x:v>0</x:v>
      </x:c>
      <x:c r="L8783" s="3">
        <x:f>(I8783-($J$8783+$K$8783))</x:f>
      </x:c>
      <x:c r="M8783" s="3">
        <x:f>H8783-$I$8783</x:f>
      </x:c>
      <x:c r="N8783" s="3" t="s"/>
    </x:row>
    <x:row r="8784" spans="1:30">
      <x:c r="A8784" s="3" t="s">
        <x:v>2370</x:v>
      </x:c>
      <x:c r="B8784" s="3" t="s">
        <x:v>3380</x:v>
      </x:c>
      <x:c r="C8784" s="4">
        <x:v>44137</x:v>
      </x:c>
      <x:c r="D8784" s="3" t="s">
        <x:v>772</x:v>
      </x:c>
      <x:c r="E8784" s="3" t="n">
        <x:v>187.5</x:v>
      </x:c>
      <x:c r="F8784" s="3" t="s">
        <x:v>3381</x:v>
      </x:c>
      <x:c r="G8784" s="3" t="n">
        <x:v>0.107</x:v>
      </x:c>
      <x:c r="H8784" s="3" t="n">
        <x:v>20.063</x:v>
      </x:c>
      <x:c r="I8784" s="3" t="n">
        <x:v>0</x:v>
      </x:c>
      <x:c r="J8784" s="3" t="n">
        <x:v>0</x:v>
      </x:c>
      <x:c r="K8784" s="3" t="n">
        <x:v>0</x:v>
      </x:c>
      <x:c r="L8784" s="3">
        <x:f>(I8784-($J$8784+$K$8784))</x:f>
      </x:c>
      <x:c r="M8784" s="3">
        <x:f>H8784-$I$8784</x:f>
      </x:c>
      <x:c r="N8784" s="3" t="s"/>
    </x:row>
    <x:row r="8785" spans="1:30">
      <x:c r="A8785" s="3" t="s">
        <x:v>2370</x:v>
      </x:c>
      <x:c r="B8785" s="3" t="s">
        <x:v>3380</x:v>
      </x:c>
      <x:c r="C8785" s="4">
        <x:v>44137</x:v>
      </x:c>
      <x:c r="D8785" s="3" t="s">
        <x:v>772</x:v>
      </x:c>
      <x:c r="E8785" s="3" t="n">
        <x:v>375</x:v>
      </x:c>
      <x:c r="F8785" s="3" t="s">
        <x:v>149</x:v>
      </x:c>
      <x:c r="G8785" s="3" t="n">
        <x:v>0.341</x:v>
      </x:c>
      <x:c r="H8785" s="3" t="n">
        <x:v>63.938</x:v>
      </x:c>
      <x:c r="I8785" s="3" t="n">
        <x:v>0</x:v>
      </x:c>
      <x:c r="J8785" s="3" t="n">
        <x:v>0</x:v>
      </x:c>
      <x:c r="K8785" s="3" t="n">
        <x:v>0</x:v>
      </x:c>
      <x:c r="L8785" s="3">
        <x:f>(I8785-($J$8785+$K$8785))</x:f>
      </x:c>
      <x:c r="M8785" s="3">
        <x:f>H8785-$I$8785</x:f>
      </x:c>
      <x:c r="N8785" s="3" t="s"/>
    </x:row>
    <x:row r="8786" spans="1:30">
      <x:c r="A8786" s="3" t="s">
        <x:v>2370</x:v>
      </x:c>
      <x:c r="B8786" s="3" t="s">
        <x:v>3380</x:v>
      </x:c>
      <x:c r="C8786" s="4">
        <x:v>44137</x:v>
      </x:c>
      <x:c r="D8786" s="3" t="s">
        <x:v>830</x:v>
      </x:c>
      <x:c r="E8786" s="3" t="n">
        <x:v>187.5</x:v>
      </x:c>
      <x:c r="F8786" s="3" t="s">
        <x:v>1386</x:v>
      </x:c>
      <x:c r="G8786" s="3" t="n">
        <x:v>0.227</x:v>
      </x:c>
      <x:c r="H8786" s="3" t="n">
        <x:v>42.563</x:v>
      </x:c>
      <x:c r="I8786" s="3" t="n">
        <x:v>0</x:v>
      </x:c>
      <x:c r="J8786" s="3" t="n">
        <x:v>0</x:v>
      </x:c>
      <x:c r="K8786" s="3" t="n">
        <x:v>0</x:v>
      </x:c>
      <x:c r="L8786" s="3">
        <x:f>(I8786-($J$8786+$K$8786))</x:f>
      </x:c>
      <x:c r="M8786" s="3">
        <x:f>H8786-$I$8786</x:f>
      </x:c>
      <x:c r="N8786" s="3" t="s"/>
    </x:row>
    <x:row r="8787" spans="1:30">
      <x:c r="A8787" s="3" t="s">
        <x:v>2370</x:v>
      </x:c>
      <x:c r="B8787" s="3" t="s">
        <x:v>3380</x:v>
      </x:c>
      <x:c r="C8787" s="4">
        <x:v>44137</x:v>
      </x:c>
      <x:c r="D8787" s="3" t="s">
        <x:v>1267</x:v>
      </x:c>
      <x:c r="E8787" s="3" t="n">
        <x:v>375</x:v>
      </x:c>
      <x:c r="F8787" s="3" t="s">
        <x:v>44</x:v>
      </x:c>
      <x:c r="G8787" s="3" t="n">
        <x:v>0.349</x:v>
      </x:c>
      <x:c r="H8787" s="3" t="n">
        <x:v>65.438</x:v>
      </x:c>
      <x:c r="I8787" s="3" t="n">
        <x:v>0</x:v>
      </x:c>
      <x:c r="J8787" s="3" t="n">
        <x:v>0</x:v>
      </x:c>
      <x:c r="K8787" s="3" t="n">
        <x:v>0</x:v>
      </x:c>
      <x:c r="L8787" s="3">
        <x:f>(I8787-($J$8787+$K$8787))</x:f>
      </x:c>
      <x:c r="M8787" s="3">
        <x:f>H8787-$I$8787</x:f>
      </x:c>
      <x:c r="N8787" s="3" t="s"/>
    </x:row>
    <x:row r="8788" spans="1:30">
      <x:c r="A8788" s="3" t="s">
        <x:v>2370</x:v>
      </x:c>
      <x:c r="B8788" s="3" t="s">
        <x:v>3380</x:v>
      </x:c>
      <x:c r="C8788" s="4">
        <x:v>44137</x:v>
      </x:c>
      <x:c r="D8788" s="3" t="s">
        <x:v>1111</x:v>
      </x:c>
      <x:c r="E8788" s="3" t="n">
        <x:v>562.5</x:v>
      </x:c>
      <x:c r="F8788" s="3" t="s">
        <x:v>35</x:v>
      </x:c>
      <x:c r="G8788" s="3" t="n">
        <x:v>0.149</x:v>
      </x:c>
      <x:c r="H8788" s="3" t="n">
        <x:v>83.813</x:v>
      </x:c>
      <x:c r="I8788" s="3" t="n">
        <x:v>0</x:v>
      </x:c>
      <x:c r="J8788" s="3" t="n">
        <x:v>0</x:v>
      </x:c>
      <x:c r="K8788" s="3" t="n">
        <x:v>0</x:v>
      </x:c>
      <x:c r="L8788" s="3">
        <x:f>(I8788-($J$8788+$K$8788))</x:f>
      </x:c>
      <x:c r="M8788" s="3">
        <x:f>H8788-$I$8788</x:f>
      </x:c>
      <x:c r="N8788" s="3" t="s"/>
    </x:row>
    <x:row r="8789" spans="1:30">
      <x:c r="A8789" s="3" t="s">
        <x:v>2370</x:v>
      </x:c>
      <x:c r="B8789" s="3" t="s">
        <x:v>3380</x:v>
      </x:c>
      <x:c r="C8789" s="4">
        <x:v>44137</x:v>
      </x:c>
      <x:c r="D8789" s="3" t="s">
        <x:v>16</x:v>
      </x:c>
      <x:c r="E8789" s="3" t="n">
        <x:v>375</x:v>
      </x:c>
      <x:c r="F8789" s="3" t="s">
        <x:v>2435</x:v>
      </x:c>
      <x:c r="G8789" s="3" t="n">
        <x:v>0.304</x:v>
      </x:c>
      <x:c r="H8789" s="3" t="n">
        <x:v>57</x:v>
      </x:c>
      <x:c r="I8789" s="3" t="n">
        <x:v>0</x:v>
      </x:c>
      <x:c r="J8789" s="3" t="n">
        <x:v>0</x:v>
      </x:c>
      <x:c r="K8789" s="3" t="n">
        <x:v>0</x:v>
      </x:c>
      <x:c r="L8789" s="3">
        <x:f>(I8789-($J$8789+$K$8789))</x:f>
      </x:c>
      <x:c r="M8789" s="3">
        <x:f>H8789-$I$8789</x:f>
      </x:c>
      <x:c r="N8789" s="3" t="s"/>
    </x:row>
    <x:row r="8790" spans="1:30">
      <x:c r="A8790" s="3" t="s">
        <x:v>2370</x:v>
      </x:c>
      <x:c r="B8790" s="3" t="s">
        <x:v>3380</x:v>
      </x:c>
      <x:c r="C8790" s="4">
        <x:v>44137</x:v>
      </x:c>
      <x:c r="D8790" s="3" t="s">
        <x:v>16</x:v>
      </x:c>
      <x:c r="E8790" s="3" t="n">
        <x:v>187.5</x:v>
      </x:c>
      <x:c r="F8790" s="3" t="s">
        <x:v>2436</x:v>
      </x:c>
      <x:c r="G8790" s="3" t="n">
        <x:v>0.244</x:v>
      </x:c>
      <x:c r="H8790" s="3" t="n">
        <x:v>45.75</x:v>
      </x:c>
      <x:c r="I8790" s="3" t="n">
        <x:v>0</x:v>
      </x:c>
      <x:c r="J8790" s="3" t="n">
        <x:v>0</x:v>
      </x:c>
      <x:c r="K8790" s="3" t="n">
        <x:v>0</x:v>
      </x:c>
      <x:c r="L8790" s="3">
        <x:f>(I8790-($J$8790+$K$8790))</x:f>
      </x:c>
      <x:c r="M8790" s="3">
        <x:f>H8790-$I$8790</x:f>
      </x:c>
      <x:c r="N8790" s="3" t="s"/>
    </x:row>
    <x:row r="8791" spans="1:30">
      <x:c r="A8791" s="3" t="s">
        <x:v>2370</x:v>
      </x:c>
      <x:c r="B8791" s="3" t="s">
        <x:v>3380</x:v>
      </x:c>
      <x:c r="C8791" s="4">
        <x:v>44137</x:v>
      </x:c>
      <x:c r="D8791" s="3" t="s">
        <x:v>1268</x:v>
      </x:c>
      <x:c r="E8791" s="3" t="n">
        <x:v>562.5</x:v>
      </x:c>
      <x:c r="F8791" s="3" t="s">
        <x:v>1386</x:v>
      </x:c>
      <x:c r="G8791" s="3" t="n">
        <x:v>0.193</x:v>
      </x:c>
      <x:c r="H8791" s="3" t="n">
        <x:v>60.188</x:v>
      </x:c>
      <x:c r="I8791" s="3" t="n">
        <x:v>0</x:v>
      </x:c>
      <x:c r="J8791" s="3" t="n">
        <x:v>0</x:v>
      </x:c>
      <x:c r="K8791" s="3" t="n">
        <x:v>0</x:v>
      </x:c>
      <x:c r="L8791" s="3">
        <x:f>(I8791-($J$8791+$K$8791))</x:f>
      </x:c>
      <x:c r="M8791" s="3">
        <x:f>H8791-$I$8791</x:f>
      </x:c>
      <x:c r="N8791" s="3" t="s"/>
    </x:row>
    <x:row r="8792" spans="1:30">
      <x:c r="A8792" s="3" t="s">
        <x:v>2370</x:v>
      </x:c>
      <x:c r="B8792" s="3" t="s">
        <x:v>3380</x:v>
      </x:c>
      <x:c r="C8792" s="4">
        <x:v>44137</x:v>
      </x:c>
      <x:c r="D8792" s="3" t="s">
        <x:v>34</x:v>
      </x:c>
      <x:c r="E8792" s="3" t="n">
        <x:v>375</x:v>
      </x:c>
      <x:c r="F8792" s="3" t="s">
        <x:v>1555</x:v>
      </x:c>
      <x:c r="G8792" s="3" t="n">
        <x:v>0.122</x:v>
      </x:c>
      <x:c r="H8792" s="3" t="n">
        <x:v>22.875</x:v>
      </x:c>
      <x:c r="I8792" s="3" t="n">
        <x:v>0</x:v>
      </x:c>
      <x:c r="J8792" s="3" t="n">
        <x:v>0</x:v>
      </x:c>
      <x:c r="K8792" s="3" t="n">
        <x:v>0</x:v>
      </x:c>
      <x:c r="L8792" s="3">
        <x:f>(I8792-($J$8792+$K$8792))</x:f>
      </x:c>
      <x:c r="M8792" s="3">
        <x:f>H8792-$I$8792</x:f>
      </x:c>
      <x:c r="N8792" s="3" t="s"/>
    </x:row>
    <x:row r="8793" spans="1:30">
      <x:c r="A8793" s="3" t="s">
        <x:v>2370</x:v>
      </x:c>
      <x:c r="B8793" s="3" t="s">
        <x:v>3380</x:v>
      </x:c>
      <x:c r="C8793" s="4">
        <x:v>44137</x:v>
      </x:c>
      <x:c r="D8793" s="3" t="s">
        <x:v>34</x:v>
      </x:c>
      <x:c r="E8793" s="3" t="n">
        <x:v>187.5</x:v>
      </x:c>
      <x:c r="F8793" s="3" t="s">
        <x:v>3382</x:v>
      </x:c>
      <x:c r="G8793" s="3" t="n">
        <x:v>0.043</x:v>
      </x:c>
      <x:c r="H8793" s="3" t="n">
        <x:v>8.063</x:v>
      </x:c>
      <x:c r="I8793" s="3" t="n">
        <x:v>0</x:v>
      </x:c>
      <x:c r="J8793" s="3" t="n">
        <x:v>0</x:v>
      </x:c>
      <x:c r="K8793" s="3" t="n">
        <x:v>0</x:v>
      </x:c>
      <x:c r="L8793" s="3">
        <x:f>(I8793-($J$8793+$K$8793))</x:f>
      </x:c>
      <x:c r="M8793" s="3">
        <x:f>H8793-$I$8793</x:f>
      </x:c>
      <x:c r="N8793" s="3" t="s"/>
    </x:row>
    <x:row r="8794" spans="1:30">
      <x:c r="A8794" s="3" t="s">
        <x:v>2370</x:v>
      </x:c>
      <x:c r="B8794" s="3" t="s">
        <x:v>3380</x:v>
      </x:c>
      <x:c r="C8794" s="4">
        <x:v>44137</x:v>
      </x:c>
      <x:c r="D8794" s="3" t="s">
        <x:v>34</x:v>
      </x:c>
      <x:c r="E8794" s="3" t="n">
        <x:v>187.5</x:v>
      </x:c>
      <x:c r="F8794" s="3" t="s">
        <x:v>3383</x:v>
      </x:c>
      <x:c r="G8794" s="3" t="n">
        <x:v>0.043</x:v>
      </x:c>
      <x:c r="H8794" s="3" t="n">
        <x:v>8.063</x:v>
      </x:c>
      <x:c r="I8794" s="3" t="n">
        <x:v>0</x:v>
      </x:c>
      <x:c r="J8794" s="3" t="n">
        <x:v>0</x:v>
      </x:c>
      <x:c r="K8794" s="3" t="n">
        <x:v>0</x:v>
      </x:c>
      <x:c r="L8794" s="3">
        <x:f>(I8794-($J$8794+$K$8794))</x:f>
      </x:c>
      <x:c r="M8794" s="3">
        <x:f>H8794-$I$8794</x:f>
      </x:c>
      <x:c r="N8794" s="3" t="s"/>
    </x:row>
    <x:row r="8795" spans="1:30">
      <x:c r="A8795" s="3" t="s">
        <x:v>2370</x:v>
      </x:c>
      <x:c r="B8795" s="3" t="s">
        <x:v>3380</x:v>
      </x:c>
      <x:c r="C8795" s="4">
        <x:v>44137</x:v>
      </x:c>
      <x:c r="D8795" s="3" t="s">
        <x:v>34</x:v>
      </x:c>
      <x:c r="E8795" s="3" t="n">
        <x:v>187.5</x:v>
      </x:c>
      <x:c r="F8795" s="3" t="s">
        <x:v>2372</x:v>
      </x:c>
      <x:c r="G8795" s="3" t="n">
        <x:v>0.053</x:v>
      </x:c>
      <x:c r="H8795" s="3" t="n">
        <x:v>9.938</x:v>
      </x:c>
      <x:c r="I8795" s="3" t="n">
        <x:v>0</x:v>
      </x:c>
      <x:c r="J8795" s="3" t="n">
        <x:v>0</x:v>
      </x:c>
      <x:c r="K8795" s="3" t="n">
        <x:v>0</x:v>
      </x:c>
      <x:c r="L8795" s="3">
        <x:f>(I8795-($J$8795+$K$8795))</x:f>
      </x:c>
      <x:c r="M8795" s="3">
        <x:f>H8795-$I$8795</x:f>
      </x:c>
      <x:c r="N8795" s="3" t="s"/>
    </x:row>
    <x:row r="8796" spans="1:30">
      <x:c r="A8796" s="3" t="s">
        <x:v>2370</x:v>
      </x:c>
      <x:c r="B8796" s="3" t="s">
        <x:v>3380</x:v>
      </x:c>
      <x:c r="C8796" s="4">
        <x:v>44137</x:v>
      </x:c>
      <x:c r="D8796" s="3" t="s">
        <x:v>34</x:v>
      </x:c>
      <x:c r="E8796" s="3" t="n">
        <x:v>187.5</x:v>
      </x:c>
      <x:c r="F8796" s="3" t="s">
        <x:v>1816</x:v>
      </x:c>
      <x:c r="G8796" s="3" t="n">
        <x:v>0.053</x:v>
      </x:c>
      <x:c r="H8796" s="3" t="n">
        <x:v>9.938</x:v>
      </x:c>
      <x:c r="I8796" s="3" t="n">
        <x:v>0</x:v>
      </x:c>
      <x:c r="J8796" s="3" t="n">
        <x:v>0</x:v>
      </x:c>
      <x:c r="K8796" s="3" t="n">
        <x:v>0</x:v>
      </x:c>
      <x:c r="L8796" s="3">
        <x:f>(I8796-($J$8796+$K$8796))</x:f>
      </x:c>
      <x:c r="M8796" s="3">
        <x:f>H8796-$I$8796</x:f>
      </x:c>
      <x:c r="N8796" s="3" t="s"/>
    </x:row>
    <x:row r="8797" spans="1:30">
      <x:c r="A8797" s="3" t="s">
        <x:v>2370</x:v>
      </x:c>
      <x:c r="B8797" s="3" t="s">
        <x:v>3380</x:v>
      </x:c>
      <x:c r="C8797" s="4">
        <x:v>44137</x:v>
      </x:c>
      <x:c r="D8797" s="3" t="s">
        <x:v>16</x:v>
      </x:c>
      <x:c r="E8797" s="3" t="n">
        <x:v>187.5</x:v>
      </x:c>
      <x:c r="F8797" s="3" t="s">
        <x:v>811</x:v>
      </x:c>
      <x:c r="G8797" s="3" t="n">
        <x:v>0.138</x:v>
      </x:c>
      <x:c r="H8797" s="3" t="n">
        <x:v>25.875</x:v>
      </x:c>
      <x:c r="I8797" s="3" t="n">
        <x:v>0</x:v>
      </x:c>
      <x:c r="J8797" s="3" t="n">
        <x:v>0</x:v>
      </x:c>
      <x:c r="K8797" s="3" t="n">
        <x:v>0</x:v>
      </x:c>
      <x:c r="L8797" s="3">
        <x:f>(I8797-($J$8797+$K$8797))</x:f>
      </x:c>
      <x:c r="M8797" s="3">
        <x:f>H8797-$I$8797</x:f>
      </x:c>
      <x:c r="N8797" s="3" t="s"/>
    </x:row>
    <x:row r="8798" spans="1:30">
      <x:c r="A8798" s="3" t="s">
        <x:v>2370</x:v>
      </x:c>
      <x:c r="B8798" s="3" t="s">
        <x:v>3380</x:v>
      </x:c>
      <x:c r="C8798" s="4">
        <x:v>44137</x:v>
      </x:c>
      <x:c r="D8798" s="3" t="s">
        <x:v>16</x:v>
      </x:c>
      <x:c r="E8798" s="3" t="n">
        <x:v>187.5</x:v>
      </x:c>
      <x:c r="F8798" s="3" t="s">
        <x:v>3384</x:v>
      </x:c>
      <x:c r="G8798" s="3" t="n">
        <x:v>0.106</x:v>
      </x:c>
      <x:c r="H8798" s="3" t="n">
        <x:v>19.875</x:v>
      </x:c>
      <x:c r="I8798" s="3" t="n">
        <x:v>0</x:v>
      </x:c>
      <x:c r="J8798" s="3" t="n">
        <x:v>0</x:v>
      </x:c>
      <x:c r="K8798" s="3" t="n">
        <x:v>0</x:v>
      </x:c>
      <x:c r="L8798" s="3">
        <x:f>(I8798-($J$8798+$K$8798))</x:f>
      </x:c>
      <x:c r="M8798" s="3">
        <x:f>H8798-$I$8798</x:f>
      </x:c>
      <x:c r="N8798" s="3" t="s"/>
    </x:row>
    <x:row r="8799" spans="1:30">
      <x:c r="A8799" s="3" t="s">
        <x:v>37</x:v>
      </x:c>
      <x:c r="B8799" s="3" t="s">
        <x:v>3385</x:v>
      </x:c>
      <x:c r="C8799" s="4">
        <x:v>44138</x:v>
      </x:c>
      <x:c r="D8799" s="3" t="s">
        <x:v>557</x:v>
      </x:c>
      <x:c r="E8799" s="3" t="n">
        <x:v>7.625</x:v>
      </x:c>
      <x:c r="F8799" s="3" t="s">
        <x:v>44</x:v>
      </x:c>
      <x:c r="G8799" s="3" t="n">
        <x:v>0.208</x:v>
      </x:c>
      <x:c r="H8799" s="3" t="n">
        <x:v>1.602</x:v>
      </x:c>
      <x:c r="I8799" s="3" t="n">
        <x:v>0</x:v>
      </x:c>
      <x:c r="J8799" s="3" t="n">
        <x:v>0</x:v>
      </x:c>
      <x:c r="K8799" s="3" t="n">
        <x:v>0</x:v>
      </x:c>
      <x:c r="L8799" s="3">
        <x:f>(I8799-($J$8799+$K$8799))</x:f>
      </x:c>
      <x:c r="M8799" s="3">
        <x:f>H8799-$I$8799</x:f>
      </x:c>
      <x:c r="N8799" s="3" t="s"/>
    </x:row>
    <x:row r="8800" spans="1:30">
      <x:c r="A8800" s="3" t="s">
        <x:v>37</x:v>
      </x:c>
      <x:c r="B8800" s="3" t="s">
        <x:v>3385</x:v>
      </x:c>
      <x:c r="C8800" s="4">
        <x:v>44138</x:v>
      </x:c>
      <x:c r="D8800" s="3" t="s">
        <x:v>39</x:v>
      </x:c>
      <x:c r="E8800" s="3" t="n">
        <x:v>7.625</x:v>
      </x:c>
      <x:c r="F8800" s="3" t="s">
        <x:v>711</x:v>
      </x:c>
      <x:c r="G8800" s="3" t="n">
        <x:v>0.516</x:v>
      </x:c>
      <x:c r="H8800" s="3" t="n">
        <x:v>3.974</x:v>
      </x:c>
      <x:c r="I8800" s="3" t="n">
        <x:v>4</x:v>
      </x:c>
      <x:c r="J8800" s="3" t="n">
        <x:v>3.8</x:v>
      </x:c>
      <x:c r="K8800" s="3" t="n">
        <x:v>0.2</x:v>
      </x:c>
      <x:c r="L8800" s="3">
        <x:f>(I8800-($J$8800+$K$8800))</x:f>
      </x:c>
      <x:c r="M8800" s="3">
        <x:f>H8800-$I$8800</x:f>
      </x:c>
      <x:c r="N8800" s="3" t="s">
        <x:v>1549</x:v>
      </x:c>
    </x:row>
    <x:row r="8801" spans="1:30">
      <x:c r="A8801" s="3" t="s">
        <x:v>37</x:v>
      </x:c>
      <x:c r="B8801" s="3" t="s">
        <x:v>3385</x:v>
      </x:c>
      <x:c r="C8801" s="4">
        <x:v>44138</x:v>
      </x:c>
      <x:c r="D8801" s="3" t="s">
        <x:v>39</x:v>
      </x:c>
      <x:c r="E8801" s="3" t="n">
        <x:v>7.625</x:v>
      </x:c>
      <x:c r="F8801" s="3" t="s">
        <x:v>712</x:v>
      </x:c>
      <x:c r="G8801" s="3" t="n">
        <x:v>0.232</x:v>
      </x:c>
      <x:c r="H8801" s="3" t="n">
        <x:v>1.787</x:v>
      </x:c>
      <x:c r="I8801" s="3" t="n">
        <x:v>1.8</x:v>
      </x:c>
      <x:c r="J8801" s="3" t="n">
        <x:v>1.8</x:v>
      </x:c>
      <x:c r="K8801" s="3" t="n">
        <x:v>0</x:v>
      </x:c>
      <x:c r="L8801" s="3">
        <x:f>(I8801-($J$8801+$K$8801))</x:f>
      </x:c>
      <x:c r="M8801" s="3">
        <x:f>H8801-$I$8801</x:f>
      </x:c>
      <x:c r="N8801" s="3" t="s">
        <x:v>1549</x:v>
      </x:c>
    </x:row>
    <x:row r="8802" spans="1:30">
      <x:c r="A8802" s="3" t="s">
        <x:v>37</x:v>
      </x:c>
      <x:c r="B8802" s="3" t="s">
        <x:v>3385</x:v>
      </x:c>
      <x:c r="C8802" s="4">
        <x:v>44138</x:v>
      </x:c>
      <x:c r="D8802" s="3" t="s">
        <x:v>39</x:v>
      </x:c>
      <x:c r="E8802" s="3" t="n">
        <x:v>7.625</x:v>
      </x:c>
      <x:c r="F8802" s="3" t="s">
        <x:v>40</x:v>
      </x:c>
      <x:c r="G8802" s="3" t="n">
        <x:v>0.247</x:v>
      </x:c>
      <x:c r="H8802" s="3" t="n">
        <x:v>1.902</x:v>
      </x:c>
      <x:c r="I8802" s="3" t="n">
        <x:v>1.9</x:v>
      </x:c>
      <x:c r="J8802" s="3" t="n">
        <x:v>1.7</x:v>
      </x:c>
      <x:c r="K8802" s="3" t="n">
        <x:v>0.2</x:v>
      </x:c>
      <x:c r="L8802" s="3">
        <x:f>(I8802-($J$8802+$K$8802))</x:f>
      </x:c>
      <x:c r="M8802" s="3">
        <x:f>H8802-$I$8802</x:f>
      </x:c>
      <x:c r="N8802" s="3" t="s">
        <x:v>1549</x:v>
      </x:c>
    </x:row>
    <x:row r="8803" spans="1:30">
      <x:c r="A8803" s="3" t="s">
        <x:v>37</x:v>
      </x:c>
      <x:c r="B8803" s="3" t="s">
        <x:v>3385</x:v>
      </x:c>
      <x:c r="C8803" s="4">
        <x:v>44138</x:v>
      </x:c>
      <x:c r="D8803" s="3" t="s">
        <x:v>39</x:v>
      </x:c>
      <x:c r="E8803" s="3" t="n">
        <x:v>7.625</x:v>
      </x:c>
      <x:c r="F8803" s="3" t="s">
        <x:v>713</x:v>
      </x:c>
      <x:c r="G8803" s="3" t="n">
        <x:v>0.1</x:v>
      </x:c>
      <x:c r="H8803" s="3" t="n">
        <x:v>0.77</x:v>
      </x:c>
      <x:c r="I8803" s="3" t="n">
        <x:v>0.8</x:v>
      </x:c>
      <x:c r="J8803" s="3" t="n">
        <x:v>0.8</x:v>
      </x:c>
      <x:c r="K8803" s="3" t="n">
        <x:v>0</x:v>
      </x:c>
      <x:c r="L8803" s="3">
        <x:f>(I8803-($J$8803+$K$8803))</x:f>
      </x:c>
      <x:c r="M8803" s="3">
        <x:f>H8803-$I$8803</x:f>
      </x:c>
      <x:c r="N8803" s="3" t="s">
        <x:v>1549</x:v>
      </x:c>
    </x:row>
    <x:row r="8804" spans="1:30">
      <x:c r="A8804" s="3" t="s">
        <x:v>37</x:v>
      </x:c>
      <x:c r="B8804" s="3" t="s">
        <x:v>3385</x:v>
      </x:c>
      <x:c r="C8804" s="4">
        <x:v>44138</x:v>
      </x:c>
      <x:c r="D8804" s="3" t="s">
        <x:v>39</x:v>
      </x:c>
      <x:c r="E8804" s="3" t="n">
        <x:v>7.625</x:v>
      </x:c>
      <x:c r="F8804" s="3" t="s">
        <x:v>714</x:v>
      </x:c>
      <x:c r="G8804" s="3" t="n">
        <x:v>0.201</x:v>
      </x:c>
      <x:c r="H8804" s="3" t="n">
        <x:v>1.548</x:v>
      </x:c>
      <x:c r="I8804" s="3" t="n">
        <x:v>1.6</x:v>
      </x:c>
      <x:c r="J8804" s="3" t="n">
        <x:v>1.55</x:v>
      </x:c>
      <x:c r="K8804" s="3" t="n">
        <x:v>0.05</x:v>
      </x:c>
      <x:c r="L8804" s="3">
        <x:f>(I8804-($J$8804+$K$8804))</x:f>
      </x:c>
      <x:c r="M8804" s="3">
        <x:f>H8804-$I$8804</x:f>
      </x:c>
      <x:c r="N8804" s="3" t="s">
        <x:v>1549</x:v>
      </x:c>
    </x:row>
    <x:row r="8805" spans="1:30">
      <x:c r="A8805" s="3" t="s">
        <x:v>37</x:v>
      </x:c>
      <x:c r="B8805" s="3" t="s">
        <x:v>3385</x:v>
      </x:c>
      <x:c r="C8805" s="4">
        <x:v>44138</x:v>
      </x:c>
      <x:c r="D8805" s="3" t="s">
        <x:v>39</x:v>
      </x:c>
      <x:c r="E8805" s="3" t="n">
        <x:v>7.625</x:v>
      </x:c>
      <x:c r="F8805" s="3" t="s">
        <x:v>715</x:v>
      </x:c>
      <x:c r="G8805" s="3" t="n">
        <x:v>0.301</x:v>
      </x:c>
      <x:c r="H8805" s="3" t="n">
        <x:v>2.318</x:v>
      </x:c>
      <x:c r="I8805" s="3" t="n">
        <x:v>2.4</x:v>
      </x:c>
      <x:c r="J8805" s="3" t="n">
        <x:v>2.35</x:v>
      </x:c>
      <x:c r="K8805" s="3" t="n">
        <x:v>0.05</x:v>
      </x:c>
      <x:c r="L8805" s="3">
        <x:f>(I8805-($J$8805+$K$8805))</x:f>
      </x:c>
      <x:c r="M8805" s="3">
        <x:f>H8805-$I$8805</x:f>
      </x:c>
      <x:c r="N8805" s="3" t="s">
        <x:v>1549</x:v>
      </x:c>
    </x:row>
    <x:row r="8806" spans="1:30">
      <x:c r="A8806" s="3" t="s">
        <x:v>37</x:v>
      </x:c>
      <x:c r="B8806" s="3" t="s">
        <x:v>3385</x:v>
      </x:c>
      <x:c r="C8806" s="4">
        <x:v>44138</x:v>
      </x:c>
      <x:c r="D8806" s="3" t="s">
        <x:v>39</x:v>
      </x:c>
      <x:c r="E8806" s="3" t="n">
        <x:v>7.625</x:v>
      </x:c>
      <x:c r="F8806" s="3" t="s">
        <x:v>716</x:v>
      </x:c>
      <x:c r="G8806" s="3" t="n">
        <x:v>0.402</x:v>
      </x:c>
      <x:c r="H8806" s="3" t="n">
        <x:v>3.096</x:v>
      </x:c>
      <x:c r="I8806" s="3" t="n">
        <x:v>3</x:v>
      </x:c>
      <x:c r="J8806" s="3" t="n">
        <x:v>2.95</x:v>
      </x:c>
      <x:c r="K8806" s="3" t="n">
        <x:v>0.05</x:v>
      </x:c>
      <x:c r="L8806" s="3">
        <x:f>(I8806-($J$8806+$K$8806))</x:f>
      </x:c>
      <x:c r="M8806" s="3">
        <x:f>H8806-$I$8806</x:f>
      </x:c>
      <x:c r="N8806" s="3" t="s">
        <x:v>1549</x:v>
      </x:c>
    </x:row>
    <x:row r="8807" spans="1:30">
      <x:c r="A8807" s="3" t="s">
        <x:v>37</x:v>
      </x:c>
      <x:c r="B8807" s="3" t="s">
        <x:v>3385</x:v>
      </x:c>
      <x:c r="C8807" s="4">
        <x:v>44138</x:v>
      </x:c>
      <x:c r="D8807" s="3" t="s">
        <x:v>39</x:v>
      </x:c>
      <x:c r="E8807" s="3" t="n">
        <x:v>7.625</x:v>
      </x:c>
      <x:c r="F8807" s="3" t="s">
        <x:v>717</x:v>
      </x:c>
      <x:c r="G8807" s="3" t="n">
        <x:v>0.358</x:v>
      </x:c>
      <x:c r="H8807" s="3" t="n">
        <x:v>2.757</x:v>
      </x:c>
      <x:c r="I8807" s="3" t="n">
        <x:v>2.8</x:v>
      </x:c>
      <x:c r="J8807" s="3" t="n">
        <x:v>2.65</x:v>
      </x:c>
      <x:c r="K8807" s="3" t="n">
        <x:v>0.15</x:v>
      </x:c>
      <x:c r="L8807" s="3">
        <x:f>(I8807-($J$8807+$K$8807))</x:f>
      </x:c>
      <x:c r="M8807" s="3">
        <x:f>H8807-$I$8807</x:f>
      </x:c>
      <x:c r="N8807" s="3" t="s">
        <x:v>1549</x:v>
      </x:c>
    </x:row>
    <x:row r="8808" spans="1:30">
      <x:c r="A8808" s="3" t="s">
        <x:v>37</x:v>
      </x:c>
      <x:c r="B8808" s="3" t="s">
        <x:v>3385</x:v>
      </x:c>
      <x:c r="C8808" s="4">
        <x:v>44138</x:v>
      </x:c>
      <x:c r="D8808" s="3" t="s">
        <x:v>39</x:v>
      </x:c>
      <x:c r="E8808" s="3" t="n">
        <x:v>7.625</x:v>
      </x:c>
      <x:c r="F8808" s="3" t="s">
        <x:v>718</x:v>
      </x:c>
      <x:c r="G8808" s="3" t="n">
        <x:v>0.249</x:v>
      </x:c>
      <x:c r="H8808" s="3" t="n">
        <x:v>1.918</x:v>
      </x:c>
      <x:c r="I8808" s="3" t="n">
        <x:v>2</x:v>
      </x:c>
      <x:c r="J8808" s="3" t="n">
        <x:v>1.9</x:v>
      </x:c>
      <x:c r="K8808" s="3" t="n">
        <x:v>0.1</x:v>
      </x:c>
      <x:c r="L8808" s="3">
        <x:f>(I8808-($J$8808+$K$8808))</x:f>
      </x:c>
      <x:c r="M8808" s="3">
        <x:f>H8808-$I$8808</x:f>
      </x:c>
      <x:c r="N8808" s="3" t="s">
        <x:v>1549</x:v>
      </x:c>
    </x:row>
    <x:row r="8809" spans="1:30">
      <x:c r="A8809" s="3" t="s">
        <x:v>37</x:v>
      </x:c>
      <x:c r="B8809" s="3" t="s">
        <x:v>3385</x:v>
      </x:c>
      <x:c r="C8809" s="4">
        <x:v>44138</x:v>
      </x:c>
      <x:c r="D8809" s="3" t="s">
        <x:v>39</x:v>
      </x:c>
      <x:c r="E8809" s="3" t="n">
        <x:v>7.625</x:v>
      </x:c>
      <x:c r="F8809" s="3" t="s">
        <x:v>719</x:v>
      </x:c>
      <x:c r="G8809" s="3" t="n">
        <x:v>0.235</x:v>
      </x:c>
      <x:c r="H8809" s="3" t="n">
        <x:v>1.81</x:v>
      </x:c>
      <x:c r="I8809" s="3" t="n">
        <x:v>1.9</x:v>
      </x:c>
      <x:c r="J8809" s="3" t="n">
        <x:v>1.7</x:v>
      </x:c>
      <x:c r="K8809" s="3" t="n">
        <x:v>0.2</x:v>
      </x:c>
      <x:c r="L8809" s="3">
        <x:f>(I8809-($J$8809+$K$8809))</x:f>
      </x:c>
      <x:c r="M8809" s="3">
        <x:f>H8809-$I$8809</x:f>
      </x:c>
      <x:c r="N8809" s="3" t="s">
        <x:v>1549</x:v>
      </x:c>
    </x:row>
    <x:row r="8810" spans="1:30">
      <x:c r="A8810" s="3" t="s">
        <x:v>37</x:v>
      </x:c>
      <x:c r="B8810" s="3" t="s">
        <x:v>3385</x:v>
      </x:c>
      <x:c r="C8810" s="4">
        <x:v>44138</x:v>
      </x:c>
      <x:c r="D8810" s="3" t="s">
        <x:v>39</x:v>
      </x:c>
      <x:c r="E8810" s="3" t="n">
        <x:v>7.625</x:v>
      </x:c>
      <x:c r="F8810" s="3" t="s">
        <x:v>720</x:v>
      </x:c>
      <x:c r="G8810" s="3" t="n">
        <x:v>0.252</x:v>
      </x:c>
      <x:c r="H8810" s="3" t="n">
        <x:v>1.941</x:v>
      </x:c>
      <x:c r="I8810" s="3" t="n">
        <x:v>2</x:v>
      </x:c>
      <x:c r="J8810" s="3" t="n">
        <x:v>1.95</x:v>
      </x:c>
      <x:c r="K8810" s="3" t="n">
        <x:v>0.05</x:v>
      </x:c>
      <x:c r="L8810" s="3">
        <x:f>(I8810-($J$8810+$K$8810))</x:f>
      </x:c>
      <x:c r="M8810" s="3">
        <x:f>H8810-$I$8810</x:f>
      </x:c>
      <x:c r="N8810" s="3" t="s">
        <x:v>1549</x:v>
      </x:c>
    </x:row>
    <x:row r="8811" spans="1:30">
      <x:c r="A8811" s="3" t="s">
        <x:v>37</x:v>
      </x:c>
      <x:c r="B8811" s="3" t="s">
        <x:v>3385</x:v>
      </x:c>
      <x:c r="C8811" s="4">
        <x:v>44138</x:v>
      </x:c>
      <x:c r="D8811" s="3" t="s">
        <x:v>39</x:v>
      </x:c>
      <x:c r="E8811" s="3" t="n">
        <x:v>7.625</x:v>
      </x:c>
      <x:c r="F8811" s="3" t="s">
        <x:v>721</x:v>
      </x:c>
      <x:c r="G8811" s="3" t="n">
        <x:v>0.215</x:v>
      </x:c>
      <x:c r="H8811" s="3" t="n">
        <x:v>1.656</x:v>
      </x:c>
      <x:c r="I8811" s="3" t="n">
        <x:v>1.7</x:v>
      </x:c>
      <x:c r="J8811" s="3" t="n">
        <x:v>1.65</x:v>
      </x:c>
      <x:c r="K8811" s="3" t="n">
        <x:v>0.05</x:v>
      </x:c>
      <x:c r="L8811" s="3">
        <x:f>(I8811-($J$8811+$K$8811))</x:f>
      </x:c>
      <x:c r="M8811" s="3">
        <x:f>H8811-$I$8811</x:f>
      </x:c>
      <x:c r="N8811" s="3" t="s">
        <x:v>1549</x:v>
      </x:c>
    </x:row>
    <x:row r="8812" spans="1:30">
      <x:c r="A8812" s="3" t="s">
        <x:v>37</x:v>
      </x:c>
      <x:c r="B8812" s="3" t="s">
        <x:v>3385</x:v>
      </x:c>
      <x:c r="C8812" s="4">
        <x:v>44138</x:v>
      </x:c>
      <x:c r="D8812" s="3" t="s">
        <x:v>39</x:v>
      </x:c>
      <x:c r="E8812" s="3" t="n">
        <x:v>7.625</x:v>
      </x:c>
      <x:c r="F8812" s="3" t="s">
        <x:v>722</x:v>
      </x:c>
      <x:c r="G8812" s="3" t="n">
        <x:v>0.244</x:v>
      </x:c>
      <x:c r="H8812" s="3" t="n">
        <x:v>1.879</x:v>
      </x:c>
      <x:c r="I8812" s="3" t="n">
        <x:v>0</x:v>
      </x:c>
      <x:c r="J8812" s="3" t="n">
        <x:v>0</x:v>
      </x:c>
      <x:c r="K8812" s="3" t="n">
        <x:v>0</x:v>
      </x:c>
      <x:c r="L8812" s="3">
        <x:f>(I8812-($J$8812+$K$8812))</x:f>
      </x:c>
      <x:c r="M8812" s="3">
        <x:f>H8812-$I$8812</x:f>
      </x:c>
      <x:c r="N8812" s="3" t="s"/>
    </x:row>
    <x:row r="8813" spans="1:30">
      <x:c r="A8813" s="3" t="s">
        <x:v>37</x:v>
      </x:c>
      <x:c r="B8813" s="3" t="s">
        <x:v>3386</x:v>
      </x:c>
      <x:c r="C8813" s="4">
        <x:v>44140</x:v>
      </x:c>
      <x:c r="D8813" s="3" t="s">
        <x:v>16</x:v>
      </x:c>
      <x:c r="E8813" s="3" t="n">
        <x:v>16.5625</x:v>
      </x:c>
      <x:c r="F8813" s="3" t="s">
        <x:v>91</x:v>
      </x:c>
      <x:c r="G8813" s="3" t="n">
        <x:v>0.257</x:v>
      </x:c>
      <x:c r="H8813" s="3" t="n">
        <x:v>2.082</x:v>
      </x:c>
      <x:c r="I8813" s="3" t="n">
        <x:v>2</x:v>
      </x:c>
      <x:c r="J8813" s="3" t="n">
        <x:v>0</x:v>
      </x:c>
      <x:c r="K8813" s="3" t="n">
        <x:v>0</x:v>
      </x:c>
      <x:c r="L8813" s="3">
        <x:f>(I8813-($J$8813+$K$8813))</x:f>
      </x:c>
      <x:c r="M8813" s="3">
        <x:f>H8813-$I$8813</x:f>
      </x:c>
      <x:c r="N8813" s="3" t="s">
        <x:v>1549</x:v>
      </x:c>
    </x:row>
    <x:row r="8814" spans="1:30">
      <x:c r="A8814" s="3" t="s">
        <x:v>37</x:v>
      </x:c>
      <x:c r="B8814" s="3" t="s">
        <x:v>3386</x:v>
      </x:c>
      <x:c r="C8814" s="4">
        <x:v>44140</x:v>
      </x:c>
      <x:c r="D8814" s="3" t="s">
        <x:v>16</x:v>
      </x:c>
      <x:c r="E8814" s="3" t="n">
        <x:v>16.5625</x:v>
      </x:c>
      <x:c r="F8814" s="3" t="s">
        <x:v>92</x:v>
      </x:c>
      <x:c r="G8814" s="3" t="n">
        <x:v>0.173</x:v>
      </x:c>
      <x:c r="H8814" s="3" t="n">
        <x:v>1.269</x:v>
      </x:c>
      <x:c r="I8814" s="3" t="n">
        <x:v>1.2</x:v>
      </x:c>
      <x:c r="J8814" s="3" t="n">
        <x:v>1.2</x:v>
      </x:c>
      <x:c r="K8814" s="3" t="n">
        <x:v>0</x:v>
      </x:c>
      <x:c r="L8814" s="3">
        <x:f>(I8814-($J$8814+$K$8814))</x:f>
      </x:c>
      <x:c r="M8814" s="3">
        <x:f>H8814-$I$8814</x:f>
      </x:c>
      <x:c r="N8814" s="3" t="s">
        <x:v>1549</x:v>
      </x:c>
    </x:row>
    <x:row r="8815" spans="1:30">
      <x:c r="A8815" s="3" t="s">
        <x:v>37</x:v>
      </x:c>
      <x:c r="B8815" s="3" t="s">
        <x:v>3386</x:v>
      </x:c>
      <x:c r="C8815" s="4">
        <x:v>44140</x:v>
      </x:c>
      <x:c r="D8815" s="3" t="s">
        <x:v>16</x:v>
      </x:c>
      <x:c r="E8815" s="3" t="n">
        <x:v>10.9375</x:v>
      </x:c>
      <x:c r="F8815" s="3" t="s">
        <x:v>217</x:v>
      </x:c>
      <x:c r="G8815" s="3" t="n">
        <x:v>0.3</x:v>
      </x:c>
      <x:c r="H8815" s="3" t="n">
        <x:v>3.229</x:v>
      </x:c>
      <x:c r="I8815" s="3" t="n">
        <x:v>3.3</x:v>
      </x:c>
      <x:c r="J8815" s="3" t="n">
        <x:v>0</x:v>
      </x:c>
      <x:c r="K8815" s="3" t="n">
        <x:v>0</x:v>
      </x:c>
      <x:c r="L8815" s="3">
        <x:f>(I8815-($J$8815+$K$8815))</x:f>
      </x:c>
      <x:c r="M8815" s="3">
        <x:f>H8815-$I$8815</x:f>
      </x:c>
      <x:c r="N8815" s="3" t="s">
        <x:v>1549</x:v>
      </x:c>
    </x:row>
    <x:row r="8816" spans="1:30">
      <x:c r="A8816" s="3" t="s">
        <x:v>37</x:v>
      </x:c>
      <x:c r="B8816" s="3" t="s">
        <x:v>3386</x:v>
      </x:c>
      <x:c r="C8816" s="4">
        <x:v>44140</x:v>
      </x:c>
      <x:c r="D8816" s="3" t="s">
        <x:v>16</x:v>
      </x:c>
      <x:c r="E8816" s="3" t="n">
        <x:v>10.9375</x:v>
      </x:c>
      <x:c r="F8816" s="3" t="s">
        <x:v>218</x:v>
      </x:c>
      <x:c r="G8816" s="3" t="n">
        <x:v>0.048</x:v>
      </x:c>
      <x:c r="H8816" s="3" t="n">
        <x:v>0.517</x:v>
      </x:c>
      <x:c r="I8816" s="3" t="n">
        <x:v>0.5</x:v>
      </x:c>
      <x:c r="J8816" s="3" t="n">
        <x:v>0</x:v>
      </x:c>
      <x:c r="K8816" s="3" t="n">
        <x:v>0</x:v>
      </x:c>
      <x:c r="L8816" s="3">
        <x:f>(I8816-($J$8816+$K$8816))</x:f>
      </x:c>
      <x:c r="M8816" s="3">
        <x:f>H8816-$I$8816</x:f>
      </x:c>
      <x:c r="N8816" s="3" t="s">
        <x:v>1549</x:v>
      </x:c>
    </x:row>
    <x:row r="8817" spans="1:30">
      <x:c r="A8817" s="3" t="s">
        <x:v>37</x:v>
      </x:c>
      <x:c r="B8817" s="3" t="s">
        <x:v>3386</x:v>
      </x:c>
      <x:c r="C8817" s="4">
        <x:v>44140</x:v>
      </x:c>
      <x:c r="D8817" s="3" t="s">
        <x:v>16</x:v>
      </x:c>
      <x:c r="E8817" s="3" t="n">
        <x:v>16.5625</x:v>
      </x:c>
      <x:c r="F8817" s="3" t="s">
        <x:v>93</x:v>
      </x:c>
      <x:c r="G8817" s="3" t="n">
        <x:v>0.376</x:v>
      </x:c>
      <x:c r="H8817" s="3" t="n">
        <x:v>3.071</x:v>
      </x:c>
      <x:c r="I8817" s="3" t="n">
        <x:v>3.1</x:v>
      </x:c>
      <x:c r="J8817" s="3" t="n">
        <x:v>0</x:v>
      </x:c>
      <x:c r="K8817" s="3" t="n">
        <x:v>0</x:v>
      </x:c>
      <x:c r="L8817" s="3">
        <x:f>(I8817-($J$8817+$K$8817))</x:f>
      </x:c>
      <x:c r="M8817" s="3">
        <x:f>H8817-$I$8817</x:f>
      </x:c>
      <x:c r="N8817" s="3" t="s">
        <x:v>1549</x:v>
      </x:c>
    </x:row>
    <x:row r="8818" spans="1:30">
      <x:c r="A8818" s="3" t="s">
        <x:v>37</x:v>
      </x:c>
      <x:c r="B8818" s="3" t="s">
        <x:v>3386</x:v>
      </x:c>
      <x:c r="C8818" s="4">
        <x:v>44140</x:v>
      </x:c>
      <x:c r="D8818" s="3" t="s">
        <x:v>16</x:v>
      </x:c>
      <x:c r="E8818" s="3" t="n">
        <x:v>16.5625</x:v>
      </x:c>
      <x:c r="F8818" s="3" t="s">
        <x:v>94</x:v>
      </x:c>
      <x:c r="G8818" s="3" t="n">
        <x:v>0.341</x:v>
      </x:c>
      <x:c r="H8818" s="3" t="n">
        <x:v>2.919</x:v>
      </x:c>
      <x:c r="I8818" s="3" t="n">
        <x:v>3</x:v>
      </x:c>
      <x:c r="J8818" s="3" t="n">
        <x:v>0</x:v>
      </x:c>
      <x:c r="K8818" s="3" t="n">
        <x:v>0</x:v>
      </x:c>
      <x:c r="L8818" s="3">
        <x:f>(I8818-($J$8818+$K$8818))</x:f>
      </x:c>
      <x:c r="M8818" s="3">
        <x:f>H8818-$I$8818</x:f>
      </x:c>
      <x:c r="N8818" s="3" t="s">
        <x:v>1549</x:v>
      </x:c>
    </x:row>
    <x:row r="8819" spans="1:30">
      <x:c r="A8819" s="3" t="s">
        <x:v>37</x:v>
      </x:c>
      <x:c r="B8819" s="3" t="s">
        <x:v>3386</x:v>
      </x:c>
      <x:c r="C8819" s="4">
        <x:v>44140</x:v>
      </x:c>
      <x:c r="D8819" s="3" t="s">
        <x:v>16</x:v>
      </x:c>
      <x:c r="E8819" s="3" t="n">
        <x:v>16.5625</x:v>
      </x:c>
      <x:c r="F8819" s="3" t="s">
        <x:v>95</x:v>
      </x:c>
      <x:c r="G8819" s="3" t="n">
        <x:v>0.191</x:v>
      </x:c>
      <x:c r="H8819" s="3" t="n">
        <x:v>1.999</x:v>
      </x:c>
      <x:c r="I8819" s="3" t="n">
        <x:v>2</x:v>
      </x:c>
      <x:c r="J8819" s="3" t="n">
        <x:v>0</x:v>
      </x:c>
      <x:c r="K8819" s="3" t="n">
        <x:v>0</x:v>
      </x:c>
      <x:c r="L8819" s="3">
        <x:f>(I8819-($J$8819+$K$8819))</x:f>
      </x:c>
      <x:c r="M8819" s="3">
        <x:f>H8819-$I$8819</x:f>
      </x:c>
      <x:c r="N8819" s="3" t="s">
        <x:v>1549</x:v>
      </x:c>
    </x:row>
    <x:row r="8820" spans="1:30">
      <x:c r="A8820" s="3" t="s">
        <x:v>37</x:v>
      </x:c>
      <x:c r="B8820" s="3" t="s">
        <x:v>3386</x:v>
      </x:c>
      <x:c r="C8820" s="4">
        <x:v>44140</x:v>
      </x:c>
      <x:c r="D8820" s="3" t="s">
        <x:v>16</x:v>
      </x:c>
      <x:c r="E8820" s="3" t="n">
        <x:v>16.5625</x:v>
      </x:c>
      <x:c r="F8820" s="3" t="s">
        <x:v>96</x:v>
      </x:c>
      <x:c r="G8820" s="3" t="n">
        <x:v>0.17</x:v>
      </x:c>
      <x:c r="H8820" s="3" t="n">
        <x:v>1.619</x:v>
      </x:c>
      <x:c r="I8820" s="3" t="n">
        <x:v>1.6</x:v>
      </x:c>
      <x:c r="J8820" s="3" t="n">
        <x:v>0</x:v>
      </x:c>
      <x:c r="K8820" s="3" t="n">
        <x:v>0</x:v>
      </x:c>
      <x:c r="L8820" s="3">
        <x:f>(I8820-($J$8820+$K$8820))</x:f>
      </x:c>
      <x:c r="M8820" s="3">
        <x:f>H8820-$I$8820</x:f>
      </x:c>
      <x:c r="N8820" s="3" t="s">
        <x:v>1549</x:v>
      </x:c>
    </x:row>
    <x:row r="8821" spans="1:30">
      <x:c r="A8821" s="3" t="s">
        <x:v>37</x:v>
      </x:c>
      <x:c r="B8821" s="3" t="s">
        <x:v>3386</x:v>
      </x:c>
      <x:c r="C8821" s="4">
        <x:v>44140</x:v>
      </x:c>
      <x:c r="D8821" s="3" t="s">
        <x:v>16</x:v>
      </x:c>
      <x:c r="E8821" s="3" t="n">
        <x:v>16.5625</x:v>
      </x:c>
      <x:c r="F8821" s="3" t="s">
        <x:v>97</x:v>
      </x:c>
      <x:c r="G8821" s="3" t="n">
        <x:v>0.384</x:v>
      </x:c>
      <x:c r="H8821" s="3" t="n">
        <x:v>2.402</x:v>
      </x:c>
      <x:c r="I8821" s="3" t="n">
        <x:v>2.5</x:v>
      </x:c>
      <x:c r="J8821" s="3" t="n">
        <x:v>0</x:v>
      </x:c>
      <x:c r="K8821" s="3" t="n">
        <x:v>0</x:v>
      </x:c>
      <x:c r="L8821" s="3">
        <x:f>(I8821-($J$8821+$K$8821))</x:f>
      </x:c>
      <x:c r="M8821" s="3">
        <x:f>H8821-$I$8821</x:f>
      </x:c>
      <x:c r="N8821" s="3" t="s">
        <x:v>1549</x:v>
      </x:c>
    </x:row>
    <x:row r="8822" spans="1:30">
      <x:c r="A8822" s="3" t="s">
        <x:v>37</x:v>
      </x:c>
      <x:c r="B8822" s="3" t="s">
        <x:v>3386</x:v>
      </x:c>
      <x:c r="C8822" s="4">
        <x:v>44140</x:v>
      </x:c>
      <x:c r="D8822" s="3" t="s">
        <x:v>16</x:v>
      </x:c>
      <x:c r="E8822" s="3" t="n">
        <x:v>5.625</x:v>
      </x:c>
      <x:c r="F8822" s="3" t="s">
        <x:v>98</x:v>
      </x:c>
      <x:c r="G8822" s="3" t="n">
        <x:v>0.1</x:v>
      </x:c>
      <x:c r="H8822" s="3" t="n">
        <x:v>0.598</x:v>
      </x:c>
      <x:c r="I8822" s="3" t="n">
        <x:v>0.6</x:v>
      </x:c>
      <x:c r="J8822" s="3" t="n">
        <x:v>0</x:v>
      </x:c>
      <x:c r="K8822" s="3" t="n">
        <x:v>0</x:v>
      </x:c>
      <x:c r="L8822" s="3">
        <x:f>(I8822-($J$8822+$K$8822))</x:f>
      </x:c>
      <x:c r="M8822" s="3">
        <x:f>H8822-$I$8822</x:f>
      </x:c>
      <x:c r="N8822" s="3" t="s">
        <x:v>1549</x:v>
      </x:c>
    </x:row>
    <x:row r="8823" spans="1:30">
      <x:c r="A8823" s="3" t="s">
        <x:v>37</x:v>
      </x:c>
      <x:c r="B8823" s="3" t="s">
        <x:v>3386</x:v>
      </x:c>
      <x:c r="C8823" s="4">
        <x:v>44140</x:v>
      </x:c>
      <x:c r="D8823" s="3" t="s">
        <x:v>16</x:v>
      </x:c>
      <x:c r="E8823" s="3" t="n">
        <x:v>10.9375</x:v>
      </x:c>
      <x:c r="F8823" s="3" t="s">
        <x:v>222</x:v>
      </x:c>
      <x:c r="G8823" s="3" t="n">
        <x:v>0.138</x:v>
      </x:c>
      <x:c r="H8823" s="3" t="n">
        <x:v>1.485</x:v>
      </x:c>
      <x:c r="I8823" s="3" t="n">
        <x:v>1.5</x:v>
      </x:c>
      <x:c r="J8823" s="3" t="n">
        <x:v>0</x:v>
      </x:c>
      <x:c r="K8823" s="3" t="n">
        <x:v>0</x:v>
      </x:c>
      <x:c r="L8823" s="3">
        <x:f>(I8823-($J$8823+$K$8823))</x:f>
      </x:c>
      <x:c r="M8823" s="3">
        <x:f>H8823-$I$8823</x:f>
      </x:c>
      <x:c r="N8823" s="3" t="s">
        <x:v>1549</x:v>
      </x:c>
    </x:row>
    <x:row r="8824" spans="1:30">
      <x:c r="A8824" s="3" t="s">
        <x:v>37</x:v>
      </x:c>
      <x:c r="B8824" s="3" t="s">
        <x:v>3386</x:v>
      </x:c>
      <x:c r="C8824" s="4">
        <x:v>44140</x:v>
      </x:c>
      <x:c r="D8824" s="3" t="s">
        <x:v>16</x:v>
      </x:c>
      <x:c r="E8824" s="3" t="n">
        <x:v>10.9375</x:v>
      </x:c>
      <x:c r="F8824" s="3" t="s">
        <x:v>223</x:v>
      </x:c>
      <x:c r="G8824" s="3" t="n">
        <x:v>0.108</x:v>
      </x:c>
      <x:c r="H8824" s="3" t="n">
        <x:v>1.163</x:v>
      </x:c>
      <x:c r="I8824" s="3" t="n">
        <x:v>1.2</x:v>
      </x:c>
      <x:c r="J8824" s="3" t="n">
        <x:v>1</x:v>
      </x:c>
      <x:c r="K8824" s="3" t="n">
        <x:v>0</x:v>
      </x:c>
      <x:c r="L8824" s="3">
        <x:f>(I8824-($J$8824+$K$8824))</x:f>
      </x:c>
      <x:c r="M8824" s="3">
        <x:f>H8824-$I$8824</x:f>
      </x:c>
      <x:c r="N8824" s="3" t="s">
        <x:v>1549</x:v>
      </x:c>
    </x:row>
    <x:row r="8825" spans="1:30">
      <x:c r="A8825" s="3" t="s">
        <x:v>37</x:v>
      </x:c>
      <x:c r="B8825" s="3" t="s">
        <x:v>3386</x:v>
      </x:c>
      <x:c r="C8825" s="4">
        <x:v>44140</x:v>
      </x:c>
      <x:c r="D8825" s="3" t="s">
        <x:v>16</x:v>
      </x:c>
      <x:c r="E8825" s="3" t="n">
        <x:v>10.9375</x:v>
      </x:c>
      <x:c r="F8825" s="3" t="s">
        <x:v>224</x:v>
      </x:c>
      <x:c r="G8825" s="3" t="n">
        <x:v>0.003</x:v>
      </x:c>
      <x:c r="H8825" s="3" t="n">
        <x:v>0.032</x:v>
      </x:c>
      <x:c r="I8825" s="3" t="n">
        <x:v>0</x:v>
      </x:c>
      <x:c r="J8825" s="3" t="n">
        <x:v>0</x:v>
      </x:c>
      <x:c r="K8825" s="3" t="n">
        <x:v>0</x:v>
      </x:c>
      <x:c r="L8825" s="3">
        <x:f>(I8825-($J$8825+$K$8825))</x:f>
      </x:c>
      <x:c r="M8825" s="3">
        <x:f>H8825-$I$8825</x:f>
      </x:c>
      <x:c r="N8825" s="3" t="s"/>
    </x:row>
    <x:row r="8826" spans="1:30">
      <x:c r="A8826" s="3" t="s">
        <x:v>37</x:v>
      </x:c>
      <x:c r="B8826" s="3" t="s">
        <x:v>3386</x:v>
      </x:c>
      <x:c r="C8826" s="4">
        <x:v>44140</x:v>
      </x:c>
      <x:c r="D8826" s="3" t="s">
        <x:v>16</x:v>
      </x:c>
      <x:c r="E8826" s="3" t="n">
        <x:v>16.5625</x:v>
      </x:c>
      <x:c r="F8826" s="3" t="s">
        <x:v>99</x:v>
      </x:c>
      <x:c r="G8826" s="3" t="n">
        <x:v>0.185</x:v>
      </x:c>
      <x:c r="H8826" s="3" t="n">
        <x:v>1.432</x:v>
      </x:c>
      <x:c r="I8826" s="3" t="n">
        <x:v>1.5</x:v>
      </x:c>
      <x:c r="J8826" s="3" t="n">
        <x:v>0</x:v>
      </x:c>
      <x:c r="K8826" s="3" t="n">
        <x:v>0</x:v>
      </x:c>
      <x:c r="L8826" s="3">
        <x:f>(I8826-($J$8826+$K$8826))</x:f>
      </x:c>
      <x:c r="M8826" s="3">
        <x:f>H8826-$I$8826</x:f>
      </x:c>
      <x:c r="N8826" s="3" t="s">
        <x:v>1549</x:v>
      </x:c>
    </x:row>
    <x:row r="8827" spans="1:30">
      <x:c r="A8827" s="3" t="s">
        <x:v>37</x:v>
      </x:c>
      <x:c r="B8827" s="3" t="s">
        <x:v>3386</x:v>
      </x:c>
      <x:c r="C8827" s="4">
        <x:v>44140</x:v>
      </x:c>
      <x:c r="D8827" s="3" t="s">
        <x:v>16</x:v>
      </x:c>
      <x:c r="E8827" s="3" t="n">
        <x:v>16.5625</x:v>
      </x:c>
      <x:c r="F8827" s="3" t="s">
        <x:v>100</x:v>
      </x:c>
      <x:c r="G8827" s="3" t="n">
        <x:v>0.219</x:v>
      </x:c>
      <x:c r="H8827" s="3" t="n">
        <x:v>1.63</x:v>
      </x:c>
      <x:c r="I8827" s="3" t="n">
        <x:v>1.7</x:v>
      </x:c>
      <x:c r="J8827" s="3" t="n">
        <x:v>0</x:v>
      </x:c>
      <x:c r="K8827" s="3" t="n">
        <x:v>0</x:v>
      </x:c>
      <x:c r="L8827" s="3">
        <x:f>(I8827-($J$8827+$K$8827))</x:f>
      </x:c>
      <x:c r="M8827" s="3">
        <x:f>H8827-$I$8827</x:f>
      </x:c>
      <x:c r="N8827" s="3" t="s">
        <x:v>1549</x:v>
      </x:c>
    </x:row>
    <x:row r="8828" spans="1:30">
      <x:c r="A8828" s="3" t="s">
        <x:v>37</x:v>
      </x:c>
      <x:c r="B8828" s="3" t="s">
        <x:v>3386</x:v>
      </x:c>
      <x:c r="C8828" s="4">
        <x:v>44140</x:v>
      </x:c>
      <x:c r="D8828" s="3" t="s">
        <x:v>16</x:v>
      </x:c>
      <x:c r="E8828" s="3" t="n">
        <x:v>16.5625</x:v>
      </x:c>
      <x:c r="F8828" s="3" t="s">
        <x:v>101</x:v>
      </x:c>
      <x:c r="G8828" s="3" t="n">
        <x:v>0.122</x:v>
      </x:c>
      <x:c r="H8828" s="3" t="n">
        <x:v>0.974</x:v>
      </x:c>
      <x:c r="I8828" s="3" t="n">
        <x:v>1</x:v>
      </x:c>
      <x:c r="J8828" s="3" t="n">
        <x:v>0</x:v>
      </x:c>
      <x:c r="K8828" s="3" t="n">
        <x:v>0</x:v>
      </x:c>
      <x:c r="L8828" s="3">
        <x:f>(I8828-($J$8828+$K$8828))</x:f>
      </x:c>
      <x:c r="M8828" s="3">
        <x:f>H8828-$I$8828</x:f>
      </x:c>
      <x:c r="N8828" s="3" t="s">
        <x:v>1549</x:v>
      </x:c>
    </x:row>
    <x:row r="8829" spans="1:30">
      <x:c r="A8829" s="3" t="s">
        <x:v>37</x:v>
      </x:c>
      <x:c r="B8829" s="3" t="s">
        <x:v>3386</x:v>
      </x:c>
      <x:c r="C8829" s="4">
        <x:v>44140</x:v>
      </x:c>
      <x:c r="D8829" s="3" t="s">
        <x:v>16</x:v>
      </x:c>
      <x:c r="E8829" s="3" t="n">
        <x:v>5.625</x:v>
      </x:c>
      <x:c r="F8829" s="3" t="s">
        <x:v>102</x:v>
      </x:c>
      <x:c r="G8829" s="3" t="n">
        <x:v>0.033</x:v>
      </x:c>
      <x:c r="H8829" s="3" t="n">
        <x:v>0.197</x:v>
      </x:c>
      <x:c r="I8829" s="3" t="n">
        <x:v>0</x:v>
      </x:c>
      <x:c r="J8829" s="3" t="n">
        <x:v>0</x:v>
      </x:c>
      <x:c r="K8829" s="3" t="n">
        <x:v>0</x:v>
      </x:c>
      <x:c r="L8829" s="3">
        <x:f>(I8829-($J$8829+$K$8829))</x:f>
      </x:c>
      <x:c r="M8829" s="3">
        <x:f>H8829-$I$8829</x:f>
      </x:c>
      <x:c r="N8829" s="3" t="s"/>
    </x:row>
    <x:row r="8830" spans="1:30">
      <x:c r="A8830" s="3" t="s">
        <x:v>37</x:v>
      </x:c>
      <x:c r="B8830" s="3" t="s">
        <x:v>3386</x:v>
      </x:c>
      <x:c r="C8830" s="4">
        <x:v>44140</x:v>
      </x:c>
      <x:c r="D8830" s="3" t="s">
        <x:v>16</x:v>
      </x:c>
      <x:c r="E8830" s="3" t="n">
        <x:v>16.5625</x:v>
      </x:c>
      <x:c r="F8830" s="3" t="s">
        <x:v>103</x:v>
      </x:c>
      <x:c r="G8830" s="3" t="n">
        <x:v>0.036</x:v>
      </x:c>
      <x:c r="H8830" s="3" t="n">
        <x:v>0.287</x:v>
      </x:c>
      <x:c r="I8830" s="3" t="n">
        <x:v>0</x:v>
      </x:c>
      <x:c r="J8830" s="3" t="n">
        <x:v>0</x:v>
      </x:c>
      <x:c r="K8830" s="3" t="n">
        <x:v>0</x:v>
      </x:c>
      <x:c r="L8830" s="3">
        <x:f>(I8830-($J$8830+$K$8830))</x:f>
      </x:c>
      <x:c r="M8830" s="3">
        <x:f>H8830-$I$8830</x:f>
      </x:c>
      <x:c r="N8830" s="3" t="s"/>
    </x:row>
    <x:row r="8831" spans="1:30">
      <x:c r="A8831" s="3" t="s">
        <x:v>37</x:v>
      </x:c>
      <x:c r="B8831" s="3" t="s">
        <x:v>3386</x:v>
      </x:c>
      <x:c r="C8831" s="4">
        <x:v>44140</x:v>
      </x:c>
      <x:c r="D8831" s="3" t="s">
        <x:v>39</x:v>
      </x:c>
      <x:c r="E8831" s="3" t="n">
        <x:v>5</x:v>
      </x:c>
      <x:c r="F8831" s="3" t="s">
        <x:v>195</x:v>
      </x:c>
      <x:c r="G8831" s="3" t="n">
        <x:v>0.544</x:v>
      </x:c>
      <x:c r="H8831" s="3" t="n">
        <x:v>2.635</x:v>
      </x:c>
      <x:c r="I8831" s="3" t="n">
        <x:v>2.6</x:v>
      </x:c>
      <x:c r="J8831" s="3" t="n">
        <x:v>2.6</x:v>
      </x:c>
      <x:c r="K8831" s="3" t="n">
        <x:v>0</x:v>
      </x:c>
      <x:c r="L8831" s="3">
        <x:f>(I8831-($J$8831+$K$8831))</x:f>
      </x:c>
      <x:c r="M8831" s="3">
        <x:f>H8831-$I$8831</x:f>
      </x:c>
      <x:c r="N8831" s="3" t="s">
        <x:v>1549</x:v>
      </x:c>
    </x:row>
    <x:row r="8832" spans="1:30">
      <x:c r="A8832" s="3" t="s">
        <x:v>37</x:v>
      </x:c>
      <x:c r="B8832" s="3" t="s">
        <x:v>3386</x:v>
      </x:c>
      <x:c r="C8832" s="4">
        <x:v>44140</x:v>
      </x:c>
      <x:c r="D8832" s="3" t="s">
        <x:v>39</x:v>
      </x:c>
      <x:c r="E8832" s="3" t="n">
        <x:v>5</x:v>
      </x:c>
      <x:c r="F8832" s="3" t="s">
        <x:v>196</x:v>
      </x:c>
      <x:c r="G8832" s="3" t="n">
        <x:v>0.294</x:v>
      </x:c>
      <x:c r="H8832" s="3" t="n">
        <x:v>1.424</x:v>
      </x:c>
      <x:c r="I8832" s="3" t="n">
        <x:v>1.4</x:v>
      </x:c>
      <x:c r="J8832" s="3" t="n">
        <x:v>1.35</x:v>
      </x:c>
      <x:c r="K8832" s="3" t="n">
        <x:v>0.05</x:v>
      </x:c>
      <x:c r="L8832" s="3">
        <x:f>(I8832-($J$8832+$K$8832))</x:f>
      </x:c>
      <x:c r="M8832" s="3">
        <x:f>H8832-$I$8832</x:f>
      </x:c>
      <x:c r="N8832" s="3" t="s">
        <x:v>1549</x:v>
      </x:c>
    </x:row>
    <x:row r="8833" spans="1:30">
      <x:c r="A8833" s="3" t="s">
        <x:v>37</x:v>
      </x:c>
      <x:c r="B8833" s="3" t="s">
        <x:v>3386</x:v>
      </x:c>
      <x:c r="C8833" s="4">
        <x:v>44140</x:v>
      </x:c>
      <x:c r="D8833" s="3" t="s">
        <x:v>39</x:v>
      </x:c>
      <x:c r="E8833" s="3" t="n">
        <x:v>5</x:v>
      </x:c>
      <x:c r="F8833" s="3" t="s">
        <x:v>197</x:v>
      </x:c>
      <x:c r="G8833" s="3" t="n">
        <x:v>0.083</x:v>
      </x:c>
      <x:c r="H8833" s="3" t="n">
        <x:v>0.402</x:v>
      </x:c>
      <x:c r="I8833" s="3" t="n">
        <x:v>0.4</x:v>
      </x:c>
      <x:c r="J8833" s="3" t="n">
        <x:v>0.35</x:v>
      </x:c>
      <x:c r="K8833" s="3" t="n">
        <x:v>0.05</x:v>
      </x:c>
      <x:c r="L8833" s="3">
        <x:f>(I8833-($J$8833+$K$8833))</x:f>
      </x:c>
      <x:c r="M8833" s="3">
        <x:f>H8833-$I$8833</x:f>
      </x:c>
      <x:c r="N8833" s="3" t="s">
        <x:v>1549</x:v>
      </x:c>
    </x:row>
    <x:row r="8834" spans="1:30">
      <x:c r="A8834" s="3" t="s">
        <x:v>37</x:v>
      </x:c>
      <x:c r="B8834" s="3" t="s">
        <x:v>3386</x:v>
      </x:c>
      <x:c r="C8834" s="4">
        <x:v>44140</x:v>
      </x:c>
      <x:c r="D8834" s="3" t="s">
        <x:v>16</x:v>
      </x:c>
      <x:c r="E8834" s="3" t="n">
        <x:v>16.5625</x:v>
      </x:c>
      <x:c r="F8834" s="3" t="s">
        <x:v>41</x:v>
      </x:c>
      <x:c r="G8834" s="3" t="n">
        <x:v>0.459</x:v>
      </x:c>
      <x:c r="H8834" s="3" t="n">
        <x:v>3.855</x:v>
      </x:c>
      <x:c r="I8834" s="3" t="n">
        <x:v>0</x:v>
      </x:c>
      <x:c r="J8834" s="3" t="n">
        <x:v>0</x:v>
      </x:c>
      <x:c r="K8834" s="3" t="n">
        <x:v>0</x:v>
      </x:c>
      <x:c r="L8834" s="3">
        <x:f>(I8834-($J$8834+$K$8834))</x:f>
      </x:c>
      <x:c r="M8834" s="3">
        <x:f>H8834-$I$8834</x:f>
      </x:c>
      <x:c r="N8834" s="3" t="s"/>
    </x:row>
    <x:row r="8835" spans="1:30">
      <x:c r="A8835" s="3" t="s">
        <x:v>37</x:v>
      </x:c>
      <x:c r="B8835" s="3" t="s">
        <x:v>3386</x:v>
      </x:c>
      <x:c r="C8835" s="4">
        <x:v>44140</x:v>
      </x:c>
      <x:c r="D8835" s="3" t="s">
        <x:v>39</x:v>
      </x:c>
      <x:c r="E8835" s="3" t="n">
        <x:v>5</x:v>
      </x:c>
      <x:c r="F8835" s="3" t="s">
        <x:v>198</x:v>
      </x:c>
      <x:c r="G8835" s="3" t="n">
        <x:v>0.245</x:v>
      </x:c>
      <x:c r="H8835" s="3" t="n">
        <x:v>1.187</x:v>
      </x:c>
      <x:c r="I8835" s="3" t="n">
        <x:v>-0.4</x:v>
      </x:c>
      <x:c r="J8835" s="3" t="n">
        <x:v>0</x:v>
      </x:c>
      <x:c r="K8835" s="3" t="n">
        <x:v>0</x:v>
      </x:c>
      <x:c r="L8835" s="3">
        <x:f>(I8835-($J$8835+$K$8835))</x:f>
      </x:c>
      <x:c r="M8835" s="3">
        <x:f>H8835-$I$8835</x:f>
      </x:c>
      <x:c r="N8835" s="3" t="s">
        <x:v>1549</x:v>
      </x:c>
    </x:row>
    <x:row r="8836" spans="1:30">
      <x:c r="A8836" s="3" t="s">
        <x:v>37</x:v>
      </x:c>
      <x:c r="B8836" s="3" t="s">
        <x:v>3386</x:v>
      </x:c>
      <x:c r="C8836" s="4">
        <x:v>44140</x:v>
      </x:c>
      <x:c r="D8836" s="3" t="s">
        <x:v>39</x:v>
      </x:c>
      <x:c r="E8836" s="3" t="n">
        <x:v>5</x:v>
      </x:c>
      <x:c r="F8836" s="3" t="s">
        <x:v>199</x:v>
      </x:c>
      <x:c r="G8836" s="3" t="n">
        <x:v>0.006</x:v>
      </x:c>
      <x:c r="H8836" s="3" t="n">
        <x:v>0.029</x:v>
      </x:c>
      <x:c r="I8836" s="3" t="n">
        <x:v>0</x:v>
      </x:c>
      <x:c r="J8836" s="3" t="n">
        <x:v>0</x:v>
      </x:c>
      <x:c r="K8836" s="3" t="n">
        <x:v>0</x:v>
      </x:c>
      <x:c r="L8836" s="3">
        <x:f>(I8836-($J$8836+$K$8836))</x:f>
      </x:c>
      <x:c r="M8836" s="3">
        <x:f>H8836-$I$8836</x:f>
      </x:c>
      <x:c r="N8836" s="3" t="s"/>
    </x:row>
    <x:row r="8837" spans="1:30">
      <x:c r="A8837" s="3" t="s">
        <x:v>37</x:v>
      </x:c>
      <x:c r="B8837" s="3" t="s">
        <x:v>3386</x:v>
      </x:c>
      <x:c r="C8837" s="4">
        <x:v>44140</x:v>
      </x:c>
      <x:c r="D8837" s="3" t="s">
        <x:v>39</x:v>
      </x:c>
      <x:c r="E8837" s="3" t="n">
        <x:v>5</x:v>
      </x:c>
      <x:c r="F8837" s="3" t="s">
        <x:v>200</x:v>
      </x:c>
      <x:c r="G8837" s="3" t="n">
        <x:v>0.439</x:v>
      </x:c>
      <x:c r="H8837" s="3" t="n">
        <x:v>2.126</x:v>
      </x:c>
      <x:c r="I8837" s="3" t="n">
        <x:v>2.2</x:v>
      </x:c>
      <x:c r="J8837" s="3" t="n">
        <x:v>2.2</x:v>
      </x:c>
      <x:c r="K8837" s="3" t="n">
        <x:v>0</x:v>
      </x:c>
      <x:c r="L8837" s="3">
        <x:f>(I8837-($J$8837+$K$8837))</x:f>
      </x:c>
      <x:c r="M8837" s="3">
        <x:f>H8837-$I$8837</x:f>
      </x:c>
      <x:c r="N8837" s="3" t="s">
        <x:v>1549</x:v>
      </x:c>
    </x:row>
    <x:row r="8838" spans="1:30">
      <x:c r="A8838" s="3" t="s">
        <x:v>37</x:v>
      </x:c>
      <x:c r="B8838" s="3" t="s">
        <x:v>3386</x:v>
      </x:c>
      <x:c r="C8838" s="4">
        <x:v>44140</x:v>
      </x:c>
      <x:c r="D8838" s="3" t="s">
        <x:v>39</x:v>
      </x:c>
      <x:c r="E8838" s="3" t="n">
        <x:v>5</x:v>
      </x:c>
      <x:c r="F8838" s="3" t="s">
        <x:v>201</x:v>
      </x:c>
      <x:c r="G8838" s="3" t="n">
        <x:v>0.088</x:v>
      </x:c>
      <x:c r="H8838" s="3" t="n">
        <x:v>0.426</x:v>
      </x:c>
      <x:c r="I8838" s="3" t="n">
        <x:v>0.4</x:v>
      </x:c>
      <x:c r="J8838" s="3" t="n">
        <x:v>0.4</x:v>
      </x:c>
      <x:c r="K8838" s="3" t="n">
        <x:v>0</x:v>
      </x:c>
      <x:c r="L8838" s="3">
        <x:f>(I8838-($J$8838+$K$8838))</x:f>
      </x:c>
      <x:c r="M8838" s="3">
        <x:f>H8838-$I$8838</x:f>
      </x:c>
      <x:c r="N8838" s="3" t="s">
        <x:v>1549</x:v>
      </x:c>
    </x:row>
    <x:row r="8839" spans="1:30">
      <x:c r="A8839" s="3" t="s">
        <x:v>37</x:v>
      </x:c>
      <x:c r="B8839" s="3" t="s">
        <x:v>3386</x:v>
      </x:c>
      <x:c r="C8839" s="4">
        <x:v>44140</x:v>
      </x:c>
      <x:c r="D8839" s="3" t="s">
        <x:v>39</x:v>
      </x:c>
      <x:c r="E8839" s="3" t="n">
        <x:v>5</x:v>
      </x:c>
      <x:c r="F8839" s="3" t="s">
        <x:v>202</x:v>
      </x:c>
      <x:c r="G8839" s="3" t="n">
        <x:v>0.059</x:v>
      </x:c>
      <x:c r="H8839" s="3" t="n">
        <x:v>0.286</x:v>
      </x:c>
      <x:c r="I8839" s="3" t="n">
        <x:v>0.3</x:v>
      </x:c>
      <x:c r="J8839" s="3" t="n">
        <x:v>0.3</x:v>
      </x:c>
      <x:c r="K8839" s="3" t="n">
        <x:v>0</x:v>
      </x:c>
      <x:c r="L8839" s="3">
        <x:f>(I8839-($J$8839+$K$8839))</x:f>
      </x:c>
      <x:c r="M8839" s="3">
        <x:f>H8839-$I$8839</x:f>
      </x:c>
      <x:c r="N8839" s="3" t="s">
        <x:v>1549</x:v>
      </x:c>
    </x:row>
    <x:row r="8840" spans="1:30">
      <x:c r="A8840" s="3" t="s">
        <x:v>37</x:v>
      </x:c>
      <x:c r="B8840" s="3" t="s">
        <x:v>3386</x:v>
      </x:c>
      <x:c r="C8840" s="4">
        <x:v>44140</x:v>
      </x:c>
      <x:c r="D8840" s="3" t="s">
        <x:v>39</x:v>
      </x:c>
      <x:c r="E8840" s="3" t="n">
        <x:v>5</x:v>
      </x:c>
      <x:c r="F8840" s="3" t="s">
        <x:v>203</x:v>
      </x:c>
      <x:c r="G8840" s="3" t="n">
        <x:v>0.067</x:v>
      </x:c>
      <x:c r="H8840" s="3" t="n">
        <x:v>0.325</x:v>
      </x:c>
      <x:c r="I8840" s="3" t="n">
        <x:v>0.3</x:v>
      </x:c>
      <x:c r="J8840" s="3" t="n">
        <x:v>0.3</x:v>
      </x:c>
      <x:c r="K8840" s="3" t="n">
        <x:v>0</x:v>
      </x:c>
      <x:c r="L8840" s="3">
        <x:f>(I8840-($J$8840+$K$8840))</x:f>
      </x:c>
      <x:c r="M8840" s="3">
        <x:f>H8840-$I$8840</x:f>
      </x:c>
      <x:c r="N8840" s="3" t="s">
        <x:v>1549</x:v>
      </x:c>
    </x:row>
    <x:row r="8841" spans="1:30">
      <x:c r="A8841" s="3" t="s">
        <x:v>37</x:v>
      </x:c>
      <x:c r="B8841" s="3" t="s">
        <x:v>3387</x:v>
      </x:c>
      <x:c r="C8841" s="4">
        <x:v>44143</x:v>
      </x:c>
      <x:c r="D8841" s="3" t="s">
        <x:v>16</x:v>
      </x:c>
      <x:c r="E8841" s="3" t="n">
        <x:v>10.3125</x:v>
      </x:c>
      <x:c r="F8841" s="3" t="s">
        <x:v>239</x:v>
      </x:c>
      <x:c r="G8841" s="3" t="n">
        <x:v>0.098</x:v>
      </x:c>
      <x:c r="H8841" s="3" t="n">
        <x:v>1.026</x:v>
      </x:c>
      <x:c r="I8841" s="3" t="n">
        <x:v>0</x:v>
      </x:c>
      <x:c r="J8841" s="3" t="n">
        <x:v>0</x:v>
      </x:c>
      <x:c r="K8841" s="3" t="n">
        <x:v>0</x:v>
      </x:c>
      <x:c r="L8841" s="3">
        <x:f>(I8841-($J$8841+$K$8841))</x:f>
      </x:c>
      <x:c r="M8841" s="3">
        <x:f>H8841-$I$8841</x:f>
      </x:c>
      <x:c r="N8841" s="3" t="s"/>
    </x:row>
    <x:row r="8842" spans="1:30">
      <x:c r="A8842" s="3" t="s">
        <x:v>37</x:v>
      </x:c>
      <x:c r="B8842" s="3" t="s">
        <x:v>3387</x:v>
      </x:c>
      <x:c r="C8842" s="4">
        <x:v>44143</x:v>
      </x:c>
      <x:c r="D8842" s="3" t="s">
        <x:v>16</x:v>
      </x:c>
      <x:c r="E8842" s="3" t="n">
        <x:v>10.3125</x:v>
      </x:c>
      <x:c r="F8842" s="3" t="s">
        <x:v>450</x:v>
      </x:c>
      <x:c r="G8842" s="3" t="n">
        <x:v>0.009</x:v>
      </x:c>
      <x:c r="H8842" s="3" t="n">
        <x:v>0.094</x:v>
      </x:c>
      <x:c r="I8842" s="3" t="n">
        <x:v>0</x:v>
      </x:c>
      <x:c r="J8842" s="3" t="n">
        <x:v>0</x:v>
      </x:c>
      <x:c r="K8842" s="3" t="n">
        <x:v>0</x:v>
      </x:c>
      <x:c r="L8842" s="3">
        <x:f>(I8842-($J$8842+$K$8842))</x:f>
      </x:c>
      <x:c r="M8842" s="3">
        <x:f>H8842-$I$8842</x:f>
      </x:c>
      <x:c r="N8842" s="3" t="s"/>
    </x:row>
    <x:row r="8843" spans="1:30">
      <x:c r="A8843" s="3" t="s">
        <x:v>37</x:v>
      </x:c>
      <x:c r="B8843" s="3" t="s">
        <x:v>3387</x:v>
      </x:c>
      <x:c r="C8843" s="4">
        <x:v>44143</x:v>
      </x:c>
      <x:c r="D8843" s="3" t="s">
        <x:v>16</x:v>
      </x:c>
      <x:c r="E8843" s="3" t="n">
        <x:v>10.3125</x:v>
      </x:c>
      <x:c r="F8843" s="3" t="s">
        <x:v>451</x:v>
      </x:c>
      <x:c r="G8843" s="3" t="n">
        <x:v>0.491</x:v>
      </x:c>
      <x:c r="H8843" s="3" t="n">
        <x:v>5.138</x:v>
      </x:c>
      <x:c r="I8843" s="3" t="n">
        <x:v>0</x:v>
      </x:c>
      <x:c r="J8843" s="3" t="n">
        <x:v>0</x:v>
      </x:c>
      <x:c r="K8843" s="3" t="n">
        <x:v>0</x:v>
      </x:c>
      <x:c r="L8843" s="3">
        <x:f>(I8843-($J$8843+$K$8843))</x:f>
      </x:c>
      <x:c r="M8843" s="3">
        <x:f>H8843-$I$8843</x:f>
      </x:c>
      <x:c r="N8843" s="3" t="s"/>
    </x:row>
    <x:row r="8844" spans="1:30">
      <x:c r="A8844" s="3" t="s">
        <x:v>37</x:v>
      </x:c>
      <x:c r="B8844" s="3" t="s">
        <x:v>3387</x:v>
      </x:c>
      <x:c r="C8844" s="4">
        <x:v>44143</x:v>
      </x:c>
      <x:c r="D8844" s="3" t="s">
        <x:v>16</x:v>
      </x:c>
      <x:c r="E8844" s="3" t="n">
        <x:v>10.3125</x:v>
      </x:c>
      <x:c r="F8844" s="3" t="s">
        <x:v>452</x:v>
      </x:c>
      <x:c r="G8844" s="3" t="n">
        <x:v>0.012</x:v>
      </x:c>
      <x:c r="H8844" s="3" t="n">
        <x:v>0.126</x:v>
      </x:c>
      <x:c r="I8844" s="3" t="n">
        <x:v>0</x:v>
      </x:c>
      <x:c r="J8844" s="3" t="n">
        <x:v>0</x:v>
      </x:c>
      <x:c r="K8844" s="3" t="n">
        <x:v>0</x:v>
      </x:c>
      <x:c r="L8844" s="3">
        <x:f>(I8844-($J$8844+$K$8844))</x:f>
      </x:c>
      <x:c r="M8844" s="3">
        <x:f>H8844-$I$8844</x:f>
      </x:c>
      <x:c r="N8844" s="3" t="s"/>
    </x:row>
    <x:row r="8845" spans="1:30">
      <x:c r="A8845" s="3" t="s">
        <x:v>37</x:v>
      </x:c>
      <x:c r="B8845" s="3" t="s">
        <x:v>3387</x:v>
      </x:c>
      <x:c r="C8845" s="4">
        <x:v>44143</x:v>
      </x:c>
      <x:c r="D8845" s="3" t="s">
        <x:v>16</x:v>
      </x:c>
      <x:c r="E8845" s="3" t="n">
        <x:v>10.3125</x:v>
      </x:c>
      <x:c r="F8845" s="3" t="s">
        <x:v>453</x:v>
      </x:c>
      <x:c r="G8845" s="3" t="n">
        <x:v>0.015</x:v>
      </x:c>
      <x:c r="H8845" s="3" t="n">
        <x:v>0.157</x:v>
      </x:c>
      <x:c r="I8845" s="3" t="n">
        <x:v>0</x:v>
      </x:c>
      <x:c r="J8845" s="3" t="n">
        <x:v>0</x:v>
      </x:c>
      <x:c r="K8845" s="3" t="n">
        <x:v>0</x:v>
      </x:c>
      <x:c r="L8845" s="3">
        <x:f>(I8845-($J$8845+$K$8845))</x:f>
      </x:c>
      <x:c r="M8845" s="3">
        <x:f>H8845-$I$8845</x:f>
      </x:c>
      <x:c r="N8845" s="3" t="s"/>
    </x:row>
    <x:row r="8846" spans="1:30">
      <x:c r="A8846" s="3" t="s">
        <x:v>37</x:v>
      </x:c>
      <x:c r="B8846" s="3" t="s">
        <x:v>3387</x:v>
      </x:c>
      <x:c r="C8846" s="4">
        <x:v>44143</x:v>
      </x:c>
      <x:c r="D8846" s="3" t="s">
        <x:v>16</x:v>
      </x:c>
      <x:c r="E8846" s="3" t="n">
        <x:v>10.3125</x:v>
      </x:c>
      <x:c r="F8846" s="3" t="s">
        <x:v>454</x:v>
      </x:c>
      <x:c r="G8846" s="3" t="n">
        <x:v>0.147</x:v>
      </x:c>
      <x:c r="H8846" s="3" t="n">
        <x:v>1.538</x:v>
      </x:c>
      <x:c r="I8846" s="3" t="n">
        <x:v>0</x:v>
      </x:c>
      <x:c r="J8846" s="3" t="n">
        <x:v>0</x:v>
      </x:c>
      <x:c r="K8846" s="3" t="n">
        <x:v>0</x:v>
      </x:c>
      <x:c r="L8846" s="3">
        <x:f>(I8846-($J$8846+$K$8846))</x:f>
      </x:c>
      <x:c r="M8846" s="3">
        <x:f>H8846-$I$8846</x:f>
      </x:c>
      <x:c r="N8846" s="3" t="s"/>
    </x:row>
    <x:row r="8847" spans="1:30">
      <x:c r="A8847" s="3" t="s">
        <x:v>37</x:v>
      </x:c>
      <x:c r="B8847" s="3" t="s">
        <x:v>3387</x:v>
      </x:c>
      <x:c r="C8847" s="4">
        <x:v>44143</x:v>
      </x:c>
      <x:c r="D8847" s="3" t="s">
        <x:v>16</x:v>
      </x:c>
      <x:c r="E8847" s="3" t="n">
        <x:v>10.3125</x:v>
      </x:c>
      <x:c r="F8847" s="3" t="s">
        <x:v>455</x:v>
      </x:c>
      <x:c r="G8847" s="3" t="n">
        <x:v>0.022</x:v>
      </x:c>
      <x:c r="H8847" s="3" t="n">
        <x:v>0.23</x:v>
      </x:c>
      <x:c r="I8847" s="3" t="n">
        <x:v>0</x:v>
      </x:c>
      <x:c r="J8847" s="3" t="n">
        <x:v>0</x:v>
      </x:c>
      <x:c r="K8847" s="3" t="n">
        <x:v>0</x:v>
      </x:c>
      <x:c r="L8847" s="3">
        <x:f>(I8847-($J$8847+$K$8847))</x:f>
      </x:c>
      <x:c r="M8847" s="3">
        <x:f>H8847-$I$8847</x:f>
      </x:c>
      <x:c r="N8847" s="3" t="s"/>
    </x:row>
    <x:row r="8848" spans="1:30">
      <x:c r="A8848" s="3" t="s">
        <x:v>37</x:v>
      </x:c>
      <x:c r="B8848" s="3" t="s">
        <x:v>3387</x:v>
      </x:c>
      <x:c r="C8848" s="4">
        <x:v>44143</x:v>
      </x:c>
      <x:c r="D8848" s="3" t="s">
        <x:v>16</x:v>
      </x:c>
      <x:c r="E8848" s="3" t="n">
        <x:v>10.3125</x:v>
      </x:c>
      <x:c r="F8848" s="3" t="s">
        <x:v>456</x:v>
      </x:c>
      <x:c r="G8848" s="3" t="n">
        <x:v>0.169</x:v>
      </x:c>
      <x:c r="H8848" s="3" t="n">
        <x:v>1.769</x:v>
      </x:c>
      <x:c r="I8848" s="3" t="n">
        <x:v>0</x:v>
      </x:c>
      <x:c r="J8848" s="3" t="n">
        <x:v>0</x:v>
      </x:c>
      <x:c r="K8848" s="3" t="n">
        <x:v>0</x:v>
      </x:c>
      <x:c r="L8848" s="3">
        <x:f>(I8848-($J$8848+$K$8848))</x:f>
      </x:c>
      <x:c r="M8848" s="3">
        <x:f>H8848-$I$8848</x:f>
      </x:c>
      <x:c r="N8848" s="3" t="s"/>
    </x:row>
    <x:row r="8849" spans="1:30">
      <x:c r="A8849" s="3" t="s">
        <x:v>37</x:v>
      </x:c>
      <x:c r="B8849" s="3" t="s">
        <x:v>3387</x:v>
      </x:c>
      <x:c r="C8849" s="4">
        <x:v>44143</x:v>
      </x:c>
      <x:c r="D8849" s="3" t="s">
        <x:v>16</x:v>
      </x:c>
      <x:c r="E8849" s="3" t="n">
        <x:v>10.3125</x:v>
      </x:c>
      <x:c r="F8849" s="3" t="s">
        <x:v>457</x:v>
      </x:c>
      <x:c r="G8849" s="3" t="n">
        <x:v>0.009</x:v>
      </x:c>
      <x:c r="H8849" s="3" t="n">
        <x:v>0.094</x:v>
      </x:c>
      <x:c r="I8849" s="3" t="n">
        <x:v>0</x:v>
      </x:c>
      <x:c r="J8849" s="3" t="n">
        <x:v>0</x:v>
      </x:c>
      <x:c r="K8849" s="3" t="n">
        <x:v>0</x:v>
      </x:c>
      <x:c r="L8849" s="3">
        <x:f>(I8849-($J$8849+$K$8849))</x:f>
      </x:c>
      <x:c r="M8849" s="3">
        <x:f>H8849-$I$8849</x:f>
      </x:c>
      <x:c r="N8849" s="3" t="s"/>
    </x:row>
    <x:row r="8850" spans="1:30">
      <x:c r="A8850" s="3" t="s">
        <x:v>37</x:v>
      </x:c>
      <x:c r="B8850" s="3" t="s">
        <x:v>3387</x:v>
      </x:c>
      <x:c r="C8850" s="4">
        <x:v>44143</x:v>
      </x:c>
      <x:c r="D8850" s="3" t="s">
        <x:v>16</x:v>
      </x:c>
      <x:c r="E8850" s="3" t="n">
        <x:v>10.3125</x:v>
      </x:c>
      <x:c r="F8850" s="3" t="s">
        <x:v>458</x:v>
      </x:c>
      <x:c r="G8850" s="3" t="n">
        <x:v>0.228</x:v>
      </x:c>
      <x:c r="H8850" s="3" t="n">
        <x:v>2.386</x:v>
      </x:c>
      <x:c r="I8850" s="3" t="n">
        <x:v>0</x:v>
      </x:c>
      <x:c r="J8850" s="3" t="n">
        <x:v>0</x:v>
      </x:c>
      <x:c r="K8850" s="3" t="n">
        <x:v>0</x:v>
      </x:c>
      <x:c r="L8850" s="3">
        <x:f>(I8850-($J$8850+$K$8850))</x:f>
      </x:c>
      <x:c r="M8850" s="3">
        <x:f>H8850-$I$8850</x:f>
      </x:c>
      <x:c r="N8850" s="3" t="s"/>
    </x:row>
    <x:row r="8851" spans="1:30">
      <x:c r="A8851" s="3" t="s">
        <x:v>37</x:v>
      </x:c>
      <x:c r="B8851" s="3" t="s">
        <x:v>3387</x:v>
      </x:c>
      <x:c r="C8851" s="4">
        <x:v>44143</x:v>
      </x:c>
      <x:c r="D8851" s="3" t="s">
        <x:v>16</x:v>
      </x:c>
      <x:c r="E8851" s="3" t="n">
        <x:v>10.3125</x:v>
      </x:c>
      <x:c r="F8851" s="3" t="s">
        <x:v>459</x:v>
      </x:c>
      <x:c r="G8851" s="3" t="n">
        <x:v>1.1</x:v>
      </x:c>
      <x:c r="H8851" s="3" t="n">
        <x:v>11.511</x:v>
      </x:c>
      <x:c r="I8851" s="3" t="n">
        <x:v>12</x:v>
      </x:c>
      <x:c r="J8851" s="3" t="n">
        <x:v>12.05</x:v>
      </x:c>
      <x:c r="K8851" s="3" t="n">
        <x:v>0</x:v>
      </x:c>
      <x:c r="L8851" s="3">
        <x:f>(I8851-($J$8851+$K$8851))</x:f>
      </x:c>
      <x:c r="M8851" s="3">
        <x:f>H8851-$I$8851</x:f>
      </x:c>
      <x:c r="N8851" s="3" t="s">
        <x:v>1549</x:v>
      </x:c>
    </x:row>
    <x:row r="8852" spans="1:30">
      <x:c r="A8852" s="3" t="s">
        <x:v>989</x:v>
      </x:c>
      <x:c r="B8852" s="3" t="s">
        <x:v>3388</x:v>
      </x:c>
      <x:c r="C8852" s="4">
        <x:v>44143</x:v>
      </x:c>
      <x:c r="D8852" s="3" t="s">
        <x:v>341</x:v>
      </x:c>
      <x:c r="E8852" s="3" t="n">
        <x:v>18.75</x:v>
      </x:c>
      <x:c r="F8852" s="3" t="s">
        <x:v>35</x:v>
      </x:c>
      <x:c r="G8852" s="3" t="n">
        <x:v>0.631</x:v>
      </x:c>
      <x:c r="H8852" s="3" t="n">
        <x:v>12.021</x:v>
      </x:c>
      <x:c r="I8852" s="3" t="n">
        <x:v>0</x:v>
      </x:c>
      <x:c r="J8852" s="3" t="n">
        <x:v>0</x:v>
      </x:c>
      <x:c r="K8852" s="3" t="n">
        <x:v>0</x:v>
      </x:c>
      <x:c r="L8852" s="3">
        <x:f>(I8852-($J$8852+$K$8852))</x:f>
      </x:c>
      <x:c r="M8852" s="3">
        <x:f>H8852-$I$8852</x:f>
      </x:c>
      <x:c r="N8852" s="3" t="s"/>
    </x:row>
    <x:row r="8853" spans="1:30">
      <x:c r="A8853" s="3" t="s">
        <x:v>989</x:v>
      </x:c>
      <x:c r="B8853" s="3" t="s">
        <x:v>3388</x:v>
      </x:c>
      <x:c r="C8853" s="4">
        <x:v>44143</x:v>
      </x:c>
      <x:c r="D8853" s="3" t="s">
        <x:v>1111</x:v>
      </x:c>
      <x:c r="E8853" s="3" t="n">
        <x:v>18.75</x:v>
      </x:c>
      <x:c r="F8853" s="3" t="s">
        <x:v>35</x:v>
      </x:c>
      <x:c r="G8853" s="3" t="n">
        <x:v>0.19</x:v>
      </x:c>
      <x:c r="H8853" s="3" t="n">
        <x:v>3.62</x:v>
      </x:c>
      <x:c r="I8853" s="3" t="n">
        <x:v>0</x:v>
      </x:c>
      <x:c r="J8853" s="3" t="n">
        <x:v>0</x:v>
      </x:c>
      <x:c r="K8853" s="3" t="n">
        <x:v>0</x:v>
      </x:c>
      <x:c r="L8853" s="3">
        <x:f>(I8853-($J$8853+$K$8853))</x:f>
      </x:c>
      <x:c r="M8853" s="3">
        <x:f>H8853-$I$8853</x:f>
      </x:c>
      <x:c r="N8853" s="3" t="s"/>
    </x:row>
    <x:row r="8854" spans="1:30">
      <x:c r="A8854" s="3" t="s">
        <x:v>989</x:v>
      </x:c>
      <x:c r="B8854" s="3" t="s">
        <x:v>3388</x:v>
      </x:c>
      <x:c r="C8854" s="4">
        <x:v>44143</x:v>
      </x:c>
      <x:c r="D8854" s="3" t="s">
        <x:v>846</x:v>
      </x:c>
      <x:c r="E8854" s="3" t="n">
        <x:v>17.75</x:v>
      </x:c>
      <x:c r="F8854" s="3" t="s">
        <x:v>44</x:v>
      </x:c>
      <x:c r="G8854" s="3" t="n">
        <x:v>0.134</x:v>
      </x:c>
      <x:c r="H8854" s="3" t="n">
        <x:v>1.208</x:v>
      </x:c>
      <x:c r="I8854" s="3" t="n">
        <x:v>0</x:v>
      </x:c>
      <x:c r="J8854" s="3" t="n">
        <x:v>0</x:v>
      </x:c>
      <x:c r="K8854" s="3" t="n">
        <x:v>0</x:v>
      </x:c>
      <x:c r="L8854" s="3">
        <x:f>(I8854-($J$8854+$K$8854))</x:f>
      </x:c>
      <x:c r="M8854" s="3">
        <x:f>H8854-$I$8854</x:f>
      </x:c>
      <x:c r="N8854" s="3" t="s"/>
    </x:row>
    <x:row r="8855" spans="1:30">
      <x:c r="A8855" s="3" t="s">
        <x:v>989</x:v>
      </x:c>
      <x:c r="B8855" s="3" t="s">
        <x:v>3388</x:v>
      </x:c>
      <x:c r="C8855" s="4">
        <x:v>44143</x:v>
      </x:c>
      <x:c r="D8855" s="3" t="s">
        <x:v>1860</x:v>
      </x:c>
      <x:c r="E8855" s="3" t="n">
        <x:v>17.75</x:v>
      </x:c>
      <x:c r="F8855" s="3" t="s">
        <x:v>749</x:v>
      </x:c>
      <x:c r="G8855" s="3" t="n">
        <x:v>0.188</x:v>
      </x:c>
      <x:c r="H8855" s="3" t="n">
        <x:v>1.695</x:v>
      </x:c>
      <x:c r="I8855" s="3" t="n">
        <x:v>0</x:v>
      </x:c>
      <x:c r="J8855" s="3" t="n">
        <x:v>0</x:v>
      </x:c>
      <x:c r="K8855" s="3" t="n">
        <x:v>0</x:v>
      </x:c>
      <x:c r="L8855" s="3">
        <x:f>(I8855-($J$8855+$K$8855))</x:f>
      </x:c>
      <x:c r="M8855" s="3">
        <x:f>H8855-$I$8855</x:f>
      </x:c>
      <x:c r="N8855" s="3" t="s"/>
    </x:row>
    <x:row r="8856" spans="1:30">
      <x:c r="A8856" s="3" t="s">
        <x:v>989</x:v>
      </x:c>
      <x:c r="B8856" s="3" t="s">
        <x:v>3388</x:v>
      </x:c>
      <x:c r="C8856" s="4">
        <x:v>44143</x:v>
      </x:c>
      <x:c r="D8856" s="3" t="s">
        <x:v>1860</x:v>
      </x:c>
      <x:c r="E8856" s="3" t="n">
        <x:v>8.875</x:v>
      </x:c>
      <x:c r="F8856" s="3" t="s">
        <x:v>2948</x:v>
      </x:c>
      <x:c r="G8856" s="3" t="n">
        <x:v>0.039</x:v>
      </x:c>
      <x:c r="H8856" s="3" t="n">
        <x:v>0.352</x:v>
      </x:c>
      <x:c r="I8856" s="3" t="n">
        <x:v>0</x:v>
      </x:c>
      <x:c r="J8856" s="3" t="n">
        <x:v>0</x:v>
      </x:c>
      <x:c r="K8856" s="3" t="n">
        <x:v>0</x:v>
      </x:c>
      <x:c r="L8856" s="3">
        <x:f>(I8856-($J$8856+$K$8856))</x:f>
      </x:c>
      <x:c r="M8856" s="3">
        <x:f>H8856-$I$8856</x:f>
      </x:c>
      <x:c r="N8856" s="3" t="s"/>
    </x:row>
    <x:row r="8857" spans="1:30">
      <x:c r="A8857" s="3" t="s">
        <x:v>989</x:v>
      </x:c>
      <x:c r="B8857" s="3" t="s">
        <x:v>3388</x:v>
      </x:c>
      <x:c r="C8857" s="4">
        <x:v>44143</x:v>
      </x:c>
      <x:c r="D8857" s="3" t="s">
        <x:v>1860</x:v>
      </x:c>
      <x:c r="E8857" s="3" t="n">
        <x:v>8.875</x:v>
      </x:c>
      <x:c r="F8857" s="3" t="s">
        <x:v>2461</x:v>
      </x:c>
      <x:c r="G8857" s="3" t="n">
        <x:v>0.039</x:v>
      </x:c>
      <x:c r="H8857" s="3" t="n">
        <x:v>0.352</x:v>
      </x:c>
      <x:c r="I8857" s="3" t="n">
        <x:v>0</x:v>
      </x:c>
      <x:c r="J8857" s="3" t="n">
        <x:v>0</x:v>
      </x:c>
      <x:c r="K8857" s="3" t="n">
        <x:v>0</x:v>
      </x:c>
      <x:c r="L8857" s="3">
        <x:f>(I8857-($J$8857+$K$8857))</x:f>
      </x:c>
      <x:c r="M8857" s="3">
        <x:f>H8857-$I$8857</x:f>
      </x:c>
      <x:c r="N8857" s="3" t="s"/>
    </x:row>
    <x:row r="8858" spans="1:30">
      <x:c r="A8858" s="3" t="s">
        <x:v>989</x:v>
      </x:c>
      <x:c r="B8858" s="3" t="s">
        <x:v>3388</x:v>
      </x:c>
      <x:c r="C8858" s="4">
        <x:v>44143</x:v>
      </x:c>
      <x:c r="D8858" s="3" t="s">
        <x:v>1860</x:v>
      </x:c>
      <x:c r="E8858" s="3" t="n">
        <x:v>8.875</x:v>
      </x:c>
      <x:c r="F8858" s="3" t="s">
        <x:v>1862</x:v>
      </x:c>
      <x:c r="G8858" s="3" t="n">
        <x:v>0.078</x:v>
      </x:c>
      <x:c r="H8858" s="3" t="n">
        <x:v>0.703</x:v>
      </x:c>
      <x:c r="I8858" s="3" t="n">
        <x:v>0</x:v>
      </x:c>
      <x:c r="J8858" s="3" t="n">
        <x:v>0</x:v>
      </x:c>
      <x:c r="K8858" s="3" t="n">
        <x:v>0</x:v>
      </x:c>
      <x:c r="L8858" s="3">
        <x:f>(I8858-($J$8858+$K$8858))</x:f>
      </x:c>
      <x:c r="M8858" s="3">
        <x:f>H8858-$I$8858</x:f>
      </x:c>
      <x:c r="N8858" s="3" t="s"/>
    </x:row>
    <x:row r="8859" spans="1:30">
      <x:c r="A8859" s="3" t="s">
        <x:v>989</x:v>
      </x:c>
      <x:c r="B8859" s="3" t="s">
        <x:v>3388</x:v>
      </x:c>
      <x:c r="C8859" s="4">
        <x:v>44143</x:v>
      </x:c>
      <x:c r="D8859" s="3" t="s">
        <x:v>1860</x:v>
      </x:c>
      <x:c r="E8859" s="3" t="n">
        <x:v>17.75</x:v>
      </x:c>
      <x:c r="F8859" s="3" t="s">
        <x:v>413</x:v>
      </x:c>
      <x:c r="G8859" s="3" t="n">
        <x:v>0.275</x:v>
      </x:c>
      <x:c r="H8859" s="3" t="n">
        <x:v>2.479</x:v>
      </x:c>
      <x:c r="I8859" s="3" t="n">
        <x:v>0</x:v>
      </x:c>
      <x:c r="J8859" s="3" t="n">
        <x:v>0</x:v>
      </x:c>
      <x:c r="K8859" s="3" t="n">
        <x:v>0</x:v>
      </x:c>
      <x:c r="L8859" s="3">
        <x:f>(I8859-($J$8859+$K$8859))</x:f>
      </x:c>
      <x:c r="M8859" s="3">
        <x:f>H8859-$I$8859</x:f>
      </x:c>
      <x:c r="N8859" s="3" t="s"/>
    </x:row>
    <x:row r="8860" spans="1:30">
      <x:c r="A8860" s="3" t="s">
        <x:v>989</x:v>
      </x:c>
      <x:c r="B8860" s="3" t="s">
        <x:v>3388</x:v>
      </x:c>
      <x:c r="C8860" s="4">
        <x:v>44143</x:v>
      </x:c>
      <x:c r="D8860" s="3" t="s">
        <x:v>1860</x:v>
      </x:c>
      <x:c r="E8860" s="3" t="n">
        <x:v>8.875</x:v>
      </x:c>
      <x:c r="F8860" s="3" t="s">
        <x:v>1867</x:v>
      </x:c>
      <x:c r="G8860" s="3" t="n">
        <x:v>0.18</x:v>
      </x:c>
      <x:c r="H8860" s="3" t="n">
        <x:v>1.623</x:v>
      </x:c>
      <x:c r="I8860" s="3" t="n">
        <x:v>0</x:v>
      </x:c>
      <x:c r="J8860" s="3" t="n">
        <x:v>0</x:v>
      </x:c>
      <x:c r="K8860" s="3" t="n">
        <x:v>0</x:v>
      </x:c>
      <x:c r="L8860" s="3">
        <x:f>(I8860-($J$8860+$K$8860))</x:f>
      </x:c>
      <x:c r="M8860" s="3">
        <x:f>H8860-$I$8860</x:f>
      </x:c>
      <x:c r="N8860" s="3" t="s"/>
    </x:row>
    <x:row r="8861" spans="1:30">
      <x:c r="A8861" s="3" t="s">
        <x:v>989</x:v>
      </x:c>
      <x:c r="B8861" s="3" t="s">
        <x:v>3388</x:v>
      </x:c>
      <x:c r="C8861" s="4">
        <x:v>44143</x:v>
      </x:c>
      <x:c r="D8861" s="3" t="s">
        <x:v>1860</x:v>
      </x:c>
      <x:c r="E8861" s="3" t="n">
        <x:v>17.75</x:v>
      </x:c>
      <x:c r="F8861" s="3" t="s">
        <x:v>44</x:v>
      </x:c>
      <x:c r="G8861" s="3" t="n">
        <x:v>0.359</x:v>
      </x:c>
      <x:c r="H8861" s="3" t="n">
        <x:v>3.237</x:v>
      </x:c>
      <x:c r="I8861" s="3" t="n">
        <x:v>0</x:v>
      </x:c>
      <x:c r="J8861" s="3" t="n">
        <x:v>0</x:v>
      </x:c>
      <x:c r="K8861" s="3" t="n">
        <x:v>0</x:v>
      </x:c>
      <x:c r="L8861" s="3">
        <x:f>(I8861-($J$8861+$K$8861))</x:f>
      </x:c>
      <x:c r="M8861" s="3">
        <x:f>H8861-$I$8861</x:f>
      </x:c>
      <x:c r="N8861" s="3" t="s"/>
    </x:row>
    <x:row r="8862" spans="1:30">
      <x:c r="A8862" s="3" t="s">
        <x:v>989</x:v>
      </x:c>
      <x:c r="B8862" s="3" t="s">
        <x:v>3388</x:v>
      </x:c>
      <x:c r="C8862" s="4">
        <x:v>44143</x:v>
      </x:c>
      <x:c r="D8862" s="3" t="s">
        <x:v>1860</x:v>
      </x:c>
      <x:c r="E8862" s="3" t="n">
        <x:v>8.875</x:v>
      </x:c>
      <x:c r="F8862" s="3" t="s">
        <x:v>2953</x:v>
      </x:c>
      <x:c r="G8862" s="3" t="n">
        <x:v>0.073</x:v>
      </x:c>
      <x:c r="H8862" s="3" t="n">
        <x:v>0.658</x:v>
      </x:c>
      <x:c r="I8862" s="3" t="n">
        <x:v>0</x:v>
      </x:c>
      <x:c r="J8862" s="3" t="n">
        <x:v>0</x:v>
      </x:c>
      <x:c r="K8862" s="3" t="n">
        <x:v>0</x:v>
      </x:c>
      <x:c r="L8862" s="3">
        <x:f>(I8862-($J$8862+$K$8862))</x:f>
      </x:c>
      <x:c r="M8862" s="3">
        <x:f>H8862-$I$8862</x:f>
      </x:c>
      <x:c r="N8862" s="3" t="s"/>
    </x:row>
    <x:row r="8863" spans="1:30">
      <x:c r="A8863" s="3" t="s">
        <x:v>1388</x:v>
      </x:c>
      <x:c r="B8863" s="3" t="s">
        <x:v>3389</x:v>
      </x:c>
      <x:c r="C8863" s="4">
        <x:v>44145</x:v>
      </x:c>
      <x:c r="D8863" s="3" t="s">
        <x:v>341</x:v>
      </x:c>
      <x:c r="E8863" s="3" t="n">
        <x:v>221.875</x:v>
      </x:c>
      <x:c r="F8863" s="3" t="s">
        <x:v>342</x:v>
      </x:c>
      <x:c r="G8863" s="3" t="n">
        <x:v>1.421</x:v>
      </x:c>
      <x:c r="H8863" s="3" t="n">
        <x:v>315.775</x:v>
      </x:c>
      <x:c r="I8863" s="3" t="n">
        <x:v>297.75</x:v>
      </x:c>
      <x:c r="J8863" s="3" t="n">
        <x:v>285.65</x:v>
      </x:c>
      <x:c r="K8863" s="3" t="n">
        <x:v>12.1</x:v>
      </x:c>
      <x:c r="L8863" s="3">
        <x:f>(I8863-($J$8863+$K$8863))</x:f>
      </x:c>
      <x:c r="M8863" s="3">
        <x:f>H8863-$I$8863</x:f>
      </x:c>
      <x:c r="N8863" s="3" t="s">
        <x:v>343</x:v>
      </x:c>
    </x:row>
    <x:row r="8864" spans="1:30">
      <x:c r="A8864" s="3" t="s">
        <x:v>1388</x:v>
      </x:c>
      <x:c r="B8864" s="3" t="s">
        <x:v>3389</x:v>
      </x:c>
      <x:c r="C8864" s="4">
        <x:v>44145</x:v>
      </x:c>
      <x:c r="D8864" s="3" t="s">
        <x:v>347</x:v>
      </x:c>
      <x:c r="E8864" s="3" t="n">
        <x:v>221.875</x:v>
      </x:c>
      <x:c r="F8864" s="3" t="s">
        <x:v>348</x:v>
      </x:c>
      <x:c r="G8864" s="3" t="n">
        <x:v>2.09</x:v>
      </x:c>
      <x:c r="H8864" s="3" t="n">
        <x:v>464.44</x:v>
      </x:c>
      <x:c r="I8864" s="3" t="n">
        <x:v>367.2</x:v>
      </x:c>
      <x:c r="J8864" s="3" t="n">
        <x:v>353.85</x:v>
      </x:c>
      <x:c r="K8864" s="3" t="n">
        <x:v>1.15</x:v>
      </x:c>
      <x:c r="L8864" s="3">
        <x:f>(I8864-($J$8864+$K$8864))</x:f>
      </x:c>
      <x:c r="M8864" s="3">
        <x:f>H8864-$I$8864</x:f>
      </x:c>
      <x:c r="N8864" s="3" t="s">
        <x:v>193</x:v>
      </x:c>
    </x:row>
    <x:row r="8865" spans="1:30">
      <x:c r="A8865" s="3" t="s">
        <x:v>37</x:v>
      </x:c>
      <x:c r="B8865" s="3" t="s">
        <x:v>3390</x:v>
      </x:c>
      <x:c r="C8865" s="4">
        <x:v>44146</x:v>
      </x:c>
      <x:c r="D8865" s="3" t="s">
        <x:v>557</x:v>
      </x:c>
      <x:c r="E8865" s="3" t="n">
        <x:v>27.5</x:v>
      </x:c>
      <x:c r="F8865" s="3" t="s">
        <x:v>44</x:v>
      </x:c>
      <x:c r="G8865" s="3" t="n">
        <x:v>0.226</x:v>
      </x:c>
      <x:c r="H8865" s="3" t="n">
        <x:v>6.082</x:v>
      </x:c>
      <x:c r="I8865" s="3" t="n">
        <x:v>0</x:v>
      </x:c>
      <x:c r="J8865" s="3" t="n">
        <x:v>0</x:v>
      </x:c>
      <x:c r="K8865" s="3" t="n">
        <x:v>0</x:v>
      </x:c>
      <x:c r="L8865" s="3">
        <x:f>(I8865-($J$8865+$K$8865))</x:f>
      </x:c>
      <x:c r="M8865" s="3">
        <x:f>H8865-$I$8865</x:f>
      </x:c>
      <x:c r="N8865" s="3" t="s"/>
    </x:row>
    <x:row r="8866" spans="1:30">
      <x:c r="A8866" s="3" t="s">
        <x:v>37</x:v>
      </x:c>
      <x:c r="B8866" s="3" t="s">
        <x:v>3390</x:v>
      </x:c>
      <x:c r="C8866" s="4">
        <x:v>44146</x:v>
      </x:c>
      <x:c r="D8866" s="3" t="s">
        <x:v>16</x:v>
      </x:c>
      <x:c r="E8866" s="3" t="n">
        <x:v>107.8125</x:v>
      </x:c>
      <x:c r="F8866" s="3" t="s">
        <x:v>153</x:v>
      </x:c>
      <x:c r="G8866" s="3" t="n">
        <x:v>0.07</x:v>
      </x:c>
      <x:c r="H8866" s="3" t="n">
        <x:v>7.535</x:v>
      </x:c>
      <x:c r="I8866" s="3" t="n">
        <x:v>7.5</x:v>
      </x:c>
      <x:c r="J8866" s="3" t="n">
        <x:v>0</x:v>
      </x:c>
      <x:c r="K8866" s="3" t="n">
        <x:v>0</x:v>
      </x:c>
      <x:c r="L8866" s="3">
        <x:f>(I8866-($J$8866+$K$8866))</x:f>
      </x:c>
      <x:c r="M8866" s="3">
        <x:f>H8866-$I$8866</x:f>
      </x:c>
      <x:c r="N8866" s="3" t="s">
        <x:v>46</x:v>
      </x:c>
    </x:row>
    <x:row r="8867" spans="1:30">
      <x:c r="A8867" s="3" t="s">
        <x:v>37</x:v>
      </x:c>
      <x:c r="B8867" s="3" t="s">
        <x:v>3390</x:v>
      </x:c>
      <x:c r="C8867" s="4">
        <x:v>44146</x:v>
      </x:c>
      <x:c r="D8867" s="3" t="s">
        <x:v>16</x:v>
      </x:c>
      <x:c r="E8867" s="3" t="n">
        <x:v>41.25</x:v>
      </x:c>
      <x:c r="F8867" s="3" t="s">
        <x:v>91</x:v>
      </x:c>
      <x:c r="G8867" s="3" t="n">
        <x:v>0.218</x:v>
      </x:c>
      <x:c r="H8867" s="3" t="n">
        <x:v>8.8</x:v>
      </x:c>
      <x:c r="I8867" s="3" t="n">
        <x:v>7</x:v>
      </x:c>
      <x:c r="J8867" s="3" t="n">
        <x:v>7</x:v>
      </x:c>
      <x:c r="K8867" s="3" t="n">
        <x:v>0</x:v>
      </x:c>
      <x:c r="L8867" s="3">
        <x:f>(I8867-($J$8867+$K$8867))</x:f>
      </x:c>
      <x:c r="M8867" s="3">
        <x:f>H8867-$I$8867</x:f>
      </x:c>
      <x:c r="N8867" s="3" t="s">
        <x:v>1549</x:v>
      </x:c>
    </x:row>
    <x:row r="8868" spans="1:30">
      <x:c r="A8868" s="3" t="s">
        <x:v>37</x:v>
      </x:c>
      <x:c r="B8868" s="3" t="s">
        <x:v>3390</x:v>
      </x:c>
      <x:c r="C8868" s="4">
        <x:v>44146</x:v>
      </x:c>
      <x:c r="D8868" s="3" t="s">
        <x:v>16</x:v>
      </x:c>
      <x:c r="E8868" s="3" t="n">
        <x:v>41.25</x:v>
      </x:c>
      <x:c r="F8868" s="3" t="s">
        <x:v>92</x:v>
      </x:c>
      <x:c r="G8868" s="3" t="n">
        <x:v>0.144</x:v>
      </x:c>
      <x:c r="H8868" s="3" t="n">
        <x:v>5.813</x:v>
      </x:c>
      <x:c r="I8868" s="3" t="n">
        <x:v>6</x:v>
      </x:c>
      <x:c r="J8868" s="3" t="n">
        <x:v>0</x:v>
      </x:c>
      <x:c r="K8868" s="3" t="n">
        <x:v>0</x:v>
      </x:c>
      <x:c r="L8868" s="3">
        <x:f>(I8868-($J$8868+$K$8868))</x:f>
      </x:c>
      <x:c r="M8868" s="3">
        <x:f>H8868-$I$8868</x:f>
      </x:c>
      <x:c r="N8868" s="3" t="s">
        <x:v>46</x:v>
      </x:c>
    </x:row>
    <x:row r="8869" spans="1:30">
      <x:c r="A8869" s="3" t="s">
        <x:v>37</x:v>
      </x:c>
      <x:c r="B8869" s="3" t="s">
        <x:v>3390</x:v>
      </x:c>
      <x:c r="C8869" s="4">
        <x:v>44146</x:v>
      </x:c>
      <x:c r="D8869" s="3" t="s">
        <x:v>16</x:v>
      </x:c>
      <x:c r="E8869" s="3" t="n">
        <x:v>41.25</x:v>
      </x:c>
      <x:c r="F8869" s="3" t="s">
        <x:v>217</x:v>
      </x:c>
      <x:c r="G8869" s="3" t="n">
        <x:v>0.081</x:v>
      </x:c>
      <x:c r="H8869" s="3" t="n">
        <x:v>3.27</x:v>
      </x:c>
      <x:c r="I8869" s="3" t="n">
        <x:v>3.3</x:v>
      </x:c>
      <x:c r="J8869" s="3" t="n">
        <x:v>3.25</x:v>
      </x:c>
      <x:c r="K8869" s="3" t="n">
        <x:v>0.05</x:v>
      </x:c>
      <x:c r="L8869" s="3">
        <x:f>(I8869-($J$8869+$K$8869))</x:f>
      </x:c>
      <x:c r="M8869" s="3">
        <x:f>H8869-$I$8869</x:f>
      </x:c>
      <x:c r="N8869" s="3" t="s">
        <x:v>46</x:v>
      </x:c>
    </x:row>
    <x:row r="8870" spans="1:30">
      <x:c r="A8870" s="3" t="s">
        <x:v>37</x:v>
      </x:c>
      <x:c r="B8870" s="3" t="s">
        <x:v>3390</x:v>
      </x:c>
      <x:c r="C8870" s="4">
        <x:v>44146</x:v>
      </x:c>
      <x:c r="D8870" s="3" t="s">
        <x:v>16</x:v>
      </x:c>
      <x:c r="E8870" s="3" t="n">
        <x:v>41.25</x:v>
      </x:c>
      <x:c r="F8870" s="3" t="s">
        <x:v>218</x:v>
      </x:c>
      <x:c r="G8870" s="3" t="n">
        <x:v>0.072</x:v>
      </x:c>
      <x:c r="H8870" s="3" t="n">
        <x:v>2.906</x:v>
      </x:c>
      <x:c r="I8870" s="3" t="n">
        <x:v>3</x:v>
      </x:c>
      <x:c r="J8870" s="3" t="n">
        <x:v>0</x:v>
      </x:c>
      <x:c r="K8870" s="3" t="n">
        <x:v>0</x:v>
      </x:c>
      <x:c r="L8870" s="3">
        <x:f>(I8870-($J$8870+$K$8870))</x:f>
      </x:c>
      <x:c r="M8870" s="3">
        <x:f>H8870-$I$8870</x:f>
      </x:c>
      <x:c r="N8870" s="3" t="s">
        <x:v>46</x:v>
      </x:c>
    </x:row>
    <x:row r="8871" spans="1:30">
      <x:c r="A8871" s="3" t="s">
        <x:v>37</x:v>
      </x:c>
      <x:c r="B8871" s="3" t="s">
        <x:v>3390</x:v>
      </x:c>
      <x:c r="C8871" s="4">
        <x:v>44146</x:v>
      </x:c>
      <x:c r="D8871" s="3" t="s">
        <x:v>16</x:v>
      </x:c>
      <x:c r="E8871" s="3" t="n">
        <x:v>41.25</x:v>
      </x:c>
      <x:c r="F8871" s="3" t="s">
        <x:v>93</x:v>
      </x:c>
      <x:c r="G8871" s="3" t="n">
        <x:v>0.199</x:v>
      </x:c>
      <x:c r="H8871" s="3" t="n">
        <x:v>8.033</x:v>
      </x:c>
      <x:c r="I8871" s="3" t="n">
        <x:v>8</x:v>
      </x:c>
      <x:c r="J8871" s="3" t="n">
        <x:v>0</x:v>
      </x:c>
      <x:c r="K8871" s="3" t="n">
        <x:v>0</x:v>
      </x:c>
      <x:c r="L8871" s="3">
        <x:f>(I8871-($J$8871+$K$8871))</x:f>
      </x:c>
      <x:c r="M8871" s="3">
        <x:f>H8871-$I$8871</x:f>
      </x:c>
      <x:c r="N8871" s="3" t="s">
        <x:v>46</x:v>
      </x:c>
    </x:row>
    <x:row r="8872" spans="1:30">
      <x:c r="A8872" s="3" t="s">
        <x:v>37</x:v>
      </x:c>
      <x:c r="B8872" s="3" t="s">
        <x:v>3390</x:v>
      </x:c>
      <x:c r="C8872" s="4">
        <x:v>44146</x:v>
      </x:c>
      <x:c r="D8872" s="3" t="s">
        <x:v>16</x:v>
      </x:c>
      <x:c r="E8872" s="3" t="n">
        <x:v>41.25</x:v>
      </x:c>
      <x:c r="F8872" s="3" t="s">
        <x:v>94</x:v>
      </x:c>
      <x:c r="G8872" s="3" t="n">
        <x:v>0.113</x:v>
      </x:c>
      <x:c r="H8872" s="3" t="n">
        <x:v>4.561</x:v>
      </x:c>
      <x:c r="I8872" s="3" t="n">
        <x:v>4.6</x:v>
      </x:c>
      <x:c r="J8872" s="3" t="n">
        <x:v>4.5</x:v>
      </x:c>
      <x:c r="K8872" s="3" t="n">
        <x:v>0.1</x:v>
      </x:c>
      <x:c r="L8872" s="3">
        <x:f>(I8872-($J$8872+$K$8872))</x:f>
      </x:c>
      <x:c r="M8872" s="3">
        <x:f>H8872-$I$8872</x:f>
      </x:c>
      <x:c r="N8872" s="3" t="s">
        <x:v>46</x:v>
      </x:c>
    </x:row>
    <x:row r="8873" spans="1:30">
      <x:c r="A8873" s="3" t="s">
        <x:v>37</x:v>
      </x:c>
      <x:c r="B8873" s="3" t="s">
        <x:v>3390</x:v>
      </x:c>
      <x:c r="C8873" s="4">
        <x:v>44146</x:v>
      </x:c>
      <x:c r="D8873" s="3" t="s">
        <x:v>16</x:v>
      </x:c>
      <x:c r="E8873" s="3" t="n">
        <x:v>41.25</x:v>
      </x:c>
      <x:c r="F8873" s="3" t="s">
        <x:v>95</x:v>
      </x:c>
      <x:c r="G8873" s="3" t="n">
        <x:v>0.112</x:v>
      </x:c>
      <x:c r="H8873" s="3" t="n">
        <x:v>4.521</x:v>
      </x:c>
      <x:c r="I8873" s="3" t="n">
        <x:v>4.6</x:v>
      </x:c>
      <x:c r="J8873" s="3" t="n">
        <x:v>4.55</x:v>
      </x:c>
      <x:c r="K8873" s="3" t="n">
        <x:v>0.05</x:v>
      </x:c>
      <x:c r="L8873" s="3">
        <x:f>(I8873-($J$8873+$K$8873))</x:f>
      </x:c>
      <x:c r="M8873" s="3">
        <x:f>H8873-$I$8873</x:f>
      </x:c>
      <x:c r="N8873" s="3" t="s">
        <x:v>46</x:v>
      </x:c>
    </x:row>
    <x:row r="8874" spans="1:30">
      <x:c r="A8874" s="3" t="s">
        <x:v>37</x:v>
      </x:c>
      <x:c r="B8874" s="3" t="s">
        <x:v>3390</x:v>
      </x:c>
      <x:c r="C8874" s="4">
        <x:v>44146</x:v>
      </x:c>
      <x:c r="D8874" s="3" t="s">
        <x:v>16</x:v>
      </x:c>
      <x:c r="E8874" s="3" t="n">
        <x:v>41.25</x:v>
      </x:c>
      <x:c r="F8874" s="3" t="s">
        <x:v>96</x:v>
      </x:c>
      <x:c r="G8874" s="3" t="n">
        <x:v>0.126</x:v>
      </x:c>
      <x:c r="H8874" s="3" t="n">
        <x:v>5.086</x:v>
      </x:c>
      <x:c r="I8874" s="3" t="n">
        <x:v>5.1</x:v>
      </x:c>
      <x:c r="J8874" s="3" t="n">
        <x:v>0</x:v>
      </x:c>
      <x:c r="K8874" s="3" t="n">
        <x:v>0</x:v>
      </x:c>
      <x:c r="L8874" s="3">
        <x:f>(I8874-($J$8874+$K$8874))</x:f>
      </x:c>
      <x:c r="M8874" s="3">
        <x:f>H8874-$I$8874</x:f>
      </x:c>
      <x:c r="N8874" s="3" t="s">
        <x:v>46</x:v>
      </x:c>
    </x:row>
    <x:row r="8875" spans="1:30">
      <x:c r="A8875" s="3" t="s">
        <x:v>37</x:v>
      </x:c>
      <x:c r="B8875" s="3" t="s">
        <x:v>3390</x:v>
      </x:c>
      <x:c r="C8875" s="4">
        <x:v>44146</x:v>
      </x:c>
      <x:c r="D8875" s="3" t="s">
        <x:v>16</x:v>
      </x:c>
      <x:c r="E8875" s="3" t="n">
        <x:v>41.25</x:v>
      </x:c>
      <x:c r="F8875" s="3" t="s">
        <x:v>97</x:v>
      </x:c>
      <x:c r="G8875" s="3" t="n">
        <x:v>0.174</x:v>
      </x:c>
      <x:c r="H8875" s="3" t="n">
        <x:v>7.024</x:v>
      </x:c>
      <x:c r="I8875" s="3" t="n">
        <x:v>7</x:v>
      </x:c>
      <x:c r="J8875" s="3" t="n">
        <x:v>0</x:v>
      </x:c>
      <x:c r="K8875" s="3" t="n">
        <x:v>0</x:v>
      </x:c>
      <x:c r="L8875" s="3">
        <x:f>(I8875-($J$8875+$K$8875))</x:f>
      </x:c>
      <x:c r="M8875" s="3">
        <x:f>H8875-$I$8875</x:f>
      </x:c>
      <x:c r="N8875" s="3" t="s">
        <x:v>46</x:v>
      </x:c>
    </x:row>
    <x:row r="8876" spans="1:30">
      <x:c r="A8876" s="3" t="s">
        <x:v>37</x:v>
      </x:c>
      <x:c r="B8876" s="3" t="s">
        <x:v>3390</x:v>
      </x:c>
      <x:c r="C8876" s="4">
        <x:v>44146</x:v>
      </x:c>
      <x:c r="D8876" s="3" t="s">
        <x:v>16</x:v>
      </x:c>
      <x:c r="E8876" s="3" t="n">
        <x:v>41.25</x:v>
      </x:c>
      <x:c r="F8876" s="3" t="s">
        <x:v>98</x:v>
      </x:c>
      <x:c r="G8876" s="3" t="n">
        <x:v>0.079</x:v>
      </x:c>
      <x:c r="H8876" s="3" t="n">
        <x:v>3.189</x:v>
      </x:c>
      <x:c r="I8876" s="3" t="n">
        <x:v>3.2</x:v>
      </x:c>
      <x:c r="J8876" s="3" t="n">
        <x:v>0</x:v>
      </x:c>
      <x:c r="K8876" s="3" t="n">
        <x:v>0</x:v>
      </x:c>
      <x:c r="L8876" s="3">
        <x:f>(I8876-($J$8876+$K$8876))</x:f>
      </x:c>
      <x:c r="M8876" s="3">
        <x:f>H8876-$I$8876</x:f>
      </x:c>
      <x:c r="N8876" s="3" t="s">
        <x:v>46</x:v>
      </x:c>
    </x:row>
    <x:row r="8877" spans="1:30">
      <x:c r="A8877" s="3" t="s">
        <x:v>37</x:v>
      </x:c>
      <x:c r="B8877" s="3" t="s">
        <x:v>3390</x:v>
      </x:c>
      <x:c r="C8877" s="4">
        <x:v>44146</x:v>
      </x:c>
      <x:c r="D8877" s="3" t="s">
        <x:v>16</x:v>
      </x:c>
      <x:c r="E8877" s="3" t="n">
        <x:v>41.25</x:v>
      </x:c>
      <x:c r="F8877" s="3" t="s">
        <x:v>219</x:v>
      </x:c>
      <x:c r="G8877" s="3" t="n">
        <x:v>0.058</x:v>
      </x:c>
      <x:c r="H8877" s="3" t="n">
        <x:v>2.341</x:v>
      </x:c>
      <x:c r="I8877" s="3" t="n">
        <x:v>2.4</x:v>
      </x:c>
      <x:c r="J8877" s="3" t="n">
        <x:v>2.3</x:v>
      </x:c>
      <x:c r="K8877" s="3" t="n">
        <x:v>0.1</x:v>
      </x:c>
      <x:c r="L8877" s="3">
        <x:f>(I8877-($J$8877+$K$8877))</x:f>
      </x:c>
      <x:c r="M8877" s="3">
        <x:f>H8877-$I$8877</x:f>
      </x:c>
      <x:c r="N8877" s="3" t="s">
        <x:v>46</x:v>
      </x:c>
    </x:row>
    <x:row r="8878" spans="1:30">
      <x:c r="A8878" s="3" t="s">
        <x:v>37</x:v>
      </x:c>
      <x:c r="B8878" s="3" t="s">
        <x:v>3390</x:v>
      </x:c>
      <x:c r="C8878" s="4">
        <x:v>44146</x:v>
      </x:c>
      <x:c r="D8878" s="3" t="s">
        <x:v>16</x:v>
      </x:c>
      <x:c r="E8878" s="3" t="n">
        <x:v>41.25</x:v>
      </x:c>
      <x:c r="F8878" s="3" t="s">
        <x:v>220</x:v>
      </x:c>
      <x:c r="G8878" s="3" t="n">
        <x:v>0.119</x:v>
      </x:c>
      <x:c r="H8878" s="3" t="n">
        <x:v>4.803</x:v>
      </x:c>
      <x:c r="I8878" s="3" t="n">
        <x:v>5</x:v>
      </x:c>
      <x:c r="J8878" s="3" t="n">
        <x:v>4.85</x:v>
      </x:c>
      <x:c r="K8878" s="3" t="n">
        <x:v>0.15</x:v>
      </x:c>
      <x:c r="L8878" s="3">
        <x:f>(I8878-($J$8878+$K$8878))</x:f>
      </x:c>
      <x:c r="M8878" s="3">
        <x:f>H8878-$I$8878</x:f>
      </x:c>
      <x:c r="N8878" s="3" t="s">
        <x:v>46</x:v>
      </x:c>
    </x:row>
    <x:row r="8879" spans="1:30">
      <x:c r="A8879" s="3" t="s">
        <x:v>37</x:v>
      </x:c>
      <x:c r="B8879" s="3" t="s">
        <x:v>3390</x:v>
      </x:c>
      <x:c r="C8879" s="4">
        <x:v>44146</x:v>
      </x:c>
      <x:c r="D8879" s="3" t="s">
        <x:v>16</x:v>
      </x:c>
      <x:c r="E8879" s="3" t="n">
        <x:v>41.25</x:v>
      </x:c>
      <x:c r="F8879" s="3" t="s">
        <x:v>221</x:v>
      </x:c>
      <x:c r="G8879" s="3" t="n">
        <x:v>0.082</x:v>
      </x:c>
      <x:c r="H8879" s="3" t="n">
        <x:v>3.31</x:v>
      </x:c>
      <x:c r="I8879" s="3" t="n">
        <x:v>3.3</x:v>
      </x:c>
      <x:c r="J8879" s="3" t="n">
        <x:v>0</x:v>
      </x:c>
      <x:c r="K8879" s="3" t="n">
        <x:v>0</x:v>
      </x:c>
      <x:c r="L8879" s="3">
        <x:f>(I8879-($J$8879+$K$8879))</x:f>
      </x:c>
      <x:c r="M8879" s="3">
        <x:f>H8879-$I$8879</x:f>
      </x:c>
      <x:c r="N8879" s="3" t="s">
        <x:v>46</x:v>
      </x:c>
    </x:row>
    <x:row r="8880" spans="1:30">
      <x:c r="A8880" s="3" t="s">
        <x:v>37</x:v>
      </x:c>
      <x:c r="B8880" s="3" t="s">
        <x:v>3390</x:v>
      </x:c>
      <x:c r="C8880" s="4">
        <x:v>44146</x:v>
      </x:c>
      <x:c r="D8880" s="3" t="s">
        <x:v>16</x:v>
      </x:c>
      <x:c r="E8880" s="3" t="n">
        <x:v>41.25</x:v>
      </x:c>
      <x:c r="F8880" s="3" t="s">
        <x:v>222</x:v>
      </x:c>
      <x:c r="G8880" s="3" t="n">
        <x:v>0.069</x:v>
      </x:c>
      <x:c r="H8880" s="3" t="n">
        <x:v>2.785</x:v>
      </x:c>
      <x:c r="I8880" s="3" t="n">
        <x:v>2.8</x:v>
      </x:c>
      <x:c r="J8880" s="3" t="n">
        <x:v>0</x:v>
      </x:c>
      <x:c r="K8880" s="3" t="n">
        <x:v>0</x:v>
      </x:c>
      <x:c r="L8880" s="3">
        <x:f>(I8880-($J$8880+$K$8880))</x:f>
      </x:c>
      <x:c r="M8880" s="3">
        <x:f>H8880-$I$8880</x:f>
      </x:c>
      <x:c r="N8880" s="3" t="s">
        <x:v>46</x:v>
      </x:c>
    </x:row>
    <x:row r="8881" spans="1:30">
      <x:c r="A8881" s="3" t="s">
        <x:v>37</x:v>
      </x:c>
      <x:c r="B8881" s="3" t="s">
        <x:v>3390</x:v>
      </x:c>
      <x:c r="C8881" s="4">
        <x:v>44146</x:v>
      </x:c>
      <x:c r="D8881" s="3" t="s">
        <x:v>16</x:v>
      </x:c>
      <x:c r="E8881" s="3" t="n">
        <x:v>41.25</x:v>
      </x:c>
      <x:c r="F8881" s="3" t="s">
        <x:v>223</x:v>
      </x:c>
      <x:c r="G8881" s="3" t="n">
        <x:v>0.049</x:v>
      </x:c>
      <x:c r="H8881" s="3" t="n">
        <x:v>1.978</x:v>
      </x:c>
      <x:c r="I8881" s="3" t="n">
        <x:v>2</x:v>
      </x:c>
      <x:c r="J8881" s="3" t="n">
        <x:v>1.85</x:v>
      </x:c>
      <x:c r="K8881" s="3" t="n">
        <x:v>0.15</x:v>
      </x:c>
      <x:c r="L8881" s="3">
        <x:f>(I8881-($J$8881+$K$8881))</x:f>
      </x:c>
      <x:c r="M8881" s="3">
        <x:f>H8881-$I$8881</x:f>
      </x:c>
      <x:c r="N8881" s="3" t="s">
        <x:v>46</x:v>
      </x:c>
    </x:row>
    <x:row r="8882" spans="1:30">
      <x:c r="A8882" s="3" t="s">
        <x:v>37</x:v>
      </x:c>
      <x:c r="B8882" s="3" t="s">
        <x:v>3390</x:v>
      </x:c>
      <x:c r="C8882" s="4">
        <x:v>44146</x:v>
      </x:c>
      <x:c r="D8882" s="3" t="s">
        <x:v>16</x:v>
      </x:c>
      <x:c r="E8882" s="3" t="n">
        <x:v>41.25</x:v>
      </x:c>
      <x:c r="F8882" s="3" t="s">
        <x:v>224</x:v>
      </x:c>
      <x:c r="G8882" s="3" t="n">
        <x:v>0.037</x:v>
      </x:c>
      <x:c r="H8882" s="3" t="n">
        <x:v>1.494</x:v>
      </x:c>
      <x:c r="I8882" s="3" t="n">
        <x:v>1.5</x:v>
      </x:c>
      <x:c r="J8882" s="3" t="n">
        <x:v>0</x:v>
      </x:c>
      <x:c r="K8882" s="3" t="n">
        <x:v>0</x:v>
      </x:c>
      <x:c r="L8882" s="3">
        <x:f>(I8882-($J$8882+$K$8882))</x:f>
      </x:c>
      <x:c r="M8882" s="3">
        <x:f>H8882-$I$8882</x:f>
      </x:c>
      <x:c r="N8882" s="3" t="s">
        <x:v>46</x:v>
      </x:c>
    </x:row>
    <x:row r="8883" spans="1:30">
      <x:c r="A8883" s="3" t="s">
        <x:v>37</x:v>
      </x:c>
      <x:c r="B8883" s="3" t="s">
        <x:v>3390</x:v>
      </x:c>
      <x:c r="C8883" s="4">
        <x:v>44146</x:v>
      </x:c>
      <x:c r="D8883" s="3" t="s">
        <x:v>16</x:v>
      </x:c>
      <x:c r="E8883" s="3" t="n">
        <x:v>41.25</x:v>
      </x:c>
      <x:c r="F8883" s="3" t="s">
        <x:v>99</x:v>
      </x:c>
      <x:c r="G8883" s="3" t="n">
        <x:v>0.076</x:v>
      </x:c>
      <x:c r="H8883" s="3" t="n">
        <x:v>3.068</x:v>
      </x:c>
      <x:c r="I8883" s="3" t="n">
        <x:v>3.1</x:v>
      </x:c>
      <x:c r="J8883" s="3" t="n">
        <x:v>0</x:v>
      </x:c>
      <x:c r="K8883" s="3" t="n">
        <x:v>0</x:v>
      </x:c>
      <x:c r="L8883" s="3">
        <x:f>(I8883-($J$8883+$K$8883))</x:f>
      </x:c>
      <x:c r="M8883" s="3">
        <x:f>H8883-$I$8883</x:f>
      </x:c>
      <x:c r="N8883" s="3" t="s">
        <x:v>46</x:v>
      </x:c>
    </x:row>
    <x:row r="8884" spans="1:30">
      <x:c r="A8884" s="3" t="s">
        <x:v>37</x:v>
      </x:c>
      <x:c r="B8884" s="3" t="s">
        <x:v>3390</x:v>
      </x:c>
      <x:c r="C8884" s="4">
        <x:v>44146</x:v>
      </x:c>
      <x:c r="D8884" s="3" t="s">
        <x:v>16</x:v>
      </x:c>
      <x:c r="E8884" s="3" t="n">
        <x:v>41.25</x:v>
      </x:c>
      <x:c r="F8884" s="3" t="s">
        <x:v>100</x:v>
      </x:c>
      <x:c r="G8884" s="3" t="n">
        <x:v>0.114</x:v>
      </x:c>
      <x:c r="H8884" s="3" t="n">
        <x:v>4.602</x:v>
      </x:c>
      <x:c r="I8884" s="3" t="n">
        <x:v>4.7</x:v>
      </x:c>
      <x:c r="J8884" s="3" t="n">
        <x:v>4.7</x:v>
      </x:c>
      <x:c r="K8884" s="3" t="n">
        <x:v>0</x:v>
      </x:c>
      <x:c r="L8884" s="3">
        <x:f>(I8884-($J$8884+$K$8884))</x:f>
      </x:c>
      <x:c r="M8884" s="3">
        <x:f>H8884-$I$8884</x:f>
      </x:c>
      <x:c r="N8884" s="3" t="s">
        <x:v>46</x:v>
      </x:c>
    </x:row>
    <x:row r="8885" spans="1:30">
      <x:c r="A8885" s="3" t="s">
        <x:v>37</x:v>
      </x:c>
      <x:c r="B8885" s="3" t="s">
        <x:v>3390</x:v>
      </x:c>
      <x:c r="C8885" s="4">
        <x:v>44146</x:v>
      </x:c>
      <x:c r="D8885" s="3" t="s">
        <x:v>16</x:v>
      </x:c>
      <x:c r="E8885" s="3" t="n">
        <x:v>41.25</x:v>
      </x:c>
      <x:c r="F8885" s="3" t="s">
        <x:v>101</x:v>
      </x:c>
      <x:c r="G8885" s="3" t="n">
        <x:v>0.076</x:v>
      </x:c>
      <x:c r="H8885" s="3" t="n">
        <x:v>3.068</x:v>
      </x:c>
      <x:c r="I8885" s="3" t="n">
        <x:v>3.1</x:v>
      </x:c>
      <x:c r="J8885" s="3" t="n">
        <x:v>2.95</x:v>
      </x:c>
      <x:c r="K8885" s="3" t="n">
        <x:v>0.15</x:v>
      </x:c>
      <x:c r="L8885" s="3">
        <x:f>(I8885-($J$8885+$K$8885))</x:f>
      </x:c>
      <x:c r="M8885" s="3">
        <x:f>H8885-$I$8885</x:f>
      </x:c>
      <x:c r="N8885" s="3" t="s">
        <x:v>46</x:v>
      </x:c>
    </x:row>
    <x:row r="8886" spans="1:30">
      <x:c r="A8886" s="3" t="s">
        <x:v>37</x:v>
      </x:c>
      <x:c r="B8886" s="3" t="s">
        <x:v>3390</x:v>
      </x:c>
      <x:c r="C8886" s="4">
        <x:v>44146</x:v>
      </x:c>
      <x:c r="D8886" s="3" t="s">
        <x:v>16</x:v>
      </x:c>
      <x:c r="E8886" s="3" t="n">
        <x:v>41.25</x:v>
      </x:c>
      <x:c r="F8886" s="3" t="s">
        <x:v>102</x:v>
      </x:c>
      <x:c r="G8886" s="3" t="n">
        <x:v>0.01</x:v>
      </x:c>
      <x:c r="H8886" s="3" t="n">
        <x:v>0.404</x:v>
      </x:c>
      <x:c r="I8886" s="3" t="n">
        <x:v>0.4</x:v>
      </x:c>
      <x:c r="J8886" s="3" t="n">
        <x:v>0.35</x:v>
      </x:c>
      <x:c r="K8886" s="3" t="n">
        <x:v>0.05</x:v>
      </x:c>
      <x:c r="L8886" s="3">
        <x:f>(I8886-($J$8886+$K$8886))</x:f>
      </x:c>
      <x:c r="M8886" s="3">
        <x:f>H8886-$I$8886</x:f>
      </x:c>
      <x:c r="N8886" s="3" t="s">
        <x:v>46</x:v>
      </x:c>
    </x:row>
    <x:row r="8887" spans="1:30">
      <x:c r="A8887" s="3" t="s">
        <x:v>37</x:v>
      </x:c>
      <x:c r="B8887" s="3" t="s">
        <x:v>3390</x:v>
      </x:c>
      <x:c r="C8887" s="4">
        <x:v>44146</x:v>
      </x:c>
      <x:c r="D8887" s="3" t="s">
        <x:v>16</x:v>
      </x:c>
      <x:c r="E8887" s="3" t="n">
        <x:v>41.25</x:v>
      </x:c>
      <x:c r="F8887" s="3" t="s">
        <x:v>103</x:v>
      </x:c>
      <x:c r="G8887" s="3" t="n">
        <x:v>0.028</x:v>
      </x:c>
      <x:c r="H8887" s="3" t="n">
        <x:v>1.13</x:v>
      </x:c>
      <x:c r="I8887" s="3" t="n">
        <x:v>1.1</x:v>
      </x:c>
      <x:c r="J8887" s="3" t="n">
        <x:v>1.1</x:v>
      </x:c>
      <x:c r="K8887" s="3" t="n">
        <x:v>0</x:v>
      </x:c>
      <x:c r="L8887" s="3">
        <x:f>(I8887-($J$8887+$K$8887))</x:f>
      </x:c>
      <x:c r="M8887" s="3">
        <x:f>H8887-$I$8887</x:f>
      </x:c>
      <x:c r="N8887" s="3" t="s">
        <x:v>46</x:v>
      </x:c>
    </x:row>
    <x:row r="8888" spans="1:30">
      <x:c r="A8888" s="3" t="s">
        <x:v>37</x:v>
      </x:c>
      <x:c r="B8888" s="3" t="s">
        <x:v>3390</x:v>
      </x:c>
      <x:c r="C8888" s="4">
        <x:v>44146</x:v>
      </x:c>
      <x:c r="D8888" s="3" t="s">
        <x:v>16</x:v>
      </x:c>
      <x:c r="E8888" s="3" t="n">
        <x:v>107.8125</x:v>
      </x:c>
      <x:c r="F8888" s="3" t="s">
        <x:v>225</x:v>
      </x:c>
      <x:c r="G8888" s="3" t="n">
        <x:v>0.027</x:v>
      </x:c>
      <x:c r="H8888" s="3" t="n">
        <x:v>2.906</x:v>
      </x:c>
      <x:c r="I8888" s="3" t="n">
        <x:v>3</x:v>
      </x:c>
      <x:c r="J8888" s="3" t="n">
        <x:v>3</x:v>
      </x:c>
      <x:c r="K8888" s="3" t="n">
        <x:v>0</x:v>
      </x:c>
      <x:c r="L8888" s="3">
        <x:f>(I8888-($J$8888+$K$8888))</x:f>
      </x:c>
      <x:c r="M8888" s="3">
        <x:f>H8888-$I$8888</x:f>
      </x:c>
      <x:c r="N8888" s="3" t="s">
        <x:v>46</x:v>
      </x:c>
    </x:row>
    <x:row r="8889" spans="1:30">
      <x:c r="A8889" s="3" t="s">
        <x:v>37</x:v>
      </x:c>
      <x:c r="B8889" s="3" t="s">
        <x:v>3390</x:v>
      </x:c>
      <x:c r="C8889" s="4">
        <x:v>44146</x:v>
      </x:c>
      <x:c r="D8889" s="3" t="s">
        <x:v>16</x:v>
      </x:c>
      <x:c r="E8889" s="3" t="n">
        <x:v>107.8125</x:v>
      </x:c>
      <x:c r="F8889" s="3" t="s">
        <x:v>226</x:v>
      </x:c>
      <x:c r="G8889" s="3" t="n">
        <x:v>0.012</x:v>
      </x:c>
      <x:c r="H8889" s="3" t="n">
        <x:v>1.292</x:v>
      </x:c>
      <x:c r="I8889" s="3" t="n">
        <x:v>1.3</x:v>
      </x:c>
      <x:c r="J8889" s="3" t="n">
        <x:v>0</x:v>
      </x:c>
      <x:c r="K8889" s="3" t="n">
        <x:v>0</x:v>
      </x:c>
      <x:c r="L8889" s="3">
        <x:f>(I8889-($J$8889+$K$8889))</x:f>
      </x:c>
      <x:c r="M8889" s="3">
        <x:f>H8889-$I$8889</x:f>
      </x:c>
      <x:c r="N8889" s="3" t="s">
        <x:v>46</x:v>
      </x:c>
    </x:row>
    <x:row r="8890" spans="1:30">
      <x:c r="A8890" s="3" t="s">
        <x:v>37</x:v>
      </x:c>
      <x:c r="B8890" s="3" t="s">
        <x:v>3390</x:v>
      </x:c>
      <x:c r="C8890" s="4">
        <x:v>44146</x:v>
      </x:c>
      <x:c r="D8890" s="3" t="s">
        <x:v>16</x:v>
      </x:c>
      <x:c r="E8890" s="3" t="n">
        <x:v>107.8125</x:v>
      </x:c>
      <x:c r="F8890" s="3" t="s">
        <x:v>227</x:v>
      </x:c>
      <x:c r="G8890" s="3" t="n">
        <x:v>0.146</x:v>
      </x:c>
      <x:c r="H8890" s="3" t="n">
        <x:v>15.715</x:v>
      </x:c>
      <x:c r="I8890" s="3" t="n">
        <x:v>16</x:v>
      </x:c>
      <x:c r="J8890" s="3" t="n">
        <x:v>16</x:v>
      </x:c>
      <x:c r="K8890" s="3" t="n">
        <x:v>0</x:v>
      </x:c>
      <x:c r="L8890" s="3">
        <x:f>(I8890-($J$8890+$K$8890))</x:f>
      </x:c>
      <x:c r="M8890" s="3">
        <x:f>H8890-$I$8890</x:f>
      </x:c>
      <x:c r="N8890" s="3" t="s">
        <x:v>46</x:v>
      </x:c>
    </x:row>
    <x:row r="8891" spans="1:30">
      <x:c r="A8891" s="3" t="s">
        <x:v>37</x:v>
      </x:c>
      <x:c r="B8891" s="3" t="s">
        <x:v>3390</x:v>
      </x:c>
      <x:c r="C8891" s="4">
        <x:v>44146</x:v>
      </x:c>
      <x:c r="D8891" s="3" t="s">
        <x:v>16</x:v>
      </x:c>
      <x:c r="E8891" s="3" t="n">
        <x:v>107.8125</x:v>
      </x:c>
      <x:c r="F8891" s="3" t="s">
        <x:v>228</x:v>
      </x:c>
      <x:c r="G8891" s="3" t="n">
        <x:v>0.008</x:v>
      </x:c>
      <x:c r="H8891" s="3" t="n">
        <x:v>0.861</x:v>
      </x:c>
      <x:c r="I8891" s="3" t="n">
        <x:v>0.9</x:v>
      </x:c>
      <x:c r="J8891" s="3" t="n">
        <x:v>0.9</x:v>
      </x:c>
      <x:c r="K8891" s="3" t="n">
        <x:v>0</x:v>
      </x:c>
      <x:c r="L8891" s="3">
        <x:f>(I8891-($J$8891+$K$8891))</x:f>
      </x:c>
      <x:c r="M8891" s="3">
        <x:f>H8891-$I$8891</x:f>
      </x:c>
      <x:c r="N8891" s="3" t="s">
        <x:v>46</x:v>
      </x:c>
    </x:row>
    <x:row r="8892" spans="1:30">
      <x:c r="A8892" s="3" t="s">
        <x:v>37</x:v>
      </x:c>
      <x:c r="B8892" s="3" t="s">
        <x:v>3390</x:v>
      </x:c>
      <x:c r="C8892" s="4">
        <x:v>44146</x:v>
      </x:c>
      <x:c r="D8892" s="3" t="s">
        <x:v>16</x:v>
      </x:c>
      <x:c r="E8892" s="3" t="n">
        <x:v>107.8125</x:v>
      </x:c>
      <x:c r="F8892" s="3" t="s">
        <x:v>229</x:v>
      </x:c>
      <x:c r="G8892" s="3" t="n">
        <x:v>0.032</x:v>
      </x:c>
      <x:c r="H8892" s="3" t="n">
        <x:v>3.444</x:v>
      </x:c>
      <x:c r="I8892" s="3" t="n">
        <x:v>3.5</x:v>
      </x:c>
      <x:c r="J8892" s="3" t="n">
        <x:v>3.5</x:v>
      </x:c>
      <x:c r="K8892" s="3" t="n">
        <x:v>0</x:v>
      </x:c>
      <x:c r="L8892" s="3">
        <x:f>(I8892-($J$8892+$K$8892))</x:f>
      </x:c>
      <x:c r="M8892" s="3">
        <x:f>H8892-$I$8892</x:f>
      </x:c>
      <x:c r="N8892" s="3" t="s">
        <x:v>46</x:v>
      </x:c>
    </x:row>
    <x:row r="8893" spans="1:30">
      <x:c r="A8893" s="3" t="s">
        <x:v>37</x:v>
      </x:c>
      <x:c r="B8893" s="3" t="s">
        <x:v>3390</x:v>
      </x:c>
      <x:c r="C8893" s="4">
        <x:v>44146</x:v>
      </x:c>
      <x:c r="D8893" s="3" t="s">
        <x:v>16</x:v>
      </x:c>
      <x:c r="E8893" s="3" t="n">
        <x:v>107.8125</x:v>
      </x:c>
      <x:c r="F8893" s="3" t="s">
        <x:v>230</x:v>
      </x:c>
      <x:c r="G8893" s="3" t="n">
        <x:v>0.037</x:v>
      </x:c>
      <x:c r="H8893" s="3" t="n">
        <x:v>3.983</x:v>
      </x:c>
      <x:c r="I8893" s="3" t="n">
        <x:v>4</x:v>
      </x:c>
      <x:c r="J8893" s="3" t="n">
        <x:v>4</x:v>
      </x:c>
      <x:c r="K8893" s="3" t="n">
        <x:v>0</x:v>
      </x:c>
      <x:c r="L8893" s="3">
        <x:f>(I8893-($J$8893+$K$8893))</x:f>
      </x:c>
      <x:c r="M8893" s="3">
        <x:f>H8893-$I$8893</x:f>
      </x:c>
      <x:c r="N8893" s="3" t="s">
        <x:v>46</x:v>
      </x:c>
    </x:row>
    <x:row r="8894" spans="1:30">
      <x:c r="A8894" s="3" t="s">
        <x:v>37</x:v>
      </x:c>
      <x:c r="B8894" s="3" t="s">
        <x:v>3390</x:v>
      </x:c>
      <x:c r="C8894" s="4">
        <x:v>44146</x:v>
      </x:c>
      <x:c r="D8894" s="3" t="s">
        <x:v>16</x:v>
      </x:c>
      <x:c r="E8894" s="3" t="n">
        <x:v>107.8125</x:v>
      </x:c>
      <x:c r="F8894" s="3" t="s">
        <x:v>231</x:v>
      </x:c>
      <x:c r="G8894" s="3" t="n">
        <x:v>0.4</x:v>
      </x:c>
      <x:c r="H8894" s="3" t="n">
        <x:v>43.056</x:v>
      </x:c>
      <x:c r="I8894" s="3" t="n">
        <x:v>45</x:v>
      </x:c>
      <x:c r="J8894" s="3" t="n">
        <x:v>45</x:v>
      </x:c>
      <x:c r="K8894" s="3" t="n">
        <x:v>0</x:v>
      </x:c>
      <x:c r="L8894" s="3">
        <x:f>(I8894-($J$8894+$K$8894))</x:f>
      </x:c>
      <x:c r="M8894" s="3">
        <x:f>H8894-$I$8894</x:f>
      </x:c>
      <x:c r="N8894" s="3" t="s">
        <x:v>46</x:v>
      </x:c>
    </x:row>
    <x:row r="8895" spans="1:30">
      <x:c r="A8895" s="3" t="s">
        <x:v>37</x:v>
      </x:c>
      <x:c r="B8895" s="3" t="s">
        <x:v>3390</x:v>
      </x:c>
      <x:c r="C8895" s="4">
        <x:v>44146</x:v>
      </x:c>
      <x:c r="D8895" s="3" t="s">
        <x:v>16</x:v>
      </x:c>
      <x:c r="E8895" s="3" t="n">
        <x:v>107.8125</x:v>
      </x:c>
      <x:c r="F8895" s="3" t="s">
        <x:v>232</x:v>
      </x:c>
      <x:c r="G8895" s="3" t="n">
        <x:v>0.116</x:v>
      </x:c>
      <x:c r="H8895" s="3" t="n">
        <x:v>12.486</x:v>
      </x:c>
      <x:c r="I8895" s="3" t="n">
        <x:v>13</x:v>
      </x:c>
      <x:c r="J8895" s="3" t="n">
        <x:v>13.05</x:v>
      </x:c>
      <x:c r="K8895" s="3" t="n">
        <x:v>0</x:v>
      </x:c>
      <x:c r="L8895" s="3">
        <x:f>(I8895-($J$8895+$K$8895))</x:f>
      </x:c>
      <x:c r="M8895" s="3">
        <x:f>H8895-$I$8895</x:f>
      </x:c>
      <x:c r="N8895" s="3" t="s">
        <x:v>46</x:v>
      </x:c>
    </x:row>
    <x:row r="8896" spans="1:30">
      <x:c r="A8896" s="3" t="s">
        <x:v>37</x:v>
      </x:c>
      <x:c r="B8896" s="3" t="s">
        <x:v>3390</x:v>
      </x:c>
      <x:c r="C8896" s="4">
        <x:v>44146</x:v>
      </x:c>
      <x:c r="D8896" s="3" t="s">
        <x:v>16</x:v>
      </x:c>
      <x:c r="E8896" s="3" t="n">
        <x:v>107.8125</x:v>
      </x:c>
      <x:c r="F8896" s="3" t="s">
        <x:v>233</x:v>
      </x:c>
      <x:c r="G8896" s="3" t="n">
        <x:v>0.038</x:v>
      </x:c>
      <x:c r="H8896" s="3" t="n">
        <x:v>4.09</x:v>
      </x:c>
      <x:c r="I8896" s="3" t="n">
        <x:v>4.1</x:v>
      </x:c>
      <x:c r="J8896" s="3" t="n">
        <x:v>4.1</x:v>
      </x:c>
      <x:c r="K8896" s="3" t="n">
        <x:v>0</x:v>
      </x:c>
      <x:c r="L8896" s="3">
        <x:f>(I8896-($J$8896+$K$8896))</x:f>
      </x:c>
      <x:c r="M8896" s="3">
        <x:f>H8896-$I$8896</x:f>
      </x:c>
      <x:c r="N8896" s="3" t="s">
        <x:v>46</x:v>
      </x:c>
    </x:row>
    <x:row r="8897" spans="1:30">
      <x:c r="A8897" s="3" t="s">
        <x:v>37</x:v>
      </x:c>
      <x:c r="B8897" s="3" t="s">
        <x:v>3390</x:v>
      </x:c>
      <x:c r="C8897" s="4">
        <x:v>44146</x:v>
      </x:c>
      <x:c r="D8897" s="3" t="s">
        <x:v>16</x:v>
      </x:c>
      <x:c r="E8897" s="3" t="n">
        <x:v>107.8125</x:v>
      </x:c>
      <x:c r="F8897" s="3" t="s">
        <x:v>234</x:v>
      </x:c>
      <x:c r="G8897" s="3" t="n">
        <x:v>0.02</x:v>
      </x:c>
      <x:c r="H8897" s="3" t="n">
        <x:v>2.153</x:v>
      </x:c>
      <x:c r="I8897" s="3" t="n">
        <x:v>2.2</x:v>
      </x:c>
      <x:c r="J8897" s="3" t="n">
        <x:v>2.15</x:v>
      </x:c>
      <x:c r="K8897" s="3" t="n">
        <x:v>0.05</x:v>
      </x:c>
      <x:c r="L8897" s="3">
        <x:f>(I8897-($J$8897+$K$8897))</x:f>
      </x:c>
      <x:c r="M8897" s="3">
        <x:f>H8897-$I$8897</x:f>
      </x:c>
      <x:c r="N8897" s="3" t="s">
        <x:v>46</x:v>
      </x:c>
    </x:row>
    <x:row r="8898" spans="1:30">
      <x:c r="A8898" s="3" t="s">
        <x:v>37</x:v>
      </x:c>
      <x:c r="B8898" s="3" t="s">
        <x:v>3390</x:v>
      </x:c>
      <x:c r="C8898" s="4">
        <x:v>44146</x:v>
      </x:c>
      <x:c r="D8898" s="3" t="s">
        <x:v>16</x:v>
      </x:c>
      <x:c r="E8898" s="3" t="n">
        <x:v>107.8125</x:v>
      </x:c>
      <x:c r="F8898" s="3" t="s">
        <x:v>235</x:v>
      </x:c>
      <x:c r="G8898" s="3" t="n">
        <x:v>0.435</x:v>
      </x:c>
      <x:c r="H8898" s="3" t="n">
        <x:v>46.823</x:v>
      </x:c>
      <x:c r="I8898" s="3" t="n">
        <x:v>47</x:v>
      </x:c>
      <x:c r="J8898" s="3" t="n">
        <x:v>46.55</x:v>
      </x:c>
      <x:c r="K8898" s="3" t="n">
        <x:v>0.45</x:v>
      </x:c>
      <x:c r="L8898" s="3">
        <x:f>(I8898-($J$8898+$K$8898))</x:f>
      </x:c>
      <x:c r="M8898" s="3">
        <x:f>H8898-$I$8898</x:f>
      </x:c>
      <x:c r="N8898" s="3" t="s">
        <x:v>1327</x:v>
      </x:c>
    </x:row>
    <x:row r="8899" spans="1:30">
      <x:c r="A8899" s="3" t="s">
        <x:v>37</x:v>
      </x:c>
      <x:c r="B8899" s="3" t="s">
        <x:v>3390</x:v>
      </x:c>
      <x:c r="C8899" s="4">
        <x:v>44146</x:v>
      </x:c>
      <x:c r="D8899" s="3" t="s">
        <x:v>16</x:v>
      </x:c>
      <x:c r="E8899" s="3" t="n">
        <x:v>107.8125</x:v>
      </x:c>
      <x:c r="F8899" s="3" t="s">
        <x:v>236</x:v>
      </x:c>
      <x:c r="G8899" s="3" t="n">
        <x:v>0.062</x:v>
      </x:c>
      <x:c r="H8899" s="3" t="n">
        <x:v>6.674</x:v>
      </x:c>
      <x:c r="I8899" s="3" t="n">
        <x:v>6.7</x:v>
      </x:c>
      <x:c r="J8899" s="3" t="n">
        <x:v>6.7</x:v>
      </x:c>
      <x:c r="K8899" s="3" t="n">
        <x:v>0</x:v>
      </x:c>
      <x:c r="L8899" s="3">
        <x:f>(I8899-($J$8899+$K$8899))</x:f>
      </x:c>
      <x:c r="M8899" s="3">
        <x:f>H8899-$I$8899</x:f>
      </x:c>
      <x:c r="N8899" s="3" t="s">
        <x:v>46</x:v>
      </x:c>
    </x:row>
    <x:row r="8900" spans="1:30">
      <x:c r="A8900" s="3" t="s">
        <x:v>37</x:v>
      </x:c>
      <x:c r="B8900" s="3" t="s">
        <x:v>3390</x:v>
      </x:c>
      <x:c r="C8900" s="4">
        <x:v>44146</x:v>
      </x:c>
      <x:c r="D8900" s="3" t="s">
        <x:v>16</x:v>
      </x:c>
      <x:c r="E8900" s="3" t="n">
        <x:v>107.8125</x:v>
      </x:c>
      <x:c r="F8900" s="3" t="s">
        <x:v>237</x:v>
      </x:c>
      <x:c r="G8900" s="3" t="n">
        <x:v>0.017</x:v>
      </x:c>
      <x:c r="H8900" s="3" t="n">
        <x:v>1.83</x:v>
      </x:c>
      <x:c r="I8900" s="3" t="n">
        <x:v>1.9</x:v>
      </x:c>
      <x:c r="J8900" s="3" t="n">
        <x:v>1.9</x:v>
      </x:c>
      <x:c r="K8900" s="3" t="n">
        <x:v>0</x:v>
      </x:c>
      <x:c r="L8900" s="3">
        <x:f>(I8900-($J$8900+$K$8900))</x:f>
      </x:c>
      <x:c r="M8900" s="3">
        <x:f>H8900-$I$8900</x:f>
      </x:c>
      <x:c r="N8900" s="3" t="s">
        <x:v>46</x:v>
      </x:c>
    </x:row>
    <x:row r="8901" spans="1:30">
      <x:c r="A8901" s="3" t="s">
        <x:v>37</x:v>
      </x:c>
      <x:c r="B8901" s="3" t="s">
        <x:v>3390</x:v>
      </x:c>
      <x:c r="C8901" s="4">
        <x:v>44146</x:v>
      </x:c>
      <x:c r="D8901" s="3" t="s">
        <x:v>16</x:v>
      </x:c>
      <x:c r="E8901" s="3" t="n">
        <x:v>107.8125</x:v>
      </x:c>
      <x:c r="F8901" s="3" t="s">
        <x:v>238</x:v>
      </x:c>
      <x:c r="G8901" s="3" t="n">
        <x:v>0.057</x:v>
      </x:c>
      <x:c r="H8901" s="3" t="n">
        <x:v>6.135</x:v>
      </x:c>
      <x:c r="I8901" s="3" t="n">
        <x:v>6.2</x:v>
      </x:c>
      <x:c r="J8901" s="3" t="n">
        <x:v>6.2</x:v>
      </x:c>
      <x:c r="K8901" s="3" t="n">
        <x:v>0</x:v>
      </x:c>
      <x:c r="L8901" s="3">
        <x:f>(I8901-($J$8901+$K$8901))</x:f>
      </x:c>
      <x:c r="M8901" s="3">
        <x:f>H8901-$I$8901</x:f>
      </x:c>
      <x:c r="N8901" s="3" t="s">
        <x:v>46</x:v>
      </x:c>
    </x:row>
    <x:row r="8902" spans="1:30">
      <x:c r="A8902" s="3" t="s">
        <x:v>37</x:v>
      </x:c>
      <x:c r="B8902" s="3" t="s">
        <x:v>3390</x:v>
      </x:c>
      <x:c r="C8902" s="4">
        <x:v>44146</x:v>
      </x:c>
      <x:c r="D8902" s="3" t="s">
        <x:v>16</x:v>
      </x:c>
      <x:c r="E8902" s="3" t="n">
        <x:v>107.8125</x:v>
      </x:c>
      <x:c r="F8902" s="3" t="s">
        <x:v>239</x:v>
      </x:c>
      <x:c r="G8902" s="3" t="n">
        <x:v>0.026</x:v>
      </x:c>
      <x:c r="H8902" s="3" t="n">
        <x:v>2.799</x:v>
      </x:c>
      <x:c r="I8902" s="3" t="n">
        <x:v>2.8</x:v>
      </x:c>
      <x:c r="J8902" s="3" t="n">
        <x:v>2.8</x:v>
      </x:c>
      <x:c r="K8902" s="3" t="n">
        <x:v>0</x:v>
      </x:c>
      <x:c r="L8902" s="3">
        <x:f>(I8902-($J$8902+$K$8902))</x:f>
      </x:c>
      <x:c r="M8902" s="3">
        <x:f>H8902-$I$8902</x:f>
      </x:c>
      <x:c r="N8902" s="3" t="s">
        <x:v>46</x:v>
      </x:c>
    </x:row>
    <x:row r="8903" spans="1:30">
      <x:c r="A8903" s="3" t="s">
        <x:v>37</x:v>
      </x:c>
      <x:c r="B8903" s="3" t="s">
        <x:v>3390</x:v>
      </x:c>
      <x:c r="C8903" s="4">
        <x:v>44146</x:v>
      </x:c>
      <x:c r="D8903" s="3" t="s">
        <x:v>16</x:v>
      </x:c>
      <x:c r="E8903" s="3" t="n">
        <x:v>107.8125</x:v>
      </x:c>
      <x:c r="F8903" s="3" t="s">
        <x:v>240</x:v>
      </x:c>
      <x:c r="G8903" s="3" t="n">
        <x:v>0.054</x:v>
      </x:c>
      <x:c r="H8903" s="3" t="n">
        <x:v>5.813</x:v>
      </x:c>
      <x:c r="I8903" s="3" t="n">
        <x:v>6</x:v>
      </x:c>
      <x:c r="J8903" s="3" t="n">
        <x:v>6</x:v>
      </x:c>
      <x:c r="K8903" s="3" t="n">
        <x:v>0</x:v>
      </x:c>
      <x:c r="L8903" s="3">
        <x:f>(I8903-($J$8903+$K$8903))</x:f>
      </x:c>
      <x:c r="M8903" s="3">
        <x:f>H8903-$I$8903</x:f>
      </x:c>
      <x:c r="N8903" s="3" t="s">
        <x:v>46</x:v>
      </x:c>
    </x:row>
    <x:row r="8904" spans="1:30">
      <x:c r="A8904" s="3" t="s">
        <x:v>37</x:v>
      </x:c>
      <x:c r="B8904" s="3" t="s">
        <x:v>3390</x:v>
      </x:c>
      <x:c r="C8904" s="4">
        <x:v>44146</x:v>
      </x:c>
      <x:c r="D8904" s="3" t="s">
        <x:v>16</x:v>
      </x:c>
      <x:c r="E8904" s="3" t="n">
        <x:v>107.8125</x:v>
      </x:c>
      <x:c r="F8904" s="3" t="s">
        <x:v>241</x:v>
      </x:c>
      <x:c r="G8904" s="3" t="n">
        <x:v>0.019</x:v>
      </x:c>
      <x:c r="H8904" s="3" t="n">
        <x:v>2.045</x:v>
      </x:c>
      <x:c r="I8904" s="3" t="n">
        <x:v>2.1</x:v>
      </x:c>
      <x:c r="J8904" s="3" t="n">
        <x:v>2.1</x:v>
      </x:c>
      <x:c r="K8904" s="3" t="n">
        <x:v>0</x:v>
      </x:c>
      <x:c r="L8904" s="3">
        <x:f>(I8904-($J$8904+$K$8904))</x:f>
      </x:c>
      <x:c r="M8904" s="3">
        <x:f>H8904-$I$8904</x:f>
      </x:c>
      <x:c r="N8904" s="3" t="s">
        <x:v>46</x:v>
      </x:c>
    </x:row>
    <x:row r="8905" spans="1:30">
      <x:c r="A8905" s="3" t="s">
        <x:v>37</x:v>
      </x:c>
      <x:c r="B8905" s="3" t="s">
        <x:v>3390</x:v>
      </x:c>
      <x:c r="C8905" s="4">
        <x:v>44146</x:v>
      </x:c>
      <x:c r="D8905" s="3" t="s">
        <x:v>16</x:v>
      </x:c>
      <x:c r="E8905" s="3" t="n">
        <x:v>107.8125</x:v>
      </x:c>
      <x:c r="F8905" s="3" t="s">
        <x:v>242</x:v>
      </x:c>
      <x:c r="G8905" s="3" t="n">
        <x:v>0.226</x:v>
      </x:c>
      <x:c r="H8905" s="3" t="n">
        <x:v>24.327</x:v>
      </x:c>
      <x:c r="I8905" s="3" t="n">
        <x:v>25</x:v>
      </x:c>
      <x:c r="J8905" s="3" t="n">
        <x:v>25</x:v>
      </x:c>
      <x:c r="K8905" s="3" t="n">
        <x:v>0</x:v>
      </x:c>
      <x:c r="L8905" s="3">
        <x:f>(I8905-($J$8905+$K$8905))</x:f>
      </x:c>
      <x:c r="M8905" s="3">
        <x:f>H8905-$I$8905</x:f>
      </x:c>
      <x:c r="N8905" s="3" t="s">
        <x:v>46</x:v>
      </x:c>
    </x:row>
    <x:row r="8906" spans="1:30">
      <x:c r="A8906" s="3" t="s">
        <x:v>37</x:v>
      </x:c>
      <x:c r="B8906" s="3" t="s">
        <x:v>3390</x:v>
      </x:c>
      <x:c r="C8906" s="4">
        <x:v>44146</x:v>
      </x:c>
      <x:c r="D8906" s="3" t="s">
        <x:v>16</x:v>
      </x:c>
      <x:c r="E8906" s="3" t="n">
        <x:v>107.8125</x:v>
      </x:c>
      <x:c r="F8906" s="3" t="s">
        <x:v>243</x:v>
      </x:c>
      <x:c r="G8906" s="3" t="n">
        <x:v>0.405</x:v>
      </x:c>
      <x:c r="H8906" s="3" t="n">
        <x:v>43.594</x:v>
      </x:c>
      <x:c r="I8906" s="3" t="n">
        <x:v>45</x:v>
      </x:c>
      <x:c r="J8906" s="3" t="n">
        <x:v>45.05</x:v>
      </x:c>
      <x:c r="K8906" s="3" t="n">
        <x:v>0</x:v>
      </x:c>
      <x:c r="L8906" s="3">
        <x:f>(I8906-($J$8906+$K$8906))</x:f>
      </x:c>
      <x:c r="M8906" s="3">
        <x:f>H8906-$I$8906</x:f>
      </x:c>
      <x:c r="N8906" s="3" t="s">
        <x:v>46</x:v>
      </x:c>
    </x:row>
    <x:row r="8907" spans="1:30">
      <x:c r="A8907" s="3" t="s">
        <x:v>37</x:v>
      </x:c>
      <x:c r="B8907" s="3" t="s">
        <x:v>3390</x:v>
      </x:c>
      <x:c r="C8907" s="4">
        <x:v>44146</x:v>
      </x:c>
      <x:c r="D8907" s="3" t="s">
        <x:v>16</x:v>
      </x:c>
      <x:c r="E8907" s="3" t="n">
        <x:v>107.8125</x:v>
      </x:c>
      <x:c r="F8907" s="3" t="s">
        <x:v>244</x:v>
      </x:c>
      <x:c r="G8907" s="3" t="n">
        <x:v>0.053</x:v>
      </x:c>
      <x:c r="H8907" s="3" t="n">
        <x:v>5.705</x:v>
      </x:c>
      <x:c r="I8907" s="3" t="n">
        <x:v>5.8</x:v>
      </x:c>
      <x:c r="J8907" s="3" t="n">
        <x:v>5.8</x:v>
      </x:c>
      <x:c r="K8907" s="3" t="n">
        <x:v>0</x:v>
      </x:c>
      <x:c r="L8907" s="3">
        <x:f>(I8907-($J$8907+$K$8907))</x:f>
      </x:c>
      <x:c r="M8907" s="3">
        <x:f>H8907-$I$8907</x:f>
      </x:c>
      <x:c r="N8907" s="3" t="s">
        <x:v>46</x:v>
      </x:c>
    </x:row>
    <x:row r="8908" spans="1:30">
      <x:c r="A8908" s="3" t="s">
        <x:v>37</x:v>
      </x:c>
      <x:c r="B8908" s="3" t="s">
        <x:v>3390</x:v>
      </x:c>
      <x:c r="C8908" s="4">
        <x:v>44146</x:v>
      </x:c>
      <x:c r="D8908" s="3" t="s">
        <x:v>16</x:v>
      </x:c>
      <x:c r="E8908" s="3" t="n">
        <x:v>107.8125</x:v>
      </x:c>
      <x:c r="F8908" s="3" t="s">
        <x:v>442</x:v>
      </x:c>
      <x:c r="G8908" s="3" t="n">
        <x:v>0.054</x:v>
      </x:c>
      <x:c r="H8908" s="3" t="n">
        <x:v>5.813</x:v>
      </x:c>
      <x:c r="I8908" s="3" t="n">
        <x:v>6</x:v>
      </x:c>
      <x:c r="J8908" s="3" t="n">
        <x:v>6</x:v>
      </x:c>
      <x:c r="K8908" s="3" t="n">
        <x:v>0</x:v>
      </x:c>
      <x:c r="L8908" s="3">
        <x:f>(I8908-($J$8908+$K$8908))</x:f>
      </x:c>
      <x:c r="M8908" s="3">
        <x:f>H8908-$I$8908</x:f>
      </x:c>
      <x:c r="N8908" s="3" t="s">
        <x:v>46</x:v>
      </x:c>
    </x:row>
    <x:row r="8909" spans="1:30">
      <x:c r="A8909" s="3" t="s">
        <x:v>37</x:v>
      </x:c>
      <x:c r="B8909" s="3" t="s">
        <x:v>3390</x:v>
      </x:c>
      <x:c r="C8909" s="4">
        <x:v>44146</x:v>
      </x:c>
      <x:c r="D8909" s="3" t="s">
        <x:v>16</x:v>
      </x:c>
      <x:c r="E8909" s="3" t="n">
        <x:v>107.8125</x:v>
      </x:c>
      <x:c r="F8909" s="3" t="s">
        <x:v>443</x:v>
      </x:c>
      <x:c r="G8909" s="3" t="n">
        <x:v>0.012</x:v>
      </x:c>
      <x:c r="H8909" s="3" t="n">
        <x:v>1.292</x:v>
      </x:c>
      <x:c r="I8909" s="3" t="n">
        <x:v>1.3</x:v>
      </x:c>
      <x:c r="J8909" s="3" t="n">
        <x:v>1.3</x:v>
      </x:c>
      <x:c r="K8909" s="3" t="n">
        <x:v>0</x:v>
      </x:c>
      <x:c r="L8909" s="3">
        <x:f>(I8909-($J$8909+$K$8909))</x:f>
      </x:c>
      <x:c r="M8909" s="3">
        <x:f>H8909-$I$8909</x:f>
      </x:c>
      <x:c r="N8909" s="3" t="s">
        <x:v>46</x:v>
      </x:c>
    </x:row>
    <x:row r="8910" spans="1:30">
      <x:c r="A8910" s="3" t="s">
        <x:v>37</x:v>
      </x:c>
      <x:c r="B8910" s="3" t="s">
        <x:v>3390</x:v>
      </x:c>
      <x:c r="C8910" s="4">
        <x:v>44146</x:v>
      </x:c>
      <x:c r="D8910" s="3" t="s">
        <x:v>16</x:v>
      </x:c>
      <x:c r="E8910" s="3" t="n">
        <x:v>107.8125</x:v>
      </x:c>
      <x:c r="F8910" s="3" t="s">
        <x:v>444</x:v>
      </x:c>
      <x:c r="G8910" s="3" t="n">
        <x:v>0.048</x:v>
      </x:c>
      <x:c r="H8910" s="3" t="n">
        <x:v>5.167</x:v>
      </x:c>
      <x:c r="I8910" s="3" t="n">
        <x:v>5.2</x:v>
      </x:c>
      <x:c r="J8910" s="3" t="n">
        <x:v>5.2</x:v>
      </x:c>
      <x:c r="K8910" s="3" t="n">
        <x:v>0</x:v>
      </x:c>
      <x:c r="L8910" s="3">
        <x:f>(I8910-($J$8910+$K$8910))</x:f>
      </x:c>
      <x:c r="M8910" s="3">
        <x:f>H8910-$I$8910</x:f>
      </x:c>
      <x:c r="N8910" s="3" t="s">
        <x:v>46</x:v>
      </x:c>
    </x:row>
    <x:row r="8911" spans="1:30">
      <x:c r="A8911" s="3" t="s">
        <x:v>37</x:v>
      </x:c>
      <x:c r="B8911" s="3" t="s">
        <x:v>3390</x:v>
      </x:c>
      <x:c r="C8911" s="4">
        <x:v>44146</x:v>
      </x:c>
      <x:c r="D8911" s="3" t="s">
        <x:v>18</x:v>
      </x:c>
      <x:c r="E8911" s="3" t="n">
        <x:v>107.8125</x:v>
      </x:c>
      <x:c r="F8911" s="3" t="s">
        <x:v>445</x:v>
      </x:c>
      <x:c r="G8911" s="3" t="n">
        <x:v>0.038</x:v>
      </x:c>
      <x:c r="H8911" s="3" t="n">
        <x:v>4.09</x:v>
      </x:c>
      <x:c r="I8911" s="3" t="n">
        <x:v>4</x:v>
      </x:c>
      <x:c r="J8911" s="3" t="n">
        <x:v>3.95</x:v>
      </x:c>
      <x:c r="K8911" s="3" t="n">
        <x:v>0.05</x:v>
      </x:c>
      <x:c r="L8911" s="3">
        <x:f>(I8911-($J$8911+$K$8911))</x:f>
      </x:c>
      <x:c r="M8911" s="3">
        <x:f>H8911-$I$8911</x:f>
      </x:c>
      <x:c r="N8911" s="3" t="s">
        <x:v>303</x:v>
      </x:c>
    </x:row>
    <x:row r="8912" spans="1:30">
      <x:c r="A8912" s="3" t="s">
        <x:v>37</x:v>
      </x:c>
      <x:c r="B8912" s="3" t="s">
        <x:v>3390</x:v>
      </x:c>
      <x:c r="C8912" s="4">
        <x:v>44146</x:v>
      </x:c>
      <x:c r="D8912" s="3" t="s">
        <x:v>18</x:v>
      </x:c>
      <x:c r="E8912" s="3" t="n">
        <x:v>107.8125</x:v>
      </x:c>
      <x:c r="F8912" s="3" t="s">
        <x:v>446</x:v>
      </x:c>
      <x:c r="G8912" s="3" t="n">
        <x:v>0.038</x:v>
      </x:c>
      <x:c r="H8912" s="3" t="n">
        <x:v>4.09</x:v>
      </x:c>
      <x:c r="I8912" s="3" t="n">
        <x:v>4</x:v>
      </x:c>
      <x:c r="J8912" s="3" t="n">
        <x:v>4</x:v>
      </x:c>
      <x:c r="K8912" s="3" t="n">
        <x:v>0</x:v>
      </x:c>
      <x:c r="L8912" s="3">
        <x:f>(I8912-($J$8912+$K$8912))</x:f>
      </x:c>
      <x:c r="M8912" s="3">
        <x:f>H8912-$I$8912</x:f>
      </x:c>
      <x:c r="N8912" s="3" t="s">
        <x:v>303</x:v>
      </x:c>
    </x:row>
    <x:row r="8913" spans="1:30">
      <x:c r="A8913" s="3" t="s">
        <x:v>37</x:v>
      </x:c>
      <x:c r="B8913" s="3" t="s">
        <x:v>3390</x:v>
      </x:c>
      <x:c r="C8913" s="4">
        <x:v>44146</x:v>
      </x:c>
      <x:c r="D8913" s="3" t="s">
        <x:v>18</x:v>
      </x:c>
      <x:c r="E8913" s="3" t="n">
        <x:v>107.8125</x:v>
      </x:c>
      <x:c r="F8913" s="3" t="s">
        <x:v>447</x:v>
      </x:c>
      <x:c r="G8913" s="3" t="n">
        <x:v>0.05</x:v>
      </x:c>
      <x:c r="H8913" s="3" t="n">
        <x:v>5.382</x:v>
      </x:c>
      <x:c r="I8913" s="3" t="n">
        <x:v>5</x:v>
      </x:c>
      <x:c r="J8913" s="3" t="n">
        <x:v>5</x:v>
      </x:c>
      <x:c r="K8913" s="3" t="n">
        <x:v>0</x:v>
      </x:c>
      <x:c r="L8913" s="3">
        <x:f>(I8913-($J$8913+$K$8913))</x:f>
      </x:c>
      <x:c r="M8913" s="3">
        <x:f>H8913-$I$8913</x:f>
      </x:c>
      <x:c r="N8913" s="3" t="s">
        <x:v>303</x:v>
      </x:c>
    </x:row>
    <x:row r="8914" spans="1:30">
      <x:c r="A8914" s="3" t="s">
        <x:v>37</x:v>
      </x:c>
      <x:c r="B8914" s="3" t="s">
        <x:v>3390</x:v>
      </x:c>
      <x:c r="C8914" s="4">
        <x:v>44146</x:v>
      </x:c>
      <x:c r="D8914" s="3" t="s">
        <x:v>39</x:v>
      </x:c>
      <x:c r="E8914" s="3" t="n">
        <x:v>21.5625</x:v>
      </x:c>
      <x:c r="F8914" s="3" t="s">
        <x:v>192</x:v>
      </x:c>
      <x:c r="G8914" s="3" t="n">
        <x:v>0.065</x:v>
      </x:c>
      <x:c r="H8914" s="3" t="n">
        <x:v>1.399</x:v>
      </x:c>
      <x:c r="I8914" s="3" t="n">
        <x:v>1.6</x:v>
      </x:c>
      <x:c r="J8914" s="3" t="n">
        <x:v>0</x:v>
      </x:c>
      <x:c r="K8914" s="3" t="n">
        <x:v>0</x:v>
      </x:c>
      <x:c r="L8914" s="3">
        <x:f>(I8914-($J$8914+$K$8914))</x:f>
      </x:c>
      <x:c r="M8914" s="3">
        <x:f>H8914-$I$8914</x:f>
      </x:c>
      <x:c r="N8914" s="3" t="s">
        <x:v>46</x:v>
      </x:c>
    </x:row>
    <x:row r="8915" spans="1:30">
      <x:c r="A8915" s="3" t="s">
        <x:v>37</x:v>
      </x:c>
      <x:c r="B8915" s="3" t="s">
        <x:v>3390</x:v>
      </x:c>
      <x:c r="C8915" s="4">
        <x:v>44146</x:v>
      </x:c>
      <x:c r="D8915" s="3" t="s">
        <x:v>39</x:v>
      </x:c>
      <x:c r="E8915" s="3" t="n">
        <x:v>27.5</x:v>
      </x:c>
      <x:c r="F8915" s="3" t="s">
        <x:v>526</x:v>
      </x:c>
      <x:c r="G8915" s="3" t="n">
        <x:v>0.064</x:v>
      </x:c>
      <x:c r="H8915" s="3" t="n">
        <x:v>1.722</x:v>
      </x:c>
      <x:c r="I8915" s="3" t="n">
        <x:v>2</x:v>
      </x:c>
      <x:c r="J8915" s="3" t="n">
        <x:v>0</x:v>
      </x:c>
      <x:c r="K8915" s="3" t="n">
        <x:v>0</x:v>
      </x:c>
      <x:c r="L8915" s="3">
        <x:f>(I8915-($J$8915+$K$8915))</x:f>
      </x:c>
      <x:c r="M8915" s="3">
        <x:f>H8915-$I$8915</x:f>
      </x:c>
      <x:c r="N8915" s="3" t="s">
        <x:v>46</x:v>
      </x:c>
    </x:row>
    <x:row r="8916" spans="1:30">
      <x:c r="A8916" s="3" t="s">
        <x:v>37</x:v>
      </x:c>
      <x:c r="B8916" s="3" t="s">
        <x:v>3390</x:v>
      </x:c>
      <x:c r="C8916" s="4">
        <x:v>44146</x:v>
      </x:c>
      <x:c r="D8916" s="3" t="s">
        <x:v>39</x:v>
      </x:c>
      <x:c r="E8916" s="3" t="n">
        <x:v>21.5625</x:v>
      </x:c>
      <x:c r="F8916" s="3" t="s">
        <x:v>194</x:v>
      </x:c>
      <x:c r="G8916" s="3" t="n">
        <x:v>0.24</x:v>
      </x:c>
      <x:c r="H8916" s="3" t="n">
        <x:v>5.167</x:v>
      </x:c>
      <x:c r="I8916" s="3" t="n">
        <x:v>6</x:v>
      </x:c>
      <x:c r="J8916" s="3" t="n">
        <x:v>0</x:v>
      </x:c>
      <x:c r="K8916" s="3" t="n">
        <x:v>0</x:v>
      </x:c>
      <x:c r="L8916" s="3">
        <x:f>(I8916-($J$8916+$K$8916))</x:f>
      </x:c>
      <x:c r="M8916" s="3">
        <x:f>H8916-$I$8916</x:f>
      </x:c>
      <x:c r="N8916" s="3" t="s">
        <x:v>46</x:v>
      </x:c>
    </x:row>
    <x:row r="8917" spans="1:30">
      <x:c r="A8917" s="3" t="s">
        <x:v>37</x:v>
      </x:c>
      <x:c r="B8917" s="3" t="s">
        <x:v>3390</x:v>
      </x:c>
      <x:c r="C8917" s="4">
        <x:v>44146</x:v>
      </x:c>
      <x:c r="D8917" s="3" t="s">
        <x:v>39</x:v>
      </x:c>
      <x:c r="E8917" s="3" t="n">
        <x:v>21.5625</x:v>
      </x:c>
      <x:c r="F8917" s="3" t="s">
        <x:v>195</x:v>
      </x:c>
      <x:c r="G8917" s="3" t="n">
        <x:v>0.408</x:v>
      </x:c>
      <x:c r="H8917" s="3" t="n">
        <x:v>8.783</x:v>
      </x:c>
      <x:c r="I8917" s="3" t="n">
        <x:v>10</x:v>
      </x:c>
      <x:c r="J8917" s="3" t="n">
        <x:v>0</x:v>
      </x:c>
      <x:c r="K8917" s="3" t="n">
        <x:v>0</x:v>
      </x:c>
      <x:c r="L8917" s="3">
        <x:f>(I8917-($J$8917+$K$8917))</x:f>
      </x:c>
      <x:c r="M8917" s="3">
        <x:f>H8917-$I$8917</x:f>
      </x:c>
      <x:c r="N8917" s="3" t="s">
        <x:v>46</x:v>
      </x:c>
    </x:row>
    <x:row r="8918" spans="1:30">
      <x:c r="A8918" s="3" t="s">
        <x:v>37</x:v>
      </x:c>
      <x:c r="B8918" s="3" t="s">
        <x:v>3390</x:v>
      </x:c>
      <x:c r="C8918" s="4">
        <x:v>44146</x:v>
      </x:c>
      <x:c r="D8918" s="3" t="s">
        <x:v>39</x:v>
      </x:c>
      <x:c r="E8918" s="3" t="n">
        <x:v>21.5625</x:v>
      </x:c>
      <x:c r="F8918" s="3" t="s">
        <x:v>196</x:v>
      </x:c>
      <x:c r="G8918" s="3" t="n">
        <x:v>0.109</x:v>
      </x:c>
      <x:c r="H8918" s="3" t="n">
        <x:v>2.347</x:v>
      </x:c>
      <x:c r="I8918" s="3" t="n">
        <x:v>2.5</x:v>
      </x:c>
      <x:c r="J8918" s="3" t="n">
        <x:v>0</x:v>
      </x:c>
      <x:c r="K8918" s="3" t="n">
        <x:v>0</x:v>
      </x:c>
      <x:c r="L8918" s="3">
        <x:f>(I8918-($J$8918+$K$8918))</x:f>
      </x:c>
      <x:c r="M8918" s="3">
        <x:f>H8918-$I$8918</x:f>
      </x:c>
      <x:c r="N8918" s="3" t="s">
        <x:v>46</x:v>
      </x:c>
    </x:row>
    <x:row r="8919" spans="1:30">
      <x:c r="A8919" s="3" t="s">
        <x:v>37</x:v>
      </x:c>
      <x:c r="B8919" s="3" t="s">
        <x:v>3390</x:v>
      </x:c>
      <x:c r="C8919" s="4">
        <x:v>44146</x:v>
      </x:c>
      <x:c r="D8919" s="3" t="s">
        <x:v>39</x:v>
      </x:c>
      <x:c r="E8919" s="3" t="n">
        <x:v>21.5625</x:v>
      </x:c>
      <x:c r="F8919" s="3" t="s">
        <x:v>197</x:v>
      </x:c>
      <x:c r="G8919" s="3" t="n">
        <x:v>0.145</x:v>
      </x:c>
      <x:c r="H8919" s="3" t="n">
        <x:v>3.122</x:v>
      </x:c>
      <x:c r="I8919" s="3" t="n">
        <x:v>3.5</x:v>
      </x:c>
      <x:c r="J8919" s="3" t="n">
        <x:v>0</x:v>
      </x:c>
      <x:c r="K8919" s="3" t="n">
        <x:v>0</x:v>
      </x:c>
      <x:c r="L8919" s="3">
        <x:f>(I8919-($J$8919+$K$8919))</x:f>
      </x:c>
      <x:c r="M8919" s="3">
        <x:f>H8919-$I$8919</x:f>
      </x:c>
      <x:c r="N8919" s="3" t="s">
        <x:v>46</x:v>
      </x:c>
    </x:row>
    <x:row r="8920" spans="1:30">
      <x:c r="A8920" s="3" t="s">
        <x:v>37</x:v>
      </x:c>
      <x:c r="B8920" s="3" t="s">
        <x:v>3390</x:v>
      </x:c>
      <x:c r="C8920" s="4">
        <x:v>44146</x:v>
      </x:c>
      <x:c r="D8920" s="3" t="s">
        <x:v>16</x:v>
      </x:c>
      <x:c r="E8920" s="3" t="n">
        <x:v>62.8125</x:v>
      </x:c>
      <x:c r="F8920" s="3" t="s">
        <x:v>41</x:v>
      </x:c>
      <x:c r="G8920" s="3" t="n">
        <x:v>0.549</x:v>
      </x:c>
      <x:c r="H8920" s="3" t="n">
        <x:v>18.393</x:v>
      </x:c>
      <x:c r="I8920" s="3" t="n">
        <x:v>0</x:v>
      </x:c>
      <x:c r="J8920" s="3" t="n">
        <x:v>0</x:v>
      </x:c>
      <x:c r="K8920" s="3" t="n">
        <x:v>0</x:v>
      </x:c>
      <x:c r="L8920" s="3">
        <x:f>(I8920-($J$8920+$K$8920))</x:f>
      </x:c>
      <x:c r="M8920" s="3">
        <x:f>H8920-$I$8920</x:f>
      </x:c>
      <x:c r="N8920" s="3" t="s"/>
    </x:row>
    <x:row r="8921" spans="1:30">
      <x:c r="A8921" s="3" t="s">
        <x:v>37</x:v>
      </x:c>
      <x:c r="B8921" s="3" t="s">
        <x:v>3390</x:v>
      </x:c>
      <x:c r="C8921" s="4">
        <x:v>44146</x:v>
      </x:c>
      <x:c r="D8921" s="3" t="s">
        <x:v>39</x:v>
      </x:c>
      <x:c r="E8921" s="3" t="n">
        <x:v>21.5625</x:v>
      </x:c>
      <x:c r="F8921" s="3" t="s">
        <x:v>198</x:v>
      </x:c>
      <x:c r="G8921" s="3" t="n">
        <x:v>0.221</x:v>
      </x:c>
      <x:c r="H8921" s="3" t="n">
        <x:v>4.758</x:v>
      </x:c>
      <x:c r="I8921" s="3" t="n">
        <x:v>0</x:v>
      </x:c>
      <x:c r="J8921" s="3" t="n">
        <x:v>0</x:v>
      </x:c>
      <x:c r="K8921" s="3" t="n">
        <x:v>0</x:v>
      </x:c>
      <x:c r="L8921" s="3">
        <x:f>(I8921-($J$8921+$K$8921))</x:f>
      </x:c>
      <x:c r="M8921" s="3">
        <x:f>H8921-$I$8921</x:f>
      </x:c>
      <x:c r="N8921" s="3" t="s"/>
    </x:row>
    <x:row r="8922" spans="1:30">
      <x:c r="A8922" s="3" t="s">
        <x:v>37</x:v>
      </x:c>
      <x:c r="B8922" s="3" t="s">
        <x:v>3390</x:v>
      </x:c>
      <x:c r="C8922" s="4">
        <x:v>44146</x:v>
      </x:c>
      <x:c r="D8922" s="3" t="s">
        <x:v>39</x:v>
      </x:c>
      <x:c r="E8922" s="3" t="n">
        <x:v>27.5</x:v>
      </x:c>
      <x:c r="F8922" s="3" t="s">
        <x:v>527</x:v>
      </x:c>
      <x:c r="G8922" s="3" t="n">
        <x:v>0.429</x:v>
      </x:c>
      <x:c r="H8922" s="3" t="n">
        <x:v>11.544</x:v>
      </x:c>
      <x:c r="I8922" s="3" t="n">
        <x:v>12.7</x:v>
      </x:c>
      <x:c r="J8922" s="3" t="n">
        <x:v>5.7</x:v>
      </x:c>
      <x:c r="K8922" s="3" t="n">
        <x:v>0</x:v>
      </x:c>
      <x:c r="L8922" s="3">
        <x:f>(I8922-($J$8922+$K$8922))</x:f>
      </x:c>
      <x:c r="M8922" s="3">
        <x:f>H8922-$I$8922</x:f>
      </x:c>
      <x:c r="N8922" s="3" t="s">
        <x:v>1327</x:v>
      </x:c>
    </x:row>
    <x:row r="8923" spans="1:30">
      <x:c r="A8923" s="3" t="s">
        <x:v>37</x:v>
      </x:c>
      <x:c r="B8923" s="3" t="s">
        <x:v>3390</x:v>
      </x:c>
      <x:c r="C8923" s="4">
        <x:v>44146</x:v>
      </x:c>
      <x:c r="D8923" s="3" t="s">
        <x:v>39</x:v>
      </x:c>
      <x:c r="E8923" s="3" t="n">
        <x:v>27.5</x:v>
      </x:c>
      <x:c r="F8923" s="3" t="s">
        <x:v>528</x:v>
      </x:c>
      <x:c r="G8923" s="3" t="n">
        <x:v>0.169</x:v>
      </x:c>
      <x:c r="H8923" s="3" t="n">
        <x:v>4.548</x:v>
      </x:c>
      <x:c r="I8923" s="3" t="n">
        <x:v>4</x:v>
      </x:c>
      <x:c r="J8923" s="3" t="n">
        <x:v>4</x:v>
      </x:c>
      <x:c r="K8923" s="3" t="n">
        <x:v>0</x:v>
      </x:c>
      <x:c r="L8923" s="3">
        <x:f>(I8923-($J$8923+$K$8923))</x:f>
      </x:c>
      <x:c r="M8923" s="3">
        <x:f>H8923-$I$8923</x:f>
      </x:c>
      <x:c r="N8923" s="3" t="s">
        <x:v>1549</x:v>
      </x:c>
    </x:row>
    <x:row r="8924" spans="1:30">
      <x:c r="A8924" s="3" t="s">
        <x:v>37</x:v>
      </x:c>
      <x:c r="B8924" s="3" t="s">
        <x:v>3390</x:v>
      </x:c>
      <x:c r="C8924" s="4">
        <x:v>44146</x:v>
      </x:c>
      <x:c r="D8924" s="3" t="s">
        <x:v>39</x:v>
      </x:c>
      <x:c r="E8924" s="3" t="n">
        <x:v>27.5</x:v>
      </x:c>
      <x:c r="F8924" s="3" t="s">
        <x:v>529</x:v>
      </x:c>
      <x:c r="G8924" s="3" t="n">
        <x:v>0.04</x:v>
      </x:c>
      <x:c r="H8924" s="3" t="n">
        <x:v>1.076</x:v>
      </x:c>
      <x:c r="I8924" s="3" t="n">
        <x:v>1.2</x:v>
      </x:c>
      <x:c r="J8924" s="3" t="n">
        <x:v>0</x:v>
      </x:c>
      <x:c r="K8924" s="3" t="n">
        <x:v>0</x:v>
      </x:c>
      <x:c r="L8924" s="3">
        <x:f>(I8924-($J$8924+$K$8924))</x:f>
      </x:c>
      <x:c r="M8924" s="3">
        <x:f>H8924-$I$8924</x:f>
      </x:c>
      <x:c r="N8924" s="3" t="s">
        <x:v>46</x:v>
      </x:c>
    </x:row>
    <x:row r="8925" spans="1:30">
      <x:c r="A8925" s="3" t="s">
        <x:v>37</x:v>
      </x:c>
      <x:c r="B8925" s="3" t="s">
        <x:v>3390</x:v>
      </x:c>
      <x:c r="C8925" s="4">
        <x:v>44146</x:v>
      </x:c>
      <x:c r="D8925" s="3" t="s">
        <x:v>39</x:v>
      </x:c>
      <x:c r="E8925" s="3" t="n">
        <x:v>27.5</x:v>
      </x:c>
      <x:c r="F8925" s="3" t="s">
        <x:v>530</x:v>
      </x:c>
      <x:c r="G8925" s="3" t="n">
        <x:v>0.042</x:v>
      </x:c>
      <x:c r="H8925" s="3" t="n">
        <x:v>1.13</x:v>
      </x:c>
      <x:c r="I8925" s="3" t="n">
        <x:v>1</x:v>
      </x:c>
      <x:c r="J8925" s="3" t="n">
        <x:v>1</x:v>
      </x:c>
      <x:c r="K8925" s="3" t="n">
        <x:v>0</x:v>
      </x:c>
      <x:c r="L8925" s="3">
        <x:f>(I8925-($J$8925+$K$8925))</x:f>
      </x:c>
      <x:c r="M8925" s="3">
        <x:f>H8925-$I$8925</x:f>
      </x:c>
      <x:c r="N8925" s="3" t="s">
        <x:v>1549</x:v>
      </x:c>
    </x:row>
    <x:row r="8926" spans="1:30">
      <x:c r="A8926" s="3" t="s">
        <x:v>37</x:v>
      </x:c>
      <x:c r="B8926" s="3" t="s">
        <x:v>3390</x:v>
      </x:c>
      <x:c r="C8926" s="4">
        <x:v>44146</x:v>
      </x:c>
      <x:c r="D8926" s="3" t="s">
        <x:v>39</x:v>
      </x:c>
      <x:c r="E8926" s="3" t="n">
        <x:v>27.5</x:v>
      </x:c>
      <x:c r="F8926" s="3" t="s">
        <x:v>531</x:v>
      </x:c>
      <x:c r="G8926" s="3" t="n">
        <x:v>0.039</x:v>
      </x:c>
      <x:c r="H8926" s="3" t="n">
        <x:v>1.049</x:v>
      </x:c>
      <x:c r="I8926" s="3" t="n">
        <x:v>1.2</x:v>
      </x:c>
      <x:c r="J8926" s="3" t="n">
        <x:v>0</x:v>
      </x:c>
      <x:c r="K8926" s="3" t="n">
        <x:v>0</x:v>
      </x:c>
      <x:c r="L8926" s="3">
        <x:f>(I8926-($J$8926+$K$8926))</x:f>
      </x:c>
      <x:c r="M8926" s="3">
        <x:f>H8926-$I$8926</x:f>
      </x:c>
      <x:c r="N8926" s="3" t="s">
        <x:v>46</x:v>
      </x:c>
    </x:row>
    <x:row r="8927" spans="1:30">
      <x:c r="A8927" s="3" t="s">
        <x:v>37</x:v>
      </x:c>
      <x:c r="B8927" s="3" t="s">
        <x:v>3390</x:v>
      </x:c>
      <x:c r="C8927" s="4">
        <x:v>44146</x:v>
      </x:c>
      <x:c r="D8927" s="3" t="s">
        <x:v>39</x:v>
      </x:c>
      <x:c r="E8927" s="3" t="n">
        <x:v>27.5</x:v>
      </x:c>
      <x:c r="F8927" s="3" t="s">
        <x:v>532</x:v>
      </x:c>
      <x:c r="G8927" s="3" t="n">
        <x:v>0.179</x:v>
      </x:c>
      <x:c r="H8927" s="3" t="n">
        <x:v>4.817</x:v>
      </x:c>
      <x:c r="I8927" s="3" t="n">
        <x:v>5.2</x:v>
      </x:c>
      <x:c r="J8927" s="3" t="n">
        <x:v>3.4</x:v>
      </x:c>
      <x:c r="K8927" s="3" t="n">
        <x:v>0.6</x:v>
      </x:c>
      <x:c r="L8927" s="3">
        <x:f>(I8927-($J$8927+$K$8927))</x:f>
      </x:c>
      <x:c r="M8927" s="3">
        <x:f>H8927-$I$8927</x:f>
      </x:c>
      <x:c r="N8927" s="3" t="s">
        <x:v>1327</x:v>
      </x:c>
    </x:row>
    <x:row r="8928" spans="1:30">
      <x:c r="A8928" s="3" t="s">
        <x:v>37</x:v>
      </x:c>
      <x:c r="B8928" s="3" t="s">
        <x:v>3390</x:v>
      </x:c>
      <x:c r="C8928" s="4">
        <x:v>44146</x:v>
      </x:c>
      <x:c r="D8928" s="3" t="s">
        <x:v>39</x:v>
      </x:c>
      <x:c r="E8928" s="3" t="n">
        <x:v>27.5</x:v>
      </x:c>
      <x:c r="F8928" s="3" t="s">
        <x:v>533</x:v>
      </x:c>
      <x:c r="G8928" s="3" t="n">
        <x:v>0.063</x:v>
      </x:c>
      <x:c r="H8928" s="3" t="n">
        <x:v>1.695</x:v>
      </x:c>
      <x:c r="I8928" s="3" t="n">
        <x:v>2</x:v>
      </x:c>
      <x:c r="J8928" s="3" t="n">
        <x:v>0</x:v>
      </x:c>
      <x:c r="K8928" s="3" t="n">
        <x:v>0</x:v>
      </x:c>
      <x:c r="L8928" s="3">
        <x:f>(I8928-($J$8928+$K$8928))</x:f>
      </x:c>
      <x:c r="M8928" s="3">
        <x:f>H8928-$I$8928</x:f>
      </x:c>
      <x:c r="N8928" s="3" t="s">
        <x:v>46</x:v>
      </x:c>
    </x:row>
    <x:row r="8929" spans="1:30">
      <x:c r="A8929" s="3" t="s">
        <x:v>37</x:v>
      </x:c>
      <x:c r="B8929" s="3" t="s">
        <x:v>3390</x:v>
      </x:c>
      <x:c r="C8929" s="4">
        <x:v>44146</x:v>
      </x:c>
      <x:c r="D8929" s="3" t="s">
        <x:v>39</x:v>
      </x:c>
      <x:c r="E8929" s="3" t="n">
        <x:v>27.5</x:v>
      </x:c>
      <x:c r="F8929" s="3" t="s">
        <x:v>534</x:v>
      </x:c>
      <x:c r="G8929" s="3" t="n">
        <x:v>0.039</x:v>
      </x:c>
      <x:c r="H8929" s="3" t="n">
        <x:v>1.049</x:v>
      </x:c>
      <x:c r="I8929" s="3" t="n">
        <x:v>1.2</x:v>
      </x:c>
      <x:c r="J8929" s="3" t="n">
        <x:v>0</x:v>
      </x:c>
      <x:c r="K8929" s="3" t="n">
        <x:v>0</x:v>
      </x:c>
      <x:c r="L8929" s="3">
        <x:f>(I8929-($J$8929+$K$8929))</x:f>
      </x:c>
      <x:c r="M8929" s="3">
        <x:f>H8929-$I$8929</x:f>
      </x:c>
      <x:c r="N8929" s="3" t="s">
        <x:v>46</x:v>
      </x:c>
    </x:row>
    <x:row r="8930" spans="1:30">
      <x:c r="A8930" s="3" t="s">
        <x:v>37</x:v>
      </x:c>
      <x:c r="B8930" s="3" t="s">
        <x:v>3390</x:v>
      </x:c>
      <x:c r="C8930" s="4">
        <x:v>44146</x:v>
      </x:c>
      <x:c r="D8930" s="3" t="s">
        <x:v>39</x:v>
      </x:c>
      <x:c r="E8930" s="3" t="n">
        <x:v>27.5</x:v>
      </x:c>
      <x:c r="F8930" s="3" t="s">
        <x:v>535</x:v>
      </x:c>
      <x:c r="G8930" s="3" t="n">
        <x:v>0.069</x:v>
      </x:c>
      <x:c r="H8930" s="3" t="n">
        <x:v>1.857</x:v>
      </x:c>
      <x:c r="I8930" s="3" t="n">
        <x:v>2</x:v>
      </x:c>
      <x:c r="J8930" s="3" t="n">
        <x:v>0</x:v>
      </x:c>
      <x:c r="K8930" s="3" t="n">
        <x:v>0</x:v>
      </x:c>
      <x:c r="L8930" s="3">
        <x:f>(I8930-($J$8930+$K$8930))</x:f>
      </x:c>
      <x:c r="M8930" s="3">
        <x:f>H8930-$I$8930</x:f>
      </x:c>
      <x:c r="N8930" s="3" t="s">
        <x:v>46</x:v>
      </x:c>
    </x:row>
    <x:row r="8931" spans="1:30">
      <x:c r="A8931" s="3" t="s">
        <x:v>37</x:v>
      </x:c>
      <x:c r="B8931" s="3" t="s">
        <x:v>3390</x:v>
      </x:c>
      <x:c r="C8931" s="4">
        <x:v>44146</x:v>
      </x:c>
      <x:c r="D8931" s="3" t="s">
        <x:v>39</x:v>
      </x:c>
      <x:c r="E8931" s="3" t="n">
        <x:v>27.5</x:v>
      </x:c>
      <x:c r="F8931" s="3" t="s">
        <x:v>536</x:v>
      </x:c>
      <x:c r="G8931" s="3" t="n">
        <x:v>0.129</x:v>
      </x:c>
      <x:c r="H8931" s="3" t="n">
        <x:v>3.471</x:v>
      </x:c>
      <x:c r="I8931" s="3" t="n">
        <x:v>5</x:v>
      </x:c>
      <x:c r="J8931" s="3" t="n">
        <x:v>0</x:v>
      </x:c>
      <x:c r="K8931" s="3" t="n">
        <x:v>0</x:v>
      </x:c>
      <x:c r="L8931" s="3">
        <x:f>(I8931-($J$8931+$K$8931))</x:f>
      </x:c>
      <x:c r="M8931" s="3">
        <x:f>H8931-$I$8931</x:f>
      </x:c>
      <x:c r="N8931" s="3" t="s">
        <x:v>46</x:v>
      </x:c>
    </x:row>
    <x:row r="8932" spans="1:30">
      <x:c r="A8932" s="3" t="s">
        <x:v>37</x:v>
      </x:c>
      <x:c r="B8932" s="3" t="s">
        <x:v>3390</x:v>
      </x:c>
      <x:c r="C8932" s="4">
        <x:v>44146</x:v>
      </x:c>
      <x:c r="D8932" s="3" t="s">
        <x:v>39</x:v>
      </x:c>
      <x:c r="E8932" s="3" t="n">
        <x:v>27.5</x:v>
      </x:c>
      <x:c r="F8932" s="3" t="s">
        <x:v>537</x:v>
      </x:c>
      <x:c r="G8932" s="3" t="n">
        <x:v>0.069</x:v>
      </x:c>
      <x:c r="H8932" s="3" t="n">
        <x:v>1.857</x:v>
      </x:c>
      <x:c r="I8932" s="3" t="n">
        <x:v>2.5</x:v>
      </x:c>
      <x:c r="J8932" s="3" t="n">
        <x:v>0</x:v>
      </x:c>
      <x:c r="K8932" s="3" t="n">
        <x:v>0</x:v>
      </x:c>
      <x:c r="L8932" s="3">
        <x:f>(I8932-($J$8932+$K$8932))</x:f>
      </x:c>
      <x:c r="M8932" s="3">
        <x:f>H8932-$I$8932</x:f>
      </x:c>
      <x:c r="N8932" s="3" t="s">
        <x:v>46</x:v>
      </x:c>
    </x:row>
    <x:row r="8933" spans="1:30">
      <x:c r="A8933" s="3" t="s">
        <x:v>37</x:v>
      </x:c>
      <x:c r="B8933" s="3" t="s">
        <x:v>3390</x:v>
      </x:c>
      <x:c r="C8933" s="4">
        <x:v>44146</x:v>
      </x:c>
      <x:c r="D8933" s="3" t="s">
        <x:v>39</x:v>
      </x:c>
      <x:c r="E8933" s="3" t="n">
        <x:v>27.5</x:v>
      </x:c>
      <x:c r="F8933" s="3" t="s">
        <x:v>538</x:v>
      </x:c>
      <x:c r="G8933" s="3" t="n">
        <x:v>0.028</x:v>
      </x:c>
      <x:c r="H8933" s="3" t="n">
        <x:v>0.753</x:v>
      </x:c>
      <x:c r="I8933" s="3" t="n">
        <x:v>1</x:v>
      </x:c>
      <x:c r="J8933" s="3" t="n">
        <x:v>0</x:v>
      </x:c>
      <x:c r="K8933" s="3" t="n">
        <x:v>0</x:v>
      </x:c>
      <x:c r="L8933" s="3">
        <x:f>(I8933-($J$8933+$K$8933))</x:f>
      </x:c>
      <x:c r="M8933" s="3">
        <x:f>H8933-$I$8933</x:f>
      </x:c>
      <x:c r="N8933" s="3" t="s">
        <x:v>46</x:v>
      </x:c>
    </x:row>
    <x:row r="8934" spans="1:30">
      <x:c r="A8934" s="3" t="s">
        <x:v>37</x:v>
      </x:c>
      <x:c r="B8934" s="3" t="s">
        <x:v>3390</x:v>
      </x:c>
      <x:c r="C8934" s="4">
        <x:v>44146</x:v>
      </x:c>
      <x:c r="D8934" s="3" t="s">
        <x:v>39</x:v>
      </x:c>
      <x:c r="E8934" s="3" t="n">
        <x:v>27.5</x:v>
      </x:c>
      <x:c r="F8934" s="3" t="s">
        <x:v>539</x:v>
      </x:c>
      <x:c r="G8934" s="3" t="n">
        <x:v>0.042</x:v>
      </x:c>
      <x:c r="H8934" s="3" t="n">
        <x:v>1.13</x:v>
      </x:c>
      <x:c r="I8934" s="3" t="n">
        <x:v>1.5</x:v>
      </x:c>
      <x:c r="J8934" s="3" t="n">
        <x:v>0</x:v>
      </x:c>
      <x:c r="K8934" s="3" t="n">
        <x:v>0</x:v>
      </x:c>
      <x:c r="L8934" s="3">
        <x:f>(I8934-($J$8934+$K$8934))</x:f>
      </x:c>
      <x:c r="M8934" s="3">
        <x:f>H8934-$I$8934</x:f>
      </x:c>
      <x:c r="N8934" s="3" t="s">
        <x:v>46</x:v>
      </x:c>
    </x:row>
    <x:row r="8935" spans="1:30">
      <x:c r="A8935" s="3" t="s">
        <x:v>37</x:v>
      </x:c>
      <x:c r="B8935" s="3" t="s">
        <x:v>3390</x:v>
      </x:c>
      <x:c r="C8935" s="4">
        <x:v>44146</x:v>
      </x:c>
      <x:c r="D8935" s="3" t="s">
        <x:v>39</x:v>
      </x:c>
      <x:c r="E8935" s="3" t="n">
        <x:v>27.5</x:v>
      </x:c>
      <x:c r="F8935" s="3" t="s">
        <x:v>540</x:v>
      </x:c>
      <x:c r="G8935" s="3" t="n">
        <x:v>0.033</x:v>
      </x:c>
      <x:c r="H8935" s="3" t="n">
        <x:v>0.888</x:v>
      </x:c>
      <x:c r="I8935" s="3" t="n">
        <x:v>0.9</x:v>
      </x:c>
      <x:c r="J8935" s="3" t="n">
        <x:v>0.9</x:v>
      </x:c>
      <x:c r="K8935" s="3" t="n">
        <x:v>0</x:v>
      </x:c>
      <x:c r="L8935" s="3">
        <x:f>(I8935-($J$8935+$K$8935))</x:f>
      </x:c>
      <x:c r="M8935" s="3">
        <x:f>H8935-$I$8935</x:f>
      </x:c>
      <x:c r="N8935" s="3" t="s">
        <x:v>1549</x:v>
      </x:c>
    </x:row>
    <x:row r="8936" spans="1:30">
      <x:c r="A8936" s="3" t="s">
        <x:v>37</x:v>
      </x:c>
      <x:c r="B8936" s="3" t="s">
        <x:v>3390</x:v>
      </x:c>
      <x:c r="C8936" s="4">
        <x:v>44146</x:v>
      </x:c>
      <x:c r="D8936" s="3" t="s">
        <x:v>39</x:v>
      </x:c>
      <x:c r="E8936" s="3" t="n">
        <x:v>27.5</x:v>
      </x:c>
      <x:c r="F8936" s="3" t="s">
        <x:v>541</x:v>
      </x:c>
      <x:c r="G8936" s="3" t="n">
        <x:v>0.048</x:v>
      </x:c>
      <x:c r="H8936" s="3" t="n">
        <x:v>1.292</x:v>
      </x:c>
      <x:c r="I8936" s="3" t="n">
        <x:v>1.2</x:v>
      </x:c>
      <x:c r="J8936" s="3" t="n">
        <x:v>1.15</x:v>
      </x:c>
      <x:c r="K8936" s="3" t="n">
        <x:v>0.05</x:v>
      </x:c>
      <x:c r="L8936" s="3">
        <x:f>(I8936-($J$8936+$K$8936))</x:f>
      </x:c>
      <x:c r="M8936" s="3">
        <x:f>H8936-$I$8936</x:f>
      </x:c>
      <x:c r="N8936" s="3" t="s">
        <x:v>1549</x:v>
      </x:c>
    </x:row>
    <x:row r="8937" spans="1:30">
      <x:c r="A8937" s="3" t="s">
        <x:v>37</x:v>
      </x:c>
      <x:c r="B8937" s="3" t="s">
        <x:v>3390</x:v>
      </x:c>
      <x:c r="C8937" s="4">
        <x:v>44146</x:v>
      </x:c>
      <x:c r="D8937" s="3" t="s">
        <x:v>39</x:v>
      </x:c>
      <x:c r="E8937" s="3" t="n">
        <x:v>27.5</x:v>
      </x:c>
      <x:c r="F8937" s="3" t="s">
        <x:v>542</x:v>
      </x:c>
      <x:c r="G8937" s="3" t="n">
        <x:v>0.135</x:v>
      </x:c>
      <x:c r="H8937" s="3" t="n">
        <x:v>3.633</x:v>
      </x:c>
      <x:c r="I8937" s="3" t="n">
        <x:v>4</x:v>
      </x:c>
      <x:c r="J8937" s="3" t="n">
        <x:v>2.95</x:v>
      </x:c>
      <x:c r="K8937" s="3" t="n">
        <x:v>0</x:v>
      </x:c>
      <x:c r="L8937" s="3">
        <x:f>(I8937-($J$8937+$K$8937))</x:f>
      </x:c>
      <x:c r="M8937" s="3">
        <x:f>H8937-$I$8937</x:f>
      </x:c>
      <x:c r="N8937" s="3" t="s">
        <x:v>1327</x:v>
      </x:c>
    </x:row>
    <x:row r="8938" spans="1:30">
      <x:c r="A8938" s="3" t="s">
        <x:v>37</x:v>
      </x:c>
      <x:c r="B8938" s="3" t="s">
        <x:v>3390</x:v>
      </x:c>
      <x:c r="C8938" s="4">
        <x:v>44146</x:v>
      </x:c>
      <x:c r="D8938" s="3" t="s">
        <x:v>39</x:v>
      </x:c>
      <x:c r="E8938" s="3" t="n">
        <x:v>27.5</x:v>
      </x:c>
      <x:c r="F8938" s="3" t="s">
        <x:v>543</x:v>
      </x:c>
      <x:c r="G8938" s="3" t="n">
        <x:v>0.106</x:v>
      </x:c>
      <x:c r="H8938" s="3" t="n">
        <x:v>2.852</x:v>
      </x:c>
      <x:c r="I8938" s="3" t="n">
        <x:v>3</x:v>
      </x:c>
      <x:c r="J8938" s="3" t="n">
        <x:v>0</x:v>
      </x:c>
      <x:c r="K8938" s="3" t="n">
        <x:v>0</x:v>
      </x:c>
      <x:c r="L8938" s="3">
        <x:f>(I8938-($J$8938+$K$8938))</x:f>
      </x:c>
      <x:c r="M8938" s="3">
        <x:f>H8938-$I$8938</x:f>
      </x:c>
      <x:c r="N8938" s="3" t="s">
        <x:v>46</x:v>
      </x:c>
    </x:row>
    <x:row r="8939" spans="1:30">
      <x:c r="A8939" s="3" t="s">
        <x:v>37</x:v>
      </x:c>
      <x:c r="B8939" s="3" t="s">
        <x:v>3390</x:v>
      </x:c>
      <x:c r="C8939" s="4">
        <x:v>44146</x:v>
      </x:c>
      <x:c r="D8939" s="3" t="s">
        <x:v>39</x:v>
      </x:c>
      <x:c r="E8939" s="3" t="n">
        <x:v>27.5</x:v>
      </x:c>
      <x:c r="F8939" s="3" t="s">
        <x:v>544</x:v>
      </x:c>
      <x:c r="G8939" s="3" t="n">
        <x:v>0.049</x:v>
      </x:c>
      <x:c r="H8939" s="3" t="n">
        <x:v>1.319</x:v>
      </x:c>
      <x:c r="I8939" s="3" t="n">
        <x:v>1.5</x:v>
      </x:c>
      <x:c r="J8939" s="3" t="n">
        <x:v>0</x:v>
      </x:c>
      <x:c r="K8939" s="3" t="n">
        <x:v>0</x:v>
      </x:c>
      <x:c r="L8939" s="3">
        <x:f>(I8939-($J$8939+$K$8939))</x:f>
      </x:c>
      <x:c r="M8939" s="3">
        <x:f>H8939-$I$8939</x:f>
      </x:c>
      <x:c r="N8939" s="3" t="s">
        <x:v>46</x:v>
      </x:c>
    </x:row>
    <x:row r="8940" spans="1:30">
      <x:c r="A8940" s="3" t="s">
        <x:v>37</x:v>
      </x:c>
      <x:c r="B8940" s="3" t="s">
        <x:v>3390</x:v>
      </x:c>
      <x:c r="C8940" s="4">
        <x:v>44146</x:v>
      </x:c>
      <x:c r="D8940" s="3" t="s">
        <x:v>39</x:v>
      </x:c>
      <x:c r="E8940" s="3" t="n">
        <x:v>27.5</x:v>
      </x:c>
      <x:c r="F8940" s="3" t="s">
        <x:v>545</x:v>
      </x:c>
      <x:c r="G8940" s="3" t="n">
        <x:v>0.093</x:v>
      </x:c>
      <x:c r="H8940" s="3" t="n">
        <x:v>2.503</x:v>
      </x:c>
      <x:c r="I8940" s="3" t="n">
        <x:v>3</x:v>
      </x:c>
      <x:c r="J8940" s="3" t="n">
        <x:v>0</x:v>
      </x:c>
      <x:c r="K8940" s="3" t="n">
        <x:v>0</x:v>
      </x:c>
      <x:c r="L8940" s="3">
        <x:f>(I8940-($J$8940+$K$8940))</x:f>
      </x:c>
      <x:c r="M8940" s="3">
        <x:f>H8940-$I$8940</x:f>
      </x:c>
      <x:c r="N8940" s="3" t="s">
        <x:v>46</x:v>
      </x:c>
    </x:row>
    <x:row r="8941" spans="1:30">
      <x:c r="A8941" s="3" t="s">
        <x:v>37</x:v>
      </x:c>
      <x:c r="B8941" s="3" t="s">
        <x:v>3390</x:v>
      </x:c>
      <x:c r="C8941" s="4">
        <x:v>44146</x:v>
      </x:c>
      <x:c r="D8941" s="3" t="s">
        <x:v>39</x:v>
      </x:c>
      <x:c r="E8941" s="3" t="n">
        <x:v>27.5</x:v>
      </x:c>
      <x:c r="F8941" s="3" t="s">
        <x:v>546</x:v>
      </x:c>
      <x:c r="G8941" s="3" t="n">
        <x:v>0.036</x:v>
      </x:c>
      <x:c r="H8941" s="3" t="n">
        <x:v>0.969</x:v>
      </x:c>
      <x:c r="I8941" s="3" t="n">
        <x:v>1.2</x:v>
      </x:c>
      <x:c r="J8941" s="3" t="n">
        <x:v>0</x:v>
      </x:c>
      <x:c r="K8941" s="3" t="n">
        <x:v>0</x:v>
      </x:c>
      <x:c r="L8941" s="3">
        <x:f>(I8941-($J$8941+$K$8941))</x:f>
      </x:c>
      <x:c r="M8941" s="3">
        <x:f>H8941-$I$8941</x:f>
      </x:c>
      <x:c r="N8941" s="3" t="s">
        <x:v>46</x:v>
      </x:c>
    </x:row>
    <x:row r="8942" spans="1:30">
      <x:c r="A8942" s="3" t="s">
        <x:v>37</x:v>
      </x:c>
      <x:c r="B8942" s="3" t="s">
        <x:v>3390</x:v>
      </x:c>
      <x:c r="C8942" s="4">
        <x:v>44146</x:v>
      </x:c>
      <x:c r="D8942" s="3" t="s">
        <x:v>39</x:v>
      </x:c>
      <x:c r="E8942" s="3" t="n">
        <x:v>27.5</x:v>
      </x:c>
      <x:c r="F8942" s="3" t="s">
        <x:v>547</x:v>
      </x:c>
      <x:c r="G8942" s="3" t="n">
        <x:v>0.11</x:v>
      </x:c>
      <x:c r="H8942" s="3" t="n">
        <x:v>2.96</x:v>
      </x:c>
      <x:c r="I8942" s="3" t="n">
        <x:v>3</x:v>
      </x:c>
      <x:c r="J8942" s="3" t="n">
        <x:v>0</x:v>
      </x:c>
      <x:c r="K8942" s="3" t="n">
        <x:v>0</x:v>
      </x:c>
      <x:c r="L8942" s="3">
        <x:f>(I8942-($J$8942+$K$8942))</x:f>
      </x:c>
      <x:c r="M8942" s="3">
        <x:f>H8942-$I$8942</x:f>
      </x:c>
      <x:c r="N8942" s="3" t="s">
        <x:v>46</x:v>
      </x:c>
    </x:row>
    <x:row r="8943" spans="1:30">
      <x:c r="A8943" s="3" t="s">
        <x:v>37</x:v>
      </x:c>
      <x:c r="B8943" s="3" t="s">
        <x:v>3390</x:v>
      </x:c>
      <x:c r="C8943" s="4">
        <x:v>44146</x:v>
      </x:c>
      <x:c r="D8943" s="3" t="s">
        <x:v>16</x:v>
      </x:c>
      <x:c r="E8943" s="3" t="n">
        <x:v>13.75</x:v>
      </x:c>
      <x:c r="F8943" s="3" t="s">
        <x:v>501</x:v>
      </x:c>
      <x:c r="G8943" s="3" t="n">
        <x:v>0.344</x:v>
      </x:c>
      <x:c r="H8943" s="3" t="n">
        <x:v>4.978</x:v>
      </x:c>
      <x:c r="I8943" s="3" t="n">
        <x:v>5</x:v>
      </x:c>
      <x:c r="J8943" s="3" t="n">
        <x:v>5</x:v>
      </x:c>
      <x:c r="K8943" s="3" t="n">
        <x:v>0</x:v>
      </x:c>
      <x:c r="L8943" s="3">
        <x:f>(I8943-($J$8943+$K$8943))</x:f>
      </x:c>
      <x:c r="M8943" s="3">
        <x:f>H8943-$I$8943</x:f>
      </x:c>
      <x:c r="N8943" s="3" t="s">
        <x:v>46</x:v>
      </x:c>
    </x:row>
    <x:row r="8944" spans="1:30">
      <x:c r="A8944" s="3" t="s">
        <x:v>37</x:v>
      </x:c>
      <x:c r="B8944" s="3" t="s">
        <x:v>3390</x:v>
      </x:c>
      <x:c r="C8944" s="4">
        <x:v>44146</x:v>
      </x:c>
      <x:c r="D8944" s="3" t="s">
        <x:v>16</x:v>
      </x:c>
      <x:c r="E8944" s="3" t="n">
        <x:v>13.75</x:v>
      </x:c>
      <x:c r="F8944" s="3" t="s">
        <x:v>502</x:v>
      </x:c>
      <x:c r="G8944" s="3" t="n">
        <x:v>0.138</x:v>
      </x:c>
      <x:c r="H8944" s="3" t="n">
        <x:v>1.997</x:v>
      </x:c>
      <x:c r="I8944" s="3" t="n">
        <x:v>2</x:v>
      </x:c>
      <x:c r="J8944" s="3" t="n">
        <x:v>2</x:v>
      </x:c>
      <x:c r="K8944" s="3" t="n">
        <x:v>0</x:v>
      </x:c>
      <x:c r="L8944" s="3">
        <x:f>(I8944-($J$8944+$K$8944))</x:f>
      </x:c>
      <x:c r="M8944" s="3">
        <x:f>H8944-$I$8944</x:f>
      </x:c>
      <x:c r="N8944" s="3" t="s">
        <x:v>46</x:v>
      </x:c>
    </x:row>
    <x:row r="8945" spans="1:30">
      <x:c r="A8945" s="3" t="s">
        <x:v>37</x:v>
      </x:c>
      <x:c r="B8945" s="3" t="s">
        <x:v>3390</x:v>
      </x:c>
      <x:c r="C8945" s="4">
        <x:v>44146</x:v>
      </x:c>
      <x:c r="D8945" s="3" t="s">
        <x:v>16</x:v>
      </x:c>
      <x:c r="E8945" s="3" t="n">
        <x:v>13.75</x:v>
      </x:c>
      <x:c r="F8945" s="3" t="s">
        <x:v>503</x:v>
      </x:c>
      <x:c r="G8945" s="3" t="n">
        <x:v>0.269</x:v>
      </x:c>
      <x:c r="H8945" s="3" t="n">
        <x:v>3.893</x:v>
      </x:c>
      <x:c r="I8945" s="3" t="n">
        <x:v>4</x:v>
      </x:c>
      <x:c r="J8945" s="3" t="n">
        <x:v>4</x:v>
      </x:c>
      <x:c r="K8945" s="3" t="n">
        <x:v>0</x:v>
      </x:c>
      <x:c r="L8945" s="3">
        <x:f>(I8945-($J$8945+$K$8945))</x:f>
      </x:c>
      <x:c r="M8945" s="3">
        <x:f>H8945-$I$8945</x:f>
      </x:c>
      <x:c r="N8945" s="3" t="s">
        <x:v>46</x:v>
      </x:c>
    </x:row>
    <x:row r="8946" spans="1:30">
      <x:c r="A8946" s="3" t="s">
        <x:v>37</x:v>
      </x:c>
      <x:c r="B8946" s="3" t="s">
        <x:v>3390</x:v>
      </x:c>
      <x:c r="C8946" s="4">
        <x:v>44146</x:v>
      </x:c>
      <x:c r="D8946" s="3" t="s">
        <x:v>16</x:v>
      </x:c>
      <x:c r="E8946" s="3" t="n">
        <x:v>13.75</x:v>
      </x:c>
      <x:c r="F8946" s="3" t="s">
        <x:v>504</x:v>
      </x:c>
      <x:c r="G8946" s="3" t="n">
        <x:v>0.22</x:v>
      </x:c>
      <x:c r="H8946" s="3" t="n">
        <x:v>3.184</x:v>
      </x:c>
      <x:c r="I8946" s="3" t="n">
        <x:v>3.2</x:v>
      </x:c>
      <x:c r="J8946" s="3" t="n">
        <x:v>3.25</x:v>
      </x:c>
      <x:c r="K8946" s="3" t="n">
        <x:v>0</x:v>
      </x:c>
      <x:c r="L8946" s="3">
        <x:f>(I8946-($J$8946+$K$8946))</x:f>
      </x:c>
      <x:c r="M8946" s="3">
        <x:f>H8946-$I$8946</x:f>
      </x:c>
      <x:c r="N8946" s="3" t="s">
        <x:v>46</x:v>
      </x:c>
    </x:row>
    <x:row r="8947" spans="1:30">
      <x:c r="A8947" s="3" t="s">
        <x:v>37</x:v>
      </x:c>
      <x:c r="B8947" s="3" t="s">
        <x:v>3390</x:v>
      </x:c>
      <x:c r="C8947" s="4">
        <x:v>44146</x:v>
      </x:c>
      <x:c r="D8947" s="3" t="s">
        <x:v>16</x:v>
      </x:c>
      <x:c r="E8947" s="3" t="n">
        <x:v>13.75</x:v>
      </x:c>
      <x:c r="F8947" s="3" t="s">
        <x:v>505</x:v>
      </x:c>
      <x:c r="G8947" s="3" t="n">
        <x:v>0.165</x:v>
      </x:c>
      <x:c r="H8947" s="3" t="n">
        <x:v>2.388</x:v>
      </x:c>
      <x:c r="I8947" s="3" t="n">
        <x:v>2.4</x:v>
      </x:c>
      <x:c r="J8947" s="3" t="n">
        <x:v>2.4</x:v>
      </x:c>
      <x:c r="K8947" s="3" t="n">
        <x:v>0</x:v>
      </x:c>
      <x:c r="L8947" s="3">
        <x:f>(I8947-($J$8947+$K$8947))</x:f>
      </x:c>
      <x:c r="M8947" s="3">
        <x:f>H8947-$I$8947</x:f>
      </x:c>
      <x:c r="N8947" s="3" t="s">
        <x:v>46</x:v>
      </x:c>
    </x:row>
    <x:row r="8948" spans="1:30">
      <x:c r="A8948" s="3" t="s">
        <x:v>37</x:v>
      </x:c>
      <x:c r="B8948" s="3" t="s">
        <x:v>3390</x:v>
      </x:c>
      <x:c r="C8948" s="4">
        <x:v>44146</x:v>
      </x:c>
      <x:c r="D8948" s="3" t="s">
        <x:v>16</x:v>
      </x:c>
      <x:c r="E8948" s="3" t="n">
        <x:v>13.75</x:v>
      </x:c>
      <x:c r="F8948" s="3" t="s">
        <x:v>506</x:v>
      </x:c>
      <x:c r="G8948" s="3" t="n">
        <x:v>0.227</x:v>
      </x:c>
      <x:c r="H8948" s="3" t="n">
        <x:v>3.285</x:v>
      </x:c>
      <x:c r="I8948" s="3" t="n">
        <x:v>3.3</x:v>
      </x:c>
      <x:c r="J8948" s="3" t="n">
        <x:v>0</x:v>
      </x:c>
      <x:c r="K8948" s="3" t="n">
        <x:v>0</x:v>
      </x:c>
      <x:c r="L8948" s="3">
        <x:f>(I8948-($J$8948+$K$8948))</x:f>
      </x:c>
      <x:c r="M8948" s="3">
        <x:f>H8948-$I$8948</x:f>
      </x:c>
      <x:c r="N8948" s="3" t="s">
        <x:v>46</x:v>
      </x:c>
    </x:row>
    <x:row r="8949" spans="1:30">
      <x:c r="A8949" s="3" t="s">
        <x:v>37</x:v>
      </x:c>
      <x:c r="B8949" s="3" t="s">
        <x:v>3390</x:v>
      </x:c>
      <x:c r="C8949" s="4">
        <x:v>44146</x:v>
      </x:c>
      <x:c r="D8949" s="3" t="s">
        <x:v>16</x:v>
      </x:c>
      <x:c r="E8949" s="3" t="n">
        <x:v>13.75</x:v>
      </x:c>
      <x:c r="F8949" s="3" t="s">
        <x:v>507</x:v>
      </x:c>
      <x:c r="G8949" s="3" t="n">
        <x:v>0.18</x:v>
      </x:c>
      <x:c r="H8949" s="3" t="n">
        <x:v>2.605</x:v>
      </x:c>
      <x:c r="I8949" s="3" t="n">
        <x:v>2.6</x:v>
      </x:c>
      <x:c r="J8949" s="3" t="n">
        <x:v>2.5</x:v>
      </x:c>
      <x:c r="K8949" s="3" t="n">
        <x:v>0.1</x:v>
      </x:c>
      <x:c r="L8949" s="3">
        <x:f>(I8949-($J$8949+$K$8949))</x:f>
      </x:c>
      <x:c r="M8949" s="3">
        <x:f>H8949-$I$8949</x:f>
      </x:c>
      <x:c r="N8949" s="3" t="s">
        <x:v>46</x:v>
      </x:c>
    </x:row>
    <x:row r="8950" spans="1:30">
      <x:c r="A8950" s="3" t="s">
        <x:v>37</x:v>
      </x:c>
      <x:c r="B8950" s="3" t="s">
        <x:v>3390</x:v>
      </x:c>
      <x:c r="C8950" s="4">
        <x:v>44146</x:v>
      </x:c>
      <x:c r="D8950" s="3" t="s">
        <x:v>16</x:v>
      </x:c>
      <x:c r="E8950" s="3" t="n">
        <x:v>13.75</x:v>
      </x:c>
      <x:c r="F8950" s="3" t="s">
        <x:v>508</x:v>
      </x:c>
      <x:c r="G8950" s="3" t="n">
        <x:v>0.11</x:v>
      </x:c>
      <x:c r="H8950" s="3" t="n">
        <x:v>1.592</x:v>
      </x:c>
      <x:c r="I8950" s="3" t="n">
        <x:v>1.6</x:v>
      </x:c>
      <x:c r="J8950" s="3" t="n">
        <x:v>0</x:v>
      </x:c>
      <x:c r="K8950" s="3" t="n">
        <x:v>0</x:v>
      </x:c>
      <x:c r="L8950" s="3">
        <x:f>(I8950-($J$8950+$K$8950))</x:f>
      </x:c>
      <x:c r="M8950" s="3">
        <x:f>H8950-$I$8950</x:f>
      </x:c>
      <x:c r="N8950" s="3" t="s">
        <x:v>46</x:v>
      </x:c>
    </x:row>
    <x:row r="8951" spans="1:30">
      <x:c r="A8951" s="3" t="s">
        <x:v>37</x:v>
      </x:c>
      <x:c r="B8951" s="3" t="s">
        <x:v>3390</x:v>
      </x:c>
      <x:c r="C8951" s="4">
        <x:v>44146</x:v>
      </x:c>
      <x:c r="D8951" s="3" t="s">
        <x:v>16</x:v>
      </x:c>
      <x:c r="E8951" s="3" t="n">
        <x:v>13.75</x:v>
      </x:c>
      <x:c r="F8951" s="3" t="s">
        <x:v>509</x:v>
      </x:c>
      <x:c r="G8951" s="3" t="n">
        <x:v>0.165</x:v>
      </x:c>
      <x:c r="H8951" s="3" t="n">
        <x:v>2.388</x:v>
      </x:c>
      <x:c r="I8951" s="3" t="n">
        <x:v>2.4</x:v>
      </x:c>
      <x:c r="J8951" s="3" t="n">
        <x:v>2.35</x:v>
      </x:c>
      <x:c r="K8951" s="3" t="n">
        <x:v>0.05</x:v>
      </x:c>
      <x:c r="L8951" s="3">
        <x:f>(I8951-($J$8951+$K$8951))</x:f>
      </x:c>
      <x:c r="M8951" s="3">
        <x:f>H8951-$I$8951</x:f>
      </x:c>
      <x:c r="N8951" s="3" t="s">
        <x:v>46</x:v>
      </x:c>
    </x:row>
    <x:row r="8952" spans="1:30">
      <x:c r="A8952" s="3" t="s">
        <x:v>37</x:v>
      </x:c>
      <x:c r="B8952" s="3" t="s">
        <x:v>3390</x:v>
      </x:c>
      <x:c r="C8952" s="4">
        <x:v>44146</x:v>
      </x:c>
      <x:c r="D8952" s="3" t="s">
        <x:v>16</x:v>
      </x:c>
      <x:c r="E8952" s="3" t="n">
        <x:v>13.75</x:v>
      </x:c>
      <x:c r="F8952" s="3" t="s">
        <x:v>510</x:v>
      </x:c>
      <x:c r="G8952" s="3" t="n">
        <x:v>0.031</x:v>
      </x:c>
      <x:c r="H8952" s="3" t="n">
        <x:v>0.449</x:v>
      </x:c>
      <x:c r="I8952" s="3" t="n">
        <x:v>0.45</x:v>
      </x:c>
      <x:c r="J8952" s="3" t="n">
        <x:v>0.45</x:v>
      </x:c>
      <x:c r="K8952" s="3" t="n">
        <x:v>0</x:v>
      </x:c>
      <x:c r="L8952" s="3">
        <x:f>(I8952-($J$8952+$K$8952))</x:f>
      </x:c>
      <x:c r="M8952" s="3">
        <x:f>H8952-$I$8952</x:f>
      </x:c>
      <x:c r="N8952" s="3" t="s">
        <x:v>46</x:v>
      </x:c>
    </x:row>
    <x:row r="8953" spans="1:30">
      <x:c r="A8953" s="3" t="s">
        <x:v>37</x:v>
      </x:c>
      <x:c r="B8953" s="3" t="s">
        <x:v>3390</x:v>
      </x:c>
      <x:c r="C8953" s="4">
        <x:v>44146</x:v>
      </x:c>
      <x:c r="D8953" s="3" t="s">
        <x:v>16</x:v>
      </x:c>
      <x:c r="E8953" s="3" t="n">
        <x:v>13.75</x:v>
      </x:c>
      <x:c r="F8953" s="3" t="s">
        <x:v>511</x:v>
      </x:c>
      <x:c r="G8953" s="3" t="n">
        <x:v>0.158</x:v>
      </x:c>
      <x:c r="H8953" s="3" t="n">
        <x:v>2.287</x:v>
      </x:c>
      <x:c r="I8953" s="3" t="n">
        <x:v>2.3</x:v>
      </x:c>
      <x:c r="J8953" s="3" t="n">
        <x:v>2.25</x:v>
      </x:c>
      <x:c r="K8953" s="3" t="n">
        <x:v>0.05</x:v>
      </x:c>
      <x:c r="L8953" s="3">
        <x:f>(I8953-($J$8953+$K$8953))</x:f>
      </x:c>
      <x:c r="M8953" s="3">
        <x:f>H8953-$I$8953</x:f>
      </x:c>
      <x:c r="N8953" s="3" t="s">
        <x:v>46</x:v>
      </x:c>
    </x:row>
    <x:row r="8954" spans="1:30">
      <x:c r="A8954" s="3" t="s">
        <x:v>37</x:v>
      </x:c>
      <x:c r="B8954" s="3" t="s">
        <x:v>3390</x:v>
      </x:c>
      <x:c r="C8954" s="4">
        <x:v>44146</x:v>
      </x:c>
      <x:c r="D8954" s="3" t="s">
        <x:v>39</x:v>
      </x:c>
      <x:c r="E8954" s="3" t="n">
        <x:v>21.5625</x:v>
      </x:c>
      <x:c r="F8954" s="3" t="s">
        <x:v>200</x:v>
      </x:c>
      <x:c r="G8954" s="3" t="n">
        <x:v>0.225</x:v>
      </x:c>
      <x:c r="H8954" s="3" t="n">
        <x:v>4.844</x:v>
      </x:c>
      <x:c r="I8954" s="3" t="n">
        <x:v>6</x:v>
      </x:c>
      <x:c r="J8954" s="3" t="n">
        <x:v>0</x:v>
      </x:c>
      <x:c r="K8954" s="3" t="n">
        <x:v>0</x:v>
      </x:c>
      <x:c r="L8954" s="3">
        <x:f>(I8954-($J$8954+$K$8954))</x:f>
      </x:c>
      <x:c r="M8954" s="3">
        <x:f>H8954-$I$8954</x:f>
      </x:c>
      <x:c r="N8954" s="3" t="s">
        <x:v>46</x:v>
      </x:c>
    </x:row>
    <x:row r="8955" spans="1:30">
      <x:c r="A8955" s="3" t="s">
        <x:v>37</x:v>
      </x:c>
      <x:c r="B8955" s="3" t="s">
        <x:v>3390</x:v>
      </x:c>
      <x:c r="C8955" s="4">
        <x:v>44146</x:v>
      </x:c>
      <x:c r="D8955" s="3" t="s">
        <x:v>39</x:v>
      </x:c>
      <x:c r="E8955" s="3" t="n">
        <x:v>21.5625</x:v>
      </x:c>
      <x:c r="F8955" s="3" t="s">
        <x:v>201</x:v>
      </x:c>
      <x:c r="G8955" s="3" t="n">
        <x:v>0.031</x:v>
      </x:c>
      <x:c r="H8955" s="3" t="n">
        <x:v>0.667</x:v>
      </x:c>
      <x:c r="I8955" s="3" t="n">
        <x:v>1</x:v>
      </x:c>
      <x:c r="J8955" s="3" t="n">
        <x:v>0</x:v>
      </x:c>
      <x:c r="K8955" s="3" t="n">
        <x:v>0</x:v>
      </x:c>
      <x:c r="L8955" s="3">
        <x:f>(I8955-($J$8955+$K$8955))</x:f>
      </x:c>
      <x:c r="M8955" s="3">
        <x:f>H8955-$I$8955</x:f>
      </x:c>
      <x:c r="N8955" s="3" t="s">
        <x:v>46</x:v>
      </x:c>
    </x:row>
    <x:row r="8956" spans="1:30">
      <x:c r="A8956" s="3" t="s">
        <x:v>37</x:v>
      </x:c>
      <x:c r="B8956" s="3" t="s">
        <x:v>3390</x:v>
      </x:c>
      <x:c r="C8956" s="4">
        <x:v>44146</x:v>
      </x:c>
      <x:c r="D8956" s="3" t="s">
        <x:v>39</x:v>
      </x:c>
      <x:c r="E8956" s="3" t="n">
        <x:v>21.5625</x:v>
      </x:c>
      <x:c r="F8956" s="3" t="s">
        <x:v>202</x:v>
      </x:c>
      <x:c r="G8956" s="3" t="n">
        <x:v>0.022</x:v>
      </x:c>
      <x:c r="H8956" s="3" t="n">
        <x:v>0.474</x:v>
      </x:c>
      <x:c r="I8956" s="3" t="n">
        <x:v>1</x:v>
      </x:c>
      <x:c r="J8956" s="3" t="n">
        <x:v>0</x:v>
      </x:c>
      <x:c r="K8956" s="3" t="n">
        <x:v>0</x:v>
      </x:c>
      <x:c r="L8956" s="3">
        <x:f>(I8956-($J$8956+$K$8956))</x:f>
      </x:c>
      <x:c r="M8956" s="3">
        <x:f>H8956-$I$8956</x:f>
      </x:c>
      <x:c r="N8956" s="3" t="s">
        <x:v>46</x:v>
      </x:c>
    </x:row>
    <x:row r="8957" spans="1:30">
      <x:c r="A8957" s="3" t="s">
        <x:v>37</x:v>
      </x:c>
      <x:c r="B8957" s="3" t="s">
        <x:v>3390</x:v>
      </x:c>
      <x:c r="C8957" s="4">
        <x:v>44146</x:v>
      </x:c>
      <x:c r="D8957" s="3" t="s">
        <x:v>39</x:v>
      </x:c>
      <x:c r="E8957" s="3" t="n">
        <x:v>21.5625</x:v>
      </x:c>
      <x:c r="F8957" s="3" t="s">
        <x:v>203</x:v>
      </x:c>
      <x:c r="G8957" s="3" t="n">
        <x:v>0.01</x:v>
      </x:c>
      <x:c r="H8957" s="3" t="n">
        <x:v>0.215</x:v>
      </x:c>
      <x:c r="I8957" s="3" t="n">
        <x:v>0</x:v>
      </x:c>
      <x:c r="J8957" s="3" t="n">
        <x:v>0</x:v>
      </x:c>
      <x:c r="K8957" s="3" t="n">
        <x:v>0</x:v>
      </x:c>
      <x:c r="L8957" s="3">
        <x:f>(I8957-($J$8957+$K$8957))</x:f>
      </x:c>
      <x:c r="M8957" s="3">
        <x:f>H8957-$I$8957</x:f>
      </x:c>
      <x:c r="N8957" s="3" t="s"/>
    </x:row>
    <x:row r="8958" spans="1:30">
      <x:c r="A8958" s="3" t="s">
        <x:v>37</x:v>
      </x:c>
      <x:c r="B8958" s="3" t="s">
        <x:v>3390</x:v>
      </x:c>
      <x:c r="C8958" s="4">
        <x:v>44146</x:v>
      </x:c>
      <x:c r="D8958" s="3" t="s">
        <x:v>39</x:v>
      </x:c>
      <x:c r="E8958" s="3" t="n">
        <x:v>21.5625</x:v>
      </x:c>
      <x:c r="F8958" s="3" t="s">
        <x:v>204</x:v>
      </x:c>
      <x:c r="G8958" s="3" t="n">
        <x:v>0.042</x:v>
      </x:c>
      <x:c r="H8958" s="3" t="n">
        <x:v>0.904</x:v>
      </x:c>
      <x:c r="I8958" s="3" t="n">
        <x:v>1.2</x:v>
      </x:c>
      <x:c r="J8958" s="3" t="n">
        <x:v>0</x:v>
      </x:c>
      <x:c r="K8958" s="3" t="n">
        <x:v>0</x:v>
      </x:c>
      <x:c r="L8958" s="3">
        <x:f>(I8958-($J$8958+$K$8958))</x:f>
      </x:c>
      <x:c r="M8958" s="3">
        <x:f>H8958-$I$8958</x:f>
      </x:c>
      <x:c r="N8958" s="3" t="s">
        <x:v>46</x:v>
      </x:c>
    </x:row>
    <x:row r="8959" spans="1:30">
      <x:c r="A8959" s="3" t="s">
        <x:v>37</x:v>
      </x:c>
      <x:c r="B8959" s="3" t="s">
        <x:v>3390</x:v>
      </x:c>
      <x:c r="C8959" s="4">
        <x:v>44146</x:v>
      </x:c>
      <x:c r="D8959" s="3" t="s">
        <x:v>39</x:v>
      </x:c>
      <x:c r="E8959" s="3" t="n">
        <x:v>21.5625</x:v>
      </x:c>
      <x:c r="F8959" s="3" t="s">
        <x:v>205</x:v>
      </x:c>
      <x:c r="G8959" s="3" t="n">
        <x:v>0.06</x:v>
      </x:c>
      <x:c r="H8959" s="3" t="n">
        <x:v>1.292</x:v>
      </x:c>
      <x:c r="I8959" s="3" t="n">
        <x:v>1.5</x:v>
      </x:c>
      <x:c r="J8959" s="3" t="n">
        <x:v>0</x:v>
      </x:c>
      <x:c r="K8959" s="3" t="n">
        <x:v>0</x:v>
      </x:c>
      <x:c r="L8959" s="3">
        <x:f>(I8959-($J$8959+$K$8959))</x:f>
      </x:c>
      <x:c r="M8959" s="3">
        <x:f>H8959-$I$8959</x:f>
      </x:c>
      <x:c r="N8959" s="3" t="s">
        <x:v>46</x:v>
      </x:c>
    </x:row>
    <x:row r="8960" spans="1:30">
      <x:c r="A8960" s="3" t="s">
        <x:v>37</x:v>
      </x:c>
      <x:c r="B8960" s="3" t="s">
        <x:v>3390</x:v>
      </x:c>
      <x:c r="C8960" s="4">
        <x:v>44146</x:v>
      </x:c>
      <x:c r="D8960" s="3" t="s">
        <x:v>39</x:v>
      </x:c>
      <x:c r="E8960" s="3" t="n">
        <x:v>21.5625</x:v>
      </x:c>
      <x:c r="F8960" s="3" t="s">
        <x:v>206</x:v>
      </x:c>
      <x:c r="G8960" s="3" t="n">
        <x:v>0.067</x:v>
      </x:c>
      <x:c r="H8960" s="3" t="n">
        <x:v>1.442</x:v>
      </x:c>
      <x:c r="I8960" s="3" t="n">
        <x:v>1.8</x:v>
      </x:c>
      <x:c r="J8960" s="3" t="n">
        <x:v>0</x:v>
      </x:c>
      <x:c r="K8960" s="3" t="n">
        <x:v>0</x:v>
      </x:c>
      <x:c r="L8960" s="3">
        <x:f>(I8960-($J$8960+$K$8960))</x:f>
      </x:c>
      <x:c r="M8960" s="3">
        <x:f>H8960-$I$8960</x:f>
      </x:c>
      <x:c r="N8960" s="3" t="s">
        <x:v>46</x:v>
      </x:c>
    </x:row>
    <x:row r="8961" spans="1:30">
      <x:c r="A8961" s="3" t="s">
        <x:v>37</x:v>
      </x:c>
      <x:c r="B8961" s="3" t="s">
        <x:v>3390</x:v>
      </x:c>
      <x:c r="C8961" s="4">
        <x:v>44146</x:v>
      </x:c>
      <x:c r="D8961" s="3" t="s">
        <x:v>39</x:v>
      </x:c>
      <x:c r="E8961" s="3" t="n">
        <x:v>21.5625</x:v>
      </x:c>
      <x:c r="F8961" s="3" t="s">
        <x:v>207</x:v>
      </x:c>
      <x:c r="G8961" s="3" t="n">
        <x:v>0.025</x:v>
      </x:c>
      <x:c r="H8961" s="3" t="n">
        <x:v>0.538</x:v>
      </x:c>
      <x:c r="I8961" s="3" t="n">
        <x:v>1</x:v>
      </x:c>
      <x:c r="J8961" s="3" t="n">
        <x:v>0</x:v>
      </x:c>
      <x:c r="K8961" s="3" t="n">
        <x:v>0</x:v>
      </x:c>
      <x:c r="L8961" s="3">
        <x:f>(I8961-($J$8961+$K$8961))</x:f>
      </x:c>
      <x:c r="M8961" s="3">
        <x:f>H8961-$I$8961</x:f>
      </x:c>
      <x:c r="N8961" s="3" t="s">
        <x:v>46</x:v>
      </x:c>
    </x:row>
    <x:row r="8962" spans="1:30">
      <x:c r="A8962" s="3" t="s">
        <x:v>37</x:v>
      </x:c>
      <x:c r="B8962" s="3" t="s">
        <x:v>3390</x:v>
      </x:c>
      <x:c r="C8962" s="4">
        <x:v>44146</x:v>
      </x:c>
      <x:c r="D8962" s="3" t="s">
        <x:v>39</x:v>
      </x:c>
      <x:c r="E8962" s="3" t="n">
        <x:v>21.5625</x:v>
      </x:c>
      <x:c r="F8962" s="3" t="s">
        <x:v>208</x:v>
      </x:c>
      <x:c r="G8962" s="3" t="n">
        <x:v>0.042</x:v>
      </x:c>
      <x:c r="H8962" s="3" t="n">
        <x:v>0.904</x:v>
      </x:c>
      <x:c r="I8962" s="3" t="n">
        <x:v>1.2</x:v>
      </x:c>
      <x:c r="J8962" s="3" t="n">
        <x:v>0</x:v>
      </x:c>
      <x:c r="K8962" s="3" t="n">
        <x:v>0</x:v>
      </x:c>
      <x:c r="L8962" s="3">
        <x:f>(I8962-($J$8962+$K$8962))</x:f>
      </x:c>
      <x:c r="M8962" s="3">
        <x:f>H8962-$I$8962</x:f>
      </x:c>
      <x:c r="N8962" s="3" t="s">
        <x:v>46</x:v>
      </x:c>
    </x:row>
    <x:row r="8963" spans="1:30">
      <x:c r="A8963" s="3" t="s">
        <x:v>37</x:v>
      </x:c>
      <x:c r="B8963" s="3" t="s">
        <x:v>3390</x:v>
      </x:c>
      <x:c r="C8963" s="4">
        <x:v>44146</x:v>
      </x:c>
      <x:c r="D8963" s="3" t="s">
        <x:v>39</x:v>
      </x:c>
      <x:c r="E8963" s="3" t="n">
        <x:v>21.5625</x:v>
      </x:c>
      <x:c r="F8963" s="3" t="s">
        <x:v>209</x:v>
      </x:c>
      <x:c r="G8963" s="3" t="n">
        <x:v>0.044</x:v>
      </x:c>
      <x:c r="H8963" s="3" t="n">
        <x:v>0.947</x:v>
      </x:c>
      <x:c r="I8963" s="3" t="n">
        <x:v>1.2</x:v>
      </x:c>
      <x:c r="J8963" s="3" t="n">
        <x:v>0</x:v>
      </x:c>
      <x:c r="K8963" s="3" t="n">
        <x:v>0</x:v>
      </x:c>
      <x:c r="L8963" s="3">
        <x:f>(I8963-($J$8963+$K$8963))</x:f>
      </x:c>
      <x:c r="M8963" s="3">
        <x:f>H8963-$I$8963</x:f>
      </x:c>
      <x:c r="N8963" s="3" t="s">
        <x:v>46</x:v>
      </x:c>
    </x:row>
    <x:row r="8964" spans="1:30">
      <x:c r="A8964" s="3" t="s">
        <x:v>37</x:v>
      </x:c>
      <x:c r="B8964" s="3" t="s">
        <x:v>3390</x:v>
      </x:c>
      <x:c r="C8964" s="4">
        <x:v>44146</x:v>
      </x:c>
      <x:c r="D8964" s="3" t="s">
        <x:v>39</x:v>
      </x:c>
      <x:c r="E8964" s="3" t="n">
        <x:v>21.5625</x:v>
      </x:c>
      <x:c r="F8964" s="3" t="s">
        <x:v>210</x:v>
      </x:c>
      <x:c r="G8964" s="3" t="n">
        <x:v>0.12</x:v>
      </x:c>
      <x:c r="H8964" s="3" t="n">
        <x:v>2.583</x:v>
      </x:c>
      <x:c r="I8964" s="3" t="n">
        <x:v>3</x:v>
      </x:c>
      <x:c r="J8964" s="3" t="n">
        <x:v>0</x:v>
      </x:c>
      <x:c r="K8964" s="3" t="n">
        <x:v>0</x:v>
      </x:c>
      <x:c r="L8964" s="3">
        <x:f>(I8964-($J$8964+$K$8964))</x:f>
      </x:c>
      <x:c r="M8964" s="3">
        <x:f>H8964-$I$8964</x:f>
      </x:c>
      <x:c r="N8964" s="3" t="s">
        <x:v>46</x:v>
      </x:c>
    </x:row>
    <x:row r="8965" spans="1:30">
      <x:c r="A8965" s="3" t="s">
        <x:v>37</x:v>
      </x:c>
      <x:c r="B8965" s="3" t="s">
        <x:v>3390</x:v>
      </x:c>
      <x:c r="C8965" s="4">
        <x:v>44146</x:v>
      </x:c>
      <x:c r="D8965" s="3" t="s">
        <x:v>39</x:v>
      </x:c>
      <x:c r="E8965" s="3" t="n">
        <x:v>21.5625</x:v>
      </x:c>
      <x:c r="F8965" s="3" t="s">
        <x:v>211</x:v>
      </x:c>
      <x:c r="G8965" s="3" t="n">
        <x:v>0.046</x:v>
      </x:c>
      <x:c r="H8965" s="3" t="n">
        <x:v>0.99</x:v>
      </x:c>
      <x:c r="I8965" s="3" t="n">
        <x:v>1</x:v>
      </x:c>
      <x:c r="J8965" s="3" t="n">
        <x:v>0</x:v>
      </x:c>
      <x:c r="K8965" s="3" t="n">
        <x:v>0</x:v>
      </x:c>
      <x:c r="L8965" s="3">
        <x:f>(I8965-($J$8965+$K$8965))</x:f>
      </x:c>
      <x:c r="M8965" s="3">
        <x:f>H8965-$I$8965</x:f>
      </x:c>
      <x:c r="N8965" s="3" t="s">
        <x:v>46</x:v>
      </x:c>
    </x:row>
    <x:row r="8966" spans="1:30">
      <x:c r="A8966" s="3" t="s">
        <x:v>37</x:v>
      </x:c>
      <x:c r="B8966" s="3" t="s">
        <x:v>3390</x:v>
      </x:c>
      <x:c r="C8966" s="4">
        <x:v>44146</x:v>
      </x:c>
      <x:c r="D8966" s="3" t="s">
        <x:v>39</x:v>
      </x:c>
      <x:c r="E8966" s="3" t="n">
        <x:v>21.5625</x:v>
      </x:c>
      <x:c r="F8966" s="3" t="s">
        <x:v>212</x:v>
      </x:c>
      <x:c r="G8966" s="3" t="n">
        <x:v>0.021</x:v>
      </x:c>
      <x:c r="H8966" s="3" t="n">
        <x:v>0.452</x:v>
      </x:c>
      <x:c r="I8966" s="3" t="n">
        <x:v>1.2</x:v>
      </x:c>
      <x:c r="J8966" s="3" t="n">
        <x:v>0</x:v>
      </x:c>
      <x:c r="K8966" s="3" t="n">
        <x:v>0</x:v>
      </x:c>
      <x:c r="L8966" s="3">
        <x:f>(I8966-($J$8966+$K$8966))</x:f>
      </x:c>
      <x:c r="M8966" s="3">
        <x:f>H8966-$I$8966</x:f>
      </x:c>
      <x:c r="N8966" s="3" t="s">
        <x:v>46</x:v>
      </x:c>
    </x:row>
    <x:row r="8967" spans="1:30">
      <x:c r="A8967" s="3" t="s">
        <x:v>3284</x:v>
      </x:c>
      <x:c r="B8967" s="3" t="s">
        <x:v>3391</x:v>
      </x:c>
      <x:c r="C8967" s="4">
        <x:v>44147</x:v>
      </x:c>
      <x:c r="D8967" s="3" t="s">
        <x:v>16</x:v>
      </x:c>
      <x:c r="E8967" s="3" t="n">
        <x:v>223.75</x:v>
      </x:c>
      <x:c r="F8967" s="3" t="s">
        <x:v>44</x:v>
      </x:c>
      <x:c r="G8967" s="3" t="n">
        <x:v>4.384</x:v>
      </x:c>
      <x:c r="H8967" s="3" t="n">
        <x:v>151.423</x:v>
      </x:c>
      <x:c r="I8967" s="3" t="n">
        <x:v>0</x:v>
      </x:c>
      <x:c r="J8967" s="3" t="n">
        <x:v>0</x:v>
      </x:c>
      <x:c r="K8967" s="3" t="n">
        <x:v>0</x:v>
      </x:c>
      <x:c r="L8967" s="3">
        <x:f>(I8967-($J$8967+$K$8967))</x:f>
      </x:c>
      <x:c r="M8967" s="3">
        <x:f>H8967-$I$8967</x:f>
      </x:c>
      <x:c r="N8967" s="3" t="s"/>
    </x:row>
    <x:row r="8968" spans="1:30">
      <x:c r="A8968" s="3" t="s">
        <x:v>3284</x:v>
      </x:c>
      <x:c r="B8968" s="3" t="s">
        <x:v>3391</x:v>
      </x:c>
      <x:c r="C8968" s="4">
        <x:v>44147</x:v>
      </x:c>
      <x:c r="D8968" s="3" t="s">
        <x:v>16</x:v>
      </x:c>
      <x:c r="E8968" s="3" t="n">
        <x:v>46.875</x:v>
      </x:c>
      <x:c r="F8968" s="3" t="s">
        <x:v>1683</x:v>
      </x:c>
      <x:c r="G8968" s="3" t="n">
        <x:v>0.18</x:v>
      </x:c>
      <x:c r="H8968" s="3" t="n">
        <x:v>8.438</x:v>
      </x:c>
      <x:c r="I8968" s="3" t="n">
        <x:v>0</x:v>
      </x:c>
      <x:c r="J8968" s="3" t="n">
        <x:v>0</x:v>
      </x:c>
      <x:c r="K8968" s="3" t="n">
        <x:v>0</x:v>
      </x:c>
      <x:c r="L8968" s="3">
        <x:f>(I8968-($J$8968+$K$8968))</x:f>
      </x:c>
      <x:c r="M8968" s="3">
        <x:f>H8968-$I$8968</x:f>
      </x:c>
      <x:c r="N8968" s="3" t="s"/>
    </x:row>
    <x:row r="8969" spans="1:30">
      <x:c r="A8969" s="3" t="s">
        <x:v>3284</x:v>
      </x:c>
      <x:c r="B8969" s="3" t="s">
        <x:v>3391</x:v>
      </x:c>
      <x:c r="C8969" s="4">
        <x:v>44147</x:v>
      </x:c>
      <x:c r="D8969" s="3" t="s">
        <x:v>16</x:v>
      </x:c>
      <x:c r="E8969" s="3" t="n">
        <x:v>46.875</x:v>
      </x:c>
      <x:c r="F8969" s="3" t="s">
        <x:v>3392</x:v>
      </x:c>
      <x:c r="G8969" s="3" t="n">
        <x:v>0.15</x:v>
      </x:c>
      <x:c r="H8969" s="3" t="n">
        <x:v>7.031</x:v>
      </x:c>
      <x:c r="I8969" s="3" t="n">
        <x:v>0</x:v>
      </x:c>
      <x:c r="J8969" s="3" t="n">
        <x:v>0</x:v>
      </x:c>
      <x:c r="K8969" s="3" t="n">
        <x:v>0</x:v>
      </x:c>
      <x:c r="L8969" s="3">
        <x:f>(I8969-($J$8969+$K$8969))</x:f>
      </x:c>
      <x:c r="M8969" s="3">
        <x:f>H8969-$I$8969</x:f>
      </x:c>
      <x:c r="N8969" s="3" t="s"/>
    </x:row>
    <x:row r="8970" spans="1:30">
      <x:c r="A8970" s="3" t="s">
        <x:v>3284</x:v>
      </x:c>
      <x:c r="B8970" s="3" t="s">
        <x:v>3391</x:v>
      </x:c>
      <x:c r="C8970" s="4">
        <x:v>44147</x:v>
      </x:c>
      <x:c r="D8970" s="3" t="s">
        <x:v>297</x:v>
      </x:c>
      <x:c r="E8970" s="3" t="n">
        <x:v>75</x:v>
      </x:c>
      <x:c r="F8970" s="3" t="s">
        <x:v>35</x:v>
      </x:c>
      <x:c r="G8970" s="3" t="n">
        <x:v>0.209</x:v>
      </x:c>
      <x:c r="H8970" s="3" t="n">
        <x:v>15.675</x:v>
      </x:c>
      <x:c r="I8970" s="3" t="n">
        <x:v>0</x:v>
      </x:c>
      <x:c r="J8970" s="3" t="n">
        <x:v>0</x:v>
      </x:c>
      <x:c r="K8970" s="3" t="n">
        <x:v>0</x:v>
      </x:c>
      <x:c r="L8970" s="3">
        <x:f>(I8970-($J$8970+$K$8970))</x:f>
      </x:c>
      <x:c r="M8970" s="3">
        <x:f>H8970-$I$8970</x:f>
      </x:c>
      <x:c r="N8970" s="3" t="s"/>
    </x:row>
    <x:row r="8971" spans="1:30">
      <x:c r="A8971" s="3" t="s">
        <x:v>3284</x:v>
      </x:c>
      <x:c r="B8971" s="3" t="s">
        <x:v>3391</x:v>
      </x:c>
      <x:c r="C8971" s="4">
        <x:v>44147</x:v>
      </x:c>
      <x:c r="D8971" s="3" t="s">
        <x:v>297</x:v>
      </x:c>
      <x:c r="E8971" s="3" t="n">
        <x:v>32.5</x:v>
      </x:c>
      <x:c r="F8971" s="3" t="s">
        <x:v>44</x:v>
      </x:c>
      <x:c r="G8971" s="3" t="n">
        <x:v>0.225</x:v>
      </x:c>
      <x:c r="H8971" s="3" t="n">
        <x:v>7.5</x:v>
      </x:c>
      <x:c r="I8971" s="3" t="n">
        <x:v>0</x:v>
      </x:c>
      <x:c r="J8971" s="3" t="n">
        <x:v>0</x:v>
      </x:c>
      <x:c r="K8971" s="3" t="n">
        <x:v>0</x:v>
      </x:c>
      <x:c r="L8971" s="3">
        <x:f>(I8971-($J$8971+$K$8971))</x:f>
      </x:c>
      <x:c r="M8971" s="3">
        <x:f>H8971-$I$8971</x:f>
      </x:c>
      <x:c r="N8971" s="3" t="s"/>
    </x:row>
    <x:row r="8972" spans="1:30">
      <x:c r="A8972" s="3" t="s">
        <x:v>3284</x:v>
      </x:c>
      <x:c r="B8972" s="3" t="s">
        <x:v>3391</x:v>
      </x:c>
      <x:c r="C8972" s="4">
        <x:v>44147</x:v>
      </x:c>
      <x:c r="D8972" s="3" t="s">
        <x:v>120</x:v>
      </x:c>
      <x:c r="E8972" s="3" t="n">
        <x:v>403.125</x:v>
      </x:c>
      <x:c r="F8972" s="3" t="s">
        <x:v>44</x:v>
      </x:c>
      <x:c r="G8972" s="3" t="n">
        <x:v>0.444</x:v>
      </x:c>
      <x:c r="H8972" s="3" t="n">
        <x:v>63.244</x:v>
      </x:c>
      <x:c r="I8972" s="3" t="n">
        <x:v>0</x:v>
      </x:c>
      <x:c r="J8972" s="3" t="n">
        <x:v>0</x:v>
      </x:c>
      <x:c r="K8972" s="3" t="n">
        <x:v>0</x:v>
      </x:c>
      <x:c r="L8972" s="3">
        <x:f>(I8972-($J$8972+$K$8972))</x:f>
      </x:c>
      <x:c r="M8972" s="3">
        <x:f>H8972-$I$8972</x:f>
      </x:c>
      <x:c r="N8972" s="3" t="s"/>
    </x:row>
    <x:row r="8973" spans="1:30">
      <x:c r="A8973" s="3" t="s">
        <x:v>3284</x:v>
      </x:c>
      <x:c r="B8973" s="3" t="s">
        <x:v>3391</x:v>
      </x:c>
      <x:c r="C8973" s="4">
        <x:v>44147</x:v>
      </x:c>
      <x:c r="D8973" s="3" t="s">
        <x:v>1383</x:v>
      </x:c>
      <x:c r="E8973" s="3" t="n">
        <x:v>65</x:v>
      </x:c>
      <x:c r="F8973" s="3" t="s">
        <x:v>44</x:v>
      </x:c>
      <x:c r="G8973" s="3" t="n">
        <x:v>1.946</x:v>
      </x:c>
      <x:c r="H8973" s="3" t="n">
        <x:v>64.864</x:v>
      </x:c>
      <x:c r="I8973" s="3" t="n">
        <x:v>0</x:v>
      </x:c>
      <x:c r="J8973" s="3" t="n">
        <x:v>0</x:v>
      </x:c>
      <x:c r="K8973" s="3" t="n">
        <x:v>0</x:v>
      </x:c>
      <x:c r="L8973" s="3">
        <x:f>(I8973-($J$8973+$K$8973))</x:f>
      </x:c>
      <x:c r="M8973" s="3">
        <x:f>H8973-$I$8973</x:f>
      </x:c>
      <x:c r="N8973" s="3" t="s"/>
    </x:row>
    <x:row r="8974" spans="1:30">
      <x:c r="A8974" s="3" t="s">
        <x:v>3284</x:v>
      </x:c>
      <x:c r="B8974" s="3" t="s">
        <x:v>3391</x:v>
      </x:c>
      <x:c r="C8974" s="4">
        <x:v>44147</x:v>
      </x:c>
      <x:c r="D8974" s="3" t="s">
        <x:v>16</x:v>
      </x:c>
      <x:c r="E8974" s="3" t="n">
        <x:v>32.5</x:v>
      </x:c>
      <x:c r="F8974" s="3" t="s">
        <x:v>146</x:v>
      </x:c>
      <x:c r="G8974" s="3" t="n">
        <x:v>0.438</x:v>
      </x:c>
      <x:c r="H8974" s="3" t="n">
        <x:v>14.599</x:v>
      </x:c>
      <x:c r="I8974" s="3" t="n">
        <x:v>0</x:v>
      </x:c>
      <x:c r="J8974" s="3" t="n">
        <x:v>0</x:v>
      </x:c>
      <x:c r="K8974" s="3" t="n">
        <x:v>0</x:v>
      </x:c>
      <x:c r="L8974" s="3">
        <x:f>(I8974-($J$8974+$K$8974))</x:f>
      </x:c>
      <x:c r="M8974" s="3">
        <x:f>H8974-$I$8974</x:f>
      </x:c>
      <x:c r="N8974" s="3" t="s"/>
    </x:row>
    <x:row r="8975" spans="1:30">
      <x:c r="A8975" s="3" t="s">
        <x:v>3284</x:v>
      </x:c>
      <x:c r="B8975" s="3" t="s">
        <x:v>3391</x:v>
      </x:c>
      <x:c r="C8975" s="4">
        <x:v>44147</x:v>
      </x:c>
      <x:c r="D8975" s="3" t="s">
        <x:v>16</x:v>
      </x:c>
      <x:c r="E8975" s="3" t="n">
        <x:v>46.875</x:v>
      </x:c>
      <x:c r="F8975" s="3" t="s">
        <x:v>386</x:v>
      </x:c>
      <x:c r="G8975" s="3" t="n">
        <x:v>0.288</x:v>
      </x:c>
      <x:c r="H8975" s="3" t="n">
        <x:v>13.5</x:v>
      </x:c>
      <x:c r="I8975" s="3" t="n">
        <x:v>0</x:v>
      </x:c>
      <x:c r="J8975" s="3" t="n">
        <x:v>0</x:v>
      </x:c>
      <x:c r="K8975" s="3" t="n">
        <x:v>0</x:v>
      </x:c>
      <x:c r="L8975" s="3">
        <x:f>(I8975-($J$8975+$K$8975))</x:f>
      </x:c>
      <x:c r="M8975" s="3">
        <x:f>H8975-$I$8975</x:f>
      </x:c>
      <x:c r="N8975" s="3" t="s"/>
    </x:row>
    <x:row r="8976" spans="1:30">
      <x:c r="A8976" s="3" t="s">
        <x:v>3284</x:v>
      </x:c>
      <x:c r="B8976" s="3" t="s">
        <x:v>3391</x:v>
      </x:c>
      <x:c r="C8976" s="4">
        <x:v>44147</x:v>
      </x:c>
      <x:c r="D8976" s="3" t="s">
        <x:v>120</x:v>
      </x:c>
      <x:c r="E8976" s="3" t="n">
        <x:v>32.5</x:v>
      </x:c>
      <x:c r="F8976" s="3" t="s">
        <x:v>77</x:v>
      </x:c>
      <x:c r="G8976" s="3" t="n">
        <x:v>0.35</x:v>
      </x:c>
      <x:c r="H8976" s="3" t="n">
        <x:v>11.666</x:v>
      </x:c>
      <x:c r="I8976" s="3" t="n">
        <x:v>0</x:v>
      </x:c>
      <x:c r="J8976" s="3" t="n">
        <x:v>0</x:v>
      </x:c>
      <x:c r="K8976" s="3" t="n">
        <x:v>0</x:v>
      </x:c>
      <x:c r="L8976" s="3">
        <x:f>(I8976-($J$8976+$K$8976))</x:f>
      </x:c>
      <x:c r="M8976" s="3">
        <x:f>H8976-$I$8976</x:f>
      </x:c>
      <x:c r="N8976" s="3" t="s"/>
    </x:row>
    <x:row r="8977" spans="1:30">
      <x:c r="A8977" s="3" t="s">
        <x:v>3284</x:v>
      </x:c>
      <x:c r="B8977" s="3" t="s">
        <x:v>3391</x:v>
      </x:c>
      <x:c r="C8977" s="4">
        <x:v>44147</x:v>
      </x:c>
      <x:c r="D8977" s="3" t="s">
        <x:v>120</x:v>
      </x:c>
      <x:c r="E8977" s="3" t="n">
        <x:v>32.5</x:v>
      </x:c>
      <x:c r="F8977" s="3" t="s">
        <x:v>1530</x:v>
      </x:c>
      <x:c r="G8977" s="3" t="n">
        <x:v>0.55</x:v>
      </x:c>
      <x:c r="H8977" s="3" t="n">
        <x:v>18.333</x:v>
      </x:c>
      <x:c r="I8977" s="3" t="n">
        <x:v>0</x:v>
      </x:c>
      <x:c r="J8977" s="3" t="n">
        <x:v>0</x:v>
      </x:c>
      <x:c r="K8977" s="3" t="n">
        <x:v>0</x:v>
      </x:c>
      <x:c r="L8977" s="3">
        <x:f>(I8977-($J$8977+$K$8977))</x:f>
      </x:c>
      <x:c r="M8977" s="3">
        <x:f>H8977-$I$8977</x:f>
      </x:c>
      <x:c r="N8977" s="3" t="s"/>
    </x:row>
    <x:row r="8978" spans="1:30">
      <x:c r="A8978" s="3" t="s">
        <x:v>3284</x:v>
      </x:c>
      <x:c r="B8978" s="3" t="s">
        <x:v>3391</x:v>
      </x:c>
      <x:c r="C8978" s="4">
        <x:v>44147</x:v>
      </x:c>
      <x:c r="D8978" s="3" t="s">
        <x:v>16</x:v>
      </x:c>
      <x:c r="E8978" s="3" t="n">
        <x:v>46.875</x:v>
      </x:c>
      <x:c r="F8978" s="3" t="s">
        <x:v>1963</x:v>
      </x:c>
      <x:c r="G8978" s="3" t="n">
        <x:v>0.128</x:v>
      </x:c>
      <x:c r="H8978" s="3" t="n">
        <x:v>6</x:v>
      </x:c>
      <x:c r="I8978" s="3" t="n">
        <x:v>0</x:v>
      </x:c>
      <x:c r="J8978" s="3" t="n">
        <x:v>0</x:v>
      </x:c>
      <x:c r="K8978" s="3" t="n">
        <x:v>0</x:v>
      </x:c>
      <x:c r="L8978" s="3">
        <x:f>(I8978-($J$8978+$K$8978))</x:f>
      </x:c>
      <x:c r="M8978" s="3">
        <x:f>H8978-$I$8978</x:f>
      </x:c>
      <x:c r="N8978" s="3" t="s"/>
    </x:row>
    <x:row r="8979" spans="1:30">
      <x:c r="A8979" s="3" t="s">
        <x:v>3284</x:v>
      </x:c>
      <x:c r="B8979" s="3" t="s">
        <x:v>3391</x:v>
      </x:c>
      <x:c r="C8979" s="4">
        <x:v>44147</x:v>
      </x:c>
      <x:c r="D8979" s="3" t="s">
        <x:v>16</x:v>
      </x:c>
      <x:c r="E8979" s="3" t="n">
        <x:v>46.875</x:v>
      </x:c>
      <x:c r="F8979" s="3" t="s">
        <x:v>1854</x:v>
      </x:c>
      <x:c r="G8979" s="3" t="n">
        <x:v>0.075</x:v>
      </x:c>
      <x:c r="H8979" s="3" t="n">
        <x:v>3.516</x:v>
      </x:c>
      <x:c r="I8979" s="3" t="n">
        <x:v>0</x:v>
      </x:c>
      <x:c r="J8979" s="3" t="n">
        <x:v>0</x:v>
      </x:c>
      <x:c r="K8979" s="3" t="n">
        <x:v>0</x:v>
      </x:c>
      <x:c r="L8979" s="3">
        <x:f>(I8979-($J$8979+$K$8979))</x:f>
      </x:c>
      <x:c r="M8979" s="3">
        <x:f>H8979-$I$8979</x:f>
      </x:c>
      <x:c r="N8979" s="3" t="s"/>
    </x:row>
    <x:row r="8980" spans="1:30">
      <x:c r="A8980" s="3" t="s">
        <x:v>3284</x:v>
      </x:c>
      <x:c r="B8980" s="3" t="s">
        <x:v>3391</x:v>
      </x:c>
      <x:c r="C8980" s="4">
        <x:v>44147</x:v>
      </x:c>
      <x:c r="D8980" s="3" t="s">
        <x:v>16</x:v>
      </x:c>
      <x:c r="E8980" s="3" t="n">
        <x:v>46.875</x:v>
      </x:c>
      <x:c r="F8980" s="3" t="s">
        <x:v>1355</x:v>
      </x:c>
      <x:c r="G8980" s="3" t="n">
        <x:v>0.128</x:v>
      </x:c>
      <x:c r="H8980" s="3" t="n">
        <x:v>6</x:v>
      </x:c>
      <x:c r="I8980" s="3" t="n">
        <x:v>0</x:v>
      </x:c>
      <x:c r="J8980" s="3" t="n">
        <x:v>0</x:v>
      </x:c>
      <x:c r="K8980" s="3" t="n">
        <x:v>0</x:v>
      </x:c>
      <x:c r="L8980" s="3">
        <x:f>(I8980-($J$8980+$K$8980))</x:f>
      </x:c>
      <x:c r="M8980" s="3">
        <x:f>H8980-$I$8980</x:f>
      </x:c>
      <x:c r="N8980" s="3" t="s"/>
    </x:row>
    <x:row r="8981" spans="1:30">
      <x:c r="A8981" s="3" t="s">
        <x:v>3284</x:v>
      </x:c>
      <x:c r="B8981" s="3" t="s">
        <x:v>3391</x:v>
      </x:c>
      <x:c r="C8981" s="4">
        <x:v>44147</x:v>
      </x:c>
      <x:c r="D8981" s="3" t="s">
        <x:v>830</x:v>
      </x:c>
      <x:c r="E8981" s="3" t="n">
        <x:v>271.875</x:v>
      </x:c>
      <x:c r="F8981" s="3" t="s">
        <x:v>44</x:v>
      </x:c>
      <x:c r="G8981" s="3" t="n">
        <x:v>1.397</x:v>
      </x:c>
      <x:c r="H8981" s="3" t="n">
        <x:v>73.566</x:v>
      </x:c>
      <x:c r="I8981" s="3" t="n">
        <x:v>0</x:v>
      </x:c>
      <x:c r="J8981" s="3" t="n">
        <x:v>0</x:v>
      </x:c>
      <x:c r="K8981" s="3" t="n">
        <x:v>0</x:v>
      </x:c>
      <x:c r="L8981" s="3">
        <x:f>(I8981-($J$8981+$K$8981))</x:f>
      </x:c>
      <x:c r="M8981" s="3">
        <x:f>H8981-$I$8981</x:f>
      </x:c>
      <x:c r="N8981" s="3" t="s"/>
    </x:row>
    <x:row r="8982" spans="1:30">
      <x:c r="A8982" s="3" t="s">
        <x:v>3284</x:v>
      </x:c>
      <x:c r="B8982" s="3" t="s">
        <x:v>3391</x:v>
      </x:c>
      <x:c r="C8982" s="4">
        <x:v>44147</x:v>
      </x:c>
      <x:c r="D8982" s="3" t="s">
        <x:v>2439</x:v>
      </x:c>
      <x:c r="E8982" s="3" t="n">
        <x:v>140.625</x:v>
      </x:c>
      <x:c r="F8982" s="3" t="s">
        <x:v>431</x:v>
      </x:c>
      <x:c r="G8982" s="3" t="n">
        <x:v>0.349</x:v>
      </x:c>
      <x:c r="H8982" s="3" t="n">
        <x:v>16.359</x:v>
      </x:c>
      <x:c r="I8982" s="3" t="n">
        <x:v>0</x:v>
      </x:c>
      <x:c r="J8982" s="3" t="n">
        <x:v>0</x:v>
      </x:c>
      <x:c r="K8982" s="3" t="n">
        <x:v>0</x:v>
      </x:c>
      <x:c r="L8982" s="3">
        <x:f>(I8982-($J$8982+$K$8982))</x:f>
      </x:c>
      <x:c r="M8982" s="3">
        <x:f>H8982-$I$8982</x:f>
      </x:c>
      <x:c r="N8982" s="3" t="s"/>
    </x:row>
    <x:row r="8983" spans="1:30">
      <x:c r="A8983" s="3" t="s">
        <x:v>3284</x:v>
      </x:c>
      <x:c r="B8983" s="3" t="s">
        <x:v>3391</x:v>
      </x:c>
      <x:c r="C8983" s="4">
        <x:v>44147</x:v>
      </x:c>
      <x:c r="D8983" s="3" t="s">
        <x:v>16</x:v>
      </x:c>
      <x:c r="E8983" s="3" t="n">
        <x:v>46.875</x:v>
      </x:c>
      <x:c r="F8983" s="3" t="s">
        <x:v>957</x:v>
      </x:c>
      <x:c r="G8983" s="3" t="n">
        <x:v>0.405</x:v>
      </x:c>
      <x:c r="H8983" s="3" t="n">
        <x:v>18.984</x:v>
      </x:c>
      <x:c r="I8983" s="3" t="n">
        <x:v>0</x:v>
      </x:c>
      <x:c r="J8983" s="3" t="n">
        <x:v>0</x:v>
      </x:c>
      <x:c r="K8983" s="3" t="n">
        <x:v>0</x:v>
      </x:c>
      <x:c r="L8983" s="3">
        <x:f>(I8983-($J$8983+$K$8983))</x:f>
      </x:c>
      <x:c r="M8983" s="3">
        <x:f>H8983-$I$8983</x:f>
      </x:c>
      <x:c r="N8983" s="3" t="s"/>
    </x:row>
    <x:row r="8984" spans="1:30">
      <x:c r="A8984" s="3" t="s">
        <x:v>3284</x:v>
      </x:c>
      <x:c r="B8984" s="3" t="s">
        <x:v>3391</x:v>
      </x:c>
      <x:c r="C8984" s="4">
        <x:v>44147</x:v>
      </x:c>
      <x:c r="D8984" s="3" t="s">
        <x:v>772</x:v>
      </x:c>
      <x:c r="E8984" s="3" t="n">
        <x:v>158.75</x:v>
      </x:c>
      <x:c r="F8984" s="3" t="s">
        <x:v>149</x:v>
      </x:c>
      <x:c r="G8984" s="3" t="n">
        <x:v>1.591</x:v>
      </x:c>
      <x:c r="H8984" s="3" t="n">
        <x:v>57.649</x:v>
      </x:c>
      <x:c r="I8984" s="3" t="n">
        <x:v>0</x:v>
      </x:c>
      <x:c r="J8984" s="3" t="n">
        <x:v>0</x:v>
      </x:c>
      <x:c r="K8984" s="3" t="n">
        <x:v>0</x:v>
      </x:c>
      <x:c r="L8984" s="3">
        <x:f>(I8984-($J$8984+$K$8984))</x:f>
      </x:c>
      <x:c r="M8984" s="3">
        <x:f>H8984-$I$8984</x:f>
      </x:c>
      <x:c r="N8984" s="3" t="s"/>
    </x:row>
    <x:row r="8985" spans="1:30">
      <x:c r="A8985" s="3" t="s">
        <x:v>3284</x:v>
      </x:c>
      <x:c r="B8985" s="3" t="s">
        <x:v>3391</x:v>
      </x:c>
      <x:c r="C8985" s="4">
        <x:v>44147</x:v>
      </x:c>
      <x:c r="D8985" s="3" t="s">
        <x:v>830</x:v>
      </x:c>
      <x:c r="E8985" s="3" t="n">
        <x:v>46.875</x:v>
      </x:c>
      <x:c r="F8985" s="3" t="s">
        <x:v>1386</x:v>
      </x:c>
      <x:c r="G8985" s="3" t="n">
        <x:v>0.227</x:v>
      </x:c>
      <x:c r="H8985" s="3" t="n">
        <x:v>10.641</x:v>
      </x:c>
      <x:c r="I8985" s="3" t="n">
        <x:v>0</x:v>
      </x:c>
      <x:c r="J8985" s="3" t="n">
        <x:v>0</x:v>
      </x:c>
      <x:c r="K8985" s="3" t="n">
        <x:v>0</x:v>
      </x:c>
      <x:c r="L8985" s="3">
        <x:f>(I8985-($J$8985+$K$8985))</x:f>
      </x:c>
      <x:c r="M8985" s="3">
        <x:f>H8985-$I$8985</x:f>
      </x:c>
      <x:c r="N8985" s="3" t="s"/>
    </x:row>
    <x:row r="8986" spans="1:30">
      <x:c r="A8986" s="3" t="s">
        <x:v>3284</x:v>
      </x:c>
      <x:c r="B8986" s="3" t="s">
        <x:v>3391</x:v>
      </x:c>
      <x:c r="C8986" s="4">
        <x:v>44147</x:v>
      </x:c>
      <x:c r="D8986" s="3" t="s">
        <x:v>1267</x:v>
      </x:c>
      <x:c r="E8986" s="3" t="n">
        <x:v>131.25</x:v>
      </x:c>
      <x:c r="F8986" s="3" t="s">
        <x:v>44</x:v>
      </x:c>
      <x:c r="G8986" s="3" t="n">
        <x:v>0.349</x:v>
      </x:c>
      <x:c r="H8986" s="3" t="n">
        <x:v>23.859</x:v>
      </x:c>
      <x:c r="I8986" s="3" t="n">
        <x:v>0</x:v>
      </x:c>
      <x:c r="J8986" s="3" t="n">
        <x:v>0</x:v>
      </x:c>
      <x:c r="K8986" s="3" t="n">
        <x:v>0</x:v>
      </x:c>
      <x:c r="L8986" s="3">
        <x:f>(I8986-($J$8986+$K$8986))</x:f>
      </x:c>
      <x:c r="M8986" s="3">
        <x:f>H8986-$I$8986</x:f>
      </x:c>
      <x:c r="N8986" s="3" t="s"/>
    </x:row>
    <x:row r="8987" spans="1:30">
      <x:c r="A8987" s="3" t="s">
        <x:v>3284</x:v>
      </x:c>
      <x:c r="B8987" s="3" t="s">
        <x:v>3391</x:v>
      </x:c>
      <x:c r="C8987" s="4">
        <x:v>44147</x:v>
      </x:c>
      <x:c r="D8987" s="3" t="s">
        <x:v>772</x:v>
      </x:c>
      <x:c r="E8987" s="3" t="n">
        <x:v>32.5</x:v>
      </x:c>
      <x:c r="F8987" s="3" t="s">
        <x:v>78</x:v>
      </x:c>
      <x:c r="G8987" s="3" t="n">
        <x:v>0.833</x:v>
      </x:c>
      <x:c r="H8987" s="3" t="n">
        <x:v>27.766</x:v>
      </x:c>
      <x:c r="I8987" s="3" t="n">
        <x:v>0</x:v>
      </x:c>
      <x:c r="J8987" s="3" t="n">
        <x:v>0</x:v>
      </x:c>
      <x:c r="K8987" s="3" t="n">
        <x:v>0</x:v>
      </x:c>
      <x:c r="L8987" s="3">
        <x:f>(I8987-($J$8987+$K$8987))</x:f>
      </x:c>
      <x:c r="M8987" s="3">
        <x:f>H8987-$I$8987</x:f>
      </x:c>
      <x:c r="N8987" s="3" t="s"/>
    </x:row>
    <x:row r="8988" spans="1:30">
      <x:c r="A8988" s="3" t="s">
        <x:v>3284</x:v>
      </x:c>
      <x:c r="B8988" s="3" t="s">
        <x:v>3391</x:v>
      </x:c>
      <x:c r="C8988" s="4">
        <x:v>44147</x:v>
      </x:c>
      <x:c r="D8988" s="3" t="s">
        <x:v>16</x:v>
      </x:c>
      <x:c r="E8988" s="3" t="n">
        <x:v>46.875</x:v>
      </x:c>
      <x:c r="F8988" s="3" t="s">
        <x:v>3393</x:v>
      </x:c>
      <x:c r="G8988" s="3" t="n">
        <x:v>0.18</x:v>
      </x:c>
      <x:c r="H8988" s="3" t="n">
        <x:v>8.438</x:v>
      </x:c>
      <x:c r="I8988" s="3" t="n">
        <x:v>0</x:v>
      </x:c>
      <x:c r="J8988" s="3" t="n">
        <x:v>0</x:v>
      </x:c>
      <x:c r="K8988" s="3" t="n">
        <x:v>0</x:v>
      </x:c>
      <x:c r="L8988" s="3">
        <x:f>(I8988-($J$8988+$K$8988))</x:f>
      </x:c>
      <x:c r="M8988" s="3">
        <x:f>H8988-$I$8988</x:f>
      </x:c>
      <x:c r="N8988" s="3" t="s"/>
    </x:row>
    <x:row r="8989" spans="1:30">
      <x:c r="A8989" s="3" t="s">
        <x:v>3284</x:v>
      </x:c>
      <x:c r="B8989" s="3" t="s">
        <x:v>3391</x:v>
      </x:c>
      <x:c r="C8989" s="4">
        <x:v>44147</x:v>
      </x:c>
      <x:c r="D8989" s="3" t="s">
        <x:v>1111</x:v>
      </x:c>
      <x:c r="E8989" s="3" t="n">
        <x:v>93.75</x:v>
      </x:c>
      <x:c r="F8989" s="3" t="s">
        <x:v>35</x:v>
      </x:c>
      <x:c r="G8989" s="3" t="n">
        <x:v>0.149</x:v>
      </x:c>
      <x:c r="H8989" s="3" t="n">
        <x:v>13.969</x:v>
      </x:c>
      <x:c r="I8989" s="3" t="n">
        <x:v>0</x:v>
      </x:c>
      <x:c r="J8989" s="3" t="n">
        <x:v>0</x:v>
      </x:c>
      <x:c r="K8989" s="3" t="n">
        <x:v>0</x:v>
      </x:c>
      <x:c r="L8989" s="3">
        <x:f>(I8989-($J$8989+$K$8989))</x:f>
      </x:c>
      <x:c r="M8989" s="3">
        <x:f>H8989-$I$8989</x:f>
      </x:c>
      <x:c r="N8989" s="3" t="s"/>
    </x:row>
    <x:row r="8990" spans="1:30">
      <x:c r="A8990" s="3" t="s">
        <x:v>3284</x:v>
      </x:c>
      <x:c r="B8990" s="3" t="s">
        <x:v>3391</x:v>
      </x:c>
      <x:c r="C8990" s="4">
        <x:v>44147</x:v>
      </x:c>
      <x:c r="D8990" s="3" t="s">
        <x:v>16</x:v>
      </x:c>
      <x:c r="E8990" s="3" t="n">
        <x:v>46.875</x:v>
      </x:c>
      <x:c r="F8990" s="3" t="s">
        <x:v>2435</x:v>
      </x:c>
      <x:c r="G8990" s="3" t="n">
        <x:v>0.17</x:v>
      </x:c>
      <x:c r="H8990" s="3" t="n">
        <x:v>7.969</x:v>
      </x:c>
      <x:c r="I8990" s="3" t="n">
        <x:v>0</x:v>
      </x:c>
      <x:c r="J8990" s="3" t="n">
        <x:v>0</x:v>
      </x:c>
      <x:c r="K8990" s="3" t="n">
        <x:v>0</x:v>
      </x:c>
      <x:c r="L8990" s="3">
        <x:f>(I8990-($J$8990+$K$8990))</x:f>
      </x:c>
      <x:c r="M8990" s="3">
        <x:f>H8990-$I$8990</x:f>
      </x:c>
      <x:c r="N8990" s="3" t="s"/>
    </x:row>
    <x:row r="8991" spans="1:30">
      <x:c r="A8991" s="3" t="s">
        <x:v>3284</x:v>
      </x:c>
      <x:c r="B8991" s="3" t="s">
        <x:v>3391</x:v>
      </x:c>
      <x:c r="C8991" s="4">
        <x:v>44147</x:v>
      </x:c>
      <x:c r="D8991" s="3" t="s">
        <x:v>1268</x:v>
      </x:c>
      <x:c r="E8991" s="3" t="n">
        <x:v>75</x:v>
      </x:c>
      <x:c r="F8991" s="3" t="s">
        <x:v>342</x:v>
      </x:c>
      <x:c r="G8991" s="3" t="n">
        <x:v>0.064</x:v>
      </x:c>
      <x:c r="H8991" s="3" t="n">
        <x:v>4.8</x:v>
      </x:c>
      <x:c r="I8991" s="3" t="n">
        <x:v>0</x:v>
      </x:c>
      <x:c r="J8991" s="3" t="n">
        <x:v>0</x:v>
      </x:c>
      <x:c r="K8991" s="3" t="n">
        <x:v>0</x:v>
      </x:c>
      <x:c r="L8991" s="3">
        <x:f>(I8991-($J$8991+$K$8991))</x:f>
      </x:c>
      <x:c r="M8991" s="3">
        <x:f>H8991-$I$8991</x:f>
      </x:c>
      <x:c r="N8991" s="3" t="s"/>
    </x:row>
    <x:row r="8992" spans="1:30">
      <x:c r="A8992" s="3" t="s">
        <x:v>3284</x:v>
      </x:c>
      <x:c r="B8992" s="3" t="s">
        <x:v>3391</x:v>
      </x:c>
      <x:c r="C8992" s="4">
        <x:v>44147</x:v>
      </x:c>
      <x:c r="D8992" s="3" t="s">
        <x:v>1268</x:v>
      </x:c>
      <x:c r="E8992" s="3" t="n">
        <x:v>37.5</x:v>
      </x:c>
      <x:c r="F8992" s="3" t="s">
        <x:v>44</x:v>
      </x:c>
      <x:c r="G8992" s="3" t="n">
        <x:v>0.523</x:v>
      </x:c>
      <x:c r="H8992" s="3" t="n">
        <x:v>19.613</x:v>
      </x:c>
      <x:c r="I8992" s="3" t="n">
        <x:v>0</x:v>
      </x:c>
      <x:c r="J8992" s="3" t="n">
        <x:v>0</x:v>
      </x:c>
      <x:c r="K8992" s="3" t="n">
        <x:v>0</x:v>
      </x:c>
      <x:c r="L8992" s="3">
        <x:f>(I8992-($J$8992+$K$8992))</x:f>
      </x:c>
      <x:c r="M8992" s="3">
        <x:f>H8992-$I$8992</x:f>
      </x:c>
      <x:c r="N8992" s="3" t="s"/>
    </x:row>
    <x:row r="8993" spans="1:30">
      <x:c r="A8993" s="3" t="s">
        <x:v>3284</x:v>
      </x:c>
      <x:c r="B8993" s="3" t="s">
        <x:v>3391</x:v>
      </x:c>
      <x:c r="C8993" s="4">
        <x:v>44147</x:v>
      </x:c>
      <x:c r="D8993" s="3" t="s">
        <x:v>1268</x:v>
      </x:c>
      <x:c r="E8993" s="3" t="n">
        <x:v>178.125</x:v>
      </x:c>
      <x:c r="F8993" s="3" t="s">
        <x:v>1386</x:v>
      </x:c>
      <x:c r="G8993" s="3" t="n">
        <x:v>0.406</x:v>
      </x:c>
      <x:c r="H8993" s="3" t="n">
        <x:v>23.034</x:v>
      </x:c>
      <x:c r="I8993" s="3" t="n">
        <x:v>0</x:v>
      </x:c>
      <x:c r="J8993" s="3" t="n">
        <x:v>0</x:v>
      </x:c>
      <x:c r="K8993" s="3" t="n">
        <x:v>0</x:v>
      </x:c>
      <x:c r="L8993" s="3">
        <x:f>(I8993-($J$8993+$K$8993))</x:f>
      </x:c>
      <x:c r="M8993" s="3">
        <x:f>H8993-$I$8993</x:f>
      </x:c>
      <x:c r="N8993" s="3" t="s"/>
    </x:row>
    <x:row r="8994" spans="1:30">
      <x:c r="A8994" s="3" t="s">
        <x:v>3284</x:v>
      </x:c>
      <x:c r="B8994" s="3" t="s">
        <x:v>3391</x:v>
      </x:c>
      <x:c r="C8994" s="4">
        <x:v>44147</x:v>
      </x:c>
      <x:c r="D8994" s="3" t="s">
        <x:v>34</x:v>
      </x:c>
      <x:c r="E8994" s="3" t="n">
        <x:v>93.75</x:v>
      </x:c>
      <x:c r="F8994" s="3" t="s">
        <x:v>1555</x:v>
      </x:c>
      <x:c r="G8994" s="3" t="n">
        <x:v>0.122</x:v>
      </x:c>
      <x:c r="H8994" s="3" t="n">
        <x:v>5.719</x:v>
      </x:c>
      <x:c r="I8994" s="3" t="n">
        <x:v>0</x:v>
      </x:c>
      <x:c r="J8994" s="3" t="n">
        <x:v>0</x:v>
      </x:c>
      <x:c r="K8994" s="3" t="n">
        <x:v>0</x:v>
      </x:c>
      <x:c r="L8994" s="3">
        <x:f>(I8994-($J$8994+$K$8994))</x:f>
      </x:c>
      <x:c r="M8994" s="3">
        <x:f>H8994-$I$8994</x:f>
      </x:c>
      <x:c r="N8994" s="3" t="s"/>
    </x:row>
    <x:row r="8995" spans="1:30">
      <x:c r="A8995" s="3" t="s">
        <x:v>3284</x:v>
      </x:c>
      <x:c r="B8995" s="3" t="s">
        <x:v>3391</x:v>
      </x:c>
      <x:c r="C8995" s="4">
        <x:v>44147</x:v>
      </x:c>
      <x:c r="D8995" s="3" t="s">
        <x:v>34</x:v>
      </x:c>
      <x:c r="E8995" s="3" t="n">
        <x:v>37.5</x:v>
      </x:c>
      <x:c r="F8995" s="3" t="s">
        <x:v>1256</x:v>
      </x:c>
      <x:c r="G8995" s="3" t="n">
        <x:v>0.213</x:v>
      </x:c>
      <x:c r="H8995" s="3" t="n">
        <x:v>7.987</x:v>
      </x:c>
      <x:c r="I8995" s="3" t="n">
        <x:v>0</x:v>
      </x:c>
      <x:c r="J8995" s="3" t="n">
        <x:v>0</x:v>
      </x:c>
      <x:c r="K8995" s="3" t="n">
        <x:v>0</x:v>
      </x:c>
      <x:c r="L8995" s="3">
        <x:f>(I8995-($J$8995+$K$8995))</x:f>
      </x:c>
      <x:c r="M8995" s="3">
        <x:f>H8995-$I$8995</x:f>
      </x:c>
      <x:c r="N8995" s="3" t="s"/>
    </x:row>
    <x:row r="8996" spans="1:30">
      <x:c r="A8996" s="3" t="s">
        <x:v>3284</x:v>
      </x:c>
      <x:c r="B8996" s="3" t="s">
        <x:v>3391</x:v>
      </x:c>
      <x:c r="C8996" s="4">
        <x:v>44147</x:v>
      </x:c>
      <x:c r="D8996" s="3" t="s">
        <x:v>120</x:v>
      </x:c>
      <x:c r="E8996" s="3" t="n">
        <x:v>32.5</x:v>
      </x:c>
      <x:c r="F8996" s="3" t="s">
        <x:v>78</x:v>
      </x:c>
      <x:c r="G8996" s="3" t="n">
        <x:v>0.43</x:v>
      </x:c>
      <x:c r="H8996" s="3" t="n">
        <x:v>14.333</x:v>
      </x:c>
      <x:c r="I8996" s="3" t="n">
        <x:v>0</x:v>
      </x:c>
      <x:c r="J8996" s="3" t="n">
        <x:v>0</x:v>
      </x:c>
      <x:c r="K8996" s="3" t="n">
        <x:v>0</x:v>
      </x:c>
      <x:c r="L8996" s="3">
        <x:f>(I8996-($J$8996+$K$8996))</x:f>
      </x:c>
      <x:c r="M8996" s="3">
        <x:f>H8996-$I$8996</x:f>
      </x:c>
      <x:c r="N8996" s="3" t="s"/>
    </x:row>
    <x:row r="8997" spans="1:30">
      <x:c r="A8997" s="3" t="s">
        <x:v>3284</x:v>
      </x:c>
      <x:c r="B8997" s="3" t="s">
        <x:v>3391</x:v>
      </x:c>
      <x:c r="C8997" s="4">
        <x:v>44147</x:v>
      </x:c>
      <x:c r="D8997" s="3" t="s">
        <x:v>34</x:v>
      </x:c>
      <x:c r="E8997" s="3" t="n">
        <x:v>37.5</x:v>
      </x:c>
      <x:c r="F8997" s="3" t="s">
        <x:v>3382</x:v>
      </x:c>
      <x:c r="G8997" s="3" t="n">
        <x:v>0.213</x:v>
      </x:c>
      <x:c r="H8997" s="3" t="n">
        <x:v>7.987</x:v>
      </x:c>
      <x:c r="I8997" s="3" t="n">
        <x:v>0</x:v>
      </x:c>
      <x:c r="J8997" s="3" t="n">
        <x:v>0</x:v>
      </x:c>
      <x:c r="K8997" s="3" t="n">
        <x:v>0</x:v>
      </x:c>
      <x:c r="L8997" s="3">
        <x:f>(I8997-($J$8997+$K$8997))</x:f>
      </x:c>
      <x:c r="M8997" s="3">
        <x:f>H8997-$I$8997</x:f>
      </x:c>
      <x:c r="N8997" s="3" t="s"/>
    </x:row>
    <x:row r="8998" spans="1:30">
      <x:c r="A8998" s="3" t="s">
        <x:v>3284</x:v>
      </x:c>
      <x:c r="B8998" s="3" t="s">
        <x:v>3391</x:v>
      </x:c>
      <x:c r="C8998" s="4">
        <x:v>44147</x:v>
      </x:c>
      <x:c r="D8998" s="3" t="s">
        <x:v>34</x:v>
      </x:c>
      <x:c r="E8998" s="3" t="n">
        <x:v>84.375</x:v>
      </x:c>
      <x:c r="F8998" s="3" t="s">
        <x:v>3383</x:v>
      </x:c>
      <x:c r="G8998" s="3" t="n">
        <x:v>0.256</x:v>
      </x:c>
      <x:c r="H8998" s="3" t="n">
        <x:v>10.003</x:v>
      </x:c>
      <x:c r="I8998" s="3" t="n">
        <x:v>0</x:v>
      </x:c>
      <x:c r="J8998" s="3" t="n">
        <x:v>0</x:v>
      </x:c>
      <x:c r="K8998" s="3" t="n">
        <x:v>0</x:v>
      </x:c>
      <x:c r="L8998" s="3">
        <x:f>(I8998-($J$8998+$K$8998))</x:f>
      </x:c>
      <x:c r="M8998" s="3">
        <x:f>H8998-$I$8998</x:f>
      </x:c>
      <x:c r="N8998" s="3" t="s"/>
    </x:row>
    <x:row r="8999" spans="1:30">
      <x:c r="A8999" s="3" t="s">
        <x:v>3284</x:v>
      </x:c>
      <x:c r="B8999" s="3" t="s">
        <x:v>3391</x:v>
      </x:c>
      <x:c r="C8999" s="4">
        <x:v>44147</x:v>
      </x:c>
      <x:c r="D8999" s="3" t="s">
        <x:v>34</x:v>
      </x:c>
      <x:c r="E8999" s="3" t="n">
        <x:v>46.875</x:v>
      </x:c>
      <x:c r="F8999" s="3" t="s">
        <x:v>2372</x:v>
      </x:c>
      <x:c r="G8999" s="3" t="n">
        <x:v>0.053</x:v>
      </x:c>
      <x:c r="H8999" s="3" t="n">
        <x:v>2.484</x:v>
      </x:c>
      <x:c r="I8999" s="3" t="n">
        <x:v>0</x:v>
      </x:c>
      <x:c r="J8999" s="3" t="n">
        <x:v>0</x:v>
      </x:c>
      <x:c r="K8999" s="3" t="n">
        <x:v>0</x:v>
      </x:c>
      <x:c r="L8999" s="3">
        <x:f>(I8999-($J$8999+$K$8999))</x:f>
      </x:c>
      <x:c r="M8999" s="3">
        <x:f>H8999-$I$8999</x:f>
      </x:c>
      <x:c r="N8999" s="3" t="s"/>
    </x:row>
    <x:row r="9000" spans="1:30">
      <x:c r="A9000" s="3" t="s">
        <x:v>3284</x:v>
      </x:c>
      <x:c r="B9000" s="3" t="s">
        <x:v>3391</x:v>
      </x:c>
      <x:c r="C9000" s="4">
        <x:v>44147</x:v>
      </x:c>
      <x:c r="D9000" s="3" t="s">
        <x:v>34</x:v>
      </x:c>
      <x:c r="E9000" s="3" t="n">
        <x:v>46.875</x:v>
      </x:c>
      <x:c r="F9000" s="3" t="s">
        <x:v>3394</x:v>
      </x:c>
      <x:c r="G9000" s="3" t="n">
        <x:v>0.043</x:v>
      </x:c>
      <x:c r="H9000" s="3" t="n">
        <x:v>2.016</x:v>
      </x:c>
      <x:c r="I9000" s="3" t="n">
        <x:v>0</x:v>
      </x:c>
      <x:c r="J9000" s="3" t="n">
        <x:v>0</x:v>
      </x:c>
      <x:c r="K9000" s="3" t="n">
        <x:v>0</x:v>
      </x:c>
      <x:c r="L9000" s="3">
        <x:f>(I9000-($J$9000+$K$9000))</x:f>
      </x:c>
      <x:c r="M9000" s="3">
        <x:f>H9000-$I$9000</x:f>
      </x:c>
      <x:c r="N9000" s="3" t="s"/>
    </x:row>
    <x:row r="9001" spans="1:30">
      <x:c r="A9001" s="3" t="s">
        <x:v>3284</x:v>
      </x:c>
      <x:c r="B9001" s="3" t="s">
        <x:v>3391</x:v>
      </x:c>
      <x:c r="C9001" s="4">
        <x:v>44147</x:v>
      </x:c>
      <x:c r="D9001" s="3" t="s">
        <x:v>34</x:v>
      </x:c>
      <x:c r="E9001" s="3" t="n">
        <x:v>46.875</x:v>
      </x:c>
      <x:c r="F9001" s="3" t="s">
        <x:v>1816</x:v>
      </x:c>
      <x:c r="G9001" s="3" t="n">
        <x:v>0.053</x:v>
      </x:c>
      <x:c r="H9001" s="3" t="n">
        <x:v>2.484</x:v>
      </x:c>
      <x:c r="I9001" s="3" t="n">
        <x:v>0</x:v>
      </x:c>
      <x:c r="J9001" s="3" t="n">
        <x:v>0</x:v>
      </x:c>
      <x:c r="K9001" s="3" t="n">
        <x:v>0</x:v>
      </x:c>
      <x:c r="L9001" s="3">
        <x:f>(I9001-($J$9001+$K$9001))</x:f>
      </x:c>
      <x:c r="M9001" s="3">
        <x:f>H9001-$I$9001</x:f>
      </x:c>
      <x:c r="N9001" s="3" t="s"/>
    </x:row>
    <x:row r="9002" spans="1:30">
      <x:c r="A9002" s="3" t="s">
        <x:v>3284</x:v>
      </x:c>
      <x:c r="B9002" s="3" t="s">
        <x:v>3391</x:v>
      </x:c>
      <x:c r="C9002" s="4">
        <x:v>44147</x:v>
      </x:c>
      <x:c r="D9002" s="3" t="s">
        <x:v>1383</x:v>
      </x:c>
      <x:c r="E9002" s="3" t="n">
        <x:v>65</x:v>
      </x:c>
      <x:c r="F9002" s="3" t="s">
        <x:v>2630</x:v>
      </x:c>
      <x:c r="G9002" s="3" t="n">
        <x:v>0.52</x:v>
      </x:c>
      <x:c r="H9002" s="3" t="n">
        <x:v>17.333</x:v>
      </x:c>
      <x:c r="I9002" s="3" t="n">
        <x:v>0</x:v>
      </x:c>
      <x:c r="J9002" s="3" t="n">
        <x:v>0</x:v>
      </x:c>
      <x:c r="K9002" s="3" t="n">
        <x:v>0</x:v>
      </x:c>
      <x:c r="L9002" s="3">
        <x:f>(I9002-($J$9002+$K$9002))</x:f>
      </x:c>
      <x:c r="M9002" s="3">
        <x:f>H9002-$I$9002</x:f>
      </x:c>
      <x:c r="N9002" s="3" t="s"/>
    </x:row>
    <x:row r="9003" spans="1:30">
      <x:c r="A9003" s="3" t="s">
        <x:v>3284</x:v>
      </x:c>
      <x:c r="B9003" s="3" t="s">
        <x:v>3391</x:v>
      </x:c>
      <x:c r="C9003" s="4">
        <x:v>44147</x:v>
      </x:c>
      <x:c r="D9003" s="3" t="s">
        <x:v>16</x:v>
      </x:c>
      <x:c r="E9003" s="3" t="n">
        <x:v>46.875</x:v>
      </x:c>
      <x:c r="F9003" s="3" t="s">
        <x:v>811</x:v>
      </x:c>
      <x:c r="G9003" s="3" t="n">
        <x:v>0.138</x:v>
      </x:c>
      <x:c r="H9003" s="3" t="n">
        <x:v>6.469</x:v>
      </x:c>
      <x:c r="I9003" s="3" t="n">
        <x:v>0</x:v>
      </x:c>
      <x:c r="J9003" s="3" t="n">
        <x:v>0</x:v>
      </x:c>
      <x:c r="K9003" s="3" t="n">
        <x:v>0</x:v>
      </x:c>
      <x:c r="L9003" s="3">
        <x:f>(I9003-($J$9003+$K$9003))</x:f>
      </x:c>
      <x:c r="M9003" s="3">
        <x:f>H9003-$I$9003</x:f>
      </x:c>
      <x:c r="N9003" s="3" t="s"/>
    </x:row>
    <x:row r="9004" spans="1:30">
      <x:c r="A9004" s="3" t="s">
        <x:v>3284</x:v>
      </x:c>
      <x:c r="B9004" s="3" t="s">
        <x:v>3391</x:v>
      </x:c>
      <x:c r="C9004" s="4">
        <x:v>44147</x:v>
      </x:c>
      <x:c r="D9004" s="3" t="s">
        <x:v>120</x:v>
      </x:c>
      <x:c r="E9004" s="3" t="n">
        <x:v>32.5</x:v>
      </x:c>
      <x:c r="F9004" s="3" t="s">
        <x:v>2632</x:v>
      </x:c>
      <x:c r="G9004" s="3" t="n">
        <x:v>0.213</x:v>
      </x:c>
      <x:c r="H9004" s="3" t="n">
        <x:v>7.1</x:v>
      </x:c>
      <x:c r="I9004" s="3" t="n">
        <x:v>0</x:v>
      </x:c>
      <x:c r="J9004" s="3" t="n">
        <x:v>0</x:v>
      </x:c>
      <x:c r="K9004" s="3" t="n">
        <x:v>0</x:v>
      </x:c>
      <x:c r="L9004" s="3">
        <x:f>(I9004-($J$9004+$K$9004))</x:f>
      </x:c>
      <x:c r="M9004" s="3">
        <x:f>H9004-$I$9004</x:f>
      </x:c>
      <x:c r="N9004" s="3" t="s"/>
    </x:row>
    <x:row r="9005" spans="1:30">
      <x:c r="A9005" s="3" t="s">
        <x:v>3284</x:v>
      </x:c>
      <x:c r="B9005" s="3" t="s">
        <x:v>3391</x:v>
      </x:c>
      <x:c r="C9005" s="4">
        <x:v>44147</x:v>
      </x:c>
      <x:c r="D9005" s="3" t="s">
        <x:v>120</x:v>
      </x:c>
      <x:c r="E9005" s="3" t="n">
        <x:v>32.5</x:v>
      </x:c>
      <x:c r="F9005" s="3" t="s">
        <x:v>2634</x:v>
      </x:c>
      <x:c r="G9005" s="3" t="n">
        <x:v>0.2</x:v>
      </x:c>
      <x:c r="H9005" s="3" t="n">
        <x:v>6.666</x:v>
      </x:c>
      <x:c r="I9005" s="3" t="n">
        <x:v>0</x:v>
      </x:c>
      <x:c r="J9005" s="3" t="n">
        <x:v>0</x:v>
      </x:c>
      <x:c r="K9005" s="3" t="n">
        <x:v>0</x:v>
      </x:c>
      <x:c r="L9005" s="3">
        <x:f>(I9005-($J$9005+$K$9005))</x:f>
      </x:c>
      <x:c r="M9005" s="3">
        <x:f>H9005-$I$9005</x:f>
      </x:c>
      <x:c r="N9005" s="3" t="s"/>
    </x:row>
    <x:row r="9006" spans="1:30">
      <x:c r="A9006" s="3" t="s">
        <x:v>3284</x:v>
      </x:c>
      <x:c r="B9006" s="3" t="s">
        <x:v>3391</x:v>
      </x:c>
      <x:c r="C9006" s="4">
        <x:v>44147</x:v>
      </x:c>
      <x:c r="D9006" s="3" t="s">
        <x:v>16</x:v>
      </x:c>
      <x:c r="E9006" s="3" t="n">
        <x:v>46.875</x:v>
      </x:c>
      <x:c r="F9006" s="3" t="s">
        <x:v>3384</x:v>
      </x:c>
      <x:c r="G9006" s="3" t="n">
        <x:v>0.106</x:v>
      </x:c>
      <x:c r="H9006" s="3" t="n">
        <x:v>4.969</x:v>
      </x:c>
      <x:c r="I9006" s="3" t="n">
        <x:v>0</x:v>
      </x:c>
      <x:c r="J9006" s="3" t="n">
        <x:v>0</x:v>
      </x:c>
      <x:c r="K9006" s="3" t="n">
        <x:v>0</x:v>
      </x:c>
      <x:c r="L9006" s="3">
        <x:f>(I9006-($J$9006+$K$9006))</x:f>
      </x:c>
      <x:c r="M9006" s="3">
        <x:f>H9006-$I$9006</x:f>
      </x:c>
      <x:c r="N9006" s="3" t="s"/>
    </x:row>
    <x:row r="9007" spans="1:30">
      <x:c r="A9007" s="3" t="s">
        <x:v>1381</x:v>
      </x:c>
      <x:c r="B9007" s="3" t="s">
        <x:v>3395</x:v>
      </x:c>
      <x:c r="C9007" s="4">
        <x:v>44147</x:v>
      </x:c>
      <x:c r="D9007" s="3" t="s">
        <x:v>16</x:v>
      </x:c>
      <x:c r="E9007" s="3" t="n">
        <x:v>2400</x:v>
      </x:c>
      <x:c r="F9007" s="3" t="s">
        <x:v>44</x:v>
      </x:c>
      <x:c r="G9007" s="3" t="n">
        <x:v>1.216</x:v>
      </x:c>
      <x:c r="H9007" s="3" t="n">
        <x:v>2918.4</x:v>
      </x:c>
      <x:c r="I9007" s="3" t="n">
        <x:v>0</x:v>
      </x:c>
      <x:c r="J9007" s="3" t="n">
        <x:v>0</x:v>
      </x:c>
      <x:c r="K9007" s="3" t="n">
        <x:v>0</x:v>
      </x:c>
      <x:c r="L9007" s="3">
        <x:f>(I9007-($J$9007+$K$9007))</x:f>
      </x:c>
      <x:c r="M9007" s="3">
        <x:f>H9007-$I$9007</x:f>
      </x:c>
      <x:c r="N9007" s="3" t="s"/>
    </x:row>
    <x:row r="9008" spans="1:30">
      <x:c r="A9008" s="3" t="s">
        <x:v>1381</x:v>
      </x:c>
      <x:c r="B9008" s="3" t="s">
        <x:v>3395</x:v>
      </x:c>
      <x:c r="C9008" s="4">
        <x:v>44147</x:v>
      </x:c>
      <x:c r="D9008" s="3" t="s">
        <x:v>1383</x:v>
      </x:c>
      <x:c r="E9008" s="3" t="n">
        <x:v>2923.625</x:v>
      </x:c>
      <x:c r="F9008" s="3" t="s">
        <x:v>44</x:v>
      </x:c>
      <x:c r="G9008" s="3" t="n">
        <x:v>1.381</x:v>
      </x:c>
      <x:c r="H9008" s="3" t="n">
        <x:v>2414.131</x:v>
      </x:c>
      <x:c r="I9008" s="3" t="n">
        <x:v>0</x:v>
      </x:c>
      <x:c r="J9008" s="3" t="n">
        <x:v>0</x:v>
      </x:c>
      <x:c r="K9008" s="3" t="n">
        <x:v>0</x:v>
      </x:c>
      <x:c r="L9008" s="3">
        <x:f>(I9008-($J$9008+$K$9008))</x:f>
      </x:c>
      <x:c r="M9008" s="3">
        <x:f>H9008-$I$9008</x:f>
      </x:c>
      <x:c r="N9008" s="3" t="s"/>
    </x:row>
    <x:row r="9009" spans="1:30">
      <x:c r="A9009" s="3" t="s">
        <x:v>1381</x:v>
      </x:c>
      <x:c r="B9009" s="3" t="s">
        <x:v>3395</x:v>
      </x:c>
      <x:c r="C9009" s="4">
        <x:v>44147</x:v>
      </x:c>
      <x:c r="D9009" s="3" t="s">
        <x:v>18</x:v>
      </x:c>
      <x:c r="E9009" s="3" t="n">
        <x:v>990</x:v>
      </x:c>
      <x:c r="F9009" s="3" t="s">
        <x:v>44</x:v>
      </x:c>
      <x:c r="G9009" s="3" t="n">
        <x:v>0.67</x:v>
      </x:c>
      <x:c r="H9009" s="3" t="n">
        <x:v>663.3</x:v>
      </x:c>
      <x:c r="I9009" s="3" t="n">
        <x:v>0</x:v>
      </x:c>
      <x:c r="J9009" s="3" t="n">
        <x:v>0</x:v>
      </x:c>
      <x:c r="K9009" s="3" t="n">
        <x:v>0</x:v>
      </x:c>
      <x:c r="L9009" s="3">
        <x:f>(I9009-($J$9009+$K$9009))</x:f>
      </x:c>
      <x:c r="M9009" s="3">
        <x:f>H9009-$I$9009</x:f>
      </x:c>
      <x:c r="N9009" s="3" t="s"/>
    </x:row>
    <x:row r="9010" spans="1:30">
      <x:c r="A9010" s="3" t="s">
        <x:v>1381</x:v>
      </x:c>
      <x:c r="B9010" s="3" t="s">
        <x:v>3395</x:v>
      </x:c>
      <x:c r="C9010" s="4">
        <x:v>44147</x:v>
      </x:c>
      <x:c r="D9010" s="3" t="s">
        <x:v>16</x:v>
      </x:c>
      <x:c r="E9010" s="3" t="n">
        <x:v>990</x:v>
      </x:c>
      <x:c r="F9010" s="3" t="s">
        <x:v>386</x:v>
      </x:c>
      <x:c r="G9010" s="3" t="n">
        <x:v>1.28</x:v>
      </x:c>
      <x:c r="H9010" s="3" t="n">
        <x:v>1267.2</x:v>
      </x:c>
      <x:c r="I9010" s="3" t="n">
        <x:v>2352.05</x:v>
      </x:c>
      <x:c r="J9010" s="3" t="n">
        <x:v>778.9</x:v>
      </x:c>
      <x:c r="K9010" s="3" t="n">
        <x:v>2.8</x:v>
      </x:c>
      <x:c r="L9010" s="3">
        <x:f>(I9010-($J$9010+$K$9010))</x:f>
      </x:c>
      <x:c r="M9010" s="3">
        <x:f>H9010-$I$9010</x:f>
      </x:c>
      <x:c r="N9010" s="3" t="s">
        <x:v>251</x:v>
      </x:c>
    </x:row>
    <x:row r="9011" spans="1:30">
      <x:c r="A9011" s="3" t="s">
        <x:v>1381</x:v>
      </x:c>
      <x:c r="B9011" s="3" t="s">
        <x:v>3395</x:v>
      </x:c>
      <x:c r="C9011" s="4">
        <x:v>44147</x:v>
      </x:c>
      <x:c r="D9011" s="3" t="s">
        <x:v>830</x:v>
      </x:c>
      <x:c r="E9011" s="3" t="n">
        <x:v>523.625</x:v>
      </x:c>
      <x:c r="F9011" s="3" t="s">
        <x:v>44</x:v>
      </x:c>
      <x:c r="G9011" s="3" t="n">
        <x:v>0.55</x:v>
      </x:c>
      <x:c r="H9011" s="3" t="n">
        <x:v>288.442</x:v>
      </x:c>
      <x:c r="I9011" s="3" t="n">
        <x:v>0</x:v>
      </x:c>
      <x:c r="J9011" s="3" t="n">
        <x:v>0</x:v>
      </x:c>
      <x:c r="K9011" s="3" t="n">
        <x:v>0</x:v>
      </x:c>
      <x:c r="L9011" s="3">
        <x:f>(I9011-($J$9011+$K$9011))</x:f>
      </x:c>
      <x:c r="M9011" s="3">
        <x:f>H9011-$I$9011</x:f>
      </x:c>
      <x:c r="N9011" s="3" t="s"/>
    </x:row>
    <x:row r="9012" spans="1:30">
      <x:c r="A9012" s="3" t="s">
        <x:v>1381</x:v>
      </x:c>
      <x:c r="B9012" s="3" t="s">
        <x:v>3395</x:v>
      </x:c>
      <x:c r="C9012" s="4">
        <x:v>44147</x:v>
      </x:c>
      <x:c r="D9012" s="3" t="s">
        <x:v>1267</x:v>
      </x:c>
      <x:c r="E9012" s="3" t="n">
        <x:v>523.625</x:v>
      </x:c>
      <x:c r="F9012" s="3" t="s">
        <x:v>44</x:v>
      </x:c>
      <x:c r="G9012" s="3" t="n">
        <x:v>0.2</x:v>
      </x:c>
      <x:c r="H9012" s="3" t="n">
        <x:v>104.888</x:v>
      </x:c>
      <x:c r="I9012" s="3" t="n">
        <x:v>0</x:v>
      </x:c>
      <x:c r="J9012" s="3" t="n">
        <x:v>0</x:v>
      </x:c>
      <x:c r="K9012" s="3" t="n">
        <x:v>0</x:v>
      </x:c>
      <x:c r="L9012" s="3">
        <x:f>(I9012-($J$9012+$K$9012))</x:f>
      </x:c>
      <x:c r="M9012" s="3">
        <x:f>H9012-$I$9012</x:f>
      </x:c>
      <x:c r="N9012" s="3" t="s"/>
    </x:row>
    <x:row r="9013" spans="1:30">
      <x:c r="A9013" s="3" t="s">
        <x:v>1381</x:v>
      </x:c>
      <x:c r="B9013" s="3" t="s">
        <x:v>3395</x:v>
      </x:c>
      <x:c r="C9013" s="4">
        <x:v>44147</x:v>
      </x:c>
      <x:c r="D9013" s="3" t="s">
        <x:v>1268</x:v>
      </x:c>
      <x:c r="E9013" s="3" t="n">
        <x:v>523.625</x:v>
      </x:c>
      <x:c r="F9013" s="3" t="s">
        <x:v>1386</x:v>
      </x:c>
      <x:c r="G9013" s="3" t="n">
        <x:v>0.4</x:v>
      </x:c>
      <x:c r="H9013" s="3" t="n">
        <x:v>209.776</x:v>
      </x:c>
      <x:c r="I9013" s="3" t="n">
        <x:v>0</x:v>
      </x:c>
      <x:c r="J9013" s="3" t="n">
        <x:v>0</x:v>
      </x:c>
      <x:c r="K9013" s="3" t="n">
        <x:v>0</x:v>
      </x:c>
      <x:c r="L9013" s="3">
        <x:f>(I9013-($J$9013+$K$9013))</x:f>
      </x:c>
      <x:c r="M9013" s="3">
        <x:f>H9013-$I$9013</x:f>
      </x:c>
      <x:c r="N9013" s="3" t="s"/>
    </x:row>
    <x:row r="9014" spans="1:30">
      <x:c r="A9014" s="3" t="s">
        <x:v>1381</x:v>
      </x:c>
      <x:c r="B9014" s="3" t="s">
        <x:v>3395</x:v>
      </x:c>
      <x:c r="C9014" s="4">
        <x:v>44147</x:v>
      </x:c>
      <x:c r="D9014" s="3" t="s">
        <x:v>1383</x:v>
      </x:c>
      <x:c r="E9014" s="3" t="n">
        <x:v>2400</x:v>
      </x:c>
      <x:c r="F9014" s="3" t="s">
        <x:v>2630</x:v>
      </x:c>
      <x:c r="G9014" s="3" t="n">
        <x:v>0.293</x:v>
      </x:c>
      <x:c r="H9014" s="3" t="n">
        <x:v>703.2</x:v>
      </x:c>
      <x:c r="I9014" s="3" t="n">
        <x:v>1250</x:v>
      </x:c>
      <x:c r="J9014" s="3" t="n">
        <x:v>1038.95</x:v>
      </x:c>
      <x:c r="K9014" s="3" t="n">
        <x:v>0</x:v>
      </x:c>
      <x:c r="L9014" s="3">
        <x:f>(I9014-($J$9014+$K$9014))</x:f>
      </x:c>
      <x:c r="M9014" s="3">
        <x:f>H9014-$I$9014</x:f>
      </x:c>
      <x:c r="N9014" s="3" t="s">
        <x:v>1549</x:v>
      </x:c>
    </x:row>
    <x:row r="9015" spans="1:30">
      <x:c r="A9015" s="3" t="s">
        <x:v>1381</x:v>
      </x:c>
      <x:c r="B9015" s="3" t="s">
        <x:v>3396</x:v>
      </x:c>
      <x:c r="C9015" s="4">
        <x:v>44147</x:v>
      </x:c>
      <x:c r="D9015" s="3" t="s">
        <x:v>16</x:v>
      </x:c>
      <x:c r="E9015" s="3" t="n">
        <x:v>1800</x:v>
      </x:c>
      <x:c r="F9015" s="3" t="s">
        <x:v>44</x:v>
      </x:c>
      <x:c r="G9015" s="3" t="n">
        <x:v>1.216</x:v>
      </x:c>
      <x:c r="H9015" s="3" t="n">
        <x:v>2188.8</x:v>
      </x:c>
      <x:c r="I9015" s="3" t="n">
        <x:v>0</x:v>
      </x:c>
      <x:c r="J9015" s="3" t="n">
        <x:v>0</x:v>
      </x:c>
      <x:c r="K9015" s="3" t="n">
        <x:v>0</x:v>
      </x:c>
      <x:c r="L9015" s="3">
        <x:f>(I9015-($J$9015+$K$9015))</x:f>
      </x:c>
      <x:c r="M9015" s="3">
        <x:f>H9015-$I$9015</x:f>
      </x:c>
      <x:c r="N9015" s="3" t="s"/>
    </x:row>
    <x:row r="9016" spans="1:30">
      <x:c r="A9016" s="3" t="s">
        <x:v>1381</x:v>
      </x:c>
      <x:c r="B9016" s="3" t="s">
        <x:v>3396</x:v>
      </x:c>
      <x:c r="C9016" s="4">
        <x:v>44147</x:v>
      </x:c>
      <x:c r="D9016" s="3" t="s">
        <x:v>1383</x:v>
      </x:c>
      <x:c r="E9016" s="3" t="n">
        <x:v>2234.875</x:v>
      </x:c>
      <x:c r="F9016" s="3" t="s">
        <x:v>44</x:v>
      </x:c>
      <x:c r="G9016" s="3" t="n">
        <x:v>1.381</x:v>
      </x:c>
      <x:c r="H9016" s="3" t="n">
        <x:v>1830.865</x:v>
      </x:c>
      <x:c r="I9016" s="3" t="n">
        <x:v>0</x:v>
      </x:c>
      <x:c r="J9016" s="3" t="n">
        <x:v>0</x:v>
      </x:c>
      <x:c r="K9016" s="3" t="n">
        <x:v>0</x:v>
      </x:c>
      <x:c r="L9016" s="3">
        <x:f>(I9016-($J$9016+$K$9016))</x:f>
      </x:c>
      <x:c r="M9016" s="3">
        <x:f>H9016-$I$9016</x:f>
      </x:c>
      <x:c r="N9016" s="3" t="s"/>
    </x:row>
    <x:row r="9017" spans="1:30">
      <x:c r="A9017" s="3" t="s">
        <x:v>1381</x:v>
      </x:c>
      <x:c r="B9017" s="3" t="s">
        <x:v>3396</x:v>
      </x:c>
      <x:c r="C9017" s="4">
        <x:v>44147</x:v>
      </x:c>
      <x:c r="D9017" s="3" t="s">
        <x:v>18</x:v>
      </x:c>
      <x:c r="E9017" s="3" t="n">
        <x:v>810</x:v>
      </x:c>
      <x:c r="F9017" s="3" t="s">
        <x:v>44</x:v>
      </x:c>
      <x:c r="G9017" s="3" t="n">
        <x:v>0.67</x:v>
      </x:c>
      <x:c r="H9017" s="3" t="n">
        <x:v>542.7</x:v>
      </x:c>
      <x:c r="I9017" s="3" t="n">
        <x:v>0</x:v>
      </x:c>
      <x:c r="J9017" s="3" t="n">
        <x:v>0</x:v>
      </x:c>
      <x:c r="K9017" s="3" t="n">
        <x:v>0</x:v>
      </x:c>
      <x:c r="L9017" s="3">
        <x:f>(I9017-($J$9017+$K$9017))</x:f>
      </x:c>
      <x:c r="M9017" s="3">
        <x:f>H9017-$I$9017</x:f>
      </x:c>
      <x:c r="N9017" s="3" t="s"/>
    </x:row>
    <x:row r="9018" spans="1:30">
      <x:c r="A9018" s="3" t="s">
        <x:v>1381</x:v>
      </x:c>
      <x:c r="B9018" s="3" t="s">
        <x:v>3396</x:v>
      </x:c>
      <x:c r="C9018" s="4">
        <x:v>44147</x:v>
      </x:c>
      <x:c r="D9018" s="3" t="s">
        <x:v>16</x:v>
      </x:c>
      <x:c r="E9018" s="3" t="n">
        <x:v>810</x:v>
      </x:c>
      <x:c r="F9018" s="3" t="s">
        <x:v>386</x:v>
      </x:c>
      <x:c r="G9018" s="3" t="n">
        <x:v>1.28</x:v>
      </x:c>
      <x:c r="H9018" s="3" t="n">
        <x:v>1036.8</x:v>
      </x:c>
      <x:c r="I9018" s="3" t="n">
        <x:v>0</x:v>
      </x:c>
      <x:c r="J9018" s="3" t="n">
        <x:v>0</x:v>
      </x:c>
      <x:c r="K9018" s="3" t="n">
        <x:v>0</x:v>
      </x:c>
      <x:c r="L9018" s="3">
        <x:f>(I9018-($J$9018+$K$9018))</x:f>
      </x:c>
      <x:c r="M9018" s="3">
        <x:f>H9018-$I$9018</x:f>
      </x:c>
      <x:c r="N9018" s="3" t="s"/>
    </x:row>
    <x:row r="9019" spans="1:30">
      <x:c r="A9019" s="3" t="s">
        <x:v>1381</x:v>
      </x:c>
      <x:c r="B9019" s="3" t="s">
        <x:v>3396</x:v>
      </x:c>
      <x:c r="C9019" s="4">
        <x:v>44147</x:v>
      </x:c>
      <x:c r="D9019" s="3" t="s">
        <x:v>830</x:v>
      </x:c>
      <x:c r="E9019" s="3" t="n">
        <x:v>434.875</x:v>
      </x:c>
      <x:c r="F9019" s="3" t="s">
        <x:v>44</x:v>
      </x:c>
      <x:c r="G9019" s="3" t="n">
        <x:v>0.55</x:v>
      </x:c>
      <x:c r="H9019" s="3" t="n">
        <x:v>239.553</x:v>
      </x:c>
      <x:c r="I9019" s="3" t="n">
        <x:v>0</x:v>
      </x:c>
      <x:c r="J9019" s="3" t="n">
        <x:v>0</x:v>
      </x:c>
      <x:c r="K9019" s="3" t="n">
        <x:v>0</x:v>
      </x:c>
      <x:c r="L9019" s="3">
        <x:f>(I9019-($J$9019+$K$9019))</x:f>
      </x:c>
      <x:c r="M9019" s="3">
        <x:f>H9019-$I$9019</x:f>
      </x:c>
      <x:c r="N9019" s="3" t="s"/>
    </x:row>
    <x:row r="9020" spans="1:30">
      <x:c r="A9020" s="3" t="s">
        <x:v>1381</x:v>
      </x:c>
      <x:c r="B9020" s="3" t="s">
        <x:v>3396</x:v>
      </x:c>
      <x:c r="C9020" s="4">
        <x:v>44147</x:v>
      </x:c>
      <x:c r="D9020" s="3" t="s">
        <x:v>1267</x:v>
      </x:c>
      <x:c r="E9020" s="3" t="n">
        <x:v>434.875</x:v>
      </x:c>
      <x:c r="F9020" s="3" t="s">
        <x:v>44</x:v>
      </x:c>
      <x:c r="G9020" s="3" t="n">
        <x:v>0.2</x:v>
      </x:c>
      <x:c r="H9020" s="3" t="n">
        <x:v>87.11</x:v>
      </x:c>
      <x:c r="I9020" s="3" t="n">
        <x:v>0</x:v>
      </x:c>
      <x:c r="J9020" s="3" t="n">
        <x:v>0</x:v>
      </x:c>
      <x:c r="K9020" s="3" t="n">
        <x:v>0</x:v>
      </x:c>
      <x:c r="L9020" s="3">
        <x:f>(I9020-($J$9020+$K$9020))</x:f>
      </x:c>
      <x:c r="M9020" s="3">
        <x:f>H9020-$I$9020</x:f>
      </x:c>
      <x:c r="N9020" s="3" t="s"/>
    </x:row>
    <x:row r="9021" spans="1:30">
      <x:c r="A9021" s="3" t="s">
        <x:v>1381</x:v>
      </x:c>
      <x:c r="B9021" s="3" t="s">
        <x:v>3396</x:v>
      </x:c>
      <x:c r="C9021" s="4">
        <x:v>44147</x:v>
      </x:c>
      <x:c r="D9021" s="3" t="s">
        <x:v>1268</x:v>
      </x:c>
      <x:c r="E9021" s="3" t="n">
        <x:v>434.875</x:v>
      </x:c>
      <x:c r="F9021" s="3" t="s">
        <x:v>1386</x:v>
      </x:c>
      <x:c r="G9021" s="3" t="n">
        <x:v>0.4</x:v>
      </x:c>
      <x:c r="H9021" s="3" t="n">
        <x:v>174.22</x:v>
      </x:c>
      <x:c r="I9021" s="3" t="n">
        <x:v>0</x:v>
      </x:c>
      <x:c r="J9021" s="3" t="n">
        <x:v>0</x:v>
      </x:c>
      <x:c r="K9021" s="3" t="n">
        <x:v>0</x:v>
      </x:c>
      <x:c r="L9021" s="3">
        <x:f>(I9021-($J$9021+$K$9021))</x:f>
      </x:c>
      <x:c r="M9021" s="3">
        <x:f>H9021-$I$9021</x:f>
      </x:c>
      <x:c r="N9021" s="3" t="s"/>
    </x:row>
    <x:row r="9022" spans="1:30">
      <x:c r="A9022" s="3" t="s">
        <x:v>1381</x:v>
      </x:c>
      <x:c r="B9022" s="3" t="s">
        <x:v>3396</x:v>
      </x:c>
      <x:c r="C9022" s="4">
        <x:v>44147</x:v>
      </x:c>
      <x:c r="D9022" s="3" t="s">
        <x:v>1383</x:v>
      </x:c>
      <x:c r="E9022" s="3" t="n">
        <x:v>1800</x:v>
      </x:c>
      <x:c r="F9022" s="3" t="s">
        <x:v>2630</x:v>
      </x:c>
      <x:c r="G9022" s="3" t="n">
        <x:v>0.293</x:v>
      </x:c>
      <x:c r="H9022" s="3" t="n">
        <x:v>527.4</x:v>
      </x:c>
      <x:c r="I9022" s="3" t="n">
        <x:v>0</x:v>
      </x:c>
      <x:c r="J9022" s="3" t="n">
        <x:v>0</x:v>
      </x:c>
      <x:c r="K9022" s="3" t="n">
        <x:v>0</x:v>
      </x:c>
      <x:c r="L9022" s="3">
        <x:f>(I9022-($J$9022+$K$9022))</x:f>
      </x:c>
      <x:c r="M9022" s="3">
        <x:f>H9022-$I$9022</x:f>
      </x:c>
      <x:c r="N9022" s="3" t="s"/>
    </x:row>
    <x:row r="9023" spans="1:30">
      <x:c r="A9023" s="3" t="s">
        <x:v>1401</x:v>
      </x:c>
      <x:c r="B9023" s="3" t="s">
        <x:v>3397</x:v>
      </x:c>
      <x:c r="C9023" s="4">
        <x:v>44147</x:v>
      </x:c>
      <x:c r="D9023" s="3" t="s">
        <x:v>86</x:v>
      </x:c>
      <x:c r="E9023" s="3" t="n">
        <x:v>174.25</x:v>
      </x:c>
      <x:c r="F9023" s="3" t="s">
        <x:v>1558</x:v>
      </x:c>
      <x:c r="G9023" s="3" t="n">
        <x:v>1.889</x:v>
      </x:c>
      <x:c r="H9023" s="3" t="n">
        <x:v>330.361</x:v>
      </x:c>
      <x:c r="I9023" s="3" t="n">
        <x:v>308</x:v>
      </x:c>
      <x:c r="J9023" s="3" t="n">
        <x:v>305.7</x:v>
      </x:c>
      <x:c r="K9023" s="3" t="n">
        <x:v>2.3</x:v>
      </x:c>
      <x:c r="L9023" s="3">
        <x:f>(I9023-($J$9023+$K$9023))</x:f>
      </x:c>
      <x:c r="M9023" s="3">
        <x:f>H9023-$I$9023</x:f>
      </x:c>
      <x:c r="N9023" s="3" t="s">
        <x:v>1549</x:v>
      </x:c>
    </x:row>
    <x:row r="9024" spans="1:30">
      <x:c r="A9024" s="3" t="s">
        <x:v>1401</x:v>
      </x:c>
      <x:c r="B9024" s="3" t="s">
        <x:v>3397</x:v>
      </x:c>
      <x:c r="C9024" s="4">
        <x:v>44147</x:v>
      </x:c>
      <x:c r="D9024" s="3" t="s">
        <x:v>86</x:v>
      </x:c>
      <x:c r="E9024" s="3" t="n">
        <x:v>174.25</x:v>
      </x:c>
      <x:c r="F9024" s="3" t="s">
        <x:v>1559</x:v>
      </x:c>
      <x:c r="G9024" s="3" t="n">
        <x:v>0.482</x:v>
      </x:c>
      <x:c r="H9024" s="3" t="n">
        <x:v>84.295</x:v>
      </x:c>
      <x:c r="I9024" s="3" t="n">
        <x:v>114.5</x:v>
      </x:c>
      <x:c r="J9024" s="3" t="n">
        <x:v>84.5</x:v>
      </x:c>
      <x:c r="K9024" s="3" t="n">
        <x:v>0</x:v>
      </x:c>
      <x:c r="L9024" s="3">
        <x:f>(I9024-($J$9024+$K$9024))</x:f>
      </x:c>
      <x:c r="M9024" s="3">
        <x:f>H9024-$I$9024</x:f>
      </x:c>
      <x:c r="N9024" s="3" t="s">
        <x:v>1549</x:v>
      </x:c>
    </x:row>
    <x:row r="9025" spans="1:30">
      <x:c r="A9025" s="3" t="s">
        <x:v>1401</x:v>
      </x:c>
      <x:c r="B9025" s="3" t="s">
        <x:v>3397</x:v>
      </x:c>
      <x:c r="C9025" s="4">
        <x:v>44147</x:v>
      </x:c>
      <x:c r="D9025" s="3" t="s">
        <x:v>86</x:v>
      </x:c>
      <x:c r="E9025" s="3" t="n">
        <x:v>174.25</x:v>
      </x:c>
      <x:c r="F9025" s="3" t="s">
        <x:v>1561</x:v>
      </x:c>
      <x:c r="G9025" s="3" t="n">
        <x:v>0.334</x:v>
      </x:c>
      <x:c r="H9025" s="3" t="n">
        <x:v>58.412</x:v>
      </x:c>
      <x:c r="I9025" s="3" t="n">
        <x:v>73</x:v>
      </x:c>
      <x:c r="J9025" s="3" t="n">
        <x:v>46.95</x:v>
      </x:c>
      <x:c r="K9025" s="3" t="n">
        <x:v>0.05</x:v>
      </x:c>
      <x:c r="L9025" s="3">
        <x:f>(I9025-($J$9025+$K$9025))</x:f>
      </x:c>
      <x:c r="M9025" s="3">
        <x:f>H9025-$I$9025</x:f>
      </x:c>
      <x:c r="N9025" s="3" t="s">
        <x:v>1549</x:v>
      </x:c>
    </x:row>
    <x:row r="9026" spans="1:30">
      <x:c r="A9026" s="3" t="s">
        <x:v>1401</x:v>
      </x:c>
      <x:c r="B9026" s="3" t="s">
        <x:v>3397</x:v>
      </x:c>
      <x:c r="C9026" s="4">
        <x:v>44147</x:v>
      </x:c>
      <x:c r="D9026" s="3" t="s">
        <x:v>86</x:v>
      </x:c>
      <x:c r="E9026" s="3" t="n">
        <x:v>174.25</x:v>
      </x:c>
      <x:c r="F9026" s="3" t="s">
        <x:v>1562</x:v>
      </x:c>
      <x:c r="G9026" s="3" t="n">
        <x:v>0.145</x:v>
      </x:c>
      <x:c r="H9026" s="3" t="n">
        <x:v>25.359</x:v>
      </x:c>
      <x:c r="I9026" s="3" t="n">
        <x:v>39</x:v>
      </x:c>
      <x:c r="J9026" s="3" t="n">
        <x:v>37.8</x:v>
      </x:c>
      <x:c r="K9026" s="3" t="n">
        <x:v>0</x:v>
      </x:c>
      <x:c r="L9026" s="3">
        <x:f>(I9026-($J$9026+$K$9026))</x:f>
      </x:c>
      <x:c r="M9026" s="3">
        <x:f>H9026-$I$9026</x:f>
      </x:c>
      <x:c r="N9026" s="3" t="s">
        <x:v>1549</x:v>
      </x:c>
    </x:row>
    <x:row r="9027" spans="1:30">
      <x:c r="A9027" s="3" t="s">
        <x:v>1401</x:v>
      </x:c>
      <x:c r="B9027" s="3" t="s">
        <x:v>3397</x:v>
      </x:c>
      <x:c r="C9027" s="4">
        <x:v>44147</x:v>
      </x:c>
      <x:c r="D9027" s="3" t="s">
        <x:v>86</x:v>
      </x:c>
      <x:c r="E9027" s="3" t="n">
        <x:v>595.75</x:v>
      </x:c>
      <x:c r="F9027" s="3" t="s">
        <x:v>1563</x:v>
      </x:c>
      <x:c r="G9027" s="3" t="n">
        <x:v>3.689</x:v>
      </x:c>
      <x:c r="H9027" s="3" t="n">
        <x:v>437.968</x:v>
      </x:c>
      <x:c r="I9027" s="3" t="n">
        <x:v>438</x:v>
      </x:c>
      <x:c r="J9027" s="3" t="n">
        <x:v>438</x:v>
      </x:c>
      <x:c r="K9027" s="3" t="n">
        <x:v>0</x:v>
      </x:c>
      <x:c r="L9027" s="3">
        <x:f>(I9027-($J$9027+$K$9027))</x:f>
      </x:c>
      <x:c r="M9027" s="3">
        <x:f>H9027-$I$9027</x:f>
      </x:c>
      <x:c r="N9027" s="3" t="s">
        <x:v>1549</x:v>
      </x:c>
    </x:row>
    <x:row r="9028" spans="1:30">
      <x:c r="A9028" s="3" t="s">
        <x:v>1401</x:v>
      </x:c>
      <x:c r="B9028" s="3" t="s">
        <x:v>3397</x:v>
      </x:c>
      <x:c r="C9028" s="4">
        <x:v>44147</x:v>
      </x:c>
      <x:c r="D9028" s="3" t="s">
        <x:v>86</x:v>
      </x:c>
      <x:c r="E9028" s="3" t="n">
        <x:v>411.25</x:v>
      </x:c>
      <x:c r="F9028" s="3" t="s">
        <x:v>1403</x:v>
      </x:c>
      <x:c r="G9028" s="3" t="n">
        <x:v>0.832</x:v>
      </x:c>
      <x:c r="H9028" s="3" t="n">
        <x:v>101.886</x:v>
      </x:c>
      <x:c r="I9028" s="3" t="n">
        <x:v>102</x:v>
      </x:c>
      <x:c r="J9028" s="3" t="n">
        <x:v>102.25</x:v>
      </x:c>
      <x:c r="K9028" s="3" t="n">
        <x:v>0</x:v>
      </x:c>
      <x:c r="L9028" s="3">
        <x:f>(I9028-($J$9028+$K$9028))</x:f>
      </x:c>
      <x:c r="M9028" s="3">
        <x:f>H9028-$I$9028</x:f>
      </x:c>
      <x:c r="N9028" s="3" t="s">
        <x:v>1549</x:v>
      </x:c>
    </x:row>
    <x:row r="9029" spans="1:30">
      <x:c r="A9029" s="3" t="s">
        <x:v>1401</x:v>
      </x:c>
      <x:c r="B9029" s="3" t="s">
        <x:v>3397</x:v>
      </x:c>
      <x:c r="C9029" s="4">
        <x:v>44147</x:v>
      </x:c>
      <x:c r="D9029" s="3" t="s">
        <x:v>86</x:v>
      </x:c>
      <x:c r="E9029" s="3" t="n">
        <x:v>133.5</x:v>
      </x:c>
      <x:c r="F9029" s="3" t="s">
        <x:v>1564</x:v>
      </x:c>
      <x:c r="G9029" s="3" t="n">
        <x:v>0.16</x:v>
      </x:c>
      <x:c r="H9029" s="3" t="n">
        <x:v>21.462</x:v>
      </x:c>
      <x:c r="I9029" s="3" t="n">
        <x:v>28</x:v>
      </x:c>
      <x:c r="J9029" s="3" t="n">
        <x:v>27.4</x:v>
      </x:c>
      <x:c r="K9029" s="3" t="n">
        <x:v>0.8</x:v>
      </x:c>
      <x:c r="L9029" s="3">
        <x:f>(I9029-($J$9029+$K$9029))</x:f>
      </x:c>
      <x:c r="M9029" s="3">
        <x:f>H9029-$I$9029</x:f>
      </x:c>
      <x:c r="N9029" s="3" t="s">
        <x:v>1549</x:v>
      </x:c>
    </x:row>
    <x:row r="9030" spans="1:30">
      <x:c r="A9030" s="3" t="s">
        <x:v>1401</x:v>
      </x:c>
      <x:c r="B9030" s="3" t="s">
        <x:v>3397</x:v>
      </x:c>
      <x:c r="C9030" s="4">
        <x:v>44147</x:v>
      </x:c>
      <x:c r="D9030" s="3" t="s">
        <x:v>86</x:v>
      </x:c>
      <x:c r="E9030" s="3" t="n">
        <x:v>133.5</x:v>
      </x:c>
      <x:c r="F9030" s="3" t="s">
        <x:v>1404</x:v>
      </x:c>
      <x:c r="G9030" s="3" t="n">
        <x:v>0.666</x:v>
      </x:c>
      <x:c r="H9030" s="3" t="n">
        <x:v>89.336</x:v>
      </x:c>
      <x:c r="I9030" s="3" t="n">
        <x:v>130</x:v>
      </x:c>
      <x:c r="J9030" s="3" t="n">
        <x:v>88.85</x:v>
      </x:c>
      <x:c r="K9030" s="3" t="n">
        <x:v>1.15</x:v>
      </x:c>
      <x:c r="L9030" s="3">
        <x:f>(I9030-($J$9030+$K$9030))</x:f>
      </x:c>
      <x:c r="M9030" s="3">
        <x:f>H9030-$I$9030</x:f>
      </x:c>
      <x:c r="N9030" s="3" t="s">
        <x:v>1549</x:v>
      </x:c>
    </x:row>
    <x:row r="9031" spans="1:30">
      <x:c r="A9031" s="3" t="s">
        <x:v>1401</x:v>
      </x:c>
      <x:c r="B9031" s="3" t="s">
        <x:v>3397</x:v>
      </x:c>
      <x:c r="C9031" s="4">
        <x:v>44147</x:v>
      </x:c>
      <x:c r="D9031" s="3" t="s">
        <x:v>86</x:v>
      </x:c>
      <x:c r="E9031" s="3" t="n">
        <x:v>281.75</x:v>
      </x:c>
      <x:c r="F9031" s="3" t="s">
        <x:v>1565</x:v>
      </x:c>
      <x:c r="G9031" s="3" t="n">
        <x:v>0.374</x:v>
      </x:c>
      <x:c r="H9031" s="3" t="n">
        <x:v>30.809</x:v>
      </x:c>
      <x:c r="I9031" s="3" t="n">
        <x:v>14</x:v>
      </x:c>
      <x:c r="J9031" s="3" t="n">
        <x:v>13.9</x:v>
      </x:c>
      <x:c r="K9031" s="3" t="n">
        <x:v>0.1</x:v>
      </x:c>
      <x:c r="L9031" s="3">
        <x:f>(I9031-($J$9031+$K$9031))</x:f>
      </x:c>
      <x:c r="M9031" s="3">
        <x:f>H9031-$I$9031</x:f>
      </x:c>
      <x:c r="N9031" s="3" t="s">
        <x:v>1549</x:v>
      </x:c>
    </x:row>
    <x:row r="9032" spans="1:30">
      <x:c r="A9032" s="3" t="s">
        <x:v>1401</x:v>
      </x:c>
      <x:c r="B9032" s="3" t="s">
        <x:v>3397</x:v>
      </x:c>
      <x:c r="C9032" s="4">
        <x:v>44147</x:v>
      </x:c>
      <x:c r="D9032" s="3" t="s">
        <x:v>86</x:v>
      </x:c>
      <x:c r="E9032" s="3" t="n">
        <x:v>167.75</x:v>
      </x:c>
      <x:c r="F9032" s="3" t="s">
        <x:v>1566</x:v>
      </x:c>
      <x:c r="G9032" s="3" t="n">
        <x:v>0.074</x:v>
      </x:c>
      <x:c r="H9032" s="3" t="n">
        <x:v>6.333</x:v>
      </x:c>
      <x:c r="I9032" s="3" t="n">
        <x:v>8</x:v>
      </x:c>
      <x:c r="J9032" s="3" t="n">
        <x:v>2.65</x:v>
      </x:c>
      <x:c r="K9032" s="3" t="n">
        <x:v>0.35</x:v>
      </x:c>
      <x:c r="L9032" s="3">
        <x:f>(I9032-($J$9032+$K$9032))</x:f>
      </x:c>
      <x:c r="M9032" s="3">
        <x:f>H9032-$I$9032</x:f>
      </x:c>
      <x:c r="N9032" s="3" t="s">
        <x:v>1549</x:v>
      </x:c>
    </x:row>
    <x:row r="9033" spans="1:30">
      <x:c r="A9033" s="3" t="s">
        <x:v>1401</x:v>
      </x:c>
      <x:c r="B9033" s="3" t="s">
        <x:v>3397</x:v>
      </x:c>
      <x:c r="C9033" s="4">
        <x:v>44147</x:v>
      </x:c>
      <x:c r="D9033" s="3" t="s">
        <x:v>86</x:v>
      </x:c>
      <x:c r="E9033" s="3" t="n">
        <x:v>79</x:v>
      </x:c>
      <x:c r="F9033" s="3" t="s">
        <x:v>3398</x:v>
      </x:c>
      <x:c r="G9033" s="3" t="n">
        <x:v>0.143</x:v>
      </x:c>
      <x:c r="H9033" s="3" t="n">
        <x:v>11.313</x:v>
      </x:c>
      <x:c r="I9033" s="3" t="n">
        <x:v>11.5</x:v>
      </x:c>
      <x:c r="J9033" s="3" t="n">
        <x:v>11.5</x:v>
      </x:c>
      <x:c r="K9033" s="3" t="n">
        <x:v>0</x:v>
      </x:c>
      <x:c r="L9033" s="3">
        <x:f>(I9033-($J$9033+$K$9033))</x:f>
      </x:c>
      <x:c r="M9033" s="3">
        <x:f>H9033-$I$9033</x:f>
      </x:c>
      <x:c r="N9033" s="3" t="s">
        <x:v>1549</x:v>
      </x:c>
    </x:row>
    <x:row r="9034" spans="1:30">
      <x:c r="A9034" s="3" t="s">
        <x:v>1401</x:v>
      </x:c>
      <x:c r="B9034" s="3" t="s">
        <x:v>3397</x:v>
      </x:c>
      <x:c r="C9034" s="4">
        <x:v>44147</x:v>
      </x:c>
      <x:c r="D9034" s="3" t="s">
        <x:v>86</x:v>
      </x:c>
      <x:c r="E9034" s="3" t="n">
        <x:v>79</x:v>
      </x:c>
      <x:c r="F9034" s="3" t="s">
        <x:v>3399</x:v>
      </x:c>
      <x:c r="G9034" s="3" t="n">
        <x:v>0.426</x:v>
      </x:c>
      <x:c r="H9034" s="3" t="n">
        <x:v>33.701</x:v>
      </x:c>
      <x:c r="I9034" s="3" t="n">
        <x:v>21</x:v>
      </x:c>
      <x:c r="J9034" s="3" t="n">
        <x:v>20.4</x:v>
      </x:c>
      <x:c r="K9034" s="3" t="n">
        <x:v>0.6</x:v>
      </x:c>
      <x:c r="L9034" s="3">
        <x:f>(I9034-($J$9034+$K$9034))</x:f>
      </x:c>
      <x:c r="M9034" s="3">
        <x:f>H9034-$I$9034</x:f>
      </x:c>
      <x:c r="N9034" s="3" t="s">
        <x:v>1549</x:v>
      </x:c>
    </x:row>
    <x:row r="9035" spans="1:30">
      <x:c r="A9035" s="3" t="s">
        <x:v>1401</x:v>
      </x:c>
      <x:c r="B9035" s="3" t="s">
        <x:v>3397</x:v>
      </x:c>
      <x:c r="C9035" s="4">
        <x:v>44147</x:v>
      </x:c>
      <x:c r="D9035" s="3" t="s">
        <x:v>86</x:v>
      </x:c>
      <x:c r="E9035" s="3" t="n">
        <x:v>167.75</x:v>
      </x:c>
      <x:c r="F9035" s="3" t="s">
        <x:v>1567</x:v>
      </x:c>
      <x:c r="G9035" s="3" t="n">
        <x:v>0.164</x:v>
      </x:c>
      <x:c r="H9035" s="3" t="n">
        <x:v>14.089</x:v>
      </x:c>
      <x:c r="I9035" s="3" t="n">
        <x:v>5</x:v>
      </x:c>
      <x:c r="J9035" s="3" t="n">
        <x:v>4.8</x:v>
      </x:c>
      <x:c r="K9035" s="3" t="n">
        <x:v>0.2</x:v>
      </x:c>
      <x:c r="L9035" s="3">
        <x:f>(I9035-($J$9035+$K$9035))</x:f>
      </x:c>
      <x:c r="M9035" s="3">
        <x:f>H9035-$I$9035</x:f>
      </x:c>
      <x:c r="N9035" s="3" t="s">
        <x:v>1549</x:v>
      </x:c>
    </x:row>
    <x:row r="9036" spans="1:30">
      <x:c r="A9036" s="3" t="s">
        <x:v>1401</x:v>
      </x:c>
      <x:c r="B9036" s="3" t="s">
        <x:v>3397</x:v>
      </x:c>
      <x:c r="C9036" s="4">
        <x:v>44147</x:v>
      </x:c>
      <x:c r="D9036" s="3" t="s">
        <x:v>86</x:v>
      </x:c>
      <x:c r="E9036" s="3" t="n">
        <x:v>281.75</x:v>
      </x:c>
      <x:c r="F9036" s="3" t="s">
        <x:v>1568</x:v>
      </x:c>
      <x:c r="G9036" s="3" t="n">
        <x:v>0.402</x:v>
      </x:c>
      <x:c r="H9036" s="3" t="n">
        <x:v>36.802</x:v>
      </x:c>
      <x:c r="I9036" s="3" t="n">
        <x:v>26</x:v>
      </x:c>
      <x:c r="J9036" s="3" t="n">
        <x:v>25.95</x:v>
      </x:c>
      <x:c r="K9036" s="3" t="n">
        <x:v>0.05</x:v>
      </x:c>
      <x:c r="L9036" s="3">
        <x:f>(I9036-($J$9036+$K$9036))</x:f>
      </x:c>
      <x:c r="M9036" s="3">
        <x:f>H9036-$I$9036</x:f>
      </x:c>
      <x:c r="N9036" s="3" t="s">
        <x:v>1549</x:v>
      </x:c>
    </x:row>
    <x:row r="9037" spans="1:30">
      <x:c r="A9037" s="3" t="s">
        <x:v>1401</x:v>
      </x:c>
      <x:c r="B9037" s="3" t="s">
        <x:v>3397</x:v>
      </x:c>
      <x:c r="C9037" s="4">
        <x:v>44147</x:v>
      </x:c>
      <x:c r="D9037" s="3" t="s">
        <x:v>86</x:v>
      </x:c>
      <x:c r="E9037" s="3" t="n">
        <x:v>193</x:v>
      </x:c>
      <x:c r="F9037" s="3" t="s">
        <x:v>1569</x:v>
      </x:c>
      <x:c r="G9037" s="3" t="n">
        <x:v>0.096</x:v>
      </x:c>
      <x:c r="H9037" s="3" t="n">
        <x:v>9.87</x:v>
      </x:c>
      <x:c r="I9037" s="3" t="n">
        <x:v>21</x:v>
      </x:c>
      <x:c r="J9037" s="3" t="n">
        <x:v>2</x:v>
      </x:c>
      <x:c r="K9037" s="3" t="n">
        <x:v>0</x:v>
      </x:c>
      <x:c r="L9037" s="3">
        <x:f>(I9037-($J$9037+$K$9037))</x:f>
      </x:c>
      <x:c r="M9037" s="3">
        <x:f>H9037-$I$9037</x:f>
      </x:c>
      <x:c r="N9037" s="3" t="s">
        <x:v>1549</x:v>
      </x:c>
    </x:row>
    <x:row r="9038" spans="1:30">
      <x:c r="A9038" s="3" t="s">
        <x:v>1401</x:v>
      </x:c>
      <x:c r="B9038" s="3" t="s">
        <x:v>3397</x:v>
      </x:c>
      <x:c r="C9038" s="4">
        <x:v>44147</x:v>
      </x:c>
      <x:c r="D9038" s="3" t="s">
        <x:v>86</x:v>
      </x:c>
      <x:c r="E9038" s="3" t="n">
        <x:v>79</x:v>
      </x:c>
      <x:c r="F9038" s="3" t="s">
        <x:v>3400</x:v>
      </x:c>
      <x:c r="G9038" s="3" t="n">
        <x:v>0.012</x:v>
      </x:c>
      <x:c r="H9038" s="3" t="n">
        <x:v>0.949</x:v>
      </x:c>
      <x:c r="I9038" s="3" t="n">
        <x:v>0</x:v>
      </x:c>
      <x:c r="J9038" s="3" t="n">
        <x:v>0</x:v>
      </x:c>
      <x:c r="K9038" s="3" t="n">
        <x:v>0</x:v>
      </x:c>
      <x:c r="L9038" s="3">
        <x:f>(I9038-($J$9038+$K$9038))</x:f>
      </x:c>
      <x:c r="M9038" s="3">
        <x:f>H9038-$I$9038</x:f>
      </x:c>
      <x:c r="N9038" s="3" t="s"/>
    </x:row>
    <x:row r="9039" spans="1:30">
      <x:c r="A9039" s="3" t="s">
        <x:v>1401</x:v>
      </x:c>
      <x:c r="B9039" s="3" t="s">
        <x:v>3397</x:v>
      </x:c>
      <x:c r="C9039" s="4">
        <x:v>44147</x:v>
      </x:c>
      <x:c r="D9039" s="3" t="s">
        <x:v>86</x:v>
      </x:c>
      <x:c r="E9039" s="3" t="n">
        <x:v>79</x:v>
      </x:c>
      <x:c r="F9039" s="3" t="s">
        <x:v>3401</x:v>
      </x:c>
      <x:c r="G9039" s="3" t="n">
        <x:v>0.058</x:v>
      </x:c>
      <x:c r="H9039" s="3" t="n">
        <x:v>4.588</x:v>
      </x:c>
      <x:c r="I9039" s="3" t="n">
        <x:v>4</x:v>
      </x:c>
      <x:c r="J9039" s="3" t="n">
        <x:v>1</x:v>
      </x:c>
      <x:c r="K9039" s="3" t="n">
        <x:v>0</x:v>
      </x:c>
      <x:c r="L9039" s="3">
        <x:f>(I9039-($J$9039+$K$9039))</x:f>
      </x:c>
      <x:c r="M9039" s="3">
        <x:f>H9039-$I$9039</x:f>
      </x:c>
      <x:c r="N9039" s="3" t="s">
        <x:v>1549</x:v>
      </x:c>
    </x:row>
    <x:row r="9040" spans="1:30">
      <x:c r="A9040" s="3" t="s">
        <x:v>1401</x:v>
      </x:c>
      <x:c r="B9040" s="3" t="s">
        <x:v>3397</x:v>
      </x:c>
      <x:c r="C9040" s="4">
        <x:v>44147</x:v>
      </x:c>
      <x:c r="D9040" s="3" t="s">
        <x:v>86</x:v>
      </x:c>
      <x:c r="E9040" s="3" t="n">
        <x:v>281.75</x:v>
      </x:c>
      <x:c r="F9040" s="3" t="s">
        <x:v>1570</x:v>
      </x:c>
      <x:c r="G9040" s="3" t="n">
        <x:v>1.809</x:v>
      </x:c>
      <x:c r="H9040" s="3" t="n">
        <x:v>161.203</x:v>
      </x:c>
      <x:c r="I9040" s="3" t="n">
        <x:v>146</x:v>
      </x:c>
      <x:c r="J9040" s="3" t="n">
        <x:v>116.35</x:v>
      </x:c>
      <x:c r="K9040" s="3" t="n">
        <x:v>3.65</x:v>
      </x:c>
      <x:c r="L9040" s="3">
        <x:f>(I9040-($J$9040+$K$9040))</x:f>
      </x:c>
      <x:c r="M9040" s="3">
        <x:f>H9040-$I$9040</x:f>
      </x:c>
      <x:c r="N9040" s="3" t="s">
        <x:v>1549</x:v>
      </x:c>
    </x:row>
    <x:row r="9041" spans="1:30">
      <x:c r="A9041" s="3" t="s">
        <x:v>1401</x:v>
      </x:c>
      <x:c r="B9041" s="3" t="s">
        <x:v>3397</x:v>
      </x:c>
      <x:c r="C9041" s="4">
        <x:v>44147</x:v>
      </x:c>
      <x:c r="D9041" s="3" t="s">
        <x:v>86</x:v>
      </x:c>
      <x:c r="E9041" s="3" t="n">
        <x:v>202.75</x:v>
      </x:c>
      <x:c r="F9041" s="3" t="s">
        <x:v>1571</x:v>
      </x:c>
      <x:c r="G9041" s="3" t="n">
        <x:v>0.078</x:v>
      </x:c>
      <x:c r="H9041" s="3" t="n">
        <x:v>7.707</x:v>
      </x:c>
      <x:c r="I9041" s="3" t="n">
        <x:v>3</x:v>
      </x:c>
      <x:c r="J9041" s="3" t="n">
        <x:v>0</x:v>
      </x:c>
      <x:c r="K9041" s="3" t="n">
        <x:v>0</x:v>
      </x:c>
      <x:c r="L9041" s="3">
        <x:f>(I9041-($J$9041+$K$9041))</x:f>
      </x:c>
      <x:c r="M9041" s="3">
        <x:f>H9041-$I$9041</x:f>
      </x:c>
      <x:c r="N9041" s="3" t="s">
        <x:v>1549</x:v>
      </x:c>
    </x:row>
    <x:row r="9042" spans="1:30">
      <x:c r="A9042" s="3" t="s">
        <x:v>1401</x:v>
      </x:c>
      <x:c r="B9042" s="3" t="s">
        <x:v>3397</x:v>
      </x:c>
      <x:c r="C9042" s="4">
        <x:v>44147</x:v>
      </x:c>
      <x:c r="D9042" s="3" t="s">
        <x:v>86</x:v>
      </x:c>
      <x:c r="E9042" s="3" t="n">
        <x:v>202.75</x:v>
      </x:c>
      <x:c r="F9042" s="3" t="s">
        <x:v>1572</x:v>
      </x:c>
      <x:c r="G9042" s="3" t="n">
        <x:v>0.764</x:v>
      </x:c>
      <x:c r="H9042" s="3" t="n">
        <x:v>81.263</x:v>
      </x:c>
      <x:c r="I9042" s="3" t="n">
        <x:v>81.5</x:v>
      </x:c>
      <x:c r="J9042" s="3" t="n">
        <x:v>79.3</x:v>
      </x:c>
      <x:c r="K9042" s="3" t="n">
        <x:v>2.2</x:v>
      </x:c>
      <x:c r="L9042" s="3">
        <x:f>(I9042-($J$9042+$K$9042))</x:f>
      </x:c>
      <x:c r="M9042" s="3">
        <x:f>H9042-$I$9042</x:f>
      </x:c>
      <x:c r="N9042" s="3" t="s">
        <x:v>1549</x:v>
      </x:c>
    </x:row>
    <x:row r="9043" spans="1:30">
      <x:c r="A9043" s="3" t="s">
        <x:v>1401</x:v>
      </x:c>
      <x:c r="B9043" s="3" t="s">
        <x:v>3397</x:v>
      </x:c>
      <x:c r="C9043" s="4">
        <x:v>44147</x:v>
      </x:c>
      <x:c r="D9043" s="3" t="s">
        <x:v>86</x:v>
      </x:c>
      <x:c r="E9043" s="3" t="n">
        <x:v>634</x:v>
      </x:c>
      <x:c r="F9043" s="3" t="s">
        <x:v>1573</x:v>
      </x:c>
      <x:c r="G9043" s="3" t="n">
        <x:v>3.787</x:v>
      </x:c>
      <x:c r="H9043" s="3" t="n">
        <x:v>708.434</x:v>
      </x:c>
      <x:c r="I9043" s="3" t="n">
        <x:v>700</x:v>
      </x:c>
      <x:c r="J9043" s="3" t="n">
        <x:v>676.95</x:v>
      </x:c>
      <x:c r="K9043" s="3" t="n">
        <x:v>0</x:v>
      </x:c>
      <x:c r="L9043" s="3">
        <x:f>(I9043-($J$9043+$K$9043))</x:f>
      </x:c>
      <x:c r="M9043" s="3">
        <x:f>H9043-$I$9043</x:f>
      </x:c>
      <x:c r="N9043" s="3" t="s">
        <x:v>1549</x:v>
      </x:c>
    </x:row>
    <x:row r="9044" spans="1:30">
      <x:c r="A9044" s="3" t="s">
        <x:v>1401</x:v>
      </x:c>
      <x:c r="B9044" s="3" t="s">
        <x:v>3397</x:v>
      </x:c>
      <x:c r="C9044" s="4">
        <x:v>44147</x:v>
      </x:c>
      <x:c r="D9044" s="3" t="s">
        <x:v>86</x:v>
      </x:c>
      <x:c r="E9044" s="3" t="n">
        <x:v>88.75</x:v>
      </x:c>
      <x:c r="F9044" s="3" t="s">
        <x:v>1574</x:v>
      </x:c>
      <x:c r="G9044" s="3" t="n">
        <x:v>0.209</x:v>
      </x:c>
      <x:c r="H9044" s="3" t="n">
        <x:v>18.578</x:v>
      </x:c>
      <x:c r="I9044" s="3" t="n">
        <x:v>16</x:v>
      </x:c>
      <x:c r="J9044" s="3" t="n">
        <x:v>15.15</x:v>
      </x:c>
      <x:c r="K9044" s="3" t="n">
        <x:v>0.85</x:v>
      </x:c>
      <x:c r="L9044" s="3">
        <x:f>(I9044-($J$9044+$K$9044))</x:f>
      </x:c>
      <x:c r="M9044" s="3">
        <x:f>H9044-$I$9044</x:f>
      </x:c>
      <x:c r="N9044" s="3" t="s">
        <x:v>1549</x:v>
      </x:c>
    </x:row>
    <x:row r="9045" spans="1:30">
      <x:c r="A9045" s="3" t="s">
        <x:v>1401</x:v>
      </x:c>
      <x:c r="B9045" s="3" t="s">
        <x:v>3397</x:v>
      </x:c>
      <x:c r="C9045" s="4">
        <x:v>44147</x:v>
      </x:c>
      <x:c r="D9045" s="3" t="s">
        <x:v>86</x:v>
      </x:c>
      <x:c r="E9045" s="3" t="n">
        <x:v>202.75</x:v>
      </x:c>
      <x:c r="F9045" s="3" t="s">
        <x:v>1575</x:v>
      </x:c>
      <x:c r="G9045" s="3" t="n">
        <x:v>0.255</x:v>
      </x:c>
      <x:c r="H9045" s="3" t="n">
        <x:v>28.441</x:v>
      </x:c>
      <x:c r="I9045" s="3" t="n">
        <x:v>29</x:v>
      </x:c>
      <x:c r="J9045" s="3" t="n">
        <x:v>28.55</x:v>
      </x:c>
      <x:c r="K9045" s="3" t="n">
        <x:v>0.45</x:v>
      </x:c>
      <x:c r="L9045" s="3">
        <x:f>(I9045-($J$9045+$K$9045))</x:f>
      </x:c>
      <x:c r="M9045" s="3">
        <x:f>H9045-$I$9045</x:f>
      </x:c>
      <x:c r="N9045" s="3" t="s">
        <x:v>1549</x:v>
      </x:c>
    </x:row>
    <x:row r="9046" spans="1:30">
      <x:c r="A9046" s="3" t="s">
        <x:v>1401</x:v>
      </x:c>
      <x:c r="B9046" s="3" t="s">
        <x:v>3397</x:v>
      </x:c>
      <x:c r="C9046" s="4">
        <x:v>44147</x:v>
      </x:c>
      <x:c r="D9046" s="3" t="s">
        <x:v>86</x:v>
      </x:c>
      <x:c r="E9046" s="3" t="n">
        <x:v>114</x:v>
      </x:c>
      <x:c r="F9046" s="3" t="s">
        <x:v>1576</x:v>
      </x:c>
      <x:c r="G9046" s="3" t="n">
        <x:v>0.077</x:v>
      </x:c>
      <x:c r="H9046" s="3" t="n">
        <x:v>8.829</x:v>
      </x:c>
      <x:c r="I9046" s="3" t="n">
        <x:v>9</x:v>
      </x:c>
      <x:c r="J9046" s="3" t="n">
        <x:v>8.65</x:v>
      </x:c>
      <x:c r="K9046" s="3" t="n">
        <x:v>0.35</x:v>
      </x:c>
      <x:c r="L9046" s="3">
        <x:f>(I9046-($J$9046+$K$9046))</x:f>
      </x:c>
      <x:c r="M9046" s="3">
        <x:f>H9046-$I$9046</x:f>
      </x:c>
      <x:c r="N9046" s="3" t="s">
        <x:v>1549</x:v>
      </x:c>
    </x:row>
    <x:row r="9047" spans="1:30">
      <x:c r="A9047" s="3" t="s">
        <x:v>1401</x:v>
      </x:c>
      <x:c r="B9047" s="3" t="s">
        <x:v>3397</x:v>
      </x:c>
      <x:c r="C9047" s="4">
        <x:v>44147</x:v>
      </x:c>
      <x:c r="D9047" s="3" t="s">
        <x:v>86</x:v>
      </x:c>
      <x:c r="E9047" s="3" t="n">
        <x:v>162</x:v>
      </x:c>
      <x:c r="F9047" s="3" t="s">
        <x:v>1298</x:v>
      </x:c>
      <x:c r="G9047" s="3" t="n">
        <x:v>0.455</x:v>
      </x:c>
      <x:c r="H9047" s="3" t="n">
        <x:v>73.937</x:v>
      </x:c>
      <x:c r="I9047" s="3" t="n">
        <x:v>75</x:v>
      </x:c>
      <x:c r="J9047" s="3" t="n">
        <x:v>59.85</x:v>
      </x:c>
      <x:c r="K9047" s="3" t="n">
        <x:v>0.15</x:v>
      </x:c>
      <x:c r="L9047" s="3">
        <x:f>(I9047-($J$9047+$K$9047))</x:f>
      </x:c>
      <x:c r="M9047" s="3">
        <x:f>H9047-$I$9047</x:f>
      </x:c>
      <x:c r="N9047" s="3" t="s">
        <x:v>1549</x:v>
      </x:c>
    </x:row>
    <x:row r="9048" spans="1:30">
      <x:c r="A9048" s="3" t="s">
        <x:v>1401</x:v>
      </x:c>
      <x:c r="B9048" s="3" t="s">
        <x:v>3397</x:v>
      </x:c>
      <x:c r="C9048" s="4">
        <x:v>44147</x:v>
      </x:c>
      <x:c r="D9048" s="3" t="s">
        <x:v>86</x:v>
      </x:c>
      <x:c r="E9048" s="3" t="n">
        <x:v>269.25</x:v>
      </x:c>
      <x:c r="F9048" s="3" t="s">
        <x:v>3402</x:v>
      </x:c>
      <x:c r="G9048" s="3" t="n">
        <x:v>0.583</x:v>
      </x:c>
      <x:c r="H9048" s="3" t="n">
        <x:v>157.571</x:v>
      </x:c>
      <x:c r="I9048" s="3" t="n">
        <x:v>188</x:v>
      </x:c>
      <x:c r="J9048" s="3" t="n">
        <x:v>172.3</x:v>
      </x:c>
      <x:c r="K9048" s="3" t="n">
        <x:v>3.9</x:v>
      </x:c>
      <x:c r="L9048" s="3">
        <x:f>(I9048-($J$9048+$K$9048))</x:f>
      </x:c>
      <x:c r="M9048" s="3">
        <x:f>H9048-$I$9048</x:f>
      </x:c>
      <x:c r="N9048" s="3" t="s">
        <x:v>1549</x:v>
      </x:c>
    </x:row>
    <x:row r="9049" spans="1:30">
      <x:c r="A9049" s="3" t="s">
        <x:v>1401</x:v>
      </x:c>
      <x:c r="B9049" s="3" t="s">
        <x:v>3397</x:v>
      </x:c>
      <x:c r="C9049" s="4">
        <x:v>44147</x:v>
      </x:c>
      <x:c r="D9049" s="3" t="s">
        <x:v>86</x:v>
      </x:c>
      <x:c r="E9049" s="3" t="n">
        <x:v>180.25</x:v>
      </x:c>
      <x:c r="F9049" s="3" t="s">
        <x:v>1577</x:v>
      </x:c>
      <x:c r="G9049" s="3" t="n">
        <x:v>0.043</x:v>
      </x:c>
      <x:c r="H9049" s="3" t="n">
        <x:v>7.771</x:v>
      </x:c>
      <x:c r="I9049" s="3" t="n">
        <x:v>8</x:v>
      </x:c>
      <x:c r="J9049" s="3" t="n">
        <x:v>7.6</x:v>
      </x:c>
      <x:c r="K9049" s="3" t="n">
        <x:v>0.4</x:v>
      </x:c>
      <x:c r="L9049" s="3">
        <x:f>(I9049-($J$9049+$K$9049))</x:f>
      </x:c>
      <x:c r="M9049" s="3">
        <x:f>H9049-$I$9049</x:f>
      </x:c>
      <x:c r="N9049" s="3" t="s">
        <x:v>1549</x:v>
      </x:c>
    </x:row>
    <x:row r="9050" spans="1:30">
      <x:c r="A9050" s="3" t="s">
        <x:v>1401</x:v>
      </x:c>
      <x:c r="B9050" s="3" t="s">
        <x:v>3397</x:v>
      </x:c>
      <x:c r="C9050" s="4">
        <x:v>44147</x:v>
      </x:c>
      <x:c r="D9050" s="3" t="s">
        <x:v>86</x:v>
      </x:c>
      <x:c r="E9050" s="3" t="n">
        <x:v>269.25</x:v>
      </x:c>
      <x:c r="F9050" s="3" t="s">
        <x:v>3403</x:v>
      </x:c>
      <x:c r="G9050" s="3" t="n">
        <x:v>0.305</x:v>
      </x:c>
      <x:c r="H9050" s="3" t="n">
        <x:v>82.434</x:v>
      </x:c>
      <x:c r="I9050" s="3" t="n">
        <x:v>97</x:v>
      </x:c>
      <x:c r="J9050" s="3" t="n">
        <x:v>58.2</x:v>
      </x:c>
      <x:c r="K9050" s="3" t="n">
        <x:v>0</x:v>
      </x:c>
      <x:c r="L9050" s="3">
        <x:f>(I9050-($J$9050+$K$9050))</x:f>
      </x:c>
      <x:c r="M9050" s="3">
        <x:f>H9050-$I$9050</x:f>
      </x:c>
      <x:c r="N9050" s="3" t="s">
        <x:v>1549</x:v>
      </x:c>
    </x:row>
    <x:row r="9051" spans="1:30">
      <x:c r="A9051" s="3" t="s">
        <x:v>1401</x:v>
      </x:c>
      <x:c r="B9051" s="3" t="s">
        <x:v>3397</x:v>
      </x:c>
      <x:c r="C9051" s="4">
        <x:v>44147</x:v>
      </x:c>
      <x:c r="D9051" s="3" t="s">
        <x:v>86</x:v>
      </x:c>
      <x:c r="E9051" s="3" t="n">
        <x:v>180.25</x:v>
      </x:c>
      <x:c r="F9051" s="3" t="s">
        <x:v>1578</x:v>
      </x:c>
      <x:c r="G9051" s="3" t="n">
        <x:v>0.025</x:v>
      </x:c>
      <x:c r="H9051" s="3" t="n">
        <x:v>4.518</x:v>
      </x:c>
      <x:c r="I9051" s="3" t="n">
        <x:v>6.2</x:v>
      </x:c>
      <x:c r="J9051" s="3" t="n">
        <x:v>1.2</x:v>
      </x:c>
      <x:c r="K9051" s="3" t="n">
        <x:v>0</x:v>
      </x:c>
      <x:c r="L9051" s="3">
        <x:f>(I9051-($J$9051+$K$9051))</x:f>
      </x:c>
      <x:c r="M9051" s="3">
        <x:f>H9051-$I$9051</x:f>
      </x:c>
      <x:c r="N9051" s="3" t="s">
        <x:v>1549</x:v>
      </x:c>
    </x:row>
    <x:row r="9052" spans="1:30">
      <x:c r="A9052" s="3" t="s">
        <x:v>1401</x:v>
      </x:c>
      <x:c r="B9052" s="3" t="s">
        <x:v>3397</x:v>
      </x:c>
      <x:c r="C9052" s="4">
        <x:v>44147</x:v>
      </x:c>
      <x:c r="D9052" s="3" t="s">
        <x:v>86</x:v>
      </x:c>
      <x:c r="E9052" s="3" t="n">
        <x:v>277.75</x:v>
      </x:c>
      <x:c r="F9052" s="3" t="s">
        <x:v>1579</x:v>
      </x:c>
      <x:c r="G9052" s="3" t="n">
        <x:v>2.17</x:v>
      </x:c>
      <x:c r="H9052" s="3" t="n">
        <x:v>356.085</x:v>
      </x:c>
      <x:c r="I9052" s="3" t="n">
        <x:v>340</x:v>
      </x:c>
      <x:c r="J9052" s="3" t="n">
        <x:v>333.2</x:v>
      </x:c>
      <x:c r="K9052" s="3" t="n">
        <x:v>6.8</x:v>
      </x:c>
      <x:c r="L9052" s="3">
        <x:f>(I9052-($J$9052+$K$9052))</x:f>
      </x:c>
      <x:c r="M9052" s="3">
        <x:f>H9052-$I$9052</x:f>
      </x:c>
      <x:c r="N9052" s="3" t="s">
        <x:v>1549</x:v>
      </x:c>
    </x:row>
    <x:row r="9053" spans="1:30">
      <x:c r="A9053" s="3" t="s">
        <x:v>1401</x:v>
      </x:c>
      <x:c r="B9053" s="3" t="s">
        <x:v>3397</x:v>
      </x:c>
      <x:c r="C9053" s="4">
        <x:v>44147</x:v>
      </x:c>
      <x:c r="D9053" s="3" t="s">
        <x:v>86</x:v>
      </x:c>
      <x:c r="E9053" s="3" t="n">
        <x:v>180.25</x:v>
      </x:c>
      <x:c r="F9053" s="3" t="s">
        <x:v>1580</x:v>
      </x:c>
      <x:c r="G9053" s="3" t="n">
        <x:v>0.114</x:v>
      </x:c>
      <x:c r="H9053" s="3" t="n">
        <x:v>20.602</x:v>
      </x:c>
      <x:c r="I9053" s="3" t="n">
        <x:v>5</x:v>
      </x:c>
      <x:c r="J9053" s="3" t="n">
        <x:v>0</x:v>
      </x:c>
      <x:c r="K9053" s="3" t="n">
        <x:v>0</x:v>
      </x:c>
      <x:c r="L9053" s="3">
        <x:f>(I9053-($J$9053+$K$9053))</x:f>
      </x:c>
      <x:c r="M9053" s="3">
        <x:f>H9053-$I$9053</x:f>
      </x:c>
      <x:c r="N9053" s="3" t="s">
        <x:v>1549</x:v>
      </x:c>
    </x:row>
    <x:row r="9054" spans="1:30">
      <x:c r="A9054" s="3" t="s">
        <x:v>1401</x:v>
      </x:c>
      <x:c r="B9054" s="3" t="s">
        <x:v>3397</x:v>
      </x:c>
      <x:c r="C9054" s="4">
        <x:v>44147</x:v>
      </x:c>
      <x:c r="D9054" s="3" t="s">
        <x:v>86</x:v>
      </x:c>
      <x:c r="E9054" s="3" t="n">
        <x:v>180.25</x:v>
      </x:c>
      <x:c r="F9054" s="3" t="s">
        <x:v>1581</x:v>
      </x:c>
      <x:c r="G9054" s="3" t="n">
        <x:v>0.066</x:v>
      </x:c>
      <x:c r="H9054" s="3" t="n">
        <x:v>11.928</x:v>
      </x:c>
      <x:c r="I9054" s="3" t="n">
        <x:v>10</x:v>
      </x:c>
      <x:c r="J9054" s="3" t="n">
        <x:v>9.8</x:v>
      </x:c>
      <x:c r="K9054" s="3" t="n">
        <x:v>0.2</x:v>
      </x:c>
      <x:c r="L9054" s="3">
        <x:f>(I9054-($J$9054+$K$9054))</x:f>
      </x:c>
      <x:c r="M9054" s="3">
        <x:f>H9054-$I$9054</x:f>
      </x:c>
      <x:c r="N9054" s="3" t="s">
        <x:v>1549</x:v>
      </x:c>
    </x:row>
    <x:row r="9055" spans="1:30">
      <x:c r="A9055" s="3" t="s">
        <x:v>1401</x:v>
      </x:c>
      <x:c r="B9055" s="3" t="s">
        <x:v>3397</x:v>
      </x:c>
      <x:c r="C9055" s="4">
        <x:v>44147</x:v>
      </x:c>
      <x:c r="D9055" s="3" t="s">
        <x:v>86</x:v>
      </x:c>
      <x:c r="E9055" s="3" t="n">
        <x:v>180.25</x:v>
      </x:c>
      <x:c r="F9055" s="3" t="s">
        <x:v>87</x:v>
      </x:c>
      <x:c r="G9055" s="3" t="n">
        <x:v>0.563</x:v>
      </x:c>
      <x:c r="H9055" s="3" t="n">
        <x:v>101.746</x:v>
      </x:c>
      <x:c r="I9055" s="3" t="n">
        <x:v>102</x:v>
      </x:c>
      <x:c r="J9055" s="3" t="n">
        <x:v>102</x:v>
      </x:c>
      <x:c r="K9055" s="3" t="n">
        <x:v>0</x:v>
      </x:c>
      <x:c r="L9055" s="3">
        <x:f>(I9055-($J$9055+$K$9055))</x:f>
      </x:c>
      <x:c r="M9055" s="3">
        <x:f>H9055-$I$9055</x:f>
      </x:c>
      <x:c r="N9055" s="3" t="s">
        <x:v>1549</x:v>
      </x:c>
    </x:row>
    <x:row r="9056" spans="1:30">
      <x:c r="A9056" s="3" t="s">
        <x:v>1401</x:v>
      </x:c>
      <x:c r="B9056" s="3" t="s">
        <x:v>3397</x:v>
      </x:c>
      <x:c r="C9056" s="4">
        <x:v>44147</x:v>
      </x:c>
      <x:c r="D9056" s="3" t="s">
        <x:v>86</x:v>
      </x:c>
      <x:c r="E9056" s="3" t="n">
        <x:v>180.25</x:v>
      </x:c>
      <x:c r="F9056" s="3" t="s">
        <x:v>1582</x:v>
      </x:c>
      <x:c r="G9056" s="3" t="n">
        <x:v>0.203</x:v>
      </x:c>
      <x:c r="H9056" s="3" t="n">
        <x:v>36.686</x:v>
      </x:c>
      <x:c r="I9056" s="3" t="n">
        <x:v>33</x:v>
      </x:c>
      <x:c r="J9056" s="3" t="n">
        <x:v>32.85</x:v>
      </x:c>
      <x:c r="K9056" s="3" t="n">
        <x:v>0.15</x:v>
      </x:c>
      <x:c r="L9056" s="3">
        <x:f>(I9056-($J$9056+$K$9056))</x:f>
      </x:c>
      <x:c r="M9056" s="3">
        <x:f>H9056-$I$9056</x:f>
      </x:c>
      <x:c r="N9056" s="3" t="s">
        <x:v>1549</x:v>
      </x:c>
    </x:row>
    <x:row r="9057" spans="1:30">
      <x:c r="A9057" s="3" t="s">
        <x:v>1401</x:v>
      </x:c>
      <x:c r="B9057" s="3" t="s">
        <x:v>3397</x:v>
      </x:c>
      <x:c r="C9057" s="4">
        <x:v>44147</x:v>
      </x:c>
      <x:c r="D9057" s="3" t="s">
        <x:v>86</x:v>
      </x:c>
      <x:c r="E9057" s="3" t="n">
        <x:v>180.25</x:v>
      </x:c>
      <x:c r="F9057" s="3" t="s">
        <x:v>1583</x:v>
      </x:c>
      <x:c r="G9057" s="3" t="n">
        <x:v>0.02</x:v>
      </x:c>
      <x:c r="H9057" s="3" t="n">
        <x:v>3.614</x:v>
      </x:c>
      <x:c r="I9057" s="3" t="n">
        <x:v>1.05</x:v>
      </x:c>
      <x:c r="J9057" s="3" t="n">
        <x:v>1.05</x:v>
      </x:c>
      <x:c r="K9057" s="3" t="n">
        <x:v>0</x:v>
      </x:c>
      <x:c r="L9057" s="3">
        <x:f>(I9057-($J$9057+$K$9057))</x:f>
      </x:c>
      <x:c r="M9057" s="3">
        <x:f>H9057-$I$9057</x:f>
      </x:c>
      <x:c r="N9057" s="3" t="s">
        <x:v>1549</x:v>
      </x:c>
    </x:row>
    <x:row r="9058" spans="1:30">
      <x:c r="A9058" s="3" t="s">
        <x:v>1401</x:v>
      </x:c>
      <x:c r="B9058" s="3" t="s">
        <x:v>3397</x:v>
      </x:c>
      <x:c r="C9058" s="4">
        <x:v>44147</x:v>
      </x:c>
      <x:c r="D9058" s="3" t="s">
        <x:v>86</x:v>
      </x:c>
      <x:c r="E9058" s="3" t="n">
        <x:v>277.75</x:v>
      </x:c>
      <x:c r="F9058" s="3" t="s">
        <x:v>1584</x:v>
      </x:c>
      <x:c r="G9058" s="3" t="n">
        <x:v>0.113</x:v>
      </x:c>
      <x:c r="H9058" s="3" t="n">
        <x:v>13.703</x:v>
      </x:c>
      <x:c r="I9058" s="3" t="n">
        <x:v>11</x:v>
      </x:c>
      <x:c r="J9058" s="3" t="n">
        <x:v>10.8</x:v>
      </x:c>
      <x:c r="K9058" s="3" t="n">
        <x:v>0.2</x:v>
      </x:c>
      <x:c r="L9058" s="3">
        <x:f>(I9058-($J$9058+$K$9058))</x:f>
      </x:c>
      <x:c r="M9058" s="3">
        <x:f>H9058-$I$9058</x:f>
      </x:c>
      <x:c r="N9058" s="3" t="s">
        <x:v>1549</x:v>
      </x:c>
    </x:row>
    <x:row r="9059" spans="1:30">
      <x:c r="A9059" s="3" t="s">
        <x:v>1401</x:v>
      </x:c>
      <x:c r="B9059" s="3" t="s">
        <x:v>3397</x:v>
      </x:c>
      <x:c r="C9059" s="4">
        <x:v>44147</x:v>
      </x:c>
      <x:c r="D9059" s="3" t="s">
        <x:v>86</x:v>
      </x:c>
      <x:c r="E9059" s="3" t="n">
        <x:v>97.5</x:v>
      </x:c>
      <x:c r="F9059" s="3" t="s">
        <x:v>1585</x:v>
      </x:c>
      <x:c r="G9059" s="3" t="n">
        <x:v>0.248</x:v>
      </x:c>
      <x:c r="H9059" s="3" t="n">
        <x:v>24.249</x:v>
      </x:c>
      <x:c r="I9059" s="3" t="n">
        <x:v>25</x:v>
      </x:c>
      <x:c r="J9059" s="3" t="n">
        <x:v>24.95</x:v>
      </x:c>
      <x:c r="K9059" s="3" t="n">
        <x:v>0.05</x:v>
      </x:c>
      <x:c r="L9059" s="3">
        <x:f>(I9059-($J$9059+$K$9059))</x:f>
      </x:c>
      <x:c r="M9059" s="3">
        <x:f>H9059-$I$9059</x:f>
      </x:c>
      <x:c r="N9059" s="3" t="s">
        <x:v>1549</x:v>
      </x:c>
    </x:row>
    <x:row r="9060" spans="1:30">
      <x:c r="A9060" s="3" t="s">
        <x:v>1401</x:v>
      </x:c>
      <x:c r="B9060" s="3" t="s">
        <x:v>3397</x:v>
      </x:c>
      <x:c r="C9060" s="4">
        <x:v>44147</x:v>
      </x:c>
      <x:c r="D9060" s="3" t="s">
        <x:v>86</x:v>
      </x:c>
      <x:c r="E9060" s="3" t="n">
        <x:v>97.5</x:v>
      </x:c>
      <x:c r="F9060" s="3" t="s">
        <x:v>1586</x:v>
      </x:c>
      <x:c r="G9060" s="3" t="n">
        <x:v>0.226</x:v>
      </x:c>
      <x:c r="H9060" s="3" t="n">
        <x:v>22.098</x:v>
      </x:c>
      <x:c r="I9060" s="3" t="n">
        <x:v>22.5</x:v>
      </x:c>
      <x:c r="J9060" s="3" t="n">
        <x:v>22.5</x:v>
      </x:c>
      <x:c r="K9060" s="3" t="n">
        <x:v>0</x:v>
      </x:c>
      <x:c r="L9060" s="3">
        <x:f>(I9060-($J$9060+$K$9060))</x:f>
      </x:c>
      <x:c r="M9060" s="3">
        <x:f>H9060-$I$9060</x:f>
      </x:c>
      <x:c r="N9060" s="3" t="s">
        <x:v>1549</x:v>
      </x:c>
    </x:row>
    <x:row r="9061" spans="1:30">
      <x:c r="A9061" s="3" t="s">
        <x:v>1401</x:v>
      </x:c>
      <x:c r="B9061" s="3" t="s">
        <x:v>3397</x:v>
      </x:c>
      <x:c r="C9061" s="4">
        <x:v>44147</x:v>
      </x:c>
      <x:c r="D9061" s="3" t="s">
        <x:v>86</x:v>
      </x:c>
      <x:c r="E9061" s="3" t="n">
        <x:v>97.5</x:v>
      </x:c>
      <x:c r="F9061" s="3" t="s">
        <x:v>1587</x:v>
      </x:c>
      <x:c r="G9061" s="3" t="n">
        <x:v>0.875</x:v>
      </x:c>
      <x:c r="H9061" s="3" t="n">
        <x:v>85.555</x:v>
      </x:c>
      <x:c r="I9061" s="3" t="n">
        <x:v>75</x:v>
      </x:c>
      <x:c r="J9061" s="3" t="n">
        <x:v>75</x:v>
      </x:c>
      <x:c r="K9061" s="3" t="n">
        <x:v>0</x:v>
      </x:c>
      <x:c r="L9061" s="3">
        <x:f>(I9061-($J$9061+$K$9061))</x:f>
      </x:c>
      <x:c r="M9061" s="3">
        <x:f>H9061-$I$9061</x:f>
      </x:c>
      <x:c r="N9061" s="3" t="s">
        <x:v>1549</x:v>
      </x:c>
    </x:row>
    <x:row r="9062" spans="1:30">
      <x:c r="A9062" s="3" t="s">
        <x:v>1401</x:v>
      </x:c>
      <x:c r="B9062" s="3" t="s">
        <x:v>3397</x:v>
      </x:c>
      <x:c r="C9062" s="4">
        <x:v>44147</x:v>
      </x:c>
      <x:c r="D9062" s="3" t="s">
        <x:v>86</x:v>
      </x:c>
      <x:c r="E9062" s="3" t="n">
        <x:v>97.5</x:v>
      </x:c>
      <x:c r="F9062" s="3" t="s">
        <x:v>1588</x:v>
      </x:c>
      <x:c r="G9062" s="3" t="n">
        <x:v>0.655</x:v>
      </x:c>
      <x:c r="H9062" s="3" t="n">
        <x:v>64.044</x:v>
      </x:c>
      <x:c r="I9062" s="3" t="n">
        <x:v>60</x:v>
      </x:c>
      <x:c r="J9062" s="3" t="n">
        <x:v>41.2</x:v>
      </x:c>
      <x:c r="K9062" s="3" t="n">
        <x:v>2.8</x:v>
      </x:c>
      <x:c r="L9062" s="3">
        <x:f>(I9062-($J$9062+$K$9062))</x:f>
      </x:c>
      <x:c r="M9062" s="3">
        <x:f>H9062-$I$9062</x:f>
      </x:c>
      <x:c r="N9062" s="3" t="s">
        <x:v>1549</x:v>
      </x:c>
    </x:row>
    <x:row r="9063" spans="1:30">
      <x:c r="A9063" s="3" t="s">
        <x:v>1401</x:v>
      </x:c>
      <x:c r="B9063" s="3" t="s">
        <x:v>3397</x:v>
      </x:c>
      <x:c r="C9063" s="4">
        <x:v>44147</x:v>
      </x:c>
      <x:c r="D9063" s="3" t="s">
        <x:v>86</x:v>
      </x:c>
      <x:c r="E9063" s="3" t="n">
        <x:v>162</x:v>
      </x:c>
      <x:c r="F9063" s="3" t="s">
        <x:v>3404</x:v>
      </x:c>
      <x:c r="G9063" s="3" t="n">
        <x:v>0.666</x:v>
      </x:c>
      <x:c r="H9063" s="3" t="n">
        <x:v>108.224</x:v>
      </x:c>
      <x:c r="I9063" s="3" t="n">
        <x:v>86</x:v>
      </x:c>
      <x:c r="J9063" s="3" t="n">
        <x:v>83.25</x:v>
      </x:c>
      <x:c r="K9063" s="3" t="n">
        <x:v>2.75</x:v>
      </x:c>
      <x:c r="L9063" s="3">
        <x:f>(I9063-($J$9063+$K$9063))</x:f>
      </x:c>
      <x:c r="M9063" s="3">
        <x:f>H9063-$I$9063</x:f>
      </x:c>
      <x:c r="N9063" s="3" t="s">
        <x:v>1549</x:v>
      </x:c>
    </x:row>
    <x:row r="9064" spans="1:30">
      <x:c r="A9064" s="3" t="s">
        <x:v>1401</x:v>
      </x:c>
      <x:c r="B9064" s="3" t="s">
        <x:v>3397</x:v>
      </x:c>
      <x:c r="C9064" s="4">
        <x:v>44147</x:v>
      </x:c>
      <x:c r="D9064" s="3" t="s">
        <x:v>86</x:v>
      </x:c>
      <x:c r="E9064" s="3" t="n">
        <x:v>162</x:v>
      </x:c>
      <x:c r="F9064" s="3" t="s">
        <x:v>2142</x:v>
      </x:c>
      <x:c r="G9064" s="3" t="n">
        <x:v>1.203</x:v>
      </x:c>
      <x:c r="H9064" s="3" t="n">
        <x:v>195.487</x:v>
      </x:c>
      <x:c r="I9064" s="3" t="n">
        <x:v>200</x:v>
      </x:c>
      <x:c r="J9064" s="3" t="n">
        <x:v>198.75</x:v>
      </x:c>
      <x:c r="K9064" s="3" t="n">
        <x:v>1.25</x:v>
      </x:c>
      <x:c r="L9064" s="3">
        <x:f>(I9064-($J$9064+$K$9064))</x:f>
      </x:c>
      <x:c r="M9064" s="3">
        <x:f>H9064-$I$9064</x:f>
      </x:c>
      <x:c r="N9064" s="3" t="s">
        <x:v>1549</x:v>
      </x:c>
    </x:row>
    <x:row r="9065" spans="1:30">
      <x:c r="A9065" s="3" t="s">
        <x:v>1401</x:v>
      </x:c>
      <x:c r="B9065" s="3" t="s">
        <x:v>3397</x:v>
      </x:c>
      <x:c r="C9065" s="4">
        <x:v>44147</x:v>
      </x:c>
      <x:c r="D9065" s="3" t="s">
        <x:v>86</x:v>
      </x:c>
      <x:c r="E9065" s="3" t="n">
        <x:v>162</x:v>
      </x:c>
      <x:c r="F9065" s="3" t="s">
        <x:v>3405</x:v>
      </x:c>
      <x:c r="G9065" s="3" t="n">
        <x:v>0.192</x:v>
      </x:c>
      <x:c r="H9065" s="3" t="n">
        <x:v>31.2</x:v>
      </x:c>
      <x:c r="I9065" s="3" t="n">
        <x:v>27</x:v>
      </x:c>
      <x:c r="J9065" s="3" t="n">
        <x:v>26.15</x:v>
      </x:c>
      <x:c r="K9065" s="3" t="n">
        <x:v>0.85</x:v>
      </x:c>
      <x:c r="L9065" s="3">
        <x:f>(I9065-($J$9065+$K$9065))</x:f>
      </x:c>
      <x:c r="M9065" s="3">
        <x:f>H9065-$I$9065</x:f>
      </x:c>
      <x:c r="N9065" s="3" t="s">
        <x:v>1549</x:v>
      </x:c>
    </x:row>
    <x:row r="9066" spans="1:30">
      <x:c r="A9066" s="3" t="s">
        <x:v>14</x:v>
      </x:c>
      <x:c r="B9066" s="3" t="s">
        <x:v>3406</x:v>
      </x:c>
      <x:c r="C9066" s="4">
        <x:v>44150</x:v>
      </x:c>
      <x:c r="D9066" s="3" t="s">
        <x:v>73</x:v>
      </x:c>
      <x:c r="E9066" s="3" t="n">
        <x:v>69</x:v>
      </x:c>
      <x:c r="F9066" s="3" t="s">
        <x:v>35</x:v>
      </x:c>
      <x:c r="G9066" s="3" t="n">
        <x:v>1.559</x:v>
      </x:c>
      <x:c r="H9066" s="3" t="n">
        <x:v>72.982</x:v>
      </x:c>
      <x:c r="I9066" s="3" t="n">
        <x:v>0</x:v>
      </x:c>
      <x:c r="J9066" s="3" t="n">
        <x:v>0</x:v>
      </x:c>
      <x:c r="K9066" s="3" t="n">
        <x:v>0</x:v>
      </x:c>
      <x:c r="L9066" s="3">
        <x:f>(I9066-($J$9066+$K$9066))</x:f>
      </x:c>
      <x:c r="M9066" s="3">
        <x:f>H9066-$I$9066</x:f>
      </x:c>
      <x:c r="N9066" s="3" t="s"/>
    </x:row>
    <x:row r="9067" spans="1:30">
      <x:c r="A9067" s="3" t="s">
        <x:v>14</x:v>
      </x:c>
      <x:c r="B9067" s="3" t="s">
        <x:v>3406</x:v>
      </x:c>
      <x:c r="C9067" s="4">
        <x:v>44150</x:v>
      </x:c>
      <x:c r="D9067" s="3" t="s">
        <x:v>59</x:v>
      </x:c>
      <x:c r="E9067" s="3" t="n">
        <x:v>256.75</x:v>
      </x:c>
      <x:c r="F9067" s="3" t="s">
        <x:v>35</x:v>
      </x:c>
      <x:c r="G9067" s="3" t="n">
        <x:v>1.05</x:v>
      </x:c>
      <x:c r="H9067" s="3" t="n">
        <x:v>190.451</x:v>
      </x:c>
      <x:c r="I9067" s="3" t="n">
        <x:v>0</x:v>
      </x:c>
      <x:c r="J9067" s="3" t="n">
        <x:v>0</x:v>
      </x:c>
      <x:c r="K9067" s="3" t="n">
        <x:v>0</x:v>
      </x:c>
      <x:c r="L9067" s="3">
        <x:f>(I9067-($J$9067+$K$9067))</x:f>
      </x:c>
      <x:c r="M9067" s="3">
        <x:f>H9067-$I$9067</x:f>
      </x:c>
      <x:c r="N9067" s="3" t="s"/>
    </x:row>
    <x:row r="9068" spans="1:30">
      <x:c r="A9068" s="3" t="s">
        <x:v>14</x:v>
      </x:c>
      <x:c r="B9068" s="3" t="s">
        <x:v>3406</x:v>
      </x:c>
      <x:c r="C9068" s="4">
        <x:v>44150</x:v>
      </x:c>
      <x:c r="D9068" s="3" t="s">
        <x:v>43</x:v>
      </x:c>
      <x:c r="E9068" s="3" t="n">
        <x:v>15.125</x:v>
      </x:c>
      <x:c r="F9068" s="3" t="s">
        <x:v>44</x:v>
      </x:c>
      <x:c r="G9068" s="3" t="n">
        <x:v>1.4</x:v>
      </x:c>
      <x:c r="H9068" s="3" t="n">
        <x:v>24.106</x:v>
      </x:c>
      <x:c r="I9068" s="3" t="n">
        <x:v>0</x:v>
      </x:c>
      <x:c r="J9068" s="3" t="n">
        <x:v>0</x:v>
      </x:c>
      <x:c r="K9068" s="3" t="n">
        <x:v>0</x:v>
      </x:c>
      <x:c r="L9068" s="3">
        <x:f>(I9068-($J$9068+$K$9068))</x:f>
      </x:c>
      <x:c r="M9068" s="3">
        <x:f>H9068-$I$9068</x:f>
      </x:c>
      <x:c r="N9068" s="3" t="s"/>
    </x:row>
    <x:row r="9069" spans="1:30">
      <x:c r="A9069" s="3" t="s">
        <x:v>14</x:v>
      </x:c>
      <x:c r="B9069" s="3" t="s">
        <x:v>3406</x:v>
      </x:c>
      <x:c r="C9069" s="4">
        <x:v>44150</x:v>
      </x:c>
      <x:c r="D9069" s="3" t="s">
        <x:v>73</x:v>
      </x:c>
      <x:c r="E9069" s="3" t="n">
        <x:v>3.125</x:v>
      </x:c>
      <x:c r="F9069" s="3" t="s">
        <x:v>74</x:v>
      </x:c>
      <x:c r="G9069" s="3" t="n">
        <x:v>1.35</x:v>
      </x:c>
      <x:c r="H9069" s="3" t="n">
        <x:v>5.623</x:v>
      </x:c>
      <x:c r="I9069" s="3" t="n">
        <x:v>0</x:v>
      </x:c>
      <x:c r="J9069" s="3" t="n">
        <x:v>0</x:v>
      </x:c>
      <x:c r="K9069" s="3" t="n">
        <x:v>0</x:v>
      </x:c>
      <x:c r="L9069" s="3">
        <x:f>(I9069-($J$9069+$K$9069))</x:f>
      </x:c>
      <x:c r="M9069" s="3">
        <x:f>H9069-$I$9069</x:f>
      </x:c>
      <x:c r="N9069" s="3" t="s"/>
    </x:row>
    <x:row r="9070" spans="1:30">
      <x:c r="A9070" s="3" t="s">
        <x:v>14</x:v>
      </x:c>
      <x:c r="B9070" s="3" t="s">
        <x:v>3406</x:v>
      </x:c>
      <x:c r="C9070" s="4">
        <x:v>44150</x:v>
      </x:c>
      <x:c r="D9070" s="3" t="s">
        <x:v>265</x:v>
      </x:c>
      <x:c r="E9070" s="3" t="n">
        <x:v>18</x:v>
      </x:c>
      <x:c r="F9070" s="3" t="s">
        <x:v>35</x:v>
      </x:c>
      <x:c r="G9070" s="3" t="n">
        <x:v>0.501</x:v>
      </x:c>
      <x:c r="H9070" s="3" t="n">
        <x:v>9.546</x:v>
      </x:c>
      <x:c r="I9070" s="3" t="n">
        <x:v>0</x:v>
      </x:c>
      <x:c r="J9070" s="3" t="n">
        <x:v>0</x:v>
      </x:c>
      <x:c r="K9070" s="3" t="n">
        <x:v>0</x:v>
      </x:c>
      <x:c r="L9070" s="3">
        <x:f>(I9070-($J$9070+$K$9070))</x:f>
      </x:c>
      <x:c r="M9070" s="3">
        <x:f>H9070-$I$9070</x:f>
      </x:c>
      <x:c r="N9070" s="3" t="s"/>
    </x:row>
    <x:row r="9071" spans="1:30">
      <x:c r="A9071" s="3" t="s">
        <x:v>14</x:v>
      </x:c>
      <x:c r="B9071" s="3" t="s">
        <x:v>3406</x:v>
      </x:c>
      <x:c r="C9071" s="4">
        <x:v>44150</x:v>
      </x:c>
      <x:c r="D9071" s="3" t="s">
        <x:v>36</x:v>
      </x:c>
      <x:c r="E9071" s="3" t="n">
        <x:v>259.625</x:v>
      </x:c>
      <x:c r="F9071" s="3" t="s">
        <x:v>35</x:v>
      </x:c>
      <x:c r="G9071" s="3" t="n">
        <x:v>0.16</x:v>
      </x:c>
      <x:c r="H9071" s="3" t="n">
        <x:v>16.728</x:v>
      </x:c>
      <x:c r="I9071" s="3" t="n">
        <x:v>0</x:v>
      </x:c>
      <x:c r="J9071" s="3" t="n">
        <x:v>0</x:v>
      </x:c>
      <x:c r="K9071" s="3" t="n">
        <x:v>0</x:v>
      </x:c>
      <x:c r="L9071" s="3">
        <x:f>(I9071-($J$9071+$K$9071))</x:f>
      </x:c>
      <x:c r="M9071" s="3">
        <x:f>H9071-$I$9071</x:f>
      </x:c>
      <x:c r="N9071" s="3" t="s"/>
    </x:row>
    <x:row r="9072" spans="1:30">
      <x:c r="A9072" s="3" t="s">
        <x:v>14</x:v>
      </x:c>
      <x:c r="B9072" s="3" t="s">
        <x:v>3406</x:v>
      </x:c>
      <x:c r="C9072" s="4">
        <x:v>44150</x:v>
      </x:c>
      <x:c r="D9072" s="3" t="s">
        <x:v>76</x:v>
      </x:c>
      <x:c r="E9072" s="3" t="n">
        <x:v>31</x:v>
      </x:c>
      <x:c r="F9072" s="3" t="s">
        <x:v>425</x:v>
      </x:c>
      <x:c r="G9072" s="3" t="n">
        <x:v>1.25</x:v>
      </x:c>
      <x:c r="H9072" s="3" t="n">
        <x:v>38.889</x:v>
      </x:c>
      <x:c r="I9072" s="3" t="n">
        <x:v>0</x:v>
      </x:c>
      <x:c r="J9072" s="3" t="n">
        <x:v>0</x:v>
      </x:c>
      <x:c r="K9072" s="3" t="n">
        <x:v>0</x:v>
      </x:c>
      <x:c r="L9072" s="3">
        <x:f>(I9072-($J$9072+$K$9072))</x:f>
      </x:c>
      <x:c r="M9072" s="3">
        <x:f>H9072-$I$9072</x:f>
      </x:c>
      <x:c r="N9072" s="3" t="s"/>
    </x:row>
    <x:row r="9073" spans="1:30">
      <x:c r="A9073" s="3" t="s">
        <x:v>14</x:v>
      </x:c>
      <x:c r="B9073" s="3" t="s">
        <x:v>3406</x:v>
      </x:c>
      <x:c r="C9073" s="4">
        <x:v>44150</x:v>
      </x:c>
      <x:c r="D9073" s="3" t="s">
        <x:v>76</x:v>
      </x:c>
      <x:c r="E9073" s="3" t="n">
        <x:v>18</x:v>
      </x:c>
      <x:c r="F9073" s="3" t="s">
        <x:v>426</x:v>
      </x:c>
      <x:c r="G9073" s="3" t="n">
        <x:v>2.257</x:v>
      </x:c>
      <x:c r="H9073" s="3" t="n">
        <x:v>43.004</x:v>
      </x:c>
      <x:c r="I9073" s="3" t="n">
        <x:v>0</x:v>
      </x:c>
      <x:c r="J9073" s="3" t="n">
        <x:v>0</x:v>
      </x:c>
      <x:c r="K9073" s="3" t="n">
        <x:v>0</x:v>
      </x:c>
      <x:c r="L9073" s="3">
        <x:f>(I9073-($J$9073+$K$9073))</x:f>
      </x:c>
      <x:c r="M9073" s="3">
        <x:f>H9073-$I$9073</x:f>
      </x:c>
      <x:c r="N9073" s="3" t="s"/>
    </x:row>
    <x:row r="9074" spans="1:30">
      <x:c r="A9074" s="3" t="s">
        <x:v>14</x:v>
      </x:c>
      <x:c r="B9074" s="3" t="s">
        <x:v>3406</x:v>
      </x:c>
      <x:c r="C9074" s="4">
        <x:v>44150</x:v>
      </x:c>
      <x:c r="D9074" s="3" t="s">
        <x:v>76</x:v>
      </x:c>
      <x:c r="E9074" s="3" t="n">
        <x:v>20</x:v>
      </x:c>
      <x:c r="F9074" s="3" t="s">
        <x:v>77</x:v>
      </x:c>
      <x:c r="G9074" s="3" t="n">
        <x:v>1.25</x:v>
      </x:c>
      <x:c r="H9074" s="3" t="n">
        <x:v>25</x:v>
      </x:c>
      <x:c r="I9074" s="3" t="n">
        <x:v>0</x:v>
      </x:c>
      <x:c r="J9074" s="3" t="n">
        <x:v>0</x:v>
      </x:c>
      <x:c r="K9074" s="3" t="n">
        <x:v>0</x:v>
      </x:c>
      <x:c r="L9074" s="3">
        <x:f>(I9074-($J$9074+$K$9074))</x:f>
      </x:c>
      <x:c r="M9074" s="3">
        <x:f>H9074-$I$9074</x:f>
      </x:c>
      <x:c r="N9074" s="3" t="s"/>
    </x:row>
    <x:row r="9075" spans="1:30">
      <x:c r="A9075" s="3" t="s">
        <x:v>14</x:v>
      </x:c>
      <x:c r="B9075" s="3" t="s">
        <x:v>3406</x:v>
      </x:c>
      <x:c r="C9075" s="4">
        <x:v>44150</x:v>
      </x:c>
      <x:c r="D9075" s="3" t="s">
        <x:v>76</x:v>
      </x:c>
      <x:c r="E9075" s="3" t="n">
        <x:v>3.125</x:v>
      </x:c>
      <x:c r="F9075" s="3" t="s">
        <x:v>78</x:v>
      </x:c>
      <x:c r="G9075" s="3" t="n">
        <x:v>1.25</x:v>
      </x:c>
      <x:c r="H9075" s="3" t="n">
        <x:v>5.206</x:v>
      </x:c>
      <x:c r="I9075" s="3" t="n">
        <x:v>0</x:v>
      </x:c>
      <x:c r="J9075" s="3" t="n">
        <x:v>0</x:v>
      </x:c>
      <x:c r="K9075" s="3" t="n">
        <x:v>0</x:v>
      </x:c>
      <x:c r="L9075" s="3">
        <x:f>(I9075-($J$9075+$K$9075))</x:f>
      </x:c>
      <x:c r="M9075" s="3">
        <x:f>H9075-$I$9075</x:f>
      </x:c>
      <x:c r="N9075" s="3" t="s"/>
    </x:row>
    <x:row r="9076" spans="1:30">
      <x:c r="A9076" s="3" t="s">
        <x:v>14</x:v>
      </x:c>
      <x:c r="B9076" s="3" t="s">
        <x:v>3406</x:v>
      </x:c>
      <x:c r="C9076" s="4">
        <x:v>44150</x:v>
      </x:c>
      <x:c r="D9076" s="3" t="s">
        <x:v>2260</x:v>
      </x:c>
      <x:c r="E9076" s="3" t="n">
        <x:v>23.75</x:v>
      </x:c>
      <x:c r="F9076" s="3" t="s">
        <x:v>35</x:v>
      </x:c>
      <x:c r="G9076" s="3" t="n">
        <x:v>0.25</x:v>
      </x:c>
      <x:c r="H9076" s="3" t="n">
        <x:v>5.944</x:v>
      </x:c>
      <x:c r="I9076" s="3" t="n">
        <x:v>0</x:v>
      </x:c>
      <x:c r="J9076" s="3" t="n">
        <x:v>0</x:v>
      </x:c>
      <x:c r="K9076" s="3" t="n">
        <x:v>0</x:v>
      </x:c>
      <x:c r="L9076" s="3">
        <x:f>(I9076-($J$9076+$K$9076))</x:f>
      </x:c>
      <x:c r="M9076" s="3">
        <x:f>H9076-$I$9076</x:f>
      </x:c>
      <x:c r="N9076" s="3" t="s"/>
    </x:row>
    <x:row r="9077" spans="1:30">
      <x:c r="A9077" s="3" t="s">
        <x:v>14</x:v>
      </x:c>
      <x:c r="B9077" s="3" t="s">
        <x:v>3406</x:v>
      </x:c>
      <x:c r="C9077" s="4">
        <x:v>44150</x:v>
      </x:c>
      <x:c r="D9077" s="3" t="s">
        <x:v>439</x:v>
      </x:c>
      <x:c r="E9077" s="3" t="n">
        <x:v>20.625</x:v>
      </x:c>
      <x:c r="F9077" s="3" t="s">
        <x:v>937</x:v>
      </x:c>
      <x:c r="G9077" s="3" t="n">
        <x:v>1.755</x:v>
      </x:c>
      <x:c r="H9077" s="3" t="n">
        <x:v>36.562</x:v>
      </x:c>
      <x:c r="I9077" s="3" t="n">
        <x:v>0</x:v>
      </x:c>
      <x:c r="J9077" s="3" t="n">
        <x:v>0</x:v>
      </x:c>
      <x:c r="K9077" s="3" t="n">
        <x:v>0</x:v>
      </x:c>
      <x:c r="L9077" s="3">
        <x:f>(I9077-($J$9077+$K$9077))</x:f>
      </x:c>
      <x:c r="M9077" s="3">
        <x:f>H9077-$I$9077</x:f>
      </x:c>
      <x:c r="N9077" s="3" t="s"/>
    </x:row>
    <x:row r="9078" spans="1:30">
      <x:c r="A9078" s="3" t="s">
        <x:v>14</x:v>
      </x:c>
      <x:c r="B9078" s="3" t="s">
        <x:v>3406</x:v>
      </x:c>
      <x:c r="C9078" s="4">
        <x:v>44150</x:v>
      </x:c>
      <x:c r="D9078" s="3" t="s">
        <x:v>439</x:v>
      </x:c>
      <x:c r="E9078" s="3" t="n">
        <x:v>3.125</x:v>
      </x:c>
      <x:c r="F9078" s="3" t="s">
        <x:v>938</x:v>
      </x:c>
      <x:c r="G9078" s="3" t="n">
        <x:v>1.7</x:v>
      </x:c>
      <x:c r="H9078" s="3" t="n">
        <x:v>7.08</x:v>
      </x:c>
      <x:c r="I9078" s="3" t="n">
        <x:v>0</x:v>
      </x:c>
      <x:c r="J9078" s="3" t="n">
        <x:v>0</x:v>
      </x:c>
      <x:c r="K9078" s="3" t="n">
        <x:v>0</x:v>
      </x:c>
      <x:c r="L9078" s="3">
        <x:f>(I9078-($J$9078+$K$9078))</x:f>
      </x:c>
      <x:c r="M9078" s="3">
        <x:f>H9078-$I$9078</x:f>
      </x:c>
      <x:c r="N9078" s="3" t="s"/>
    </x:row>
    <x:row r="9079" spans="1:30">
      <x:c r="A9079" s="3" t="s">
        <x:v>14</x:v>
      </x:c>
      <x:c r="B9079" s="3" t="s">
        <x:v>3406</x:v>
      </x:c>
      <x:c r="C9079" s="4">
        <x:v>44150</x:v>
      </x:c>
      <x:c r="D9079" s="3" t="s">
        <x:v>576</x:v>
      </x:c>
      <x:c r="E9079" s="3" t="n">
        <x:v>54.125</x:v>
      </x:c>
      <x:c r="F9079" s="3" t="s">
        <x:v>35</x:v>
      </x:c>
      <x:c r="G9079" s="3" t="n">
        <x:v>0.58</x:v>
      </x:c>
      <x:c r="H9079" s="3" t="n">
        <x:v>32.06</x:v>
      </x:c>
      <x:c r="I9079" s="3" t="n">
        <x:v>0</x:v>
      </x:c>
      <x:c r="J9079" s="3" t="n">
        <x:v>0</x:v>
      </x:c>
      <x:c r="K9079" s="3" t="n">
        <x:v>0</x:v>
      </x:c>
      <x:c r="L9079" s="3">
        <x:f>(I9079-($J$9079+$K$9079))</x:f>
      </x:c>
      <x:c r="M9079" s="3">
        <x:f>H9079-$I$9079</x:f>
      </x:c>
      <x:c r="N9079" s="3" t="s"/>
    </x:row>
    <x:row r="9080" spans="1:30">
      <x:c r="A9080" s="3" t="s">
        <x:v>14</x:v>
      </x:c>
      <x:c r="B9080" s="3" t="s">
        <x:v>3406</x:v>
      </x:c>
      <x:c r="C9080" s="4">
        <x:v>44150</x:v>
      </x:c>
      <x:c r="D9080" s="3" t="s">
        <x:v>1111</x:v>
      </x:c>
      <x:c r="E9080" s="3" t="n">
        <x:v>15.125</x:v>
      </x:c>
      <x:c r="F9080" s="3" t="s">
        <x:v>35</x:v>
      </x:c>
      <x:c r="G9080" s="3" t="n">
        <x:v>0.25</x:v>
      </x:c>
      <x:c r="H9080" s="3" t="n">
        <x:v>4.305</x:v>
      </x:c>
      <x:c r="I9080" s="3" t="n">
        <x:v>0</x:v>
      </x:c>
      <x:c r="J9080" s="3" t="n">
        <x:v>0</x:v>
      </x:c>
      <x:c r="K9080" s="3" t="n">
        <x:v>0</x:v>
      </x:c>
      <x:c r="L9080" s="3">
        <x:f>(I9080-($J$9080+$K$9080))</x:f>
      </x:c>
      <x:c r="M9080" s="3">
        <x:f>H9080-$I$9080</x:f>
      </x:c>
      <x:c r="N9080" s="3" t="s"/>
    </x:row>
    <x:row r="9081" spans="1:30">
      <x:c r="A9081" s="3" t="s">
        <x:v>14</x:v>
      </x:c>
      <x:c r="B9081" s="3" t="s">
        <x:v>3406</x:v>
      </x:c>
      <x:c r="C9081" s="4">
        <x:v>44150</x:v>
      </x:c>
      <x:c r="D9081" s="3" t="s">
        <x:v>439</x:v>
      </x:c>
      <x:c r="E9081" s="3" t="n">
        <x:v>177.125</x:v>
      </x:c>
      <x:c r="F9081" s="3" t="s">
        <x:v>939</x:v>
      </x:c>
      <x:c r="G9081" s="3" t="n">
        <x:v>1.7</x:v>
      </x:c>
      <x:c r="H9081" s="3" t="n">
        <x:v>310.046</x:v>
      </x:c>
      <x:c r="I9081" s="3" t="n">
        <x:v>0</x:v>
      </x:c>
      <x:c r="J9081" s="3" t="n">
        <x:v>0</x:v>
      </x:c>
      <x:c r="K9081" s="3" t="n">
        <x:v>0</x:v>
      </x:c>
      <x:c r="L9081" s="3">
        <x:f>(I9081-($J$9081+$K$9081))</x:f>
      </x:c>
      <x:c r="M9081" s="3">
        <x:f>H9081-$I$9081</x:f>
      </x:c>
      <x:c r="N9081" s="3" t="s"/>
    </x:row>
    <x:row r="9082" spans="1:30">
      <x:c r="A9082" s="3" t="s">
        <x:v>14</x:v>
      </x:c>
      <x:c r="B9082" s="3" t="s">
        <x:v>3406</x:v>
      </x:c>
      <x:c r="C9082" s="4">
        <x:v>44150</x:v>
      </x:c>
      <x:c r="D9082" s="3" t="s">
        <x:v>439</x:v>
      </x:c>
      <x:c r="E9082" s="3" t="n">
        <x:v>31</x:v>
      </x:c>
      <x:c r="F9082" s="3" t="s">
        <x:v>940</x:v>
      </x:c>
      <x:c r="G9082" s="3" t="n">
        <x:v>1.7</x:v>
      </x:c>
      <x:c r="H9082" s="3" t="n">
        <x:v>52.889</x:v>
      </x:c>
      <x:c r="I9082" s="3" t="n">
        <x:v>0</x:v>
      </x:c>
      <x:c r="J9082" s="3" t="n">
        <x:v>0</x:v>
      </x:c>
      <x:c r="K9082" s="3" t="n">
        <x:v>0</x:v>
      </x:c>
      <x:c r="L9082" s="3">
        <x:f>(I9082-($J$9082+$K$9082))</x:f>
      </x:c>
      <x:c r="M9082" s="3">
        <x:f>H9082-$I$9082</x:f>
      </x:c>
      <x:c r="N9082" s="3" t="s"/>
    </x:row>
    <x:row r="9083" spans="1:30">
      <x:c r="A9083" s="3" t="s">
        <x:v>14</x:v>
      </x:c>
      <x:c r="B9083" s="3" t="s">
        <x:v>3406</x:v>
      </x:c>
      <x:c r="C9083" s="4">
        <x:v>44150</x:v>
      </x:c>
      <x:c r="D9083" s="3" t="s">
        <x:v>439</x:v>
      </x:c>
      <x:c r="E9083" s="3" t="n">
        <x:v>33.5</x:v>
      </x:c>
      <x:c r="F9083" s="3" t="s">
        <x:v>943</x:v>
      </x:c>
      <x:c r="G9083" s="3" t="n">
        <x:v>1.7</x:v>
      </x:c>
      <x:c r="H9083" s="3" t="n">
        <x:v>57.044</x:v>
      </x:c>
      <x:c r="I9083" s="3" t="n">
        <x:v>0</x:v>
      </x:c>
      <x:c r="J9083" s="3" t="n">
        <x:v>0</x:v>
      </x:c>
      <x:c r="K9083" s="3" t="n">
        <x:v>0</x:v>
      </x:c>
      <x:c r="L9083" s="3">
        <x:f>(I9083-($J$9083+$K$9083))</x:f>
      </x:c>
      <x:c r="M9083" s="3">
        <x:f>H9083-$I$9083</x:f>
      </x:c>
      <x:c r="N9083" s="3" t="s"/>
    </x:row>
    <x:row r="9084" spans="1:30">
      <x:c r="A9084" s="3" t="s">
        <x:v>14</x:v>
      </x:c>
      <x:c r="B9084" s="3" t="s">
        <x:v>3406</x:v>
      </x:c>
      <x:c r="C9084" s="4">
        <x:v>44150</x:v>
      </x:c>
      <x:c r="D9084" s="3" t="s">
        <x:v>269</x:v>
      </x:c>
      <x:c r="E9084" s="3" t="n">
        <x:v>15.125</x:v>
      </x:c>
      <x:c r="F9084" s="3" t="s">
        <x:v>1040</x:v>
      </x:c>
      <x:c r="G9084" s="3" t="n">
        <x:v>1.45</x:v>
      </x:c>
      <x:c r="H9084" s="3" t="n">
        <x:v>24.967</x:v>
      </x:c>
      <x:c r="I9084" s="3" t="n">
        <x:v>0</x:v>
      </x:c>
      <x:c r="J9084" s="3" t="n">
        <x:v>0</x:v>
      </x:c>
      <x:c r="K9084" s="3" t="n">
        <x:v>0</x:v>
      </x:c>
      <x:c r="L9084" s="3">
        <x:f>(I9084-($J$9084+$K$9084))</x:f>
      </x:c>
      <x:c r="M9084" s="3">
        <x:f>H9084-$I$9084</x:f>
      </x:c>
      <x:c r="N9084" s="3" t="s"/>
    </x:row>
    <x:row r="9085" spans="1:30">
      <x:c r="A9085" s="3" t="s">
        <x:v>14</x:v>
      </x:c>
      <x:c r="B9085" s="3" t="s">
        <x:v>3406</x:v>
      </x:c>
      <x:c r="C9085" s="4">
        <x:v>44150</x:v>
      </x:c>
      <x:c r="D9085" s="3" t="s">
        <x:v>73</x:v>
      </x:c>
      <x:c r="E9085" s="3" t="n">
        <x:v>23.75</x:v>
      </x:c>
      <x:c r="F9085" s="3" t="s">
        <x:v>2163</x:v>
      </x:c>
      <x:c r="G9085" s="3" t="n">
        <x:v>2.478</x:v>
      </x:c>
      <x:c r="H9085" s="3" t="n">
        <x:v>58.921</x:v>
      </x:c>
      <x:c r="I9085" s="3" t="n">
        <x:v>0</x:v>
      </x:c>
      <x:c r="J9085" s="3" t="n">
        <x:v>0</x:v>
      </x:c>
      <x:c r="K9085" s="3" t="n">
        <x:v>0</x:v>
      </x:c>
      <x:c r="L9085" s="3">
        <x:f>(I9085-($J$9085+$K$9085))</x:f>
      </x:c>
      <x:c r="M9085" s="3">
        <x:f>H9085-$I$9085</x:f>
      </x:c>
      <x:c r="N9085" s="3" t="s"/>
    </x:row>
    <x:row r="9086" spans="1:30">
      <x:c r="A9086" s="3" t="s">
        <x:v>806</x:v>
      </x:c>
      <x:c r="B9086" s="3" t="s">
        <x:v>3407</x:v>
      </x:c>
      <x:c r="C9086" s="4">
        <x:v>44151</x:v>
      </x:c>
      <x:c r="D9086" s="3" t="s">
        <x:v>81</x:v>
      </x:c>
      <x:c r="E9086" s="3" t="n">
        <x:v>272.75</x:v>
      </x:c>
      <x:c r="F9086" s="3" t="s">
        <x:v>249</x:v>
      </x:c>
      <x:c r="G9086" s="3" t="n">
        <x:v>1.18</x:v>
      </x:c>
      <x:c r="H9086" s="3" t="n">
        <x:v>323.84</x:v>
      </x:c>
      <x:c r="I9086" s="3" t="n">
        <x:v>0</x:v>
      </x:c>
      <x:c r="J9086" s="3" t="n">
        <x:v>0</x:v>
      </x:c>
      <x:c r="K9086" s="3" t="n">
        <x:v>0</x:v>
      </x:c>
      <x:c r="L9086" s="3">
        <x:f>(I9086-($J$9086+$K$9086))</x:f>
      </x:c>
      <x:c r="M9086" s="3">
        <x:f>H9086-$I$9086</x:f>
      </x:c>
      <x:c r="N9086" s="3" t="s"/>
    </x:row>
    <x:row r="9087" spans="1:30">
      <x:c r="A9087" s="3" t="s">
        <x:v>806</x:v>
      </x:c>
      <x:c r="B9087" s="3" t="s">
        <x:v>3407</x:v>
      </x:c>
      <x:c r="C9087" s="4">
        <x:v>44151</x:v>
      </x:c>
      <x:c r="D9087" s="3" t="s">
        <x:v>81</x:v>
      </x:c>
      <x:c r="E9087" s="3" t="n">
        <x:v>272.75</x:v>
      </x:c>
      <x:c r="F9087" s="3" t="s">
        <x:v>1297</x:v>
      </x:c>
      <x:c r="G9087" s="3" t="n">
        <x:v>0.35</x:v>
      </x:c>
      <x:c r="H9087" s="3" t="n">
        <x:v>96.054</x:v>
      </x:c>
      <x:c r="I9087" s="3" t="n">
        <x:v>100</x:v>
      </x:c>
      <x:c r="J9087" s="3" t="n">
        <x:v>96.65</x:v>
      </x:c>
      <x:c r="K9087" s="3" t="n">
        <x:v>3.35</x:v>
      </x:c>
      <x:c r="L9087" s="3">
        <x:f>(I9087-($J$9087+$K$9087))</x:f>
      </x:c>
      <x:c r="M9087" s="3">
        <x:f>H9087-$I$9087</x:f>
      </x:c>
      <x:c r="N9087" s="3" t="s">
        <x:v>75</x:v>
      </x:c>
    </x:row>
    <x:row r="9088" spans="1:30">
      <x:c r="A9088" s="3" t="s">
        <x:v>806</x:v>
      </x:c>
      <x:c r="B9088" s="3" t="s">
        <x:v>3407</x:v>
      </x:c>
      <x:c r="C9088" s="4">
        <x:v>44151</x:v>
      </x:c>
      <x:c r="D9088" s="3" t="s">
        <x:v>86</x:v>
      </x:c>
      <x:c r="E9088" s="3" t="n">
        <x:v>272.75</x:v>
      </x:c>
      <x:c r="F9088" s="3" t="s">
        <x:v>1298</x:v>
      </x:c>
      <x:c r="G9088" s="3" t="n">
        <x:v>0.07</x:v>
      </x:c>
      <x:c r="H9088" s="3" t="n">
        <x:v>19.211</x:v>
      </x:c>
      <x:c r="I9088" s="3" t="n">
        <x:v>20.8</x:v>
      </x:c>
      <x:c r="J9088" s="3" t="n">
        <x:v>19.95</x:v>
      </x:c>
      <x:c r="K9088" s="3" t="n">
        <x:v>0.85</x:v>
      </x:c>
      <x:c r="L9088" s="3">
        <x:f>(I9088-($J$9088+$K$9088))</x:f>
      </x:c>
      <x:c r="M9088" s="3">
        <x:f>H9088-$I$9088</x:f>
      </x:c>
      <x:c r="N9088" s="3" t="s">
        <x:v>75</x:v>
      </x:c>
    </x:row>
    <x:row r="9089" spans="1:30">
      <x:c r="A9089" s="3" t="s">
        <x:v>806</x:v>
      </x:c>
      <x:c r="B9089" s="3" t="s">
        <x:v>3407</x:v>
      </x:c>
      <x:c r="C9089" s="4">
        <x:v>44151</x:v>
      </x:c>
      <x:c r="D9089" s="3" t="s">
        <x:v>830</x:v>
      </x:c>
      <x:c r="E9089" s="3" t="n">
        <x:v>272.75</x:v>
      </x:c>
      <x:c r="F9089" s="3" t="s">
        <x:v>44</x:v>
      </x:c>
      <x:c r="G9089" s="3" t="n">
        <x:v>0.5</x:v>
      </x:c>
      <x:c r="H9089" s="3" t="n">
        <x:v>137.221</x:v>
      </x:c>
      <x:c r="I9089" s="3" t="n">
        <x:v>0</x:v>
      </x:c>
      <x:c r="J9089" s="3" t="n">
        <x:v>0</x:v>
      </x:c>
      <x:c r="K9089" s="3" t="n">
        <x:v>0</x:v>
      </x:c>
      <x:c r="L9089" s="3">
        <x:f>(I9089-($J$9089+$K$9089))</x:f>
      </x:c>
      <x:c r="M9089" s="3">
        <x:f>H9089-$I$9089</x:f>
      </x:c>
      <x:c r="N9089" s="3" t="s"/>
    </x:row>
    <x:row r="9090" spans="1:30">
      <x:c r="A9090" s="3" t="s">
        <x:v>806</x:v>
      </x:c>
      <x:c r="B9090" s="3" t="s">
        <x:v>3407</x:v>
      </x:c>
      <x:c r="C9090" s="4">
        <x:v>44151</x:v>
      </x:c>
      <x:c r="D9090" s="3" t="s">
        <x:v>1267</x:v>
      </x:c>
      <x:c r="E9090" s="3" t="n">
        <x:v>272.75</x:v>
      </x:c>
      <x:c r="F9090" s="3" t="s">
        <x:v>44</x:v>
      </x:c>
      <x:c r="G9090" s="3" t="n">
        <x:v>0.2</x:v>
      </x:c>
      <x:c r="H9090" s="3" t="n">
        <x:v>54.888</x:v>
      </x:c>
      <x:c r="I9090" s="3" t="n">
        <x:v>0</x:v>
      </x:c>
      <x:c r="J9090" s="3" t="n">
        <x:v>0</x:v>
      </x:c>
      <x:c r="K9090" s="3" t="n">
        <x:v>0</x:v>
      </x:c>
      <x:c r="L9090" s="3">
        <x:f>(I9090-($J$9090+$K$9090))</x:f>
      </x:c>
      <x:c r="M9090" s="3">
        <x:f>H9090-$I$9090</x:f>
      </x:c>
      <x:c r="N9090" s="3" t="s"/>
    </x:row>
    <x:row r="9091" spans="1:30">
      <x:c r="A9091" s="3" t="s">
        <x:v>3408</x:v>
      </x:c>
      <x:c r="B9091" s="3" t="s">
        <x:v>3409</x:v>
      </x:c>
      <x:c r="C9091" s="4">
        <x:v>44153</x:v>
      </x:c>
      <x:c r="D9091" s="3" t="s">
        <x:v>36</x:v>
      </x:c>
      <x:c r="E9091" s="3" t="n">
        <x:v>20</x:v>
      </x:c>
      <x:c r="F9091" s="3" t="s">
        <x:v>35</x:v>
      </x:c>
      <x:c r="G9091" s="3" t="n">
        <x:v>0.065</x:v>
      </x:c>
      <x:c r="H9091" s="3" t="n">
        <x:v>1.605</x:v>
      </x:c>
      <x:c r="I9091" s="3" t="n">
        <x:v>0</x:v>
      </x:c>
      <x:c r="J9091" s="3" t="n">
        <x:v>0</x:v>
      </x:c>
      <x:c r="K9091" s="3" t="n">
        <x:v>0</x:v>
      </x:c>
      <x:c r="L9091" s="3">
        <x:f>(I9091-($J$9091+$K$9091))</x:f>
      </x:c>
      <x:c r="M9091" s="3">
        <x:f>H9091-$I$9091</x:f>
      </x:c>
      <x:c r="N9091" s="3" t="s"/>
    </x:row>
    <x:row r="9092" spans="1:30">
      <x:c r="A9092" s="3" t="s">
        <x:v>3408</x:v>
      </x:c>
      <x:c r="B9092" s="3" t="s">
        <x:v>3409</x:v>
      </x:c>
      <x:c r="C9092" s="4">
        <x:v>44153</x:v>
      </x:c>
      <x:c r="D9092" s="3" t="s">
        <x:v>846</x:v>
      </x:c>
      <x:c r="E9092" s="3" t="n">
        <x:v>20</x:v>
      </x:c>
      <x:c r="F9092" s="3" t="s">
        <x:v>44</x:v>
      </x:c>
      <x:c r="G9092" s="3" t="n">
        <x:v>0.519</x:v>
      </x:c>
      <x:c r="H9092" s="3" t="n">
        <x:v>6.407</x:v>
      </x:c>
      <x:c r="I9092" s="3" t="n">
        <x:v>0</x:v>
      </x:c>
      <x:c r="J9092" s="3" t="n">
        <x:v>0</x:v>
      </x:c>
      <x:c r="K9092" s="3" t="n">
        <x:v>0</x:v>
      </x:c>
      <x:c r="L9092" s="3">
        <x:f>(I9092-($J$9092+$K$9092))</x:f>
      </x:c>
      <x:c r="M9092" s="3">
        <x:f>H9092-$I$9092</x:f>
      </x:c>
      <x:c r="N9092" s="3" t="s"/>
    </x:row>
    <x:row r="9093" spans="1:30">
      <x:c r="A9093" s="3" t="s">
        <x:v>3408</x:v>
      </x:c>
      <x:c r="B9093" s="3" t="s">
        <x:v>3409</x:v>
      </x:c>
      <x:c r="C9093" s="4">
        <x:v>44153</x:v>
      </x:c>
      <x:c r="D9093" s="3" t="s">
        <x:v>846</x:v>
      </x:c>
      <x:c r="E9093" s="3" t="n">
        <x:v>10</x:v>
      </x:c>
      <x:c r="F9093" s="3" t="s">
        <x:v>3410</x:v>
      </x:c>
      <x:c r="G9093" s="3" t="n">
        <x:v>0.071</x:v>
      </x:c>
      <x:c r="H9093" s="3" t="n">
        <x:v>0.876</x:v>
      </x:c>
      <x:c r="I9093" s="3" t="n">
        <x:v>0</x:v>
      </x:c>
      <x:c r="J9093" s="3" t="n">
        <x:v>0</x:v>
      </x:c>
      <x:c r="K9093" s="3" t="n">
        <x:v>0</x:v>
      </x:c>
      <x:c r="L9093" s="3">
        <x:f>(I9093-($J$9093+$K$9093))</x:f>
      </x:c>
      <x:c r="M9093" s="3">
        <x:f>H9093-$I$9093</x:f>
      </x:c>
      <x:c r="N9093" s="3" t="s"/>
    </x:row>
    <x:row r="9094" spans="1:30">
      <x:c r="A9094" s="3" t="s">
        <x:v>3408</x:v>
      </x:c>
      <x:c r="B9094" s="3" t="s">
        <x:v>3409</x:v>
      </x:c>
      <x:c r="C9094" s="4">
        <x:v>44153</x:v>
      </x:c>
      <x:c r="D9094" s="3" t="s">
        <x:v>846</x:v>
      </x:c>
      <x:c r="E9094" s="3" t="n">
        <x:v>10</x:v>
      </x:c>
      <x:c r="F9094" s="3" t="s">
        <x:v>3208</x:v>
      </x:c>
      <x:c r="G9094" s="3" t="n">
        <x:v>0.042</x:v>
      </x:c>
      <x:c r="H9094" s="3" t="n">
        <x:v>0.518</x:v>
      </x:c>
      <x:c r="I9094" s="3" t="n">
        <x:v>0</x:v>
      </x:c>
      <x:c r="J9094" s="3" t="n">
        <x:v>0</x:v>
      </x:c>
      <x:c r="K9094" s="3" t="n">
        <x:v>0</x:v>
      </x:c>
      <x:c r="L9094" s="3">
        <x:f>(I9094-($J$9094+$K$9094))</x:f>
      </x:c>
      <x:c r="M9094" s="3">
        <x:f>H9094-$I$9094</x:f>
      </x:c>
      <x:c r="N9094" s="3" t="s"/>
    </x:row>
    <x:row r="9095" spans="1:30">
      <x:c r="A9095" s="3" t="s">
        <x:v>3408</x:v>
      </x:c>
      <x:c r="B9095" s="3" t="s">
        <x:v>3409</x:v>
      </x:c>
      <x:c r="C9095" s="4">
        <x:v>44153</x:v>
      </x:c>
      <x:c r="D9095" s="3" t="s">
        <x:v>846</x:v>
      </x:c>
      <x:c r="E9095" s="3" t="n">
        <x:v>10</x:v>
      </x:c>
      <x:c r="F9095" s="3" t="s">
        <x:v>1723</x:v>
      </x:c>
      <x:c r="G9095" s="3" t="n">
        <x:v>0.139</x:v>
      </x:c>
      <x:c r="H9095" s="3" t="n">
        <x:v>1.716</x:v>
      </x:c>
      <x:c r="I9095" s="3" t="n">
        <x:v>0</x:v>
      </x:c>
      <x:c r="J9095" s="3" t="n">
        <x:v>0</x:v>
      </x:c>
      <x:c r="K9095" s="3" t="n">
        <x:v>0</x:v>
      </x:c>
      <x:c r="L9095" s="3">
        <x:f>(I9095-($J$9095+$K$9095))</x:f>
      </x:c>
      <x:c r="M9095" s="3">
        <x:f>H9095-$I$9095</x:f>
      </x:c>
      <x:c r="N9095" s="3" t="s"/>
    </x:row>
    <x:row r="9096" spans="1:30">
      <x:c r="A9096" s="3" t="s">
        <x:v>3408</x:v>
      </x:c>
      <x:c r="B9096" s="3" t="s">
        <x:v>3409</x:v>
      </x:c>
      <x:c r="C9096" s="4">
        <x:v>44153</x:v>
      </x:c>
      <x:c r="D9096" s="3" t="s">
        <x:v>846</x:v>
      </x:c>
      <x:c r="E9096" s="3" t="n">
        <x:v>10</x:v>
      </x:c>
      <x:c r="F9096" s="3" t="s">
        <x:v>1731</x:v>
      </x:c>
      <x:c r="G9096" s="3" t="n">
        <x:v>0.03</x:v>
      </x:c>
      <x:c r="H9096" s="3" t="n">
        <x:v>0.37</x:v>
      </x:c>
      <x:c r="I9096" s="3" t="n">
        <x:v>0</x:v>
      </x:c>
      <x:c r="J9096" s="3" t="n">
        <x:v>0</x:v>
      </x:c>
      <x:c r="K9096" s="3" t="n">
        <x:v>0</x:v>
      </x:c>
      <x:c r="L9096" s="3">
        <x:f>(I9096-($J$9096+$K$9096))</x:f>
      </x:c>
      <x:c r="M9096" s="3">
        <x:f>H9096-$I$9096</x:f>
      </x:c>
      <x:c r="N9096" s="3" t="s"/>
    </x:row>
    <x:row r="9097" spans="1:30">
      <x:c r="A9097" s="3" t="s">
        <x:v>3408</x:v>
      </x:c>
      <x:c r="B9097" s="3" t="s">
        <x:v>3409</x:v>
      </x:c>
      <x:c r="C9097" s="4">
        <x:v>44153</x:v>
      </x:c>
      <x:c r="D9097" s="3" t="s">
        <x:v>846</x:v>
      </x:c>
      <x:c r="E9097" s="3" t="n">
        <x:v>10</x:v>
      </x:c>
      <x:c r="F9097" s="3" t="s">
        <x:v>1746</x:v>
      </x:c>
      <x:c r="G9097" s="3" t="n">
        <x:v>0.12</x:v>
      </x:c>
      <x:c r="H9097" s="3" t="n">
        <x:v>1.481</x:v>
      </x:c>
      <x:c r="I9097" s="3" t="n">
        <x:v>0</x:v>
      </x:c>
      <x:c r="J9097" s="3" t="n">
        <x:v>0</x:v>
      </x:c>
      <x:c r="K9097" s="3" t="n">
        <x:v>0</x:v>
      </x:c>
      <x:c r="L9097" s="3">
        <x:f>(I9097-($J$9097+$K$9097))</x:f>
      </x:c>
      <x:c r="M9097" s="3">
        <x:f>H9097-$I$9097</x:f>
      </x:c>
      <x:c r="N9097" s="3" t="s"/>
    </x:row>
    <x:row r="9098" spans="1:30">
      <x:c r="A9098" s="3" t="s">
        <x:v>3408</x:v>
      </x:c>
      <x:c r="B9098" s="3" t="s">
        <x:v>3409</x:v>
      </x:c>
      <x:c r="C9098" s="4">
        <x:v>44153</x:v>
      </x:c>
      <x:c r="D9098" s="3" t="s">
        <x:v>1860</x:v>
      </x:c>
      <x:c r="E9098" s="3" t="n">
        <x:v>10</x:v>
      </x:c>
      <x:c r="F9098" s="3" t="s">
        <x:v>1866</x:v>
      </x:c>
      <x:c r="G9098" s="3" t="n">
        <x:v>0.042</x:v>
      </x:c>
      <x:c r="H9098" s="3" t="n">
        <x:v>0.518</x:v>
      </x:c>
      <x:c r="I9098" s="3" t="n">
        <x:v>0</x:v>
      </x:c>
      <x:c r="J9098" s="3" t="n">
        <x:v>0</x:v>
      </x:c>
      <x:c r="K9098" s="3" t="n">
        <x:v>0</x:v>
      </x:c>
      <x:c r="L9098" s="3">
        <x:f>(I9098-($J$9098+$K$9098))</x:f>
      </x:c>
      <x:c r="M9098" s="3">
        <x:f>H9098-$I$9098</x:f>
      </x:c>
      <x:c r="N9098" s="3" t="s"/>
    </x:row>
    <x:row r="9099" spans="1:30">
      <x:c r="A9099" s="3" t="s">
        <x:v>3408</x:v>
      </x:c>
      <x:c r="B9099" s="3" t="s">
        <x:v>3409</x:v>
      </x:c>
      <x:c r="C9099" s="4">
        <x:v>44153</x:v>
      </x:c>
      <x:c r="D9099" s="3" t="s">
        <x:v>1860</x:v>
      </x:c>
      <x:c r="E9099" s="3" t="n">
        <x:v>10</x:v>
      </x:c>
      <x:c r="F9099" s="3" t="s">
        <x:v>44</x:v>
      </x:c>
      <x:c r="G9099" s="3" t="n">
        <x:v>0.292</x:v>
      </x:c>
      <x:c r="H9099" s="3" t="n">
        <x:v>3.604</x:v>
      </x:c>
      <x:c r="I9099" s="3" t="n">
        <x:v>0</x:v>
      </x:c>
      <x:c r="J9099" s="3" t="n">
        <x:v>0</x:v>
      </x:c>
      <x:c r="K9099" s="3" t="n">
        <x:v>0</x:v>
      </x:c>
      <x:c r="L9099" s="3">
        <x:f>(I9099-($J$9099+$K$9099))</x:f>
      </x:c>
      <x:c r="M9099" s="3">
        <x:f>H9099-$I$9099</x:f>
      </x:c>
      <x:c r="N9099" s="3" t="s"/>
    </x:row>
    <x:row r="9100" spans="1:30">
      <x:c r="A9100" s="3" t="s">
        <x:v>3408</x:v>
      </x:c>
      <x:c r="B9100" s="3" t="s">
        <x:v>3409</x:v>
      </x:c>
      <x:c r="C9100" s="4">
        <x:v>44153</x:v>
      </x:c>
      <x:c r="D9100" s="3" t="s">
        <x:v>1860</x:v>
      </x:c>
      <x:c r="E9100" s="3" t="n">
        <x:v>10</x:v>
      </x:c>
      <x:c r="F9100" s="3" t="s">
        <x:v>2061</x:v>
      </x:c>
      <x:c r="G9100" s="3" t="n">
        <x:v>0.081</x:v>
      </x:c>
      <x:c r="H9100" s="3" t="n">
        <x:v>1</x:v>
      </x:c>
      <x:c r="I9100" s="3" t="n">
        <x:v>0</x:v>
      </x:c>
      <x:c r="J9100" s="3" t="n">
        <x:v>0</x:v>
      </x:c>
      <x:c r="K9100" s="3" t="n">
        <x:v>0</x:v>
      </x:c>
      <x:c r="L9100" s="3">
        <x:f>(I9100-($J$9100+$K$9100))</x:f>
      </x:c>
      <x:c r="M9100" s="3">
        <x:f>H9100-$I$9100</x:f>
      </x:c>
      <x:c r="N9100" s="3" t="s"/>
    </x:row>
    <x:row r="9101" spans="1:30">
      <x:c r="A9101" s="3" t="s">
        <x:v>3408</x:v>
      </x:c>
      <x:c r="B9101" s="3" t="s">
        <x:v>3409</x:v>
      </x:c>
      <x:c r="C9101" s="4">
        <x:v>44153</x:v>
      </x:c>
      <x:c r="D9101" s="3" t="s">
        <x:v>1860</x:v>
      </x:c>
      <x:c r="E9101" s="3" t="n">
        <x:v>10</x:v>
      </x:c>
      <x:c r="F9101" s="3" t="s">
        <x:v>2065</x:v>
      </x:c>
      <x:c r="G9101" s="3" t="n">
        <x:v>0.233</x:v>
      </x:c>
      <x:c r="H9101" s="3" t="n">
        <x:v>2.876</x:v>
      </x:c>
      <x:c r="I9101" s="3" t="n">
        <x:v>0</x:v>
      </x:c>
      <x:c r="J9101" s="3" t="n">
        <x:v>0</x:v>
      </x:c>
      <x:c r="K9101" s="3" t="n">
        <x:v>0</x:v>
      </x:c>
      <x:c r="L9101" s="3">
        <x:f>(I9101-($J$9101+$K$9101))</x:f>
      </x:c>
      <x:c r="M9101" s="3">
        <x:f>H9101-$I$9101</x:f>
      </x:c>
      <x:c r="N9101" s="3" t="s"/>
    </x:row>
    <x:row r="9102" spans="1:30">
      <x:c r="A9102" s="3" t="s">
        <x:v>3408</x:v>
      </x:c>
      <x:c r="B9102" s="3" t="s">
        <x:v>3411</x:v>
      </x:c>
      <x:c r="C9102" s="4">
        <x:v>44153</x:v>
      </x:c>
      <x:c r="D9102" s="3" t="s">
        <x:v>36</x:v>
      </x:c>
      <x:c r="E9102" s="3" t="n">
        <x:v>100</x:v>
      </x:c>
      <x:c r="F9102" s="3" t="s">
        <x:v>35</x:v>
      </x:c>
      <x:c r="G9102" s="3" t="n">
        <x:v>0.065</x:v>
      </x:c>
      <x:c r="H9102" s="3" t="n">
        <x:v>8.024</x:v>
      </x:c>
      <x:c r="I9102" s="3" t="n">
        <x:v>0</x:v>
      </x:c>
      <x:c r="J9102" s="3" t="n">
        <x:v>0</x:v>
      </x:c>
      <x:c r="K9102" s="3" t="n">
        <x:v>0</x:v>
      </x:c>
      <x:c r="L9102" s="3">
        <x:f>(I9102-($J$9102+$K$9102))</x:f>
      </x:c>
      <x:c r="M9102" s="3">
        <x:f>H9102-$I$9102</x:f>
      </x:c>
      <x:c r="N9102" s="3" t="s"/>
    </x:row>
    <x:row r="9103" spans="1:30">
      <x:c r="A9103" s="3" t="s">
        <x:v>3408</x:v>
      </x:c>
      <x:c r="B9103" s="3" t="s">
        <x:v>3411</x:v>
      </x:c>
      <x:c r="C9103" s="4">
        <x:v>44153</x:v>
      </x:c>
      <x:c r="D9103" s="3" t="s">
        <x:v>846</x:v>
      </x:c>
      <x:c r="E9103" s="3" t="n">
        <x:v>100</x:v>
      </x:c>
      <x:c r="F9103" s="3" t="s">
        <x:v>44</x:v>
      </x:c>
      <x:c r="G9103" s="3" t="n">
        <x:v>0.519</x:v>
      </x:c>
      <x:c r="H9103" s="3" t="n">
        <x:v>32.033</x:v>
      </x:c>
      <x:c r="I9103" s="3" t="n">
        <x:v>0</x:v>
      </x:c>
      <x:c r="J9103" s="3" t="n">
        <x:v>0</x:v>
      </x:c>
      <x:c r="K9103" s="3" t="n">
        <x:v>0</x:v>
      </x:c>
      <x:c r="L9103" s="3">
        <x:f>(I9103-($J$9103+$K$9103))</x:f>
      </x:c>
      <x:c r="M9103" s="3">
        <x:f>H9103-$I$9103</x:f>
      </x:c>
      <x:c r="N9103" s="3" t="s"/>
    </x:row>
    <x:row r="9104" spans="1:30">
      <x:c r="A9104" s="3" t="s">
        <x:v>3408</x:v>
      </x:c>
      <x:c r="B9104" s="3" t="s">
        <x:v>3411</x:v>
      </x:c>
      <x:c r="C9104" s="4">
        <x:v>44153</x:v>
      </x:c>
      <x:c r="D9104" s="3" t="s">
        <x:v>846</x:v>
      </x:c>
      <x:c r="E9104" s="3" t="n">
        <x:v>50</x:v>
      </x:c>
      <x:c r="F9104" s="3" t="s">
        <x:v>3410</x:v>
      </x:c>
      <x:c r="G9104" s="3" t="n">
        <x:v>0.071</x:v>
      </x:c>
      <x:c r="H9104" s="3" t="n">
        <x:v>4.382</x:v>
      </x:c>
      <x:c r="I9104" s="3" t="n">
        <x:v>0</x:v>
      </x:c>
      <x:c r="J9104" s="3" t="n">
        <x:v>0</x:v>
      </x:c>
      <x:c r="K9104" s="3" t="n">
        <x:v>0</x:v>
      </x:c>
      <x:c r="L9104" s="3">
        <x:f>(I9104-($J$9104+$K$9104))</x:f>
      </x:c>
      <x:c r="M9104" s="3">
        <x:f>H9104-$I$9104</x:f>
      </x:c>
      <x:c r="N9104" s="3" t="s"/>
    </x:row>
    <x:row r="9105" spans="1:30">
      <x:c r="A9105" s="3" t="s">
        <x:v>3408</x:v>
      </x:c>
      <x:c r="B9105" s="3" t="s">
        <x:v>3411</x:v>
      </x:c>
      <x:c r="C9105" s="4">
        <x:v>44153</x:v>
      </x:c>
      <x:c r="D9105" s="3" t="s">
        <x:v>846</x:v>
      </x:c>
      <x:c r="E9105" s="3" t="n">
        <x:v>50</x:v>
      </x:c>
      <x:c r="F9105" s="3" t="s">
        <x:v>3208</x:v>
      </x:c>
      <x:c r="G9105" s="3" t="n">
        <x:v>0.042</x:v>
      </x:c>
      <x:c r="H9105" s="3" t="n">
        <x:v>2.592</x:v>
      </x:c>
      <x:c r="I9105" s="3" t="n">
        <x:v>0</x:v>
      </x:c>
      <x:c r="J9105" s="3" t="n">
        <x:v>0</x:v>
      </x:c>
      <x:c r="K9105" s="3" t="n">
        <x:v>0</x:v>
      </x:c>
      <x:c r="L9105" s="3">
        <x:f>(I9105-($J$9105+$K$9105))</x:f>
      </x:c>
      <x:c r="M9105" s="3">
        <x:f>H9105-$I$9105</x:f>
      </x:c>
      <x:c r="N9105" s="3" t="s"/>
    </x:row>
    <x:row r="9106" spans="1:30">
      <x:c r="A9106" s="3" t="s">
        <x:v>3408</x:v>
      </x:c>
      <x:c r="B9106" s="3" t="s">
        <x:v>3411</x:v>
      </x:c>
      <x:c r="C9106" s="4">
        <x:v>44153</x:v>
      </x:c>
      <x:c r="D9106" s="3" t="s">
        <x:v>846</x:v>
      </x:c>
      <x:c r="E9106" s="3" t="n">
        <x:v>50</x:v>
      </x:c>
      <x:c r="F9106" s="3" t="s">
        <x:v>1723</x:v>
      </x:c>
      <x:c r="G9106" s="3" t="n">
        <x:v>0.139</x:v>
      </x:c>
      <x:c r="H9106" s="3" t="n">
        <x:v>8.579</x:v>
      </x:c>
      <x:c r="I9106" s="3" t="n">
        <x:v>0</x:v>
      </x:c>
      <x:c r="J9106" s="3" t="n">
        <x:v>0</x:v>
      </x:c>
      <x:c r="K9106" s="3" t="n">
        <x:v>0</x:v>
      </x:c>
      <x:c r="L9106" s="3">
        <x:f>(I9106-($J$9106+$K$9106))</x:f>
      </x:c>
      <x:c r="M9106" s="3">
        <x:f>H9106-$I$9106</x:f>
      </x:c>
      <x:c r="N9106" s="3" t="s"/>
    </x:row>
    <x:row r="9107" spans="1:30">
      <x:c r="A9107" s="3" t="s">
        <x:v>3408</x:v>
      </x:c>
      <x:c r="B9107" s="3" t="s">
        <x:v>3411</x:v>
      </x:c>
      <x:c r="C9107" s="4">
        <x:v>44153</x:v>
      </x:c>
      <x:c r="D9107" s="3" t="s">
        <x:v>846</x:v>
      </x:c>
      <x:c r="E9107" s="3" t="n">
        <x:v>50</x:v>
      </x:c>
      <x:c r="F9107" s="3" t="s">
        <x:v>1731</x:v>
      </x:c>
      <x:c r="G9107" s="3" t="n">
        <x:v>0.03</x:v>
      </x:c>
      <x:c r="H9107" s="3" t="n">
        <x:v>1.852</x:v>
      </x:c>
      <x:c r="I9107" s="3" t="n">
        <x:v>0</x:v>
      </x:c>
      <x:c r="J9107" s="3" t="n">
        <x:v>0</x:v>
      </x:c>
      <x:c r="K9107" s="3" t="n">
        <x:v>0</x:v>
      </x:c>
      <x:c r="L9107" s="3">
        <x:f>(I9107-($J$9107+$K$9107))</x:f>
      </x:c>
      <x:c r="M9107" s="3">
        <x:f>H9107-$I$9107</x:f>
      </x:c>
      <x:c r="N9107" s="3" t="s"/>
    </x:row>
    <x:row r="9108" spans="1:30">
      <x:c r="A9108" s="3" t="s">
        <x:v>3408</x:v>
      </x:c>
      <x:c r="B9108" s="3" t="s">
        <x:v>3411</x:v>
      </x:c>
      <x:c r="C9108" s="4">
        <x:v>44153</x:v>
      </x:c>
      <x:c r="D9108" s="3" t="s">
        <x:v>846</x:v>
      </x:c>
      <x:c r="E9108" s="3" t="n">
        <x:v>50</x:v>
      </x:c>
      <x:c r="F9108" s="3" t="s">
        <x:v>1746</x:v>
      </x:c>
      <x:c r="G9108" s="3" t="n">
        <x:v>0.12</x:v>
      </x:c>
      <x:c r="H9108" s="3" t="n">
        <x:v>7.406</x:v>
      </x:c>
      <x:c r="I9108" s="3" t="n">
        <x:v>0</x:v>
      </x:c>
      <x:c r="J9108" s="3" t="n">
        <x:v>0</x:v>
      </x:c>
      <x:c r="K9108" s="3" t="n">
        <x:v>0</x:v>
      </x:c>
      <x:c r="L9108" s="3">
        <x:f>(I9108-($J$9108+$K$9108))</x:f>
      </x:c>
      <x:c r="M9108" s="3">
        <x:f>H9108-$I$9108</x:f>
      </x:c>
      <x:c r="N9108" s="3" t="s"/>
    </x:row>
    <x:row r="9109" spans="1:30">
      <x:c r="A9109" s="3" t="s">
        <x:v>3408</x:v>
      </x:c>
      <x:c r="B9109" s="3" t="s">
        <x:v>3411</x:v>
      </x:c>
      <x:c r="C9109" s="4">
        <x:v>44153</x:v>
      </x:c>
      <x:c r="D9109" s="3" t="s">
        <x:v>1860</x:v>
      </x:c>
      <x:c r="E9109" s="3" t="n">
        <x:v>50</x:v>
      </x:c>
      <x:c r="F9109" s="3" t="s">
        <x:v>1866</x:v>
      </x:c>
      <x:c r="G9109" s="3" t="n">
        <x:v>0.042</x:v>
      </x:c>
      <x:c r="H9109" s="3" t="n">
        <x:v>2.592</x:v>
      </x:c>
      <x:c r="I9109" s="3" t="n">
        <x:v>0</x:v>
      </x:c>
      <x:c r="J9109" s="3" t="n">
        <x:v>0</x:v>
      </x:c>
      <x:c r="K9109" s="3" t="n">
        <x:v>0</x:v>
      </x:c>
      <x:c r="L9109" s="3">
        <x:f>(I9109-($J$9109+$K$9109))</x:f>
      </x:c>
      <x:c r="M9109" s="3">
        <x:f>H9109-$I$9109</x:f>
      </x:c>
      <x:c r="N9109" s="3" t="s"/>
    </x:row>
    <x:row r="9110" spans="1:30">
      <x:c r="A9110" s="3" t="s">
        <x:v>3408</x:v>
      </x:c>
      <x:c r="B9110" s="3" t="s">
        <x:v>3411</x:v>
      </x:c>
      <x:c r="C9110" s="4">
        <x:v>44153</x:v>
      </x:c>
      <x:c r="D9110" s="3" t="s">
        <x:v>1860</x:v>
      </x:c>
      <x:c r="E9110" s="3" t="n">
        <x:v>50</x:v>
      </x:c>
      <x:c r="F9110" s="3" t="s">
        <x:v>44</x:v>
      </x:c>
      <x:c r="G9110" s="3" t="n">
        <x:v>0.292</x:v>
      </x:c>
      <x:c r="H9110" s="3" t="n">
        <x:v>18.022</x:v>
      </x:c>
      <x:c r="I9110" s="3" t="n">
        <x:v>0</x:v>
      </x:c>
      <x:c r="J9110" s="3" t="n">
        <x:v>0</x:v>
      </x:c>
      <x:c r="K9110" s="3" t="n">
        <x:v>0</x:v>
      </x:c>
      <x:c r="L9110" s="3">
        <x:f>(I9110-($J$9110+$K$9110))</x:f>
      </x:c>
      <x:c r="M9110" s="3">
        <x:f>H9110-$I$9110</x:f>
      </x:c>
      <x:c r="N9110" s="3" t="s"/>
    </x:row>
    <x:row r="9111" spans="1:30">
      <x:c r="A9111" s="3" t="s">
        <x:v>3408</x:v>
      </x:c>
      <x:c r="B9111" s="3" t="s">
        <x:v>3411</x:v>
      </x:c>
      <x:c r="C9111" s="4">
        <x:v>44153</x:v>
      </x:c>
      <x:c r="D9111" s="3" t="s">
        <x:v>1860</x:v>
      </x:c>
      <x:c r="E9111" s="3" t="n">
        <x:v>50</x:v>
      </x:c>
      <x:c r="F9111" s="3" t="s">
        <x:v>2061</x:v>
      </x:c>
      <x:c r="G9111" s="3" t="n">
        <x:v>0.081</x:v>
      </x:c>
      <x:c r="H9111" s="3" t="n">
        <x:v>4.999</x:v>
      </x:c>
      <x:c r="I9111" s="3" t="n">
        <x:v>0</x:v>
      </x:c>
      <x:c r="J9111" s="3" t="n">
        <x:v>0</x:v>
      </x:c>
      <x:c r="K9111" s="3" t="n">
        <x:v>0</x:v>
      </x:c>
      <x:c r="L9111" s="3">
        <x:f>(I9111-($J$9111+$K$9111))</x:f>
      </x:c>
      <x:c r="M9111" s="3">
        <x:f>H9111-$I$9111</x:f>
      </x:c>
      <x:c r="N9111" s="3" t="s"/>
    </x:row>
    <x:row r="9112" spans="1:30">
      <x:c r="A9112" s="3" t="s">
        <x:v>3408</x:v>
      </x:c>
      <x:c r="B9112" s="3" t="s">
        <x:v>3411</x:v>
      </x:c>
      <x:c r="C9112" s="4">
        <x:v>44153</x:v>
      </x:c>
      <x:c r="D9112" s="3" t="s">
        <x:v>1860</x:v>
      </x:c>
      <x:c r="E9112" s="3" t="n">
        <x:v>50</x:v>
      </x:c>
      <x:c r="F9112" s="3" t="s">
        <x:v>2065</x:v>
      </x:c>
      <x:c r="G9112" s="3" t="n">
        <x:v>0.233</x:v>
      </x:c>
      <x:c r="H9112" s="3" t="n">
        <x:v>14.381</x:v>
      </x:c>
      <x:c r="I9112" s="3" t="n">
        <x:v>0</x:v>
      </x:c>
      <x:c r="J9112" s="3" t="n">
        <x:v>0</x:v>
      </x:c>
      <x:c r="K9112" s="3" t="n">
        <x:v>0</x:v>
      </x:c>
      <x:c r="L9112" s="3">
        <x:f>(I9112-($J$9112+$K$9112))</x:f>
      </x:c>
      <x:c r="M9112" s="3">
        <x:f>H9112-$I$9112</x:f>
      </x:c>
      <x:c r="N9112" s="3" t="s"/>
    </x:row>
    <x:row r="9113" spans="1:30">
      <x:c r="A9113" s="3" t="s">
        <x:v>1528</x:v>
      </x:c>
      <x:c r="B9113" s="3" t="s">
        <x:v>3412</x:v>
      </x:c>
      <x:c r="C9113" s="4">
        <x:v>44153</x:v>
      </x:c>
      <x:c r="D9113" s="3" t="s">
        <x:v>36</x:v>
      </x:c>
      <x:c r="E9113" s="3" t="n">
        <x:v>337.5</x:v>
      </x:c>
      <x:c r="F9113" s="3" t="s">
        <x:v>35</x:v>
      </x:c>
      <x:c r="G9113" s="3" t="n">
        <x:v>0.065</x:v>
      </x:c>
      <x:c r="H9113" s="3" t="n">
        <x:v>24.55</x:v>
      </x:c>
      <x:c r="I9113" s="3" t="n">
        <x:v>0</x:v>
      </x:c>
      <x:c r="J9113" s="3" t="n">
        <x:v>0</x:v>
      </x:c>
      <x:c r="K9113" s="3" t="n">
        <x:v>0</x:v>
      </x:c>
      <x:c r="L9113" s="3">
        <x:f>(I9113-($J$9113+$K$9113))</x:f>
      </x:c>
      <x:c r="M9113" s="3">
        <x:f>H9113-$I$9113</x:f>
      </x:c>
      <x:c r="N9113" s="3" t="s"/>
    </x:row>
    <x:row r="9114" spans="1:30">
      <x:c r="A9114" s="3" t="s">
        <x:v>1528</x:v>
      </x:c>
      <x:c r="B9114" s="3" t="s">
        <x:v>3412</x:v>
      </x:c>
      <x:c r="C9114" s="4">
        <x:v>44153</x:v>
      </x:c>
      <x:c r="D9114" s="3" t="s">
        <x:v>824</x:v>
      </x:c>
      <x:c r="E9114" s="3" t="n">
        <x:v>93.75</x:v>
      </x:c>
      <x:c r="F9114" s="3" t="s">
        <x:v>35</x:v>
      </x:c>
      <x:c r="G9114" s="3" t="n">
        <x:v>0.162</x:v>
      </x:c>
      <x:c r="H9114" s="3" t="n">
        <x:v>15.596</x:v>
      </x:c>
      <x:c r="I9114" s="3" t="n">
        <x:v>0</x:v>
      </x:c>
      <x:c r="J9114" s="3" t="n">
        <x:v>0</x:v>
      </x:c>
      <x:c r="K9114" s="3" t="n">
        <x:v>0</x:v>
      </x:c>
      <x:c r="L9114" s="3">
        <x:f>(I9114-($J$9114+$K$9114))</x:f>
      </x:c>
      <x:c r="M9114" s="3">
        <x:f>H9114-$I$9114</x:f>
      </x:c>
      <x:c r="N9114" s="3" t="s"/>
    </x:row>
    <x:row r="9115" spans="1:30">
      <x:c r="A9115" s="3" t="s">
        <x:v>1528</x:v>
      </x:c>
      <x:c r="B9115" s="3" t="s">
        <x:v>3412</x:v>
      </x:c>
      <x:c r="C9115" s="4">
        <x:v>44153</x:v>
      </x:c>
      <x:c r="D9115" s="3" t="s">
        <x:v>846</x:v>
      </x:c>
      <x:c r="E9115" s="3" t="n">
        <x:v>243.75</x:v>
      </x:c>
      <x:c r="F9115" s="3" t="s">
        <x:v>44</x:v>
      </x:c>
      <x:c r="G9115" s="3" t="n">
        <x:v>0.758</x:v>
      </x:c>
      <x:c r="H9115" s="3" t="n">
        <x:v>71.058</x:v>
      </x:c>
      <x:c r="I9115" s="3" t="n">
        <x:v>0</x:v>
      </x:c>
      <x:c r="J9115" s="3" t="n">
        <x:v>0</x:v>
      </x:c>
      <x:c r="K9115" s="3" t="n">
        <x:v>0</x:v>
      </x:c>
      <x:c r="L9115" s="3">
        <x:f>(I9115-($J$9115+$K$9115))</x:f>
      </x:c>
      <x:c r="M9115" s="3">
        <x:f>H9115-$I$9115</x:f>
      </x:c>
      <x:c r="N9115" s="3" t="s"/>
    </x:row>
    <x:row r="9116" spans="1:30">
      <x:c r="A9116" s="3" t="s">
        <x:v>1528</x:v>
      </x:c>
      <x:c r="B9116" s="3" t="s">
        <x:v>3412</x:v>
      </x:c>
      <x:c r="C9116" s="4">
        <x:v>44153</x:v>
      </x:c>
      <x:c r="D9116" s="3" t="s">
        <x:v>846</x:v>
      </x:c>
      <x:c r="E9116" s="3" t="n">
        <x:v>75</x:v>
      </x:c>
      <x:c r="F9116" s="3" t="s">
        <x:v>3410</x:v>
      </x:c>
      <x:c r="G9116" s="3" t="n">
        <x:v>0.071</x:v>
      </x:c>
      <x:c r="H9116" s="3" t="n">
        <x:v>6.573</x:v>
      </x:c>
      <x:c r="I9116" s="3" t="n">
        <x:v>0</x:v>
      </x:c>
      <x:c r="J9116" s="3" t="n">
        <x:v>0</x:v>
      </x:c>
      <x:c r="K9116" s="3" t="n">
        <x:v>0</x:v>
      </x:c>
      <x:c r="L9116" s="3">
        <x:f>(I9116-($J$9116+$K$9116))</x:f>
      </x:c>
      <x:c r="M9116" s="3">
        <x:f>H9116-$I$9116</x:f>
      </x:c>
      <x:c r="N9116" s="3" t="s"/>
    </x:row>
    <x:row r="9117" spans="1:30">
      <x:c r="A9117" s="3" t="s">
        <x:v>1528</x:v>
      </x:c>
      <x:c r="B9117" s="3" t="s">
        <x:v>3412</x:v>
      </x:c>
      <x:c r="C9117" s="4">
        <x:v>44153</x:v>
      </x:c>
      <x:c r="D9117" s="3" t="s">
        <x:v>846</x:v>
      </x:c>
      <x:c r="E9117" s="3" t="n">
        <x:v>168.75</x:v>
      </x:c>
      <x:c r="F9117" s="3" t="s">
        <x:v>3208</x:v>
      </x:c>
      <x:c r="G9117" s="3" t="n">
        <x:v>0.128</x:v>
      </x:c>
      <x:c r="H9117" s="3" t="n">
        <x:v>12.168</x:v>
      </x:c>
      <x:c r="I9117" s="3" t="n">
        <x:v>0</x:v>
      </x:c>
      <x:c r="J9117" s="3" t="n">
        <x:v>0</x:v>
      </x:c>
      <x:c r="K9117" s="3" t="n">
        <x:v>0</x:v>
      </x:c>
      <x:c r="L9117" s="3">
        <x:f>(I9117-($J$9117+$K$9117))</x:f>
      </x:c>
      <x:c r="M9117" s="3">
        <x:f>H9117-$I$9117</x:f>
      </x:c>
      <x:c r="N9117" s="3" t="s"/>
    </x:row>
    <x:row r="9118" spans="1:30">
      <x:c r="A9118" s="3" t="s">
        <x:v>1528</x:v>
      </x:c>
      <x:c r="B9118" s="3" t="s">
        <x:v>3412</x:v>
      </x:c>
      <x:c r="C9118" s="4">
        <x:v>44153</x:v>
      </x:c>
      <x:c r="D9118" s="3" t="s">
        <x:v>846</x:v>
      </x:c>
      <x:c r="E9118" s="3" t="n">
        <x:v>93.75</x:v>
      </x:c>
      <x:c r="F9118" s="3" t="s">
        <x:v>2456</x:v>
      </x:c>
      <x:c r="G9118" s="3" t="n">
        <x:v>0.043</x:v>
      </x:c>
      <x:c r="H9118" s="3" t="n">
        <x:v>4.14</x:v>
      </x:c>
      <x:c r="I9118" s="3" t="n">
        <x:v>0</x:v>
      </x:c>
      <x:c r="J9118" s="3" t="n">
        <x:v>0</x:v>
      </x:c>
      <x:c r="K9118" s="3" t="n">
        <x:v>0</x:v>
      </x:c>
      <x:c r="L9118" s="3">
        <x:f>(I9118-($J$9118+$K$9118))</x:f>
      </x:c>
      <x:c r="M9118" s="3">
        <x:f>H9118-$I$9118</x:f>
      </x:c>
      <x:c r="N9118" s="3" t="s"/>
    </x:row>
    <x:row r="9119" spans="1:30">
      <x:c r="A9119" s="3" t="s">
        <x:v>1528</x:v>
      </x:c>
      <x:c r="B9119" s="3" t="s">
        <x:v>3412</x:v>
      </x:c>
      <x:c r="C9119" s="4">
        <x:v>44153</x:v>
      </x:c>
      <x:c r="D9119" s="3" t="s">
        <x:v>846</x:v>
      </x:c>
      <x:c r="E9119" s="3" t="n">
        <x:v>93.75</x:v>
      </x:c>
      <x:c r="F9119" s="3" t="s">
        <x:v>3413</x:v>
      </x:c>
      <x:c r="G9119" s="3" t="n">
        <x:v>0.14</x:v>
      </x:c>
      <x:c r="H9119" s="3" t="n">
        <x:v>13.478</x:v>
      </x:c>
      <x:c r="I9119" s="3" t="n">
        <x:v>0</x:v>
      </x:c>
      <x:c r="J9119" s="3" t="n">
        <x:v>0</x:v>
      </x:c>
      <x:c r="K9119" s="3" t="n">
        <x:v>0</x:v>
      </x:c>
      <x:c r="L9119" s="3">
        <x:f>(I9119-($J$9119+$K$9119))</x:f>
      </x:c>
      <x:c r="M9119" s="3">
        <x:f>H9119-$I$9119</x:f>
      </x:c>
      <x:c r="N9119" s="3" t="s"/>
    </x:row>
    <x:row r="9120" spans="1:30">
      <x:c r="A9120" s="3" t="s">
        <x:v>1528</x:v>
      </x:c>
      <x:c r="B9120" s="3" t="s">
        <x:v>3412</x:v>
      </x:c>
      <x:c r="C9120" s="4">
        <x:v>44153</x:v>
      </x:c>
      <x:c r="D9120" s="3" t="s">
        <x:v>846</x:v>
      </x:c>
      <x:c r="E9120" s="3" t="n">
        <x:v>93.75</x:v>
      </x:c>
      <x:c r="F9120" s="3" t="s">
        <x:v>3216</x:v>
      </x:c>
      <x:c r="G9120" s="3" t="n">
        <x:v>0.369</x:v>
      </x:c>
      <x:c r="H9120" s="3" t="n">
        <x:v>35.524</x:v>
      </x:c>
      <x:c r="I9120" s="3" t="n">
        <x:v>0</x:v>
      </x:c>
      <x:c r="J9120" s="3" t="n">
        <x:v>0</x:v>
      </x:c>
      <x:c r="K9120" s="3" t="n">
        <x:v>0</x:v>
      </x:c>
      <x:c r="L9120" s="3">
        <x:f>(I9120-($J$9120+$K$9120))</x:f>
      </x:c>
      <x:c r="M9120" s="3">
        <x:f>H9120-$I$9120</x:f>
      </x:c>
      <x:c r="N9120" s="3" t="s"/>
    </x:row>
    <x:row r="9121" spans="1:30">
      <x:c r="A9121" s="3" t="s">
        <x:v>1528</x:v>
      </x:c>
      <x:c r="B9121" s="3" t="s">
        <x:v>3412</x:v>
      </x:c>
      <x:c r="C9121" s="4">
        <x:v>44153</x:v>
      </x:c>
      <x:c r="D9121" s="3" t="s">
        <x:v>846</x:v>
      </x:c>
      <x:c r="E9121" s="3" t="n">
        <x:v>93.75</x:v>
      </x:c>
      <x:c r="F9121" s="3" t="s">
        <x:v>3151</x:v>
      </x:c>
      <x:c r="G9121" s="3" t="n">
        <x:v>0.086</x:v>
      </x:c>
      <x:c r="H9121" s="3" t="n">
        <x:v>8.279</x:v>
      </x:c>
      <x:c r="I9121" s="3" t="n">
        <x:v>0</x:v>
      </x:c>
      <x:c r="J9121" s="3" t="n">
        <x:v>0</x:v>
      </x:c>
      <x:c r="K9121" s="3" t="n">
        <x:v>0</x:v>
      </x:c>
      <x:c r="L9121" s="3">
        <x:f>(I9121-($J$9121+$K$9121))</x:f>
      </x:c>
      <x:c r="M9121" s="3">
        <x:f>H9121-$I$9121</x:f>
      </x:c>
      <x:c r="N9121" s="3" t="s"/>
    </x:row>
    <x:row r="9122" spans="1:30">
      <x:c r="A9122" s="3" t="s">
        <x:v>1528</x:v>
      </x:c>
      <x:c r="B9122" s="3" t="s">
        <x:v>3412</x:v>
      </x:c>
      <x:c r="C9122" s="4">
        <x:v>44153</x:v>
      </x:c>
      <x:c r="D9122" s="3" t="s">
        <x:v>846</x:v>
      </x:c>
      <x:c r="E9122" s="3" t="n">
        <x:v>75</x:v>
      </x:c>
      <x:c r="F9122" s="3" t="s">
        <x:v>1723</x:v>
      </x:c>
      <x:c r="G9122" s="3" t="n">
        <x:v>0.139</x:v>
      </x:c>
      <x:c r="H9122" s="3" t="n">
        <x:v>12.869</x:v>
      </x:c>
      <x:c r="I9122" s="3" t="n">
        <x:v>0</x:v>
      </x:c>
      <x:c r="J9122" s="3" t="n">
        <x:v>0</x:v>
      </x:c>
      <x:c r="K9122" s="3" t="n">
        <x:v>0</x:v>
      </x:c>
      <x:c r="L9122" s="3">
        <x:f>(I9122-($J$9122+$K$9122))</x:f>
      </x:c>
      <x:c r="M9122" s="3">
        <x:f>H9122-$I$9122</x:f>
      </x:c>
      <x:c r="N9122" s="3" t="s"/>
    </x:row>
    <x:row r="9123" spans="1:30">
      <x:c r="A9123" s="3" t="s">
        <x:v>1528</x:v>
      </x:c>
      <x:c r="B9123" s="3" t="s">
        <x:v>3412</x:v>
      </x:c>
      <x:c r="C9123" s="4">
        <x:v>44153</x:v>
      </x:c>
      <x:c r="D9123" s="3" t="s">
        <x:v>846</x:v>
      </x:c>
      <x:c r="E9123" s="3" t="n">
        <x:v>75</x:v>
      </x:c>
      <x:c r="F9123" s="3" t="s">
        <x:v>1731</x:v>
      </x:c>
      <x:c r="G9123" s="3" t="n">
        <x:v>0.03</x:v>
      </x:c>
      <x:c r="H9123" s="3" t="n">
        <x:v>2.777</x:v>
      </x:c>
      <x:c r="I9123" s="3" t="n">
        <x:v>0</x:v>
      </x:c>
      <x:c r="J9123" s="3" t="n">
        <x:v>0</x:v>
      </x:c>
      <x:c r="K9123" s="3" t="n">
        <x:v>0</x:v>
      </x:c>
      <x:c r="L9123" s="3">
        <x:f>(I9123-($J$9123+$K$9123))</x:f>
      </x:c>
      <x:c r="M9123" s="3">
        <x:f>H9123-$I$9123</x:f>
      </x:c>
      <x:c r="N9123" s="3" t="s"/>
    </x:row>
    <x:row r="9124" spans="1:30">
      <x:c r="A9124" s="3" t="s">
        <x:v>1528</x:v>
      </x:c>
      <x:c r="B9124" s="3" t="s">
        <x:v>3412</x:v>
      </x:c>
      <x:c r="C9124" s="4">
        <x:v>44153</x:v>
      </x:c>
      <x:c r="D9124" s="3" t="s">
        <x:v>846</x:v>
      </x:c>
      <x:c r="E9124" s="3" t="n">
        <x:v>75</x:v>
      </x:c>
      <x:c r="F9124" s="3" t="s">
        <x:v>1746</x:v>
      </x:c>
      <x:c r="G9124" s="3" t="n">
        <x:v>0.12</x:v>
      </x:c>
      <x:c r="H9124" s="3" t="n">
        <x:v>11.11</x:v>
      </x:c>
      <x:c r="I9124" s="3" t="n">
        <x:v>0</x:v>
      </x:c>
      <x:c r="J9124" s="3" t="n">
        <x:v>0</x:v>
      </x:c>
      <x:c r="K9124" s="3" t="n">
        <x:v>0</x:v>
      </x:c>
      <x:c r="L9124" s="3">
        <x:f>(I9124-($J$9124+$K$9124))</x:f>
      </x:c>
      <x:c r="M9124" s="3">
        <x:f>H9124-$I$9124</x:f>
      </x:c>
      <x:c r="N9124" s="3" t="s"/>
    </x:row>
    <x:row r="9125" spans="1:30">
      <x:c r="A9125" s="3" t="s">
        <x:v>1528</x:v>
      </x:c>
      <x:c r="B9125" s="3" t="s">
        <x:v>3412</x:v>
      </x:c>
      <x:c r="C9125" s="4">
        <x:v>44153</x:v>
      </x:c>
      <x:c r="D9125" s="3" t="s">
        <x:v>1860</x:v>
      </x:c>
      <x:c r="E9125" s="3" t="n">
        <x:v>168.75</x:v>
      </x:c>
      <x:c r="F9125" s="3" t="s">
        <x:v>1866</x:v>
      </x:c>
      <x:c r="G9125" s="3" t="n">
        <x:v>0.448</x:v>
      </x:c>
      <x:c r="H9125" s="3" t="n">
        <x:v>42.974</x:v>
      </x:c>
      <x:c r="I9125" s="3" t="n">
        <x:v>0</x:v>
      </x:c>
      <x:c r="J9125" s="3" t="n">
        <x:v>0</x:v>
      </x:c>
      <x:c r="K9125" s="3" t="n">
        <x:v>0</x:v>
      </x:c>
      <x:c r="L9125" s="3">
        <x:f>(I9125-($J$9125+$K$9125))</x:f>
      </x:c>
      <x:c r="M9125" s="3">
        <x:f>H9125-$I$9125</x:f>
      </x:c>
      <x:c r="N9125" s="3" t="s"/>
    </x:row>
    <x:row r="9126" spans="1:30">
      <x:c r="A9126" s="3" t="s">
        <x:v>1528</x:v>
      </x:c>
      <x:c r="B9126" s="3" t="s">
        <x:v>3412</x:v>
      </x:c>
      <x:c r="C9126" s="4">
        <x:v>44153</x:v>
      </x:c>
      <x:c r="D9126" s="3" t="s">
        <x:v>1860</x:v>
      </x:c>
      <x:c r="E9126" s="3" t="n">
        <x:v>75</x:v>
      </x:c>
      <x:c r="F9126" s="3" t="s">
        <x:v>44</x:v>
      </x:c>
      <x:c r="G9126" s="3" t="n">
        <x:v>0.292</x:v>
      </x:c>
      <x:c r="H9126" s="3" t="n">
        <x:v>27.033</x:v>
      </x:c>
      <x:c r="I9126" s="3" t="n">
        <x:v>0</x:v>
      </x:c>
      <x:c r="J9126" s="3" t="n">
        <x:v>0</x:v>
      </x:c>
      <x:c r="K9126" s="3" t="n">
        <x:v>0</x:v>
      </x:c>
      <x:c r="L9126" s="3">
        <x:f>(I9126-($J$9126+$K$9126))</x:f>
      </x:c>
      <x:c r="M9126" s="3">
        <x:f>H9126-$I$9126</x:f>
      </x:c>
      <x:c r="N9126" s="3" t="s"/>
    </x:row>
    <x:row r="9127" spans="1:30">
      <x:c r="A9127" s="3" t="s">
        <x:v>1528</x:v>
      </x:c>
      <x:c r="B9127" s="3" t="s">
        <x:v>3412</x:v>
      </x:c>
      <x:c r="C9127" s="4">
        <x:v>44153</x:v>
      </x:c>
      <x:c r="D9127" s="3" t="s">
        <x:v>1860</x:v>
      </x:c>
      <x:c r="E9127" s="3" t="n">
        <x:v>75</x:v>
      </x:c>
      <x:c r="F9127" s="3" t="s">
        <x:v>2061</x:v>
      </x:c>
      <x:c r="G9127" s="3" t="n">
        <x:v>0.081</x:v>
      </x:c>
      <x:c r="H9127" s="3" t="n">
        <x:v>7.499</x:v>
      </x:c>
      <x:c r="I9127" s="3" t="n">
        <x:v>0</x:v>
      </x:c>
      <x:c r="J9127" s="3" t="n">
        <x:v>0</x:v>
      </x:c>
      <x:c r="K9127" s="3" t="n">
        <x:v>0</x:v>
      </x:c>
      <x:c r="L9127" s="3">
        <x:f>(I9127-($J$9127+$K$9127))</x:f>
      </x:c>
      <x:c r="M9127" s="3">
        <x:f>H9127-$I$9127</x:f>
      </x:c>
      <x:c r="N9127" s="3" t="s"/>
    </x:row>
    <x:row r="9128" spans="1:30">
      <x:c r="A9128" s="3" t="s">
        <x:v>1528</x:v>
      </x:c>
      <x:c r="B9128" s="3" t="s">
        <x:v>3412</x:v>
      </x:c>
      <x:c r="C9128" s="4">
        <x:v>44153</x:v>
      </x:c>
      <x:c r="D9128" s="3" t="s">
        <x:v>1860</x:v>
      </x:c>
      <x:c r="E9128" s="3" t="n">
        <x:v>75</x:v>
      </x:c>
      <x:c r="F9128" s="3" t="s">
        <x:v>2065</x:v>
      </x:c>
      <x:c r="G9128" s="3" t="n">
        <x:v>0.233</x:v>
      </x:c>
      <x:c r="H9128" s="3" t="n">
        <x:v>21.571</x:v>
      </x:c>
      <x:c r="I9128" s="3" t="n">
        <x:v>0</x:v>
      </x:c>
      <x:c r="J9128" s="3" t="n">
        <x:v>0</x:v>
      </x:c>
      <x:c r="K9128" s="3" t="n">
        <x:v>0</x:v>
      </x:c>
      <x:c r="L9128" s="3">
        <x:f>(I9128-($J$9128+$K$9128))</x:f>
      </x:c>
      <x:c r="M9128" s="3">
        <x:f>H9128-$I$9128</x:f>
      </x:c>
      <x:c r="N9128" s="3" t="s"/>
    </x:row>
    <x:row r="9129" spans="1:30">
      <x:c r="A9129" s="3" t="s">
        <x:v>872</x:v>
      </x:c>
      <x:c r="B9129" s="3" t="s">
        <x:v>3414</x:v>
      </x:c>
      <x:c r="C9129" s="4">
        <x:v>44154</x:v>
      </x:c>
      <x:c r="D9129" s="3" t="s">
        <x:v>76</x:v>
      </x:c>
      <x:c r="E9129" s="3" t="n">
        <x:v>572.125</x:v>
      </x:c>
      <x:c r="F9129" s="3" t="s">
        <x:v>44</x:v>
      </x:c>
      <x:c r="G9129" s="3" t="n">
        <x:v>0.285</x:v>
      </x:c>
      <x:c r="H9129" s="3" t="n">
        <x:v>164.949</x:v>
      </x:c>
      <x:c r="I9129" s="3" t="n">
        <x:v>0</x:v>
      </x:c>
      <x:c r="J9129" s="3" t="n">
        <x:v>0</x:v>
      </x:c>
      <x:c r="K9129" s="3" t="n">
        <x:v>0</x:v>
      </x:c>
      <x:c r="L9129" s="3">
        <x:f>(I9129-($J$9129+$K$9129))</x:f>
      </x:c>
      <x:c r="M9129" s="3">
        <x:f>H9129-$I$9129</x:f>
      </x:c>
      <x:c r="N9129" s="3" t="s"/>
    </x:row>
    <x:row r="9130" spans="1:30">
      <x:c r="A9130" s="3" t="s">
        <x:v>872</x:v>
      </x:c>
      <x:c r="B9130" s="3" t="s">
        <x:v>3414</x:v>
      </x:c>
      <x:c r="C9130" s="4">
        <x:v>44154</x:v>
      </x:c>
      <x:c r="D9130" s="3" t="s">
        <x:v>76</x:v>
      </x:c>
      <x:c r="E9130" s="3" t="n">
        <x:v>572.125</x:v>
      </x:c>
      <x:c r="F9130" s="3" t="s">
        <x:v>881</x:v>
      </x:c>
      <x:c r="G9130" s="3" t="n">
        <x:v>0.125</x:v>
      </x:c>
      <x:c r="H9130" s="3" t="n">
        <x:v>72.346</x:v>
      </x:c>
      <x:c r="I9130" s="3" t="n">
        <x:v>74</x:v>
      </x:c>
      <x:c r="J9130" s="3" t="n">
        <x:v>42.05</x:v>
      </x:c>
      <x:c r="K9130" s="3" t="n">
        <x:v>0</x:v>
      </x:c>
      <x:c r="L9130" s="3">
        <x:f>(I9130-($J$9130+$K$9130))</x:f>
      </x:c>
      <x:c r="M9130" s="3">
        <x:f>H9130-$I$9130</x:f>
      </x:c>
      <x:c r="N9130" s="3" t="s">
        <x:v>1728</x:v>
      </x:c>
    </x:row>
    <x:row r="9131" spans="1:30">
      <x:c r="A9131" s="3" t="s">
        <x:v>872</x:v>
      </x:c>
      <x:c r="B9131" s="3" t="s">
        <x:v>3414</x:v>
      </x:c>
      <x:c r="C9131" s="4">
        <x:v>44154</x:v>
      </x:c>
      <x:c r="D9131" s="3" t="s">
        <x:v>76</x:v>
      </x:c>
      <x:c r="E9131" s="3" t="n">
        <x:v>572.125</x:v>
      </x:c>
      <x:c r="F9131" s="3" t="s">
        <x:v>1114</x:v>
      </x:c>
      <x:c r="G9131" s="3" t="n">
        <x:v>0.22</x:v>
      </x:c>
      <x:c r="H9131" s="3" t="n">
        <x:v>127.329</x:v>
      </x:c>
      <x:c r="I9131" s="3" t="n">
        <x:v>129</x:v>
      </x:c>
      <x:c r="J9131" s="3" t="n">
        <x:v>93.45</x:v>
      </x:c>
      <x:c r="K9131" s="3" t="n">
        <x:v>0.6</x:v>
      </x:c>
      <x:c r="L9131" s="3">
        <x:f>(I9131-($J$9131+$K$9131))</x:f>
      </x:c>
      <x:c r="M9131" s="3">
        <x:f>H9131-$I$9131</x:f>
      </x:c>
      <x:c r="N9131" s="3" t="s">
        <x:v>1728</x:v>
      </x:c>
    </x:row>
    <x:row r="9132" spans="1:30">
      <x:c r="A9132" s="3" t="s">
        <x:v>872</x:v>
      </x:c>
      <x:c r="B9132" s="3" t="s">
        <x:v>3414</x:v>
      </x:c>
      <x:c r="C9132" s="4">
        <x:v>44154</x:v>
      </x:c>
      <x:c r="D9132" s="3" t="s">
        <x:v>76</x:v>
      </x:c>
      <x:c r="E9132" s="3" t="n">
        <x:v>572.125</x:v>
      </x:c>
      <x:c r="F9132" s="3" t="s">
        <x:v>1115</x:v>
      </x:c>
      <x:c r="G9132" s="3" t="n">
        <x:v>0.187</x:v>
      </x:c>
      <x:c r="H9132" s="3" t="n">
        <x:v>108.229</x:v>
      </x:c>
      <x:c r="I9132" s="3" t="n">
        <x:v>92</x:v>
      </x:c>
      <x:c r="J9132" s="3" t="n">
        <x:v>42</x:v>
      </x:c>
      <x:c r="K9132" s="3" t="n">
        <x:v>0</x:v>
      </x:c>
      <x:c r="L9132" s="3">
        <x:f>(I9132-($J$9132+$K$9132))</x:f>
      </x:c>
      <x:c r="M9132" s="3">
        <x:f>H9132-$I$9132</x:f>
      </x:c>
      <x:c r="N9132" s="3" t="s">
        <x:v>1728</x:v>
      </x:c>
    </x:row>
    <x:row r="9133" spans="1:30">
      <x:c r="A9133" s="3" t="s">
        <x:v>872</x:v>
      </x:c>
      <x:c r="B9133" s="3" t="s">
        <x:v>3414</x:v>
      </x:c>
      <x:c r="C9133" s="4">
        <x:v>44154</x:v>
      </x:c>
      <x:c r="D9133" s="3" t="s">
        <x:v>76</x:v>
      </x:c>
      <x:c r="E9133" s="3" t="n">
        <x:v>572.125</x:v>
      </x:c>
      <x:c r="F9133" s="3" t="s">
        <x:v>1116</x:v>
      </x:c>
      <x:c r="G9133" s="3" t="n">
        <x:v>0.156</x:v>
      </x:c>
      <x:c r="H9133" s="3" t="n">
        <x:v>90.288</x:v>
      </x:c>
      <x:c r="I9133" s="3" t="n">
        <x:v>92</x:v>
      </x:c>
      <x:c r="J9133" s="3" t="n">
        <x:v>63</x:v>
      </x:c>
      <x:c r="K9133" s="3" t="n">
        <x:v>0</x:v>
      </x:c>
      <x:c r="L9133" s="3">
        <x:f>(I9133-($J$9133+$K$9133))</x:f>
      </x:c>
      <x:c r="M9133" s="3">
        <x:f>H9133-$I$9133</x:f>
      </x:c>
      <x:c r="N9133" s="3" t="s">
        <x:v>1728</x:v>
      </x:c>
    </x:row>
    <x:row r="9134" spans="1:30">
      <x:c r="A9134" s="3" t="s">
        <x:v>872</x:v>
      </x:c>
      <x:c r="B9134" s="3" t="s">
        <x:v>3414</x:v>
      </x:c>
      <x:c r="C9134" s="4">
        <x:v>44154</x:v>
      </x:c>
      <x:c r="D9134" s="3" t="s">
        <x:v>76</x:v>
      </x:c>
      <x:c r="E9134" s="3" t="n">
        <x:v>572.125</x:v>
      </x:c>
      <x:c r="F9134" s="3" t="s">
        <x:v>1117</x:v>
      </x:c>
      <x:c r="G9134" s="3" t="n">
        <x:v>0.075</x:v>
      </x:c>
      <x:c r="H9134" s="3" t="n">
        <x:v>43.408</x:v>
      </x:c>
      <x:c r="I9134" s="3" t="n">
        <x:v>44.5</x:v>
      </x:c>
      <x:c r="J9134" s="3" t="n">
        <x:v>25.35</x:v>
      </x:c>
      <x:c r="K9134" s="3" t="n">
        <x:v>0.15</x:v>
      </x:c>
      <x:c r="L9134" s="3">
        <x:f>(I9134-($J$9134+$K$9134))</x:f>
      </x:c>
      <x:c r="M9134" s="3">
        <x:f>H9134-$I$9134</x:f>
      </x:c>
      <x:c r="N9134" s="3" t="s">
        <x:v>1728</x:v>
      </x:c>
    </x:row>
    <x:row r="9135" spans="1:30">
      <x:c r="A9135" s="3" t="s">
        <x:v>872</x:v>
      </x:c>
      <x:c r="B9135" s="3" t="s">
        <x:v>3414</x:v>
      </x:c>
      <x:c r="C9135" s="4">
        <x:v>44154</x:v>
      </x:c>
      <x:c r="D9135" s="3" t="s">
        <x:v>76</x:v>
      </x:c>
      <x:c r="E9135" s="3" t="n">
        <x:v>572.125</x:v>
      </x:c>
      <x:c r="F9135" s="3" t="s">
        <x:v>1118</x:v>
      </x:c>
      <x:c r="G9135" s="3" t="n">
        <x:v>0.072</x:v>
      </x:c>
      <x:c r="H9135" s="3" t="n">
        <x:v>41.671</x:v>
      </x:c>
      <x:c r="I9135" s="3" t="n">
        <x:v>42.5</x:v>
      </x:c>
      <x:c r="J9135" s="3" t="n">
        <x:v>27.5</x:v>
      </x:c>
      <x:c r="K9135" s="3" t="n">
        <x:v>0</x:v>
      </x:c>
      <x:c r="L9135" s="3">
        <x:f>(I9135-($J$9135+$K$9135))</x:f>
      </x:c>
      <x:c r="M9135" s="3">
        <x:f>H9135-$I$9135</x:f>
      </x:c>
      <x:c r="N9135" s="3" t="s">
        <x:v>1728</x:v>
      </x:c>
    </x:row>
    <x:row r="9136" spans="1:30">
      <x:c r="A9136" s="3" t="s">
        <x:v>872</x:v>
      </x:c>
      <x:c r="B9136" s="3" t="s">
        <x:v>3414</x:v>
      </x:c>
      <x:c r="C9136" s="4">
        <x:v>44154</x:v>
      </x:c>
      <x:c r="D9136" s="3" t="s">
        <x:v>76</x:v>
      </x:c>
      <x:c r="E9136" s="3" t="n">
        <x:v>572.125</x:v>
      </x:c>
      <x:c r="F9136" s="3" t="s">
        <x:v>1119</x:v>
      </x:c>
      <x:c r="G9136" s="3" t="n">
        <x:v>0.26</x:v>
      </x:c>
      <x:c r="H9136" s="3" t="n">
        <x:v>150.479</x:v>
      </x:c>
      <x:c r="I9136" s="3" t="n">
        <x:v>151.5</x:v>
      </x:c>
      <x:c r="J9136" s="3" t="n">
        <x:v>100.8</x:v>
      </x:c>
      <x:c r="K9136" s="3" t="n">
        <x:v>0.2</x:v>
      </x:c>
      <x:c r="L9136" s="3">
        <x:f>(I9136-($J$9136+$K$9136))</x:f>
      </x:c>
      <x:c r="M9136" s="3">
        <x:f>H9136-$I$9136</x:f>
      </x:c>
      <x:c r="N9136" s="3" t="s">
        <x:v>1728</x:v>
      </x:c>
    </x:row>
    <x:row r="9137" spans="1:30">
      <x:c r="A9137" s="3" t="s">
        <x:v>872</x:v>
      </x:c>
      <x:c r="B9137" s="3" t="s">
        <x:v>3414</x:v>
      </x:c>
      <x:c r="C9137" s="4">
        <x:v>44154</x:v>
      </x:c>
      <x:c r="D9137" s="3" t="s">
        <x:v>76</x:v>
      </x:c>
      <x:c r="E9137" s="3" t="n">
        <x:v>572.125</x:v>
      </x:c>
      <x:c r="F9137" s="3" t="s">
        <x:v>1120</x:v>
      </x:c>
      <x:c r="G9137" s="3" t="n">
        <x:v>0.095</x:v>
      </x:c>
      <x:c r="H9137" s="3" t="n">
        <x:v>54.983</x:v>
      </x:c>
      <x:c r="I9137" s="3" t="n">
        <x:v>44</x:v>
      </x:c>
      <x:c r="J9137" s="3" t="n">
        <x:v>29.9</x:v>
      </x:c>
      <x:c r="K9137" s="3" t="n">
        <x:v>0.1</x:v>
      </x:c>
      <x:c r="L9137" s="3">
        <x:f>(I9137-($J$9137+$K$9137))</x:f>
      </x:c>
      <x:c r="M9137" s="3">
        <x:f>H9137-$I$9137</x:f>
      </x:c>
      <x:c r="N9137" s="3" t="s">
        <x:v>1728</x:v>
      </x:c>
    </x:row>
    <x:row r="9138" spans="1:30">
      <x:c r="A9138" s="3" t="s">
        <x:v>872</x:v>
      </x:c>
      <x:c r="B9138" s="3" t="s">
        <x:v>3414</x:v>
      </x:c>
      <x:c r="C9138" s="4">
        <x:v>44154</x:v>
      </x:c>
      <x:c r="D9138" s="3" t="s">
        <x:v>76</x:v>
      </x:c>
      <x:c r="E9138" s="3" t="n">
        <x:v>572.125</x:v>
      </x:c>
      <x:c r="F9138" s="3" t="s">
        <x:v>1121</x:v>
      </x:c>
      <x:c r="G9138" s="3" t="n">
        <x:v>0.095</x:v>
      </x:c>
      <x:c r="H9138" s="3" t="n">
        <x:v>54.983</x:v>
      </x:c>
      <x:c r="I9138" s="3" t="n">
        <x:v>46</x:v>
      </x:c>
      <x:c r="J9138" s="3" t="n">
        <x:v>24</x:v>
      </x:c>
      <x:c r="K9138" s="3" t="n">
        <x:v>0</x:v>
      </x:c>
      <x:c r="L9138" s="3">
        <x:f>(I9138-($J$9138+$K$9138))</x:f>
      </x:c>
      <x:c r="M9138" s="3">
        <x:f>H9138-$I$9138</x:f>
      </x:c>
      <x:c r="N9138" s="3" t="s">
        <x:v>1728</x:v>
      </x:c>
    </x:row>
    <x:row r="9139" spans="1:30">
      <x:c r="A9139" s="3" t="s">
        <x:v>872</x:v>
      </x:c>
      <x:c r="B9139" s="3" t="s">
        <x:v>3414</x:v>
      </x:c>
      <x:c r="C9139" s="4">
        <x:v>44154</x:v>
      </x:c>
      <x:c r="D9139" s="3" t="s">
        <x:v>76</x:v>
      </x:c>
      <x:c r="E9139" s="3" t="n">
        <x:v>572.125</x:v>
      </x:c>
      <x:c r="F9139" s="3" t="s">
        <x:v>1122</x:v>
      </x:c>
      <x:c r="G9139" s="3" t="n">
        <x:v>0.165</x:v>
      </x:c>
      <x:c r="H9139" s="3" t="n">
        <x:v>95.497</x:v>
      </x:c>
      <x:c r="I9139" s="3" t="n">
        <x:v>79</x:v>
      </x:c>
      <x:c r="J9139" s="3" t="n">
        <x:v>46.9</x:v>
      </x:c>
      <x:c r="K9139" s="3" t="n">
        <x:v>0.1</x:v>
      </x:c>
      <x:c r="L9139" s="3">
        <x:f>(I9139-($J$9139+$K$9139))</x:f>
      </x:c>
      <x:c r="M9139" s="3">
        <x:f>H9139-$I$9139</x:f>
      </x:c>
      <x:c r="N9139" s="3" t="s">
        <x:v>1728</x:v>
      </x:c>
    </x:row>
    <x:row r="9140" spans="1:30">
      <x:c r="A9140" s="3" t="s">
        <x:v>872</x:v>
      </x:c>
      <x:c r="B9140" s="3" t="s">
        <x:v>3414</x:v>
      </x:c>
      <x:c r="C9140" s="4">
        <x:v>44154</x:v>
      </x:c>
      <x:c r="D9140" s="3" t="s">
        <x:v>76</x:v>
      </x:c>
      <x:c r="E9140" s="3" t="n">
        <x:v>572.125</x:v>
      </x:c>
      <x:c r="F9140" s="3" t="s">
        <x:v>1123</x:v>
      </x:c>
      <x:c r="G9140" s="3" t="n">
        <x:v>0.175</x:v>
      </x:c>
      <x:c r="H9140" s="3" t="n">
        <x:v>101.284</x:v>
      </x:c>
      <x:c r="I9140" s="3" t="n">
        <x:v>79.4</x:v>
      </x:c>
      <x:c r="J9140" s="3" t="n">
        <x:v>50.8</x:v>
      </x:c>
      <x:c r="K9140" s="3" t="n">
        <x:v>0.2</x:v>
      </x:c>
      <x:c r="L9140" s="3">
        <x:f>(I9140-($J$9140+$K$9140))</x:f>
      </x:c>
      <x:c r="M9140" s="3">
        <x:f>H9140-$I$9140</x:f>
      </x:c>
      <x:c r="N9140" s="3" t="s">
        <x:v>1728</x:v>
      </x:c>
    </x:row>
    <x:row r="9141" spans="1:30">
      <x:c r="A9141" s="3" t="s">
        <x:v>872</x:v>
      </x:c>
      <x:c r="B9141" s="3" t="s">
        <x:v>3415</x:v>
      </x:c>
      <x:c r="C9141" s="4">
        <x:v>44154</x:v>
      </x:c>
      <x:c r="D9141" s="3" t="s">
        <x:v>1200</x:v>
      </x:c>
      <x:c r="E9141" s="3" t="n">
        <x:v>935.75</x:v>
      </x:c>
      <x:c r="F9141" s="3" t="s">
        <x:v>1203</x:v>
      </x:c>
      <x:c r="G9141" s="3" t="n">
        <x:v>0.5</x:v>
      </x:c>
      <x:c r="H9141" s="3" t="n">
        <x:v>471.991</x:v>
      </x:c>
      <x:c r="I9141" s="3" t="n">
        <x:v>470</x:v>
      </x:c>
      <x:c r="J9141" s="3" t="n">
        <x:v>341.55</x:v>
      </x:c>
      <x:c r="K9141" s="3" t="n">
        <x:v>0</x:v>
      </x:c>
      <x:c r="L9141" s="3">
        <x:f>(I9141-($J$9141+$K$9141))</x:f>
      </x:c>
      <x:c r="M9141" s="3">
        <x:f>H9141-$I$9141</x:f>
      </x:c>
      <x:c r="N9141" s="3" t="s">
        <x:v>1467</x:v>
      </x:c>
    </x:row>
    <x:row r="9142" spans="1:30">
      <x:c r="A9142" s="3" t="s">
        <x:v>872</x:v>
      </x:c>
      <x:c r="B9142" s="3" t="s">
        <x:v>3415</x:v>
      </x:c>
      <x:c r="C9142" s="4">
        <x:v>44154</x:v>
      </x:c>
      <x:c r="D9142" s="3" t="s">
        <x:v>36</x:v>
      </x:c>
      <x:c r="E9142" s="3" t="n">
        <x:v>935.75</x:v>
      </x:c>
      <x:c r="F9142" s="3" t="s">
        <x:v>44</x:v>
      </x:c>
      <x:c r="G9142" s="3" t="n">
        <x:v>0.065</x:v>
      </x:c>
      <x:c r="H9142" s="3" t="n">
        <x:v>61.359</x:v>
      </x:c>
      <x:c r="I9142" s="3" t="n">
        <x:v>0</x:v>
      </x:c>
      <x:c r="J9142" s="3" t="n">
        <x:v>0</x:v>
      </x:c>
      <x:c r="K9142" s="3" t="n">
        <x:v>0</x:v>
      </x:c>
      <x:c r="L9142" s="3">
        <x:f>(I9142-($J$9142+$K$9142))</x:f>
      </x:c>
      <x:c r="M9142" s="3">
        <x:f>H9142-$I$9142</x:f>
      </x:c>
      <x:c r="N9142" s="3" t="s"/>
    </x:row>
    <x:row r="9143" spans="1:30">
      <x:c r="A9143" s="3" t="s">
        <x:v>872</x:v>
      </x:c>
      <x:c r="B9143" s="3" t="s">
        <x:v>3415</x:v>
      </x:c>
      <x:c r="C9143" s="4">
        <x:v>44154</x:v>
      </x:c>
      <x:c r="D9143" s="3" t="s">
        <x:v>1200</x:v>
      </x:c>
      <x:c r="E9143" s="3" t="n">
        <x:v>341.75</x:v>
      </x:c>
      <x:c r="F9143" s="3" t="s">
        <x:v>1204</x:v>
      </x:c>
      <x:c r="G9143" s="3" t="n">
        <x:v>0.5</x:v>
      </x:c>
      <x:c r="H9143" s="3" t="n">
        <x:v>172.441</x:v>
      </x:c>
      <x:c r="I9143" s="3" t="n">
        <x:v>171.05</x:v>
      </x:c>
      <x:c r="J9143" s="3" t="n">
        <x:v>170.3</x:v>
      </x:c>
      <x:c r="K9143" s="3" t="n">
        <x:v>0.75</x:v>
      </x:c>
      <x:c r="L9143" s="3">
        <x:f>(I9143-($J$9143+$K$9143))</x:f>
      </x:c>
      <x:c r="M9143" s="3">
        <x:f>H9143-$I$9143</x:f>
      </x:c>
      <x:c r="N9143" s="3" t="s">
        <x:v>1467</x:v>
      </x:c>
    </x:row>
    <x:row r="9144" spans="1:30">
      <x:c r="A9144" s="3" t="s">
        <x:v>872</x:v>
      </x:c>
      <x:c r="B9144" s="3" t="s">
        <x:v>3415</x:v>
      </x:c>
      <x:c r="C9144" s="4">
        <x:v>44154</x:v>
      </x:c>
      <x:c r="D9144" s="3" t="s">
        <x:v>1200</x:v>
      </x:c>
      <x:c r="E9144" s="3" t="n">
        <x:v>594</x:v>
      </x:c>
      <x:c r="F9144" s="3" t="s">
        <x:v>1205</x:v>
      </x:c>
      <x:c r="G9144" s="3" t="n">
        <x:v>0.5</x:v>
      </x:c>
      <x:c r="H9144" s="3" t="n">
        <x:v>299.55</x:v>
      </x:c>
      <x:c r="I9144" s="3" t="n">
        <x:v>300</x:v>
      </x:c>
      <x:c r="J9144" s="3" t="n">
        <x:v>295.3</x:v>
      </x:c>
      <x:c r="K9144" s="3" t="n">
        <x:v>4.7</x:v>
      </x:c>
      <x:c r="L9144" s="3">
        <x:f>(I9144-($J$9144+$K$9144))</x:f>
      </x:c>
      <x:c r="M9144" s="3">
        <x:f>H9144-$I$9144</x:f>
      </x:c>
      <x:c r="N9144" s="3" t="s">
        <x:v>1467</x:v>
      </x:c>
    </x:row>
    <x:row r="9145" spans="1:30">
      <x:c r="A9145" s="3" t="s">
        <x:v>3278</x:v>
      </x:c>
      <x:c r="B9145" s="3" t="s">
        <x:v>3416</x:v>
      </x:c>
      <x:c r="C9145" s="4">
        <x:v>44155</x:v>
      </x:c>
      <x:c r="D9145" s="3" t="s">
        <x:v>76</x:v>
      </x:c>
      <x:c r="E9145" s="3" t="n">
        <x:v>25</x:v>
      </x:c>
      <x:c r="F9145" s="3" t="s">
        <x:v>44</x:v>
      </x:c>
      <x:c r="G9145" s="3" t="n">
        <x:v>0.683</x:v>
      </x:c>
      <x:c r="H9145" s="3" t="n">
        <x:v>17.075</x:v>
      </x:c>
      <x:c r="I9145" s="3" t="n">
        <x:v>0</x:v>
      </x:c>
      <x:c r="J9145" s="3" t="n">
        <x:v>0</x:v>
      </x:c>
      <x:c r="K9145" s="3" t="n">
        <x:v>0</x:v>
      </x:c>
      <x:c r="L9145" s="3">
        <x:f>(I9145-($J$9145+$K$9145))</x:f>
      </x:c>
      <x:c r="M9145" s="3">
        <x:f>H9145-$I$9145</x:f>
      </x:c>
      <x:c r="N9145" s="3" t="s"/>
    </x:row>
    <x:row r="9146" spans="1:30">
      <x:c r="A9146" s="3" t="s">
        <x:v>3278</x:v>
      </x:c>
      <x:c r="B9146" s="3" t="s">
        <x:v>3416</x:v>
      </x:c>
      <x:c r="C9146" s="4">
        <x:v>44155</x:v>
      </x:c>
      <x:c r="D9146" s="3" t="s">
        <x:v>36</x:v>
      </x:c>
      <x:c r="E9146" s="3" t="n">
        <x:v>130</x:v>
      </x:c>
      <x:c r="F9146" s="3" t="s">
        <x:v>35</x:v>
      </x:c>
      <x:c r="G9146" s="3" t="n">
        <x:v>0.125</x:v>
      </x:c>
      <x:c r="H9146" s="3" t="n">
        <x:v>9.002</x:v>
      </x:c>
      <x:c r="I9146" s="3" t="n">
        <x:v>0</x:v>
      </x:c>
      <x:c r="J9146" s="3" t="n">
        <x:v>0</x:v>
      </x:c>
      <x:c r="K9146" s="3" t="n">
        <x:v>0</x:v>
      </x:c>
      <x:c r="L9146" s="3">
        <x:f>(I9146-($J$9146+$K$9146))</x:f>
      </x:c>
      <x:c r="M9146" s="3">
        <x:f>H9146-$I$9146</x:f>
      </x:c>
      <x:c r="N9146" s="3" t="s"/>
    </x:row>
    <x:row r="9147" spans="1:30">
      <x:c r="A9147" s="3" t="s">
        <x:v>3278</x:v>
      </x:c>
      <x:c r="B9147" s="3" t="s">
        <x:v>3416</x:v>
      </x:c>
      <x:c r="C9147" s="4">
        <x:v>44155</x:v>
      </x:c>
      <x:c r="D9147" s="3" t="s">
        <x:v>1200</x:v>
      </x:c>
      <x:c r="E9147" s="3" t="n">
        <x:v>25</x:v>
      </x:c>
      <x:c r="F9147" s="3" t="s">
        <x:v>1201</x:v>
      </x:c>
      <x:c r="G9147" s="3" t="n">
        <x:v>0.341</x:v>
      </x:c>
      <x:c r="H9147" s="3" t="n">
        <x:v>10.523</x:v>
      </x:c>
      <x:c r="I9147" s="3" t="n">
        <x:v>0</x:v>
      </x:c>
      <x:c r="J9147" s="3" t="n">
        <x:v>0</x:v>
      </x:c>
      <x:c r="K9147" s="3" t="n">
        <x:v>0</x:v>
      </x:c>
      <x:c r="L9147" s="3">
        <x:f>(I9147-($J$9147+$K$9147))</x:f>
      </x:c>
      <x:c r="M9147" s="3">
        <x:f>H9147-$I$9147</x:f>
      </x:c>
      <x:c r="N9147" s="3" t="s"/>
    </x:row>
    <x:row r="9148" spans="1:30">
      <x:c r="A9148" s="3" t="s">
        <x:v>3278</x:v>
      </x:c>
      <x:c r="B9148" s="3" t="s">
        <x:v>3416</x:v>
      </x:c>
      <x:c r="C9148" s="4">
        <x:v>44155</x:v>
      </x:c>
      <x:c r="D9148" s="3" t="s">
        <x:v>846</x:v>
      </x:c>
      <x:c r="E9148" s="3" t="n">
        <x:v>50</x:v>
      </x:c>
      <x:c r="F9148" s="3" t="s">
        <x:v>44</x:v>
      </x:c>
      <x:c r="G9148" s="3" t="n">
        <x:v>0.42</x:v>
      </x:c>
      <x:c r="H9148" s="3" t="n">
        <x:v>10.5</x:v>
      </x:c>
      <x:c r="I9148" s="3" t="n">
        <x:v>0</x:v>
      </x:c>
      <x:c r="J9148" s="3" t="n">
        <x:v>0</x:v>
      </x:c>
      <x:c r="K9148" s="3" t="n">
        <x:v>0</x:v>
      </x:c>
      <x:c r="L9148" s="3">
        <x:f>(I9148-($J$9148+$K$9148))</x:f>
      </x:c>
      <x:c r="M9148" s="3">
        <x:f>H9148-$I$9148</x:f>
      </x:c>
      <x:c r="N9148" s="3" t="s"/>
    </x:row>
    <x:row r="9149" spans="1:30">
      <x:c r="A9149" s="3" t="s">
        <x:v>3278</x:v>
      </x:c>
      <x:c r="B9149" s="3" t="s">
        <x:v>3416</x:v>
      </x:c>
      <x:c r="C9149" s="4">
        <x:v>44155</x:v>
      </x:c>
      <x:c r="D9149" s="3" t="s">
        <x:v>846</x:v>
      </x:c>
      <x:c r="E9149" s="3" t="n">
        <x:v>18.75</x:v>
      </x:c>
      <x:c r="F9149" s="3" t="s">
        <x:v>35</x:v>
      </x:c>
      <x:c r="G9149" s="3" t="n">
        <x:v>0.213</x:v>
      </x:c>
      <x:c r="H9149" s="3" t="n">
        <x:v>4.601</x:v>
      </x:c>
      <x:c r="I9149" s="3" t="n">
        <x:v>0</x:v>
      </x:c>
      <x:c r="J9149" s="3" t="n">
        <x:v>0</x:v>
      </x:c>
      <x:c r="K9149" s="3" t="n">
        <x:v>0</x:v>
      </x:c>
      <x:c r="L9149" s="3">
        <x:f>(I9149-($J$9149+$K$9149))</x:f>
      </x:c>
      <x:c r="M9149" s="3">
        <x:f>H9149-$I$9149</x:f>
      </x:c>
      <x:c r="N9149" s="3" t="s"/>
    </x:row>
    <x:row r="9150" spans="1:30">
      <x:c r="A9150" s="3" t="s">
        <x:v>3278</x:v>
      </x:c>
      <x:c r="B9150" s="3" t="s">
        <x:v>3416</x:v>
      </x:c>
      <x:c r="C9150" s="4">
        <x:v>44155</x:v>
      </x:c>
      <x:c r="D9150" s="3" t="s">
        <x:v>76</x:v>
      </x:c>
      <x:c r="E9150" s="3" t="n">
        <x:v>25</x:v>
      </x:c>
      <x:c r="F9150" s="3" t="s">
        <x:v>888</x:v>
      </x:c>
      <x:c r="G9150" s="3" t="n">
        <x:v>0.183</x:v>
      </x:c>
      <x:c r="H9150" s="3" t="n">
        <x:v>4.575</x:v>
      </x:c>
      <x:c r="I9150" s="3" t="n">
        <x:v>0</x:v>
      </x:c>
      <x:c r="J9150" s="3" t="n">
        <x:v>0</x:v>
      </x:c>
      <x:c r="K9150" s="3" t="n">
        <x:v>0</x:v>
      </x:c>
      <x:c r="L9150" s="3">
        <x:f>(I9150-($J$9150+$K$9150))</x:f>
      </x:c>
      <x:c r="M9150" s="3">
        <x:f>H9150-$I$9150</x:f>
      </x:c>
      <x:c r="N9150" s="3" t="s"/>
    </x:row>
    <x:row r="9151" spans="1:30">
      <x:c r="A9151" s="3" t="s">
        <x:v>3278</x:v>
      </x:c>
      <x:c r="B9151" s="3" t="s">
        <x:v>3416</x:v>
      </x:c>
      <x:c r="C9151" s="4">
        <x:v>44155</x:v>
      </x:c>
      <x:c r="D9151" s="3" t="s">
        <x:v>846</x:v>
      </x:c>
      <x:c r="E9151" s="3" t="n">
        <x:v>11.25</x:v>
      </x:c>
      <x:c r="F9151" s="3" t="s">
        <x:v>2400</x:v>
      </x:c>
      <x:c r="G9151" s="3" t="n">
        <x:v>0.487</x:v>
      </x:c>
      <x:c r="H9151" s="3" t="n">
        <x:v>6.312</x:v>
      </x:c>
      <x:c r="I9151" s="3" t="n">
        <x:v>0</x:v>
      </x:c>
      <x:c r="J9151" s="3" t="n">
        <x:v>0</x:v>
      </x:c>
      <x:c r="K9151" s="3" t="n">
        <x:v>0</x:v>
      </x:c>
      <x:c r="L9151" s="3">
        <x:f>(I9151-($J$9151+$K$9151))</x:f>
      </x:c>
      <x:c r="M9151" s="3">
        <x:f>H9151-$I$9151</x:f>
      </x:c>
      <x:c r="N9151" s="3" t="s"/>
    </x:row>
    <x:row r="9152" spans="1:30">
      <x:c r="A9152" s="3" t="s">
        <x:v>3278</x:v>
      </x:c>
      <x:c r="B9152" s="3" t="s">
        <x:v>3416</x:v>
      </x:c>
      <x:c r="C9152" s="4">
        <x:v>44155</x:v>
      </x:c>
      <x:c r="D9152" s="3" t="s">
        <x:v>76</x:v>
      </x:c>
      <x:c r="E9152" s="3" t="n">
        <x:v>25</x:v>
      </x:c>
      <x:c r="F9152" s="3" t="s">
        <x:v>3417</x:v>
      </x:c>
      <x:c r="G9152" s="3" t="n">
        <x:v>0.273</x:v>
      </x:c>
      <x:c r="H9152" s="3" t="n">
        <x:v>6.825</x:v>
      </x:c>
      <x:c r="I9152" s="3" t="n">
        <x:v>0</x:v>
      </x:c>
      <x:c r="J9152" s="3" t="n">
        <x:v>0</x:v>
      </x:c>
      <x:c r="K9152" s="3" t="n">
        <x:v>0</x:v>
      </x:c>
      <x:c r="L9152" s="3">
        <x:f>(I9152-($J$9152+$K$9152))</x:f>
      </x:c>
      <x:c r="M9152" s="3">
        <x:f>H9152-$I$9152</x:f>
      </x:c>
      <x:c r="N9152" s="3" t="s"/>
    </x:row>
    <x:row r="9153" spans="1:30">
      <x:c r="A9153" s="3" t="s">
        <x:v>3278</x:v>
      </x:c>
      <x:c r="B9153" s="3" t="s">
        <x:v>3416</x:v>
      </x:c>
      <x:c r="C9153" s="4">
        <x:v>44155</x:v>
      </x:c>
      <x:c r="D9153" s="3" t="s">
        <x:v>846</x:v>
      </x:c>
      <x:c r="E9153" s="3" t="n">
        <x:v>18.75</x:v>
      </x:c>
      <x:c r="F9153" s="3" t="s">
        <x:v>1730</x:v>
      </x:c>
      <x:c r="G9153" s="3" t="n">
        <x:v>0.088</x:v>
      </x:c>
      <x:c r="H9153" s="3" t="n">
        <x:v>1.901</x:v>
      </x:c>
      <x:c r="I9153" s="3" t="n">
        <x:v>0</x:v>
      </x:c>
      <x:c r="J9153" s="3" t="n">
        <x:v>0</x:v>
      </x:c>
      <x:c r="K9153" s="3" t="n">
        <x:v>0</x:v>
      </x:c>
      <x:c r="L9153" s="3">
        <x:f>(I9153-($J$9153+$K$9153))</x:f>
      </x:c>
      <x:c r="M9153" s="3">
        <x:f>H9153-$I$9153</x:f>
      </x:c>
      <x:c r="N9153" s="3" t="s"/>
    </x:row>
    <x:row r="9154" spans="1:30">
      <x:c r="A9154" s="3" t="s">
        <x:v>3278</x:v>
      </x:c>
      <x:c r="B9154" s="3" t="s">
        <x:v>3416</x:v>
      </x:c>
      <x:c r="C9154" s="4">
        <x:v>44155</x:v>
      </x:c>
      <x:c r="D9154" s="3" t="s">
        <x:v>1860</x:v>
      </x:c>
      <x:c r="E9154" s="3" t="n">
        <x:v>25</x:v>
      </x:c>
      <x:c r="F9154" s="3" t="s">
        <x:v>2949</x:v>
      </x:c>
      <x:c r="G9154" s="3" t="n">
        <x:v>0.029</x:v>
      </x:c>
      <x:c r="H9154" s="3" t="n">
        <x:v>0.725</x:v>
      </x:c>
      <x:c r="I9154" s="3" t="n">
        <x:v>0</x:v>
      </x:c>
      <x:c r="J9154" s="3" t="n">
        <x:v>0</x:v>
      </x:c>
      <x:c r="K9154" s="3" t="n">
        <x:v>0</x:v>
      </x:c>
      <x:c r="L9154" s="3">
        <x:f>(I9154-($J$9154+$K$9154))</x:f>
      </x:c>
      <x:c r="M9154" s="3">
        <x:f>H9154-$I$9154</x:f>
      </x:c>
      <x:c r="N9154" s="3" t="s"/>
    </x:row>
    <x:row r="9155" spans="1:30">
      <x:c r="A9155" s="3" t="s">
        <x:v>3278</x:v>
      </x:c>
      <x:c r="B9155" s="3" t="s">
        <x:v>3416</x:v>
      </x:c>
      <x:c r="C9155" s="4">
        <x:v>44155</x:v>
      </x:c>
      <x:c r="D9155" s="3" t="s">
        <x:v>1860</x:v>
      </x:c>
      <x:c r="E9155" s="3" t="n">
        <x:v>25</x:v>
      </x:c>
      <x:c r="F9155" s="3" t="s">
        <x:v>1863</x:v>
      </x:c>
      <x:c r="G9155" s="3" t="n">
        <x:v>0.051</x:v>
      </x:c>
      <x:c r="H9155" s="3" t="n">
        <x:v>1.275</x:v>
      </x:c>
      <x:c r="I9155" s="3" t="n">
        <x:v>0</x:v>
      </x:c>
      <x:c r="J9155" s="3" t="n">
        <x:v>0</x:v>
      </x:c>
      <x:c r="K9155" s="3" t="n">
        <x:v>0</x:v>
      </x:c>
      <x:c r="L9155" s="3">
        <x:f>(I9155-($J$9155+$K$9155))</x:f>
      </x:c>
      <x:c r="M9155" s="3">
        <x:f>H9155-$I$9155</x:f>
      </x:c>
      <x:c r="N9155" s="3" t="s"/>
    </x:row>
    <x:row r="9156" spans="1:30">
      <x:c r="A9156" s="3" t="s">
        <x:v>3278</x:v>
      </x:c>
      <x:c r="B9156" s="3" t="s">
        <x:v>3416</x:v>
      </x:c>
      <x:c r="C9156" s="4">
        <x:v>44155</x:v>
      </x:c>
      <x:c r="D9156" s="3" t="s">
        <x:v>1860</x:v>
      </x:c>
      <x:c r="E9156" s="3" t="n">
        <x:v>25</x:v>
      </x:c>
      <x:c r="F9156" s="3" t="s">
        <x:v>1866</x:v>
      </x:c>
      <x:c r="G9156" s="3" t="n">
        <x:v>0.146</x:v>
      </x:c>
      <x:c r="H9156" s="3" t="n">
        <x:v>3.65</x:v>
      </x:c>
      <x:c r="I9156" s="3" t="n">
        <x:v>0</x:v>
      </x:c>
      <x:c r="J9156" s="3" t="n">
        <x:v>0</x:v>
      </x:c>
      <x:c r="K9156" s="3" t="n">
        <x:v>0</x:v>
      </x:c>
      <x:c r="L9156" s="3">
        <x:f>(I9156-($J$9156+$K$9156))</x:f>
      </x:c>
      <x:c r="M9156" s="3">
        <x:f>H9156-$I$9156</x:f>
      </x:c>
      <x:c r="N9156" s="3" t="s"/>
    </x:row>
    <x:row r="9157" spans="1:30">
      <x:c r="A9157" s="3" t="s">
        <x:v>3278</x:v>
      </x:c>
      <x:c r="B9157" s="3" t="s">
        <x:v>3416</x:v>
      </x:c>
      <x:c r="C9157" s="4">
        <x:v>44155</x:v>
      </x:c>
      <x:c r="D9157" s="3" t="s">
        <x:v>1860</x:v>
      </x:c>
      <x:c r="E9157" s="3" t="n">
        <x:v>25</x:v>
      </x:c>
      <x:c r="F9157" s="3" t="s">
        <x:v>44</x:v>
      </x:c>
      <x:c r="G9157" s="3" t="n">
        <x:v>0.33</x:v>
      </x:c>
      <x:c r="H9157" s="3" t="n">
        <x:v>8.25</x:v>
      </x:c>
      <x:c r="I9157" s="3" t="n">
        <x:v>0</x:v>
      </x:c>
      <x:c r="J9157" s="3" t="n">
        <x:v>0</x:v>
      </x:c>
      <x:c r="K9157" s="3" t="n">
        <x:v>0</x:v>
      </x:c>
      <x:c r="L9157" s="3">
        <x:f>(I9157-($J$9157+$K$9157))</x:f>
      </x:c>
      <x:c r="M9157" s="3">
        <x:f>H9157-$I$9157</x:f>
      </x:c>
      <x:c r="N9157" s="3" t="s"/>
    </x:row>
    <x:row r="9158" spans="1:30">
      <x:c r="A9158" s="3" t="s">
        <x:v>3278</x:v>
      </x:c>
      <x:c r="B9158" s="3" t="s">
        <x:v>3416</x:v>
      </x:c>
      <x:c r="C9158" s="4">
        <x:v>44155</x:v>
      </x:c>
      <x:c r="D9158" s="3" t="s">
        <x:v>1860</x:v>
      </x:c>
      <x:c r="E9158" s="3" t="n">
        <x:v>25</x:v>
      </x:c>
      <x:c r="F9158" s="3" t="s">
        <x:v>2359</x:v>
      </x:c>
      <x:c r="G9158" s="3" t="n">
        <x:v>0.159</x:v>
      </x:c>
      <x:c r="H9158" s="3" t="n">
        <x:v>3.975</x:v>
      </x:c>
      <x:c r="I9158" s="3" t="n">
        <x:v>0</x:v>
      </x:c>
      <x:c r="J9158" s="3" t="n">
        <x:v>0</x:v>
      </x:c>
      <x:c r="K9158" s="3" t="n">
        <x:v>0</x:v>
      </x:c>
      <x:c r="L9158" s="3">
        <x:f>(I9158-($J$9158+$K$9158))</x:f>
      </x:c>
      <x:c r="M9158" s="3">
        <x:f>H9158-$I$9158</x:f>
      </x:c>
      <x:c r="N9158" s="3" t="s"/>
    </x:row>
    <x:row r="9159" spans="1:30">
      <x:c r="A9159" s="3" t="s">
        <x:v>3278</x:v>
      </x:c>
      <x:c r="B9159" s="3" t="s">
        <x:v>3416</x:v>
      </x:c>
      <x:c r="C9159" s="4">
        <x:v>44155</x:v>
      </x:c>
      <x:c r="D9159" s="3" t="s">
        <x:v>1860</x:v>
      </x:c>
      <x:c r="E9159" s="3" t="n">
        <x:v>25</x:v>
      </x:c>
      <x:c r="F9159" s="3" t="s">
        <x:v>2462</x:v>
      </x:c>
      <x:c r="G9159" s="3" t="n">
        <x:v>0.029</x:v>
      </x:c>
      <x:c r="H9159" s="3" t="n">
        <x:v>0.725</x:v>
      </x:c>
      <x:c r="I9159" s="3" t="n">
        <x:v>0</x:v>
      </x:c>
      <x:c r="J9159" s="3" t="n">
        <x:v>0</x:v>
      </x:c>
      <x:c r="K9159" s="3" t="n">
        <x:v>0</x:v>
      </x:c>
      <x:c r="L9159" s="3">
        <x:f>(I9159-($J$9159+$K$9159))</x:f>
      </x:c>
      <x:c r="M9159" s="3">
        <x:f>H9159-$I$9159</x:f>
      </x:c>
      <x:c r="N9159" s="3" t="s"/>
    </x:row>
    <x:row r="9160" spans="1:30">
      <x:c r="A9160" s="3" t="s">
        <x:v>3278</x:v>
      </x:c>
      <x:c r="B9160" s="3" t="s">
        <x:v>3416</x:v>
      </x:c>
      <x:c r="C9160" s="4">
        <x:v>44155</x:v>
      </x:c>
      <x:c r="D9160" s="3" t="s">
        <x:v>1200</x:v>
      </x:c>
      <x:c r="E9160" s="3" t="n">
        <x:v>25</x:v>
      </x:c>
      <x:c r="F9160" s="3" t="s">
        <x:v>2178</x:v>
      </x:c>
      <x:c r="G9160" s="3" t="n">
        <x:v>0.535</x:v>
      </x:c>
      <x:c r="H9160" s="3" t="n">
        <x:v>13.375</x:v>
      </x:c>
      <x:c r="I9160" s="3" t="n">
        <x:v>0</x:v>
      </x:c>
      <x:c r="J9160" s="3" t="n">
        <x:v>0</x:v>
      </x:c>
      <x:c r="K9160" s="3" t="n">
        <x:v>0</x:v>
      </x:c>
      <x:c r="L9160" s="3">
        <x:f>(I9160-($J$9160+$K$9160))</x:f>
      </x:c>
      <x:c r="M9160" s="3">
        <x:f>H9160-$I$9160</x:f>
      </x:c>
      <x:c r="N9160" s="3" t="s"/>
    </x:row>
    <x:row r="9161" spans="1:30">
      <x:c r="A9161" s="3" t="s">
        <x:v>3278</x:v>
      </x:c>
      <x:c r="B9161" s="3" t="s">
        <x:v>3416</x:v>
      </x:c>
      <x:c r="C9161" s="4">
        <x:v>44155</x:v>
      </x:c>
      <x:c r="D9161" s="3" t="s">
        <x:v>846</x:v>
      </x:c>
      <x:c r="E9161" s="3" t="n">
        <x:v>43.75</x:v>
      </x:c>
      <x:c r="F9161" s="3" t="s">
        <x:v>3275</x:v>
      </x:c>
      <x:c r="G9161" s="3" t="n">
        <x:v>0.358</x:v>
      </x:c>
      <x:c r="H9161" s="3" t="n">
        <x:v>8.573</x:v>
      </x:c>
      <x:c r="I9161" s="3" t="n">
        <x:v>0</x:v>
      </x:c>
      <x:c r="J9161" s="3" t="n">
        <x:v>0</x:v>
      </x:c>
      <x:c r="K9161" s="3" t="n">
        <x:v>0</x:v>
      </x:c>
      <x:c r="L9161" s="3">
        <x:f>(I9161-($J$9161+$K$9161))</x:f>
      </x:c>
      <x:c r="M9161" s="3">
        <x:f>H9161-$I$9161</x:f>
      </x:c>
      <x:c r="N9161" s="3" t="s"/>
    </x:row>
    <x:row r="9162" spans="1:30">
      <x:c r="A9162" s="3" t="s">
        <x:v>3278</x:v>
      </x:c>
      <x:c r="B9162" s="3" t="s">
        <x:v>3416</x:v>
      </x:c>
      <x:c r="C9162" s="4">
        <x:v>44155</x:v>
      </x:c>
      <x:c r="D9162" s="3" t="s">
        <x:v>3418</x:v>
      </x:c>
      <x:c r="E9162" s="3" t="n">
        <x:v>25</x:v>
      </x:c>
      <x:c r="F9162" s="3" t="s">
        <x:v>3419</x:v>
      </x:c>
      <x:c r="G9162" s="3" t="n">
        <x:v>0.607</x:v>
      </x:c>
      <x:c r="H9162" s="3" t="n">
        <x:v>15.175</x:v>
      </x:c>
      <x:c r="I9162" s="3" t="n">
        <x:v>0</x:v>
      </x:c>
      <x:c r="J9162" s="3" t="n">
        <x:v>0</x:v>
      </x:c>
      <x:c r="K9162" s="3" t="n">
        <x:v>0</x:v>
      </x:c>
      <x:c r="L9162" s="3">
        <x:f>(I9162-($J$9162+$K$9162))</x:f>
      </x:c>
      <x:c r="M9162" s="3">
        <x:f>H9162-$I$9162</x:f>
      </x:c>
      <x:c r="N9162" s="3" t="s"/>
    </x:row>
    <x:row r="9163" spans="1:30">
      <x:c r="A9163" s="3" t="s">
        <x:v>3278</x:v>
      </x:c>
      <x:c r="B9163" s="3" t="s">
        <x:v>3416</x:v>
      </x:c>
      <x:c r="C9163" s="4">
        <x:v>44155</x:v>
      </x:c>
      <x:c r="D9163" s="3" t="s">
        <x:v>846</x:v>
      </x:c>
      <x:c r="E9163" s="3" t="n">
        <x:v>11.25</x:v>
      </x:c>
      <x:c r="F9163" s="3" t="s">
        <x:v>3420</x:v>
      </x:c>
      <x:c r="G9163" s="3" t="n">
        <x:v>0.236</x:v>
      </x:c>
      <x:c r="H9163" s="3" t="n">
        <x:v>3.059</x:v>
      </x:c>
      <x:c r="I9163" s="3" t="n">
        <x:v>0</x:v>
      </x:c>
      <x:c r="J9163" s="3" t="n">
        <x:v>0</x:v>
      </x:c>
      <x:c r="K9163" s="3" t="n">
        <x:v>0</x:v>
      </x:c>
      <x:c r="L9163" s="3">
        <x:f>(I9163-($J$9163+$K$9163))</x:f>
      </x:c>
      <x:c r="M9163" s="3">
        <x:f>H9163-$I$9163</x:f>
      </x:c>
      <x:c r="N9163" s="3" t="s"/>
    </x:row>
    <x:row r="9164" spans="1:30">
      <x:c r="A9164" s="3" t="s">
        <x:v>3278</x:v>
      </x:c>
      <x:c r="B9164" s="3" t="s">
        <x:v>3416</x:v>
      </x:c>
      <x:c r="C9164" s="4">
        <x:v>44155</x:v>
      </x:c>
      <x:c r="D9164" s="3" t="s">
        <x:v>846</x:v>
      </x:c>
      <x:c r="E9164" s="3" t="n">
        <x:v>25</x:v>
      </x:c>
      <x:c r="F9164" s="3" t="s">
        <x:v>3421</x:v>
      </x:c>
      <x:c r="G9164" s="3" t="n">
        <x:v>0.247</x:v>
      </x:c>
      <x:c r="H9164" s="3" t="n">
        <x:v>6.175</x:v>
      </x:c>
      <x:c r="I9164" s="3" t="n">
        <x:v>0</x:v>
      </x:c>
      <x:c r="J9164" s="3" t="n">
        <x:v>0</x:v>
      </x:c>
      <x:c r="K9164" s="3" t="n">
        <x:v>0</x:v>
      </x:c>
      <x:c r="L9164" s="3">
        <x:f>(I9164-($J$9164+$K$9164))</x:f>
      </x:c>
      <x:c r="M9164" s="3">
        <x:f>H9164-$I$9164</x:f>
      </x:c>
      <x:c r="N9164" s="3" t="s"/>
    </x:row>
    <x:row r="9165" spans="1:30">
      <x:c r="A9165" s="3" t="s">
        <x:v>3278</x:v>
      </x:c>
      <x:c r="B9165" s="3" t="s">
        <x:v>3416</x:v>
      </x:c>
      <x:c r="C9165" s="4">
        <x:v>44155</x:v>
      </x:c>
      <x:c r="D9165" s="3" t="s">
        <x:v>846</x:v>
      </x:c>
      <x:c r="E9165" s="3" t="n">
        <x:v>25</x:v>
      </x:c>
      <x:c r="F9165" s="3" t="s">
        <x:v>3422</x:v>
      </x:c>
      <x:c r="G9165" s="3" t="n">
        <x:v>0.183</x:v>
      </x:c>
      <x:c r="H9165" s="3" t="n">
        <x:v>4.575</x:v>
      </x:c>
      <x:c r="I9165" s="3" t="n">
        <x:v>0</x:v>
      </x:c>
      <x:c r="J9165" s="3" t="n">
        <x:v>0</x:v>
      </x:c>
      <x:c r="K9165" s="3" t="n">
        <x:v>0</x:v>
      </x:c>
      <x:c r="L9165" s="3">
        <x:f>(I9165-($J$9165+$K$9165))</x:f>
      </x:c>
      <x:c r="M9165" s="3">
        <x:f>H9165-$I$9165</x:f>
      </x:c>
      <x:c r="N9165" s="3" t="s"/>
    </x:row>
    <x:row r="9166" spans="1:30">
      <x:c r="A9166" s="3" t="s">
        <x:v>3278</x:v>
      </x:c>
      <x:c r="B9166" s="3" t="s">
        <x:v>3416</x:v>
      </x:c>
      <x:c r="C9166" s="4">
        <x:v>44155</x:v>
      </x:c>
      <x:c r="D9166" s="3" t="s">
        <x:v>846</x:v>
      </x:c>
      <x:c r="E9166" s="3" t="n">
        <x:v>18.75</x:v>
      </x:c>
      <x:c r="F9166" s="3" t="s">
        <x:v>3423</x:v>
      </x:c>
      <x:c r="G9166" s="3" t="n">
        <x:v>0.352</x:v>
      </x:c>
      <x:c r="H9166" s="3" t="n">
        <x:v>7.603</x:v>
      </x:c>
      <x:c r="I9166" s="3" t="n">
        <x:v>0</x:v>
      </x:c>
      <x:c r="J9166" s="3" t="n">
        <x:v>0</x:v>
      </x:c>
      <x:c r="K9166" s="3" t="n">
        <x:v>0</x:v>
      </x:c>
      <x:c r="L9166" s="3">
        <x:f>(I9166-($J$9166+$K$9166))</x:f>
      </x:c>
      <x:c r="M9166" s="3">
        <x:f>H9166-$I$9166</x:f>
      </x:c>
      <x:c r="N9166" s="3" t="s"/>
    </x:row>
    <x:row r="9167" spans="1:30">
      <x:c r="A9167" s="3" t="s">
        <x:v>3278</x:v>
      </x:c>
      <x:c r="B9167" s="3" t="s">
        <x:v>3416</x:v>
      </x:c>
      <x:c r="C9167" s="4">
        <x:v>44155</x:v>
      </x:c>
      <x:c r="D9167" s="3" t="s">
        <x:v>1200</x:v>
      </x:c>
      <x:c r="E9167" s="3" t="n">
        <x:v>25</x:v>
      </x:c>
      <x:c r="F9167" s="3" t="s">
        <x:v>3424</x:v>
      </x:c>
      <x:c r="G9167" s="3" t="n">
        <x:v>0.584</x:v>
      </x:c>
      <x:c r="H9167" s="3" t="n">
        <x:v>18.022</x:v>
      </x:c>
      <x:c r="I9167" s="3" t="n">
        <x:v>0</x:v>
      </x:c>
      <x:c r="J9167" s="3" t="n">
        <x:v>0</x:v>
      </x:c>
      <x:c r="K9167" s="3" t="n">
        <x:v>0</x:v>
      </x:c>
      <x:c r="L9167" s="3">
        <x:f>(I9167-($J$9167+$K$9167))</x:f>
      </x:c>
      <x:c r="M9167" s="3">
        <x:f>H9167-$I$9167</x:f>
      </x:c>
      <x:c r="N9167" s="3" t="s"/>
    </x:row>
    <x:row r="9168" spans="1:30">
      <x:c r="A9168" s="3" t="s">
        <x:v>3280</x:v>
      </x:c>
      <x:c r="B9168" s="3" t="s">
        <x:v>3425</x:v>
      </x:c>
      <x:c r="C9168" s="4">
        <x:v>44155</x:v>
      </x:c>
      <x:c r="D9168" s="3" t="s">
        <x:v>73</x:v>
      </x:c>
      <x:c r="E9168" s="3" t="n">
        <x:v>0</x:v>
      </x:c>
      <x:c r="F9168" s="3" t="s">
        <x:v>35</x:v>
      </x:c>
      <x:c r="G9168" s="3" t="n">
        <x:v>0.13</x:v>
      </x:c>
      <x:c r="H9168" s="3" t="n">
        <x:v>0</x:v>
      </x:c>
      <x:c r="I9168" s="3" t="n">
        <x:v>0</x:v>
      </x:c>
      <x:c r="J9168" s="3" t="n">
        <x:v>0</x:v>
      </x:c>
      <x:c r="K9168" s="3" t="n">
        <x:v>0</x:v>
      </x:c>
      <x:c r="L9168" s="3">
        <x:f>(I9168-($J$9168+$K$9168))</x:f>
      </x:c>
      <x:c r="M9168" s="3">
        <x:f>H9168-$I$9168</x:f>
      </x:c>
      <x:c r="N9168" s="3" t="s"/>
    </x:row>
    <x:row r="9169" spans="1:30">
      <x:c r="A9169" s="3" t="s">
        <x:v>3280</x:v>
      </x:c>
      <x:c r="B9169" s="3" t="s">
        <x:v>3425</x:v>
      </x:c>
      <x:c r="C9169" s="4">
        <x:v>44155</x:v>
      </x:c>
      <x:c r="D9169" s="3" t="s">
        <x:v>76</x:v>
      </x:c>
      <x:c r="E9169" s="3" t="n">
        <x:v>100</x:v>
      </x:c>
      <x:c r="F9169" s="3" t="s">
        <x:v>44</x:v>
      </x:c>
      <x:c r="G9169" s="3" t="n">
        <x:v>0.683</x:v>
      </x:c>
      <x:c r="H9169" s="3" t="n">
        <x:v>68.3</x:v>
      </x:c>
      <x:c r="I9169" s="3" t="n">
        <x:v>0</x:v>
      </x:c>
      <x:c r="J9169" s="3" t="n">
        <x:v>0</x:v>
      </x:c>
      <x:c r="K9169" s="3" t="n">
        <x:v>0</x:v>
      </x:c>
      <x:c r="L9169" s="3">
        <x:f>(I9169-($J$9169+$K$9169))</x:f>
      </x:c>
      <x:c r="M9169" s="3">
        <x:f>H9169-$I$9169</x:f>
      </x:c>
      <x:c r="N9169" s="3" t="s"/>
    </x:row>
    <x:row r="9170" spans="1:30">
      <x:c r="A9170" s="3" t="s">
        <x:v>3280</x:v>
      </x:c>
      <x:c r="B9170" s="3" t="s">
        <x:v>3425</x:v>
      </x:c>
      <x:c r="C9170" s="4">
        <x:v>44155</x:v>
      </x:c>
      <x:c r="D9170" s="3" t="s">
        <x:v>36</x:v>
      </x:c>
      <x:c r="E9170" s="3" t="n">
        <x:v>550</x:v>
      </x:c>
      <x:c r="F9170" s="3" t="s">
        <x:v>35</x:v>
      </x:c>
      <x:c r="G9170" s="3" t="n">
        <x:v>0.125</x:v>
      </x:c>
      <x:c r="H9170" s="3" t="n">
        <x:v>38.256</x:v>
      </x:c>
      <x:c r="I9170" s="3" t="n">
        <x:v>0</x:v>
      </x:c>
      <x:c r="J9170" s="3" t="n">
        <x:v>0</x:v>
      </x:c>
      <x:c r="K9170" s="3" t="n">
        <x:v>0</x:v>
      </x:c>
      <x:c r="L9170" s="3">
        <x:f>(I9170-($J$9170+$K$9170))</x:f>
      </x:c>
      <x:c r="M9170" s="3">
        <x:f>H9170-$I$9170</x:f>
      </x:c>
      <x:c r="N9170" s="3" t="s"/>
    </x:row>
    <x:row r="9171" spans="1:30">
      <x:c r="A9171" s="3" t="s">
        <x:v>3280</x:v>
      </x:c>
      <x:c r="B9171" s="3" t="s">
        <x:v>3425</x:v>
      </x:c>
      <x:c r="C9171" s="4">
        <x:v>44155</x:v>
      </x:c>
      <x:c r="D9171" s="3" t="s">
        <x:v>1200</x:v>
      </x:c>
      <x:c r="E9171" s="3" t="n">
        <x:v>100</x:v>
      </x:c>
      <x:c r="F9171" s="3" t="s">
        <x:v>1201</x:v>
      </x:c>
      <x:c r="G9171" s="3" t="n">
        <x:v>0.341</x:v>
      </x:c>
      <x:c r="H9171" s="3" t="n">
        <x:v>42.093</x:v>
      </x:c>
      <x:c r="I9171" s="3" t="n">
        <x:v>0</x:v>
      </x:c>
      <x:c r="J9171" s="3" t="n">
        <x:v>0</x:v>
      </x:c>
      <x:c r="K9171" s="3" t="n">
        <x:v>0</x:v>
      </x:c>
      <x:c r="L9171" s="3">
        <x:f>(I9171-($J$9171+$K$9171))</x:f>
      </x:c>
      <x:c r="M9171" s="3">
        <x:f>H9171-$I$9171</x:f>
      </x:c>
      <x:c r="N9171" s="3" t="s"/>
    </x:row>
    <x:row r="9172" spans="1:30">
      <x:c r="A9172" s="3" t="s">
        <x:v>3280</x:v>
      </x:c>
      <x:c r="B9172" s="3" t="s">
        <x:v>3425</x:v>
      </x:c>
      <x:c r="C9172" s="4">
        <x:v>44155</x:v>
      </x:c>
      <x:c r="D9172" s="3" t="s">
        <x:v>846</x:v>
      </x:c>
      <x:c r="E9172" s="3" t="n">
        <x:v>237.5</x:v>
      </x:c>
      <x:c r="F9172" s="3" t="s">
        <x:v>44</x:v>
      </x:c>
      <x:c r="G9172" s="3" t="n">
        <x:v>0.647</x:v>
      </x:c>
      <x:c r="H9172" s="3" t="n">
        <x:v>51.806</x:v>
      </x:c>
      <x:c r="I9172" s="3" t="n">
        <x:v>0</x:v>
      </x:c>
      <x:c r="J9172" s="3" t="n">
        <x:v>0</x:v>
      </x:c>
      <x:c r="K9172" s="3" t="n">
        <x:v>0</x:v>
      </x:c>
      <x:c r="L9172" s="3">
        <x:f>(I9172-($J$9172+$K$9172))</x:f>
      </x:c>
      <x:c r="M9172" s="3">
        <x:f>H9172-$I$9172</x:f>
      </x:c>
      <x:c r="N9172" s="3" t="s"/>
    </x:row>
    <x:row r="9173" spans="1:30">
      <x:c r="A9173" s="3" t="s">
        <x:v>3280</x:v>
      </x:c>
      <x:c r="B9173" s="3" t="s">
        <x:v>3425</x:v>
      </x:c>
      <x:c r="C9173" s="4">
        <x:v>44155</x:v>
      </x:c>
      <x:c r="D9173" s="3" t="s">
        <x:v>846</x:v>
      </x:c>
      <x:c r="E9173" s="3" t="n">
        <x:v>75</x:v>
      </x:c>
      <x:c r="F9173" s="3" t="s">
        <x:v>35</x:v>
      </x:c>
      <x:c r="G9173" s="3" t="n">
        <x:v>0.493</x:v>
      </x:c>
      <x:c r="H9173" s="3" t="n">
        <x:v>18.403</x:v>
      </x:c>
      <x:c r="I9173" s="3" t="n">
        <x:v>0</x:v>
      </x:c>
      <x:c r="J9173" s="3" t="n">
        <x:v>0</x:v>
      </x:c>
      <x:c r="K9173" s="3" t="n">
        <x:v>0</x:v>
      </x:c>
      <x:c r="L9173" s="3">
        <x:f>(I9173-($J$9173+$K$9173))</x:f>
      </x:c>
      <x:c r="M9173" s="3">
        <x:f>H9173-$I$9173</x:f>
      </x:c>
      <x:c r="N9173" s="3" t="s"/>
    </x:row>
    <x:row r="9174" spans="1:30">
      <x:c r="A9174" s="3" t="s">
        <x:v>3280</x:v>
      </x:c>
      <x:c r="B9174" s="3" t="s">
        <x:v>3425</x:v>
      </x:c>
      <x:c r="C9174" s="4">
        <x:v>44155</x:v>
      </x:c>
      <x:c r="D9174" s="3" t="s">
        <x:v>76</x:v>
      </x:c>
      <x:c r="E9174" s="3" t="n">
        <x:v>100</x:v>
      </x:c>
      <x:c r="F9174" s="3" t="s">
        <x:v>888</x:v>
      </x:c>
      <x:c r="G9174" s="3" t="n">
        <x:v>0.183</x:v>
      </x:c>
      <x:c r="H9174" s="3" t="n">
        <x:v>18.3</x:v>
      </x:c>
      <x:c r="I9174" s="3" t="n">
        <x:v>0</x:v>
      </x:c>
      <x:c r="J9174" s="3" t="n">
        <x:v>0</x:v>
      </x:c>
      <x:c r="K9174" s="3" t="n">
        <x:v>0</x:v>
      </x:c>
      <x:c r="L9174" s="3">
        <x:f>(I9174-($J$9174+$K$9174))</x:f>
      </x:c>
      <x:c r="M9174" s="3">
        <x:f>H9174-$I$9174</x:f>
      </x:c>
      <x:c r="N9174" s="3" t="s"/>
    </x:row>
    <x:row r="9175" spans="1:30">
      <x:c r="A9175" s="3" t="s">
        <x:v>3280</x:v>
      </x:c>
      <x:c r="B9175" s="3" t="s">
        <x:v>3425</x:v>
      </x:c>
      <x:c r="C9175" s="4">
        <x:v>44155</x:v>
      </x:c>
      <x:c r="D9175" s="3" t="s">
        <x:v>846</x:v>
      </x:c>
      <x:c r="E9175" s="3" t="n">
        <x:v>37.5</x:v>
      </x:c>
      <x:c r="F9175" s="3" t="s">
        <x:v>2400</x:v>
      </x:c>
      <x:c r="G9175" s="3" t="n">
        <x:v>0.487</x:v>
      </x:c>
      <x:c r="H9175" s="3" t="n">
        <x:v>21.038</x:v>
      </x:c>
      <x:c r="I9175" s="3" t="n">
        <x:v>0</x:v>
      </x:c>
      <x:c r="J9175" s="3" t="n">
        <x:v>0</x:v>
      </x:c>
      <x:c r="K9175" s="3" t="n">
        <x:v>0</x:v>
      </x:c>
      <x:c r="L9175" s="3">
        <x:f>(I9175-($J$9175+$K$9175))</x:f>
      </x:c>
      <x:c r="M9175" s="3">
        <x:f>H9175-$I$9175</x:f>
      </x:c>
      <x:c r="N9175" s="3" t="s"/>
    </x:row>
    <x:row r="9176" spans="1:30">
      <x:c r="A9176" s="3" t="s">
        <x:v>3280</x:v>
      </x:c>
      <x:c r="B9176" s="3" t="s">
        <x:v>3425</x:v>
      </x:c>
      <x:c r="C9176" s="4">
        <x:v>44155</x:v>
      </x:c>
      <x:c r="D9176" s="3" t="s">
        <x:v>846</x:v>
      </x:c>
      <x:c r="E9176" s="3" t="n">
        <x:v>0</x:v>
      </x:c>
      <x:c r="F9176" s="3" t="s">
        <x:v>3324</x:v>
      </x:c>
      <x:c r="G9176" s="3" t="n">
        <x:v>0.187</x:v>
      </x:c>
      <x:c r="H9176" s="3" t="n">
        <x:v>0</x:v>
      </x:c>
      <x:c r="I9176" s="3" t="n">
        <x:v>0</x:v>
      </x:c>
      <x:c r="J9176" s="3" t="n">
        <x:v>0</x:v>
      </x:c>
      <x:c r="K9176" s="3" t="n">
        <x:v>0</x:v>
      </x:c>
      <x:c r="L9176" s="3">
        <x:f>(I9176-($J$9176+$K$9176))</x:f>
      </x:c>
      <x:c r="M9176" s="3">
        <x:f>H9176-$I$9176</x:f>
      </x:c>
      <x:c r="N9176" s="3" t="s"/>
    </x:row>
    <x:row r="9177" spans="1:30">
      <x:c r="A9177" s="3" t="s">
        <x:v>3280</x:v>
      </x:c>
      <x:c r="B9177" s="3" t="s">
        <x:v>3425</x:v>
      </x:c>
      <x:c r="C9177" s="4">
        <x:v>44155</x:v>
      </x:c>
      <x:c r="D9177" s="3" t="s">
        <x:v>846</x:v>
      </x:c>
      <x:c r="E9177" s="3" t="n">
        <x:v>37.5</x:v>
      </x:c>
      <x:c r="F9177" s="3" t="s">
        <x:v>3426</x:v>
      </x:c>
      <x:c r="G9177" s="3" t="n">
        <x:v>0.227</x:v>
      </x:c>
      <x:c r="H9177" s="3" t="n">
        <x:v>9.806</x:v>
      </x:c>
      <x:c r="I9177" s="3" t="n">
        <x:v>0</x:v>
      </x:c>
      <x:c r="J9177" s="3" t="n">
        <x:v>0</x:v>
      </x:c>
      <x:c r="K9177" s="3" t="n">
        <x:v>0</x:v>
      </x:c>
      <x:c r="L9177" s="3">
        <x:f>(I9177-($J$9177+$K$9177))</x:f>
      </x:c>
      <x:c r="M9177" s="3">
        <x:f>H9177-$I$9177</x:f>
      </x:c>
      <x:c r="N9177" s="3" t="s"/>
    </x:row>
    <x:row r="9178" spans="1:30">
      <x:c r="A9178" s="3" t="s">
        <x:v>3280</x:v>
      </x:c>
      <x:c r="B9178" s="3" t="s">
        <x:v>3425</x:v>
      </x:c>
      <x:c r="C9178" s="4">
        <x:v>44155</x:v>
      </x:c>
      <x:c r="D9178" s="3" t="s">
        <x:v>76</x:v>
      </x:c>
      <x:c r="E9178" s="3" t="n">
        <x:v>100</x:v>
      </x:c>
      <x:c r="F9178" s="3" t="s">
        <x:v>3417</x:v>
      </x:c>
      <x:c r="G9178" s="3" t="n">
        <x:v>0.273</x:v>
      </x:c>
      <x:c r="H9178" s="3" t="n">
        <x:v>27.3</x:v>
      </x:c>
      <x:c r="I9178" s="3" t="n">
        <x:v>0</x:v>
      </x:c>
      <x:c r="J9178" s="3" t="n">
        <x:v>0</x:v>
      </x:c>
      <x:c r="K9178" s="3" t="n">
        <x:v>0</x:v>
      </x:c>
      <x:c r="L9178" s="3">
        <x:f>(I9178-($J$9178+$K$9178))</x:f>
      </x:c>
      <x:c r="M9178" s="3">
        <x:f>H9178-$I$9178</x:f>
      </x:c>
      <x:c r="N9178" s="3" t="s"/>
    </x:row>
    <x:row r="9179" spans="1:30">
      <x:c r="A9179" s="3" t="s">
        <x:v>3280</x:v>
      </x:c>
      <x:c r="B9179" s="3" t="s">
        <x:v>3425</x:v>
      </x:c>
      <x:c r="C9179" s="4">
        <x:v>44155</x:v>
      </x:c>
      <x:c r="D9179" s="3" t="s">
        <x:v>846</x:v>
      </x:c>
      <x:c r="E9179" s="3" t="n">
        <x:v>0</x:v>
      </x:c>
      <x:c r="F9179" s="3" t="s">
        <x:v>1726</x:v>
      </x:c>
      <x:c r="G9179" s="3" t="n">
        <x:v>0.252</x:v>
      </x:c>
      <x:c r="H9179" s="3" t="n">
        <x:v>0</x:v>
      </x:c>
      <x:c r="I9179" s="3" t="n">
        <x:v>0</x:v>
      </x:c>
      <x:c r="J9179" s="3" t="n">
        <x:v>0</x:v>
      </x:c>
      <x:c r="K9179" s="3" t="n">
        <x:v>0</x:v>
      </x:c>
      <x:c r="L9179" s="3">
        <x:f>(I9179-($J$9179+$K$9179))</x:f>
      </x:c>
      <x:c r="M9179" s="3">
        <x:f>H9179-$I$9179</x:f>
      </x:c>
      <x:c r="N9179" s="3" t="s"/>
    </x:row>
    <x:row r="9180" spans="1:30">
      <x:c r="A9180" s="3" t="s">
        <x:v>3280</x:v>
      </x:c>
      <x:c r="B9180" s="3" t="s">
        <x:v>3425</x:v>
      </x:c>
      <x:c r="C9180" s="4">
        <x:v>44155</x:v>
      </x:c>
      <x:c r="D9180" s="3" t="s">
        <x:v>846</x:v>
      </x:c>
      <x:c r="E9180" s="3" t="n">
        <x:v>75</x:v>
      </x:c>
      <x:c r="F9180" s="3" t="s">
        <x:v>1730</x:v>
      </x:c>
      <x:c r="G9180" s="3" t="n">
        <x:v>0.088</x:v>
      </x:c>
      <x:c r="H9180" s="3" t="n">
        <x:v>7.603</x:v>
      </x:c>
      <x:c r="I9180" s="3" t="n">
        <x:v>0</x:v>
      </x:c>
      <x:c r="J9180" s="3" t="n">
        <x:v>0</x:v>
      </x:c>
      <x:c r="K9180" s="3" t="n">
        <x:v>0</x:v>
      </x:c>
      <x:c r="L9180" s="3">
        <x:f>(I9180-($J$9180+$K$9180))</x:f>
      </x:c>
      <x:c r="M9180" s="3">
        <x:f>H9180-$I$9180</x:f>
      </x:c>
      <x:c r="N9180" s="3" t="s"/>
    </x:row>
    <x:row r="9181" spans="1:30">
      <x:c r="A9181" s="3" t="s">
        <x:v>3280</x:v>
      </x:c>
      <x:c r="B9181" s="3" t="s">
        <x:v>3425</x:v>
      </x:c>
      <x:c r="C9181" s="4">
        <x:v>44155</x:v>
      </x:c>
      <x:c r="D9181" s="3" t="s">
        <x:v>846</x:v>
      </x:c>
      <x:c r="E9181" s="3" t="n">
        <x:v>37.5</x:v>
      </x:c>
      <x:c r="F9181" s="3" t="s">
        <x:v>1732</x:v>
      </x:c>
      <x:c r="G9181" s="3" t="n">
        <x:v>0.2</x:v>
      </x:c>
      <x:c r="H9181" s="3" t="n">
        <x:v>8.64</x:v>
      </x:c>
      <x:c r="I9181" s="3" t="n">
        <x:v>0</x:v>
      </x:c>
      <x:c r="J9181" s="3" t="n">
        <x:v>0</x:v>
      </x:c>
      <x:c r="K9181" s="3" t="n">
        <x:v>0</x:v>
      </x:c>
      <x:c r="L9181" s="3">
        <x:f>(I9181-($J$9181+$K$9181))</x:f>
      </x:c>
      <x:c r="M9181" s="3">
        <x:f>H9181-$I$9181</x:f>
      </x:c>
      <x:c r="N9181" s="3" t="s"/>
    </x:row>
    <x:row r="9182" spans="1:30">
      <x:c r="A9182" s="3" t="s">
        <x:v>3280</x:v>
      </x:c>
      <x:c r="B9182" s="3" t="s">
        <x:v>3425</x:v>
      </x:c>
      <x:c r="C9182" s="4">
        <x:v>44155</x:v>
      </x:c>
      <x:c r="D9182" s="3" t="s">
        <x:v>846</x:v>
      </x:c>
      <x:c r="E9182" s="3" t="n">
        <x:v>0</x:v>
      </x:c>
      <x:c r="F9182" s="3" t="s">
        <x:v>1739</x:v>
      </x:c>
      <x:c r="G9182" s="3" t="n">
        <x:v>0.252</x:v>
      </x:c>
      <x:c r="H9182" s="3" t="n">
        <x:v>0</x:v>
      </x:c>
      <x:c r="I9182" s="3" t="n">
        <x:v>25.2</x:v>
      </x:c>
      <x:c r="J9182" s="3" t="n">
        <x:v>0</x:v>
      </x:c>
      <x:c r="K9182" s="3" t="n">
        <x:v>0</x:v>
      </x:c>
      <x:c r="L9182" s="3">
        <x:f>(I9182-($J$9182+$K$9182))</x:f>
      </x:c>
      <x:c r="M9182" s="3">
        <x:f>H9182-$I$9182</x:f>
      </x:c>
      <x:c r="N9182" s="3" t="s">
        <x:v>1549</x:v>
      </x:c>
    </x:row>
    <x:row r="9183" spans="1:30">
      <x:c r="A9183" s="3" t="s">
        <x:v>3280</x:v>
      </x:c>
      <x:c r="B9183" s="3" t="s">
        <x:v>3425</x:v>
      </x:c>
      <x:c r="C9183" s="4">
        <x:v>44155</x:v>
      </x:c>
      <x:c r="D9183" s="3" t="s">
        <x:v>1860</x:v>
      </x:c>
      <x:c r="E9183" s="3" t="n">
        <x:v>100</x:v>
      </x:c>
      <x:c r="F9183" s="3" t="s">
        <x:v>2949</x:v>
      </x:c>
      <x:c r="G9183" s="3" t="n">
        <x:v>0.029</x:v>
      </x:c>
      <x:c r="H9183" s="3" t="n">
        <x:v>2.9</x:v>
      </x:c>
      <x:c r="I9183" s="3" t="n">
        <x:v>0</x:v>
      </x:c>
      <x:c r="J9183" s="3" t="n">
        <x:v>0</x:v>
      </x:c>
      <x:c r="K9183" s="3" t="n">
        <x:v>0</x:v>
      </x:c>
      <x:c r="L9183" s="3">
        <x:f>(I9183-($J$9183+$K$9183))</x:f>
      </x:c>
      <x:c r="M9183" s="3">
        <x:f>H9183-$I$9183</x:f>
      </x:c>
      <x:c r="N9183" s="3" t="s"/>
    </x:row>
    <x:row r="9184" spans="1:30">
      <x:c r="A9184" s="3" t="s">
        <x:v>3280</x:v>
      </x:c>
      <x:c r="B9184" s="3" t="s">
        <x:v>3425</x:v>
      </x:c>
      <x:c r="C9184" s="4">
        <x:v>44155</x:v>
      </x:c>
      <x:c r="D9184" s="3" t="s">
        <x:v>1860</x:v>
      </x:c>
      <x:c r="E9184" s="3" t="n">
        <x:v>100</x:v>
      </x:c>
      <x:c r="F9184" s="3" t="s">
        <x:v>1863</x:v>
      </x:c>
      <x:c r="G9184" s="3" t="n">
        <x:v>0.051</x:v>
      </x:c>
      <x:c r="H9184" s="3" t="n">
        <x:v>5.1</x:v>
      </x:c>
      <x:c r="I9184" s="3" t="n">
        <x:v>0</x:v>
      </x:c>
      <x:c r="J9184" s="3" t="n">
        <x:v>0</x:v>
      </x:c>
      <x:c r="K9184" s="3" t="n">
        <x:v>0</x:v>
      </x:c>
      <x:c r="L9184" s="3">
        <x:f>(I9184-($J$9184+$K$9184))</x:f>
      </x:c>
      <x:c r="M9184" s="3">
        <x:f>H9184-$I$9184</x:f>
      </x:c>
      <x:c r="N9184" s="3" t="s"/>
    </x:row>
    <x:row r="9185" spans="1:30">
      <x:c r="A9185" s="3" t="s">
        <x:v>3280</x:v>
      </x:c>
      <x:c r="B9185" s="3" t="s">
        <x:v>3425</x:v>
      </x:c>
      <x:c r="C9185" s="4">
        <x:v>44155</x:v>
      </x:c>
      <x:c r="D9185" s="3" t="s">
        <x:v>1860</x:v>
      </x:c>
      <x:c r="E9185" s="3" t="n">
        <x:v>100</x:v>
      </x:c>
      <x:c r="F9185" s="3" t="s">
        <x:v>1866</x:v>
      </x:c>
      <x:c r="G9185" s="3" t="n">
        <x:v>0.146</x:v>
      </x:c>
      <x:c r="H9185" s="3" t="n">
        <x:v>14.6</x:v>
      </x:c>
      <x:c r="I9185" s="3" t="n">
        <x:v>15</x:v>
      </x:c>
      <x:c r="J9185" s="3" t="n">
        <x:v>14.35</x:v>
      </x:c>
      <x:c r="K9185" s="3" t="n">
        <x:v>0.65</x:v>
      </x:c>
      <x:c r="L9185" s="3">
        <x:f>(I9185-($J$9185+$K$9185))</x:f>
      </x:c>
      <x:c r="M9185" s="3">
        <x:f>H9185-$I$9185</x:f>
      </x:c>
      <x:c r="N9185" s="3" t="s">
        <x:v>2573</x:v>
      </x:c>
    </x:row>
    <x:row r="9186" spans="1:30">
      <x:c r="A9186" s="3" t="s">
        <x:v>3280</x:v>
      </x:c>
      <x:c r="B9186" s="3" t="s">
        <x:v>3425</x:v>
      </x:c>
      <x:c r="C9186" s="4">
        <x:v>44155</x:v>
      </x:c>
      <x:c r="D9186" s="3" t="s">
        <x:v>1860</x:v>
      </x:c>
      <x:c r="E9186" s="3" t="n">
        <x:v>100</x:v>
      </x:c>
      <x:c r="F9186" s="3" t="s">
        <x:v>44</x:v>
      </x:c>
      <x:c r="G9186" s="3" t="n">
        <x:v>0.33</x:v>
      </x:c>
      <x:c r="H9186" s="3" t="n">
        <x:v>33</x:v>
      </x:c>
      <x:c r="I9186" s="3" t="n">
        <x:v>0</x:v>
      </x:c>
      <x:c r="J9186" s="3" t="n">
        <x:v>0</x:v>
      </x:c>
      <x:c r="K9186" s="3" t="n">
        <x:v>0</x:v>
      </x:c>
      <x:c r="L9186" s="3">
        <x:f>(I9186-($J$9186+$K$9186))</x:f>
      </x:c>
      <x:c r="M9186" s="3">
        <x:f>H9186-$I$9186</x:f>
      </x:c>
      <x:c r="N9186" s="3" t="s"/>
    </x:row>
    <x:row r="9187" spans="1:30">
      <x:c r="A9187" s="3" t="s">
        <x:v>3280</x:v>
      </x:c>
      <x:c r="B9187" s="3" t="s">
        <x:v>3425</x:v>
      </x:c>
      <x:c r="C9187" s="4">
        <x:v>44155</x:v>
      </x:c>
      <x:c r="D9187" s="3" t="s">
        <x:v>1860</x:v>
      </x:c>
      <x:c r="E9187" s="3" t="n">
        <x:v>100</x:v>
      </x:c>
      <x:c r="F9187" s="3" t="s">
        <x:v>2359</x:v>
      </x:c>
      <x:c r="G9187" s="3" t="n">
        <x:v>0.159</x:v>
      </x:c>
      <x:c r="H9187" s="3" t="n">
        <x:v>15.9</x:v>
      </x:c>
      <x:c r="I9187" s="3" t="n">
        <x:v>0</x:v>
      </x:c>
      <x:c r="J9187" s="3" t="n">
        <x:v>0</x:v>
      </x:c>
      <x:c r="K9187" s="3" t="n">
        <x:v>0</x:v>
      </x:c>
      <x:c r="L9187" s="3">
        <x:f>(I9187-($J$9187+$K$9187))</x:f>
      </x:c>
      <x:c r="M9187" s="3">
        <x:f>H9187-$I$9187</x:f>
      </x:c>
      <x:c r="N9187" s="3" t="s"/>
    </x:row>
    <x:row r="9188" spans="1:30">
      <x:c r="A9188" s="3" t="s">
        <x:v>3280</x:v>
      </x:c>
      <x:c r="B9188" s="3" t="s">
        <x:v>3425</x:v>
      </x:c>
      <x:c r="C9188" s="4">
        <x:v>44155</x:v>
      </x:c>
      <x:c r="D9188" s="3" t="s">
        <x:v>1860</x:v>
      </x:c>
      <x:c r="E9188" s="3" t="n">
        <x:v>100</x:v>
      </x:c>
      <x:c r="F9188" s="3" t="s">
        <x:v>2462</x:v>
      </x:c>
      <x:c r="G9188" s="3" t="n">
        <x:v>0.029</x:v>
      </x:c>
      <x:c r="H9188" s="3" t="n">
        <x:v>2.9</x:v>
      </x:c>
      <x:c r="I9188" s="3" t="n">
        <x:v>0</x:v>
      </x:c>
      <x:c r="J9188" s="3" t="n">
        <x:v>0</x:v>
      </x:c>
      <x:c r="K9188" s="3" t="n">
        <x:v>0</x:v>
      </x:c>
      <x:c r="L9188" s="3">
        <x:f>(I9188-($J$9188+$K$9188))</x:f>
      </x:c>
      <x:c r="M9188" s="3">
        <x:f>H9188-$I$9188</x:f>
      </x:c>
      <x:c r="N9188" s="3" t="s"/>
    </x:row>
    <x:row r="9189" spans="1:30">
      <x:c r="A9189" s="3" t="s">
        <x:v>3280</x:v>
      </x:c>
      <x:c r="B9189" s="3" t="s">
        <x:v>3425</x:v>
      </x:c>
      <x:c r="C9189" s="4">
        <x:v>44155</x:v>
      </x:c>
      <x:c r="D9189" s="3" t="s">
        <x:v>1200</x:v>
      </x:c>
      <x:c r="E9189" s="3" t="n">
        <x:v>100</x:v>
      </x:c>
      <x:c r="F9189" s="3" t="s">
        <x:v>2178</x:v>
      </x:c>
      <x:c r="G9189" s="3" t="n">
        <x:v>0.535</x:v>
      </x:c>
      <x:c r="H9189" s="3" t="n">
        <x:v>53.5</x:v>
      </x:c>
      <x:c r="I9189" s="3" t="n">
        <x:v>0</x:v>
      </x:c>
      <x:c r="J9189" s="3" t="n">
        <x:v>0</x:v>
      </x:c>
      <x:c r="K9189" s="3" t="n">
        <x:v>0</x:v>
      </x:c>
      <x:c r="L9189" s="3">
        <x:f>(I9189-($J$9189+$K$9189))</x:f>
      </x:c>
      <x:c r="M9189" s="3">
        <x:f>H9189-$I$9189</x:f>
      </x:c>
      <x:c r="N9189" s="3" t="s"/>
    </x:row>
    <x:row r="9190" spans="1:30">
      <x:c r="A9190" s="3" t="s">
        <x:v>3280</x:v>
      </x:c>
      <x:c r="B9190" s="3" t="s">
        <x:v>3425</x:v>
      </x:c>
      <x:c r="C9190" s="4">
        <x:v>44155</x:v>
      </x:c>
      <x:c r="D9190" s="3" t="s">
        <x:v>846</x:v>
      </x:c>
      <x:c r="E9190" s="3" t="n">
        <x:v>212.5</x:v>
      </x:c>
      <x:c r="F9190" s="3" t="s">
        <x:v>3275</x:v>
      </x:c>
      <x:c r="G9190" s="3" t="n">
        <x:v>0.64</x:v>
      </x:c>
      <x:c r="H9190" s="3" t="n">
        <x:v>46.473</x:v>
      </x:c>
      <x:c r="I9190" s="3" t="n">
        <x:v>0</x:v>
      </x:c>
      <x:c r="J9190" s="3" t="n">
        <x:v>0</x:v>
      </x:c>
      <x:c r="K9190" s="3" t="n">
        <x:v>0</x:v>
      </x:c>
      <x:c r="L9190" s="3">
        <x:f>(I9190-($J$9190+$K$9190))</x:f>
      </x:c>
      <x:c r="M9190" s="3">
        <x:f>H9190-$I$9190</x:f>
      </x:c>
      <x:c r="N9190" s="3" t="s"/>
    </x:row>
    <x:row r="9191" spans="1:30">
      <x:c r="A9191" s="3" t="s">
        <x:v>3280</x:v>
      </x:c>
      <x:c r="B9191" s="3" t="s">
        <x:v>3425</x:v>
      </x:c>
      <x:c r="C9191" s="4">
        <x:v>44155</x:v>
      </x:c>
      <x:c r="D9191" s="3" t="s">
        <x:v>3418</x:v>
      </x:c>
      <x:c r="E9191" s="3" t="n">
        <x:v>100</x:v>
      </x:c>
      <x:c r="F9191" s="3" t="s">
        <x:v>3419</x:v>
      </x:c>
      <x:c r="G9191" s="3" t="n">
        <x:v>0.607</x:v>
      </x:c>
      <x:c r="H9191" s="3" t="n">
        <x:v>60.7</x:v>
      </x:c>
      <x:c r="I9191" s="3" t="n">
        <x:v>0</x:v>
      </x:c>
      <x:c r="J9191" s="3" t="n">
        <x:v>0</x:v>
      </x:c>
      <x:c r="K9191" s="3" t="n">
        <x:v>0</x:v>
      </x:c>
      <x:c r="L9191" s="3">
        <x:f>(I9191-($J$9191+$K$9191))</x:f>
      </x:c>
      <x:c r="M9191" s="3">
        <x:f>H9191-$I$9191</x:f>
      </x:c>
      <x:c r="N9191" s="3" t="s"/>
    </x:row>
    <x:row r="9192" spans="1:30">
      <x:c r="A9192" s="3" t="s">
        <x:v>3280</x:v>
      </x:c>
      <x:c r="B9192" s="3" t="s">
        <x:v>3425</x:v>
      </x:c>
      <x:c r="C9192" s="4">
        <x:v>44155</x:v>
      </x:c>
      <x:c r="D9192" s="3" t="s">
        <x:v>846</x:v>
      </x:c>
      <x:c r="E9192" s="3" t="n">
        <x:v>37.5</x:v>
      </x:c>
      <x:c r="F9192" s="3" t="s">
        <x:v>3420</x:v>
      </x:c>
      <x:c r="G9192" s="3" t="n">
        <x:v>0.236</x:v>
      </x:c>
      <x:c r="H9192" s="3" t="n">
        <x:v>10.195</x:v>
      </x:c>
      <x:c r="I9192" s="3" t="n">
        <x:v>0</x:v>
      </x:c>
      <x:c r="J9192" s="3" t="n">
        <x:v>0</x:v>
      </x:c>
      <x:c r="K9192" s="3" t="n">
        <x:v>0</x:v>
      </x:c>
      <x:c r="L9192" s="3">
        <x:f>(I9192-($J$9192+$K$9192))</x:f>
      </x:c>
      <x:c r="M9192" s="3">
        <x:f>H9192-$I$9192</x:f>
      </x:c>
      <x:c r="N9192" s="3" t="s"/>
    </x:row>
    <x:row r="9193" spans="1:30">
      <x:c r="A9193" s="3" t="s">
        <x:v>3280</x:v>
      </x:c>
      <x:c r="B9193" s="3" t="s">
        <x:v>3425</x:v>
      </x:c>
      <x:c r="C9193" s="4">
        <x:v>44155</x:v>
      </x:c>
      <x:c r="D9193" s="3" t="s">
        <x:v>846</x:v>
      </x:c>
      <x:c r="E9193" s="3" t="n">
        <x:v>100</x:v>
      </x:c>
      <x:c r="F9193" s="3" t="s">
        <x:v>3421</x:v>
      </x:c>
      <x:c r="G9193" s="3" t="n">
        <x:v>0.247</x:v>
      </x:c>
      <x:c r="H9193" s="3" t="n">
        <x:v>24.7</x:v>
      </x:c>
      <x:c r="I9193" s="3" t="n">
        <x:v>0</x:v>
      </x:c>
      <x:c r="J9193" s="3" t="n">
        <x:v>0</x:v>
      </x:c>
      <x:c r="K9193" s="3" t="n">
        <x:v>0</x:v>
      </x:c>
      <x:c r="L9193" s="3">
        <x:f>(I9193-($J$9193+$K$9193))</x:f>
      </x:c>
      <x:c r="M9193" s="3">
        <x:f>H9193-$I$9193</x:f>
      </x:c>
      <x:c r="N9193" s="3" t="s"/>
    </x:row>
    <x:row r="9194" spans="1:30">
      <x:c r="A9194" s="3" t="s">
        <x:v>3280</x:v>
      </x:c>
      <x:c r="B9194" s="3" t="s">
        <x:v>3425</x:v>
      </x:c>
      <x:c r="C9194" s="4">
        <x:v>44155</x:v>
      </x:c>
      <x:c r="D9194" s="3" t="s">
        <x:v>846</x:v>
      </x:c>
      <x:c r="E9194" s="3" t="n">
        <x:v>100</x:v>
      </x:c>
      <x:c r="F9194" s="3" t="s">
        <x:v>3422</x:v>
      </x:c>
      <x:c r="G9194" s="3" t="n">
        <x:v>0.183</x:v>
      </x:c>
      <x:c r="H9194" s="3" t="n">
        <x:v>18.3</x:v>
      </x:c>
      <x:c r="I9194" s="3" t="n">
        <x:v>0</x:v>
      </x:c>
      <x:c r="J9194" s="3" t="n">
        <x:v>0</x:v>
      </x:c>
      <x:c r="K9194" s="3" t="n">
        <x:v>0</x:v>
      </x:c>
      <x:c r="L9194" s="3">
        <x:f>(I9194-($J$9194+$K$9194))</x:f>
      </x:c>
      <x:c r="M9194" s="3">
        <x:f>H9194-$I$9194</x:f>
      </x:c>
      <x:c r="N9194" s="3" t="s"/>
    </x:row>
    <x:row r="9195" spans="1:30">
      <x:c r="A9195" s="3" t="s">
        <x:v>3280</x:v>
      </x:c>
      <x:c r="B9195" s="3" t="s">
        <x:v>3425</x:v>
      </x:c>
      <x:c r="C9195" s="4">
        <x:v>44155</x:v>
      </x:c>
      <x:c r="D9195" s="3" t="s">
        <x:v>846</x:v>
      </x:c>
      <x:c r="E9195" s="3" t="n">
        <x:v>75</x:v>
      </x:c>
      <x:c r="F9195" s="3" t="s">
        <x:v>3423</x:v>
      </x:c>
      <x:c r="G9195" s="3" t="n">
        <x:v>0.352</x:v>
      </x:c>
      <x:c r="H9195" s="3" t="n">
        <x:v>30.413</x:v>
      </x:c>
      <x:c r="I9195" s="3" t="n">
        <x:v>0</x:v>
      </x:c>
      <x:c r="J9195" s="3" t="n">
        <x:v>0</x:v>
      </x:c>
      <x:c r="K9195" s="3" t="n">
        <x:v>0</x:v>
      </x:c>
      <x:c r="L9195" s="3">
        <x:f>(I9195-($J$9195+$K$9195))</x:f>
      </x:c>
      <x:c r="M9195" s="3">
        <x:f>H9195-$I$9195</x:f>
      </x:c>
      <x:c r="N9195" s="3" t="s"/>
    </x:row>
    <x:row r="9196" spans="1:30">
      <x:c r="A9196" s="3" t="s">
        <x:v>3280</x:v>
      </x:c>
      <x:c r="B9196" s="3" t="s">
        <x:v>3425</x:v>
      </x:c>
      <x:c r="C9196" s="4">
        <x:v>44155</x:v>
      </x:c>
      <x:c r="D9196" s="3" t="s">
        <x:v>1200</x:v>
      </x:c>
      <x:c r="E9196" s="3" t="n">
        <x:v>100</x:v>
      </x:c>
      <x:c r="F9196" s="3" t="s">
        <x:v>3424</x:v>
      </x:c>
      <x:c r="G9196" s="3" t="n">
        <x:v>0.584</x:v>
      </x:c>
      <x:c r="H9196" s="3" t="n">
        <x:v>72.089</x:v>
      </x:c>
      <x:c r="I9196" s="3" t="n">
        <x:v>0</x:v>
      </x:c>
      <x:c r="J9196" s="3" t="n">
        <x:v>0</x:v>
      </x:c>
      <x:c r="K9196" s="3" t="n">
        <x:v>0</x:v>
      </x:c>
      <x:c r="L9196" s="3">
        <x:f>(I9196-($J$9196+$K$9196))</x:f>
      </x:c>
      <x:c r="M9196" s="3">
        <x:f>H9196-$I$9196</x:f>
      </x:c>
      <x:c r="N9196" s="3" t="s"/>
    </x:row>
    <x:row r="9197" spans="1:30">
      <x:c r="A9197" s="3" t="s">
        <x:v>567</x:v>
      </x:c>
      <x:c r="B9197" s="3" t="s">
        <x:v>3427</x:v>
      </x:c>
      <x:c r="C9197" s="4">
        <x:v>44157</x:v>
      </x:c>
      <x:c r="D9197" s="3" t="s">
        <x:v>16</x:v>
      </x:c>
      <x:c r="E9197" s="3" t="n">
        <x:v>167.6875</x:v>
      </x:c>
      <x:c r="F9197" s="3" t="s">
        <x:v>35</x:v>
      </x:c>
      <x:c r="G9197" s="3" t="n">
        <x:v>1.15</x:v>
      </x:c>
      <x:c r="H9197" s="3" t="n">
        <x:v>193.106</x:v>
      </x:c>
      <x:c r="I9197" s="3" t="n">
        <x:v>0</x:v>
      </x:c>
      <x:c r="J9197" s="3" t="n">
        <x:v>0</x:v>
      </x:c>
      <x:c r="K9197" s="3" t="n">
        <x:v>0</x:v>
      </x:c>
      <x:c r="L9197" s="3">
        <x:f>(I9197-($J$9197+$K$9197))</x:f>
      </x:c>
      <x:c r="M9197" s="3">
        <x:f>H9197-$I$9197</x:f>
      </x:c>
      <x:c r="N9197" s="3" t="s"/>
    </x:row>
    <x:row r="9198" spans="1:30">
      <x:c r="A9198" s="3" t="s">
        <x:v>567</x:v>
      </x:c>
      <x:c r="B9198" s="3" t="s">
        <x:v>3427</x:v>
      </x:c>
      <x:c r="C9198" s="4">
        <x:v>44157</x:v>
      </x:c>
      <x:c r="D9198" s="3" t="s">
        <x:v>16</x:v>
      </x:c>
      <x:c r="E9198" s="3" t="n">
        <x:v>235.4375</x:v>
      </x:c>
      <x:c r="F9198" s="3" t="s">
        <x:v>1545</x:v>
      </x:c>
      <x:c r="G9198" s="3" t="n">
        <x:v>0.612</x:v>
      </x:c>
      <x:c r="H9198" s="3" t="n">
        <x:v>144.487</x:v>
      </x:c>
      <x:c r="I9198" s="3" t="n">
        <x:v>0</x:v>
      </x:c>
      <x:c r="J9198" s="3" t="n">
        <x:v>0</x:v>
      </x:c>
      <x:c r="K9198" s="3" t="n">
        <x:v>0</x:v>
      </x:c>
      <x:c r="L9198" s="3">
        <x:f>(I9198-($J$9198+$K$9198))</x:f>
      </x:c>
      <x:c r="M9198" s="3">
        <x:f>H9198-$I$9198</x:f>
      </x:c>
      <x:c r="N9198" s="3" t="s"/>
    </x:row>
    <x:row r="9199" spans="1:30">
      <x:c r="A9199" s="3" t="s">
        <x:v>567</x:v>
      </x:c>
      <x:c r="B9199" s="3" t="s">
        <x:v>3427</x:v>
      </x:c>
      <x:c r="C9199" s="4">
        <x:v>44157</x:v>
      </x:c>
      <x:c r="D9199" s="3" t="s">
        <x:v>16</x:v>
      </x:c>
      <x:c r="E9199" s="3" t="n">
        <x:v>235.4375</x:v>
      </x:c>
      <x:c r="F9199" s="3" t="s">
        <x:v>1546</x:v>
      </x:c>
      <x:c r="G9199" s="3" t="n">
        <x:v>0.538</x:v>
      </x:c>
      <x:c r="H9199" s="3" t="n">
        <x:v>127.017</x:v>
      </x:c>
      <x:c r="I9199" s="3" t="n">
        <x:v>0</x:v>
      </x:c>
      <x:c r="J9199" s="3" t="n">
        <x:v>0</x:v>
      </x:c>
      <x:c r="K9199" s="3" t="n">
        <x:v>0</x:v>
      </x:c>
      <x:c r="L9199" s="3">
        <x:f>(I9199-($J$9199+$K$9199))</x:f>
      </x:c>
      <x:c r="M9199" s="3">
        <x:f>H9199-$I$9199</x:f>
      </x:c>
      <x:c r="N9199" s="3" t="s"/>
    </x:row>
    <x:row r="9200" spans="1:30">
      <x:c r="A9200" s="3" t="s">
        <x:v>567</x:v>
      </x:c>
      <x:c r="B9200" s="3" t="s">
        <x:v>3427</x:v>
      </x:c>
      <x:c r="C9200" s="4">
        <x:v>44157</x:v>
      </x:c>
      <x:c r="D9200" s="3" t="s">
        <x:v>353</x:v>
      </x:c>
      <x:c r="E9200" s="3" t="n">
        <x:v>29.375</x:v>
      </x:c>
      <x:c r="F9200" s="3" t="s">
        <x:v>655</x:v>
      </x:c>
      <x:c r="G9200" s="3" t="n">
        <x:v>0.073</x:v>
      </x:c>
      <x:c r="H9200" s="3" t="n">
        <x:v>2.122</x:v>
      </x:c>
      <x:c r="I9200" s="3" t="n">
        <x:v>0</x:v>
      </x:c>
      <x:c r="J9200" s="3" t="n">
        <x:v>0</x:v>
      </x:c>
      <x:c r="K9200" s="3" t="n">
        <x:v>0</x:v>
      </x:c>
      <x:c r="L9200" s="3">
        <x:f>(I9200-($J$9200+$K$9200))</x:f>
      </x:c>
      <x:c r="M9200" s="3">
        <x:f>H9200-$I$9200</x:f>
      </x:c>
      <x:c r="N9200" s="3" t="s"/>
    </x:row>
    <x:row r="9201" spans="1:30">
      <x:c r="A9201" s="3" t="s">
        <x:v>567</x:v>
      </x:c>
      <x:c r="B9201" s="3" t="s">
        <x:v>3427</x:v>
      </x:c>
      <x:c r="C9201" s="4">
        <x:v>44157</x:v>
      </x:c>
      <x:c r="D9201" s="3" t="s">
        <x:v>353</x:v>
      </x:c>
      <x:c r="E9201" s="3" t="n">
        <x:v>29.375</x:v>
      </x:c>
      <x:c r="F9201" s="3" t="s">
        <x:v>656</x:v>
      </x:c>
      <x:c r="G9201" s="3" t="n">
        <x:v>0.073</x:v>
      </x:c>
      <x:c r="H9201" s="3" t="n">
        <x:v>2.122</x:v>
      </x:c>
      <x:c r="I9201" s="3" t="n">
        <x:v>0</x:v>
      </x:c>
      <x:c r="J9201" s="3" t="n">
        <x:v>0</x:v>
      </x:c>
      <x:c r="K9201" s="3" t="n">
        <x:v>0</x:v>
      </x:c>
      <x:c r="L9201" s="3">
        <x:f>(I9201-($J$9201+$K$9201))</x:f>
      </x:c>
      <x:c r="M9201" s="3">
        <x:f>H9201-$I$9201</x:f>
      </x:c>
      <x:c r="N9201" s="3" t="s"/>
    </x:row>
    <x:row r="9202" spans="1:30">
      <x:c r="A9202" s="3" t="s">
        <x:v>567</x:v>
      </x:c>
      <x:c r="B9202" s="3" t="s">
        <x:v>3427</x:v>
      </x:c>
      <x:c r="C9202" s="4">
        <x:v>44157</x:v>
      </x:c>
      <x:c r="D9202" s="3" t="s">
        <x:v>353</x:v>
      </x:c>
      <x:c r="E9202" s="3" t="n">
        <x:v>29.375</x:v>
      </x:c>
      <x:c r="F9202" s="3" t="s">
        <x:v>657</x:v>
      </x:c>
      <x:c r="G9202" s="3" t="n">
        <x:v>0.073</x:v>
      </x:c>
      <x:c r="H9202" s="3" t="n">
        <x:v>2.122</x:v>
      </x:c>
      <x:c r="I9202" s="3" t="n">
        <x:v>0</x:v>
      </x:c>
      <x:c r="J9202" s="3" t="n">
        <x:v>0</x:v>
      </x:c>
      <x:c r="K9202" s="3" t="n">
        <x:v>0</x:v>
      </x:c>
      <x:c r="L9202" s="3">
        <x:f>(I9202-($J$9202+$K$9202))</x:f>
      </x:c>
      <x:c r="M9202" s="3">
        <x:f>H9202-$I$9202</x:f>
      </x:c>
      <x:c r="N9202" s="3" t="s"/>
    </x:row>
    <x:row r="9203" spans="1:30">
      <x:c r="A9203" s="3" t="s">
        <x:v>567</x:v>
      </x:c>
      <x:c r="B9203" s="3" t="s">
        <x:v>3427</x:v>
      </x:c>
      <x:c r="C9203" s="4">
        <x:v>44157</x:v>
      </x:c>
      <x:c r="D9203" s="3" t="s">
        <x:v>353</x:v>
      </x:c>
      <x:c r="E9203" s="3" t="n">
        <x:v>29.375</x:v>
      </x:c>
      <x:c r="F9203" s="3" t="s">
        <x:v>658</x:v>
      </x:c>
      <x:c r="G9203" s="3" t="n">
        <x:v>0.073</x:v>
      </x:c>
      <x:c r="H9203" s="3" t="n">
        <x:v>2.122</x:v>
      </x:c>
      <x:c r="I9203" s="3" t="n">
        <x:v>0</x:v>
      </x:c>
      <x:c r="J9203" s="3" t="n">
        <x:v>0</x:v>
      </x:c>
      <x:c r="K9203" s="3" t="n">
        <x:v>0</x:v>
      </x:c>
      <x:c r="L9203" s="3">
        <x:f>(I9203-($J$9203+$K$9203))</x:f>
      </x:c>
      <x:c r="M9203" s="3">
        <x:f>H9203-$I$9203</x:f>
      </x:c>
      <x:c r="N9203" s="3" t="s"/>
    </x:row>
    <x:row r="9204" spans="1:30">
      <x:c r="A9204" s="3" t="s">
        <x:v>567</x:v>
      </x:c>
      <x:c r="B9204" s="3" t="s">
        <x:v>3427</x:v>
      </x:c>
      <x:c r="C9204" s="4">
        <x:v>44157</x:v>
      </x:c>
      <x:c r="D9204" s="3" t="s">
        <x:v>353</x:v>
      </x:c>
      <x:c r="E9204" s="3" t="n">
        <x:v>29.375</x:v>
      </x:c>
      <x:c r="F9204" s="3" t="s">
        <x:v>659</x:v>
      </x:c>
      <x:c r="G9204" s="3" t="n">
        <x:v>0.073</x:v>
      </x:c>
      <x:c r="H9204" s="3" t="n">
        <x:v>2.122</x:v>
      </x:c>
      <x:c r="I9204" s="3" t="n">
        <x:v>0</x:v>
      </x:c>
      <x:c r="J9204" s="3" t="n">
        <x:v>0</x:v>
      </x:c>
      <x:c r="K9204" s="3" t="n">
        <x:v>0</x:v>
      </x:c>
      <x:c r="L9204" s="3">
        <x:f>(I9204-($J$9204+$K$9204))</x:f>
      </x:c>
      <x:c r="M9204" s="3">
        <x:f>H9204-$I$9204</x:f>
      </x:c>
      <x:c r="N9204" s="3" t="s"/>
    </x:row>
    <x:row r="9205" spans="1:30">
      <x:c r="A9205" s="3" t="s">
        <x:v>567</x:v>
      </x:c>
      <x:c r="B9205" s="3" t="s">
        <x:v>3427</x:v>
      </x:c>
      <x:c r="C9205" s="4">
        <x:v>44157</x:v>
      </x:c>
      <x:c r="D9205" s="3" t="s">
        <x:v>353</x:v>
      </x:c>
      <x:c r="E9205" s="3" t="n">
        <x:v>29.375</x:v>
      </x:c>
      <x:c r="F9205" s="3" t="s">
        <x:v>660</x:v>
      </x:c>
      <x:c r="G9205" s="3" t="n">
        <x:v>0.073</x:v>
      </x:c>
      <x:c r="H9205" s="3" t="n">
        <x:v>2.122</x:v>
      </x:c>
      <x:c r="I9205" s="3" t="n">
        <x:v>0</x:v>
      </x:c>
      <x:c r="J9205" s="3" t="n">
        <x:v>0</x:v>
      </x:c>
      <x:c r="K9205" s="3" t="n">
        <x:v>0</x:v>
      </x:c>
      <x:c r="L9205" s="3">
        <x:f>(I9205-($J$9205+$K$9205))</x:f>
      </x:c>
      <x:c r="M9205" s="3">
        <x:f>H9205-$I$9205</x:f>
      </x:c>
      <x:c r="N9205" s="3" t="s"/>
    </x:row>
    <x:row r="9206" spans="1:30">
      <x:c r="A9206" s="3" t="s">
        <x:v>567</x:v>
      </x:c>
      <x:c r="B9206" s="3" t="s">
        <x:v>3427</x:v>
      </x:c>
      <x:c r="C9206" s="4">
        <x:v>44157</x:v>
      </x:c>
      <x:c r="D9206" s="3" t="s">
        <x:v>353</x:v>
      </x:c>
      <x:c r="E9206" s="3" t="n">
        <x:v>29.375</x:v>
      </x:c>
      <x:c r="F9206" s="3" t="s">
        <x:v>661</x:v>
      </x:c>
      <x:c r="G9206" s="3" t="n">
        <x:v>0.073</x:v>
      </x:c>
      <x:c r="H9206" s="3" t="n">
        <x:v>2.122</x:v>
      </x:c>
      <x:c r="I9206" s="3" t="n">
        <x:v>0</x:v>
      </x:c>
      <x:c r="J9206" s="3" t="n">
        <x:v>0</x:v>
      </x:c>
      <x:c r="K9206" s="3" t="n">
        <x:v>0</x:v>
      </x:c>
      <x:c r="L9206" s="3">
        <x:f>(I9206-($J$9206+$K$9206))</x:f>
      </x:c>
      <x:c r="M9206" s="3">
        <x:f>H9206-$I$9206</x:f>
      </x:c>
      <x:c r="N9206" s="3" t="s"/>
    </x:row>
    <x:row r="9207" spans="1:30">
      <x:c r="A9207" s="3" t="s">
        <x:v>567</x:v>
      </x:c>
      <x:c r="B9207" s="3" t="s">
        <x:v>3427</x:v>
      </x:c>
      <x:c r="C9207" s="4">
        <x:v>44157</x:v>
      </x:c>
      <x:c r="D9207" s="3" t="s">
        <x:v>353</x:v>
      </x:c>
      <x:c r="E9207" s="3" t="n">
        <x:v>29.375</x:v>
      </x:c>
      <x:c r="F9207" s="3" t="s">
        <x:v>662</x:v>
      </x:c>
      <x:c r="G9207" s="3" t="n">
        <x:v>0.073</x:v>
      </x:c>
      <x:c r="H9207" s="3" t="n">
        <x:v>2.122</x:v>
      </x:c>
      <x:c r="I9207" s="3" t="n">
        <x:v>0</x:v>
      </x:c>
      <x:c r="J9207" s="3" t="n">
        <x:v>0</x:v>
      </x:c>
      <x:c r="K9207" s="3" t="n">
        <x:v>0</x:v>
      </x:c>
      <x:c r="L9207" s="3">
        <x:f>(I9207-($J$9207+$K$9207))</x:f>
      </x:c>
      <x:c r="M9207" s="3">
        <x:f>H9207-$I$9207</x:f>
      </x:c>
      <x:c r="N9207" s="3" t="s"/>
    </x:row>
    <x:row r="9208" spans="1:30">
      <x:c r="A9208" s="3" t="s">
        <x:v>567</x:v>
      </x:c>
      <x:c r="B9208" s="3" t="s">
        <x:v>3427</x:v>
      </x:c>
      <x:c r="C9208" s="4">
        <x:v>44157</x:v>
      </x:c>
      <x:c r="D9208" s="3" t="s">
        <x:v>353</x:v>
      </x:c>
      <x:c r="E9208" s="3" t="n">
        <x:v>29.375</x:v>
      </x:c>
      <x:c r="F9208" s="3" t="s">
        <x:v>663</x:v>
      </x:c>
      <x:c r="G9208" s="3" t="n">
        <x:v>0.073</x:v>
      </x:c>
      <x:c r="H9208" s="3" t="n">
        <x:v>2.122</x:v>
      </x:c>
      <x:c r="I9208" s="3" t="n">
        <x:v>0</x:v>
      </x:c>
      <x:c r="J9208" s="3" t="n">
        <x:v>0</x:v>
      </x:c>
      <x:c r="K9208" s="3" t="n">
        <x:v>0</x:v>
      </x:c>
      <x:c r="L9208" s="3">
        <x:f>(I9208-($J$9208+$K$9208))</x:f>
      </x:c>
      <x:c r="M9208" s="3">
        <x:f>H9208-$I$9208</x:f>
      </x:c>
      <x:c r="N9208" s="3" t="s"/>
    </x:row>
    <x:row r="9209" spans="1:30">
      <x:c r="A9209" s="3" t="s">
        <x:v>567</x:v>
      </x:c>
      <x:c r="B9209" s="3" t="s">
        <x:v>3427</x:v>
      </x:c>
      <x:c r="C9209" s="4">
        <x:v>44157</x:v>
      </x:c>
      <x:c r="D9209" s="3" t="s">
        <x:v>353</x:v>
      </x:c>
      <x:c r="E9209" s="3" t="n">
        <x:v>29.375</x:v>
      </x:c>
      <x:c r="F9209" s="3" t="s">
        <x:v>664</x:v>
      </x:c>
      <x:c r="G9209" s="3" t="n">
        <x:v>0.073</x:v>
      </x:c>
      <x:c r="H9209" s="3" t="n">
        <x:v>2.122</x:v>
      </x:c>
      <x:c r="I9209" s="3" t="n">
        <x:v>0</x:v>
      </x:c>
      <x:c r="J9209" s="3" t="n">
        <x:v>0</x:v>
      </x:c>
      <x:c r="K9209" s="3" t="n">
        <x:v>0</x:v>
      </x:c>
      <x:c r="L9209" s="3">
        <x:f>(I9209-($J$9209+$K$9209))</x:f>
      </x:c>
      <x:c r="M9209" s="3">
        <x:f>H9209-$I$9209</x:f>
      </x:c>
      <x:c r="N9209" s="3" t="s"/>
    </x:row>
    <x:row r="9210" spans="1:30">
      <x:c r="A9210" s="3" t="s">
        <x:v>567</x:v>
      </x:c>
      <x:c r="B9210" s="3" t="s">
        <x:v>3427</x:v>
      </x:c>
      <x:c r="C9210" s="4">
        <x:v>44157</x:v>
      </x:c>
      <x:c r="D9210" s="3" t="s">
        <x:v>353</x:v>
      </x:c>
      <x:c r="E9210" s="3" t="n">
        <x:v>29.375</x:v>
      </x:c>
      <x:c r="F9210" s="3" t="s">
        <x:v>665</x:v>
      </x:c>
      <x:c r="G9210" s="3" t="n">
        <x:v>0.073</x:v>
      </x:c>
      <x:c r="H9210" s="3" t="n">
        <x:v>2.122</x:v>
      </x:c>
      <x:c r="I9210" s="3" t="n">
        <x:v>0</x:v>
      </x:c>
      <x:c r="J9210" s="3" t="n">
        <x:v>0</x:v>
      </x:c>
      <x:c r="K9210" s="3" t="n">
        <x:v>0</x:v>
      </x:c>
      <x:c r="L9210" s="3">
        <x:f>(I9210-($J$9210+$K$9210))</x:f>
      </x:c>
      <x:c r="M9210" s="3">
        <x:f>H9210-$I$9210</x:f>
      </x:c>
      <x:c r="N9210" s="3" t="s"/>
    </x:row>
    <x:row r="9211" spans="1:30">
      <x:c r="A9211" s="3" t="s">
        <x:v>567</x:v>
      </x:c>
      <x:c r="B9211" s="3" t="s">
        <x:v>3427</x:v>
      </x:c>
      <x:c r="C9211" s="4">
        <x:v>44157</x:v>
      </x:c>
      <x:c r="D9211" s="3" t="s">
        <x:v>353</x:v>
      </x:c>
      <x:c r="E9211" s="3" t="n">
        <x:v>29.375</x:v>
      </x:c>
      <x:c r="F9211" s="3" t="s">
        <x:v>666</x:v>
      </x:c>
      <x:c r="G9211" s="3" t="n">
        <x:v>0.073</x:v>
      </x:c>
      <x:c r="H9211" s="3" t="n">
        <x:v>2.122</x:v>
      </x:c>
      <x:c r="I9211" s="3" t="n">
        <x:v>0</x:v>
      </x:c>
      <x:c r="J9211" s="3" t="n">
        <x:v>0</x:v>
      </x:c>
      <x:c r="K9211" s="3" t="n">
        <x:v>0</x:v>
      </x:c>
      <x:c r="L9211" s="3">
        <x:f>(I9211-($J$9211+$K$9211))</x:f>
      </x:c>
      <x:c r="M9211" s="3">
        <x:f>H9211-$I$9211</x:f>
      </x:c>
      <x:c r="N9211" s="3" t="s"/>
    </x:row>
    <x:row r="9212" spans="1:30">
      <x:c r="A9212" s="3" t="s">
        <x:v>567</x:v>
      </x:c>
      <x:c r="B9212" s="3" t="s">
        <x:v>3427</x:v>
      </x:c>
      <x:c r="C9212" s="4">
        <x:v>44157</x:v>
      </x:c>
      <x:c r="D9212" s="3" t="s">
        <x:v>353</x:v>
      </x:c>
      <x:c r="E9212" s="3" t="n">
        <x:v>29.375</x:v>
      </x:c>
      <x:c r="F9212" s="3" t="s">
        <x:v>667</x:v>
      </x:c>
      <x:c r="G9212" s="3" t="n">
        <x:v>0.073</x:v>
      </x:c>
      <x:c r="H9212" s="3" t="n">
        <x:v>2.122</x:v>
      </x:c>
      <x:c r="I9212" s="3" t="n">
        <x:v>0</x:v>
      </x:c>
      <x:c r="J9212" s="3" t="n">
        <x:v>0</x:v>
      </x:c>
      <x:c r="K9212" s="3" t="n">
        <x:v>0</x:v>
      </x:c>
      <x:c r="L9212" s="3">
        <x:f>(I9212-($J$9212+$K$9212))</x:f>
      </x:c>
      <x:c r="M9212" s="3">
        <x:f>H9212-$I$9212</x:f>
      </x:c>
      <x:c r="N9212" s="3" t="s"/>
    </x:row>
    <x:row r="9213" spans="1:30">
      <x:c r="A9213" s="3" t="s">
        <x:v>567</x:v>
      </x:c>
      <x:c r="B9213" s="3" t="s">
        <x:v>3427</x:v>
      </x:c>
      <x:c r="C9213" s="4">
        <x:v>44157</x:v>
      </x:c>
      <x:c r="D9213" s="3" t="s">
        <x:v>353</x:v>
      </x:c>
      <x:c r="E9213" s="3" t="n">
        <x:v>29.375</x:v>
      </x:c>
      <x:c r="F9213" s="3" t="s">
        <x:v>668</x:v>
      </x:c>
      <x:c r="G9213" s="3" t="n">
        <x:v>0.073</x:v>
      </x:c>
      <x:c r="H9213" s="3" t="n">
        <x:v>2.122</x:v>
      </x:c>
      <x:c r="I9213" s="3" t="n">
        <x:v>0</x:v>
      </x:c>
      <x:c r="J9213" s="3" t="n">
        <x:v>0</x:v>
      </x:c>
      <x:c r="K9213" s="3" t="n">
        <x:v>0</x:v>
      </x:c>
      <x:c r="L9213" s="3">
        <x:f>(I9213-($J$9213+$K$9213))</x:f>
      </x:c>
      <x:c r="M9213" s="3">
        <x:f>H9213-$I$9213</x:f>
      </x:c>
      <x:c r="N9213" s="3" t="s"/>
    </x:row>
    <x:row r="9214" spans="1:30">
      <x:c r="A9214" s="3" t="s">
        <x:v>567</x:v>
      </x:c>
      <x:c r="B9214" s="3" t="s">
        <x:v>3427</x:v>
      </x:c>
      <x:c r="C9214" s="4">
        <x:v>44157</x:v>
      </x:c>
      <x:c r="D9214" s="3" t="s">
        <x:v>353</x:v>
      </x:c>
      <x:c r="E9214" s="3" t="n">
        <x:v>29.375</x:v>
      </x:c>
      <x:c r="F9214" s="3" t="s">
        <x:v>669</x:v>
      </x:c>
      <x:c r="G9214" s="3" t="n">
        <x:v>0.073</x:v>
      </x:c>
      <x:c r="H9214" s="3" t="n">
        <x:v>2.122</x:v>
      </x:c>
      <x:c r="I9214" s="3" t="n">
        <x:v>0</x:v>
      </x:c>
      <x:c r="J9214" s="3" t="n">
        <x:v>0</x:v>
      </x:c>
      <x:c r="K9214" s="3" t="n">
        <x:v>0</x:v>
      </x:c>
      <x:c r="L9214" s="3">
        <x:f>(I9214-($J$9214+$K$9214))</x:f>
      </x:c>
      <x:c r="M9214" s="3">
        <x:f>H9214-$I$9214</x:f>
      </x:c>
      <x:c r="N9214" s="3" t="s"/>
    </x:row>
    <x:row r="9215" spans="1:30">
      <x:c r="A9215" s="3" t="s">
        <x:v>567</x:v>
      </x:c>
      <x:c r="B9215" s="3" t="s">
        <x:v>3427</x:v>
      </x:c>
      <x:c r="C9215" s="4">
        <x:v>44157</x:v>
      </x:c>
      <x:c r="D9215" s="3" t="s">
        <x:v>353</x:v>
      </x:c>
      <x:c r="E9215" s="3" t="n">
        <x:v>29.375</x:v>
      </x:c>
      <x:c r="F9215" s="3" t="s">
        <x:v>670</x:v>
      </x:c>
      <x:c r="G9215" s="3" t="n">
        <x:v>0.073</x:v>
      </x:c>
      <x:c r="H9215" s="3" t="n">
        <x:v>2.122</x:v>
      </x:c>
      <x:c r="I9215" s="3" t="n">
        <x:v>0</x:v>
      </x:c>
      <x:c r="J9215" s="3" t="n">
        <x:v>0</x:v>
      </x:c>
      <x:c r="K9215" s="3" t="n">
        <x:v>0</x:v>
      </x:c>
      <x:c r="L9215" s="3">
        <x:f>(I9215-($J$9215+$K$9215))</x:f>
      </x:c>
      <x:c r="M9215" s="3">
        <x:f>H9215-$I$9215</x:f>
      </x:c>
      <x:c r="N9215" s="3" t="s"/>
    </x:row>
    <x:row r="9216" spans="1:30">
      <x:c r="A9216" s="3" t="s">
        <x:v>567</x:v>
      </x:c>
      <x:c r="B9216" s="3" t="s">
        <x:v>3427</x:v>
      </x:c>
      <x:c r="C9216" s="4">
        <x:v>44157</x:v>
      </x:c>
      <x:c r="D9216" s="3" t="s">
        <x:v>353</x:v>
      </x:c>
      <x:c r="E9216" s="3" t="n">
        <x:v>29.375</x:v>
      </x:c>
      <x:c r="F9216" s="3" t="s">
        <x:v>671</x:v>
      </x:c>
      <x:c r="G9216" s="3" t="n">
        <x:v>0.073</x:v>
      </x:c>
      <x:c r="H9216" s="3" t="n">
        <x:v>2.122</x:v>
      </x:c>
      <x:c r="I9216" s="3" t="n">
        <x:v>0</x:v>
      </x:c>
      <x:c r="J9216" s="3" t="n">
        <x:v>0</x:v>
      </x:c>
      <x:c r="K9216" s="3" t="n">
        <x:v>0</x:v>
      </x:c>
      <x:c r="L9216" s="3">
        <x:f>(I9216-($J$9216+$K$9216))</x:f>
      </x:c>
      <x:c r="M9216" s="3">
        <x:f>H9216-$I$9216</x:f>
      </x:c>
      <x:c r="N9216" s="3" t="s"/>
    </x:row>
    <x:row r="9217" spans="1:30">
      <x:c r="A9217" s="3" t="s">
        <x:v>567</x:v>
      </x:c>
      <x:c r="B9217" s="3" t="s">
        <x:v>3427</x:v>
      </x:c>
      <x:c r="C9217" s="4">
        <x:v>44157</x:v>
      </x:c>
      <x:c r="D9217" s="3" t="s">
        <x:v>353</x:v>
      </x:c>
      <x:c r="E9217" s="3" t="n">
        <x:v>29.375</x:v>
      </x:c>
      <x:c r="F9217" s="3" t="s">
        <x:v>672</x:v>
      </x:c>
      <x:c r="G9217" s="3" t="n">
        <x:v>0.074</x:v>
      </x:c>
      <x:c r="H9217" s="3" t="n">
        <x:v>2.151</x:v>
      </x:c>
      <x:c r="I9217" s="3" t="n">
        <x:v>0</x:v>
      </x:c>
      <x:c r="J9217" s="3" t="n">
        <x:v>0</x:v>
      </x:c>
      <x:c r="K9217" s="3" t="n">
        <x:v>0</x:v>
      </x:c>
      <x:c r="L9217" s="3">
        <x:f>(I9217-($J$9217+$K$9217))</x:f>
      </x:c>
      <x:c r="M9217" s="3">
        <x:f>H9217-$I$9217</x:f>
      </x:c>
      <x:c r="N9217" s="3" t="s"/>
    </x:row>
    <x:row r="9218" spans="1:30">
      <x:c r="A9218" s="3" t="s">
        <x:v>567</x:v>
      </x:c>
      <x:c r="B9218" s="3" t="s">
        <x:v>3427</x:v>
      </x:c>
      <x:c r="C9218" s="4">
        <x:v>44157</x:v>
      </x:c>
      <x:c r="D9218" s="3" t="s">
        <x:v>353</x:v>
      </x:c>
      <x:c r="E9218" s="3" t="n">
        <x:v>29.375</x:v>
      </x:c>
      <x:c r="F9218" s="3" t="s">
        <x:v>673</x:v>
      </x:c>
      <x:c r="G9218" s="3" t="n">
        <x:v>0.074</x:v>
      </x:c>
      <x:c r="H9218" s="3" t="n">
        <x:v>2.151</x:v>
      </x:c>
      <x:c r="I9218" s="3" t="n">
        <x:v>0</x:v>
      </x:c>
      <x:c r="J9218" s="3" t="n">
        <x:v>0</x:v>
      </x:c>
      <x:c r="K9218" s="3" t="n">
        <x:v>0</x:v>
      </x:c>
      <x:c r="L9218" s="3">
        <x:f>(I9218-($J$9218+$K$9218))</x:f>
      </x:c>
      <x:c r="M9218" s="3">
        <x:f>H9218-$I$9218</x:f>
      </x:c>
      <x:c r="N9218" s="3" t="s"/>
    </x:row>
    <x:row r="9219" spans="1:30">
      <x:c r="A9219" s="3" t="s">
        <x:v>567</x:v>
      </x:c>
      <x:c r="B9219" s="3" t="s">
        <x:v>3427</x:v>
      </x:c>
      <x:c r="C9219" s="4">
        <x:v>44157</x:v>
      </x:c>
      <x:c r="D9219" s="3" t="s">
        <x:v>353</x:v>
      </x:c>
      <x:c r="E9219" s="3" t="n">
        <x:v>29.375</x:v>
      </x:c>
      <x:c r="F9219" s="3" t="s">
        <x:v>674</x:v>
      </x:c>
      <x:c r="G9219" s="3" t="n">
        <x:v>0.074</x:v>
      </x:c>
      <x:c r="H9219" s="3" t="n">
        <x:v>2.151</x:v>
      </x:c>
      <x:c r="I9219" s="3" t="n">
        <x:v>0</x:v>
      </x:c>
      <x:c r="J9219" s="3" t="n">
        <x:v>0</x:v>
      </x:c>
      <x:c r="K9219" s="3" t="n">
        <x:v>0</x:v>
      </x:c>
      <x:c r="L9219" s="3">
        <x:f>(I9219-($J$9219+$K$9219))</x:f>
      </x:c>
      <x:c r="M9219" s="3">
        <x:f>H9219-$I$9219</x:f>
      </x:c>
      <x:c r="N9219" s="3" t="s"/>
    </x:row>
    <x:row r="9220" spans="1:30">
      <x:c r="A9220" s="3" t="s">
        <x:v>567</x:v>
      </x:c>
      <x:c r="B9220" s="3" t="s">
        <x:v>3427</x:v>
      </x:c>
      <x:c r="C9220" s="4">
        <x:v>44157</x:v>
      </x:c>
      <x:c r="D9220" s="3" t="s">
        <x:v>353</x:v>
      </x:c>
      <x:c r="E9220" s="3" t="n">
        <x:v>29.375</x:v>
      </x:c>
      <x:c r="F9220" s="3" t="s">
        <x:v>675</x:v>
      </x:c>
      <x:c r="G9220" s="3" t="n">
        <x:v>0.074</x:v>
      </x:c>
      <x:c r="H9220" s="3" t="n">
        <x:v>2.151</x:v>
      </x:c>
      <x:c r="I9220" s="3" t="n">
        <x:v>0</x:v>
      </x:c>
      <x:c r="J9220" s="3" t="n">
        <x:v>0</x:v>
      </x:c>
      <x:c r="K9220" s="3" t="n">
        <x:v>0</x:v>
      </x:c>
      <x:c r="L9220" s="3">
        <x:f>(I9220-($J$9220+$K$9220))</x:f>
      </x:c>
      <x:c r="M9220" s="3">
        <x:f>H9220-$I$9220</x:f>
      </x:c>
      <x:c r="N9220" s="3" t="s"/>
    </x:row>
    <x:row r="9221" spans="1:30">
      <x:c r="A9221" s="3" t="s">
        <x:v>567</x:v>
      </x:c>
      <x:c r="B9221" s="3" t="s">
        <x:v>3427</x:v>
      </x:c>
      <x:c r="C9221" s="4">
        <x:v>44157</x:v>
      </x:c>
      <x:c r="D9221" s="3" t="s">
        <x:v>353</x:v>
      </x:c>
      <x:c r="E9221" s="3" t="n">
        <x:v>29.375</x:v>
      </x:c>
      <x:c r="F9221" s="3" t="s">
        <x:v>676</x:v>
      </x:c>
      <x:c r="G9221" s="3" t="n">
        <x:v>0.073</x:v>
      </x:c>
      <x:c r="H9221" s="3" t="n">
        <x:v>2.122</x:v>
      </x:c>
      <x:c r="I9221" s="3" t="n">
        <x:v>0</x:v>
      </x:c>
      <x:c r="J9221" s="3" t="n">
        <x:v>0</x:v>
      </x:c>
      <x:c r="K9221" s="3" t="n">
        <x:v>0</x:v>
      </x:c>
      <x:c r="L9221" s="3">
        <x:f>(I9221-($J$9221+$K$9221))</x:f>
      </x:c>
      <x:c r="M9221" s="3">
        <x:f>H9221-$I$9221</x:f>
      </x:c>
      <x:c r="N9221" s="3" t="s"/>
    </x:row>
    <x:row r="9222" spans="1:30">
      <x:c r="A9222" s="3" t="s">
        <x:v>567</x:v>
      </x:c>
      <x:c r="B9222" s="3" t="s">
        <x:v>3427</x:v>
      </x:c>
      <x:c r="C9222" s="4">
        <x:v>44157</x:v>
      </x:c>
      <x:c r="D9222" s="3" t="s">
        <x:v>353</x:v>
      </x:c>
      <x:c r="E9222" s="3" t="n">
        <x:v>29.375</x:v>
      </x:c>
      <x:c r="F9222" s="3" t="s">
        <x:v>677</x:v>
      </x:c>
      <x:c r="G9222" s="3" t="n">
        <x:v>0.073</x:v>
      </x:c>
      <x:c r="H9222" s="3" t="n">
        <x:v>2.122</x:v>
      </x:c>
      <x:c r="I9222" s="3" t="n">
        <x:v>0</x:v>
      </x:c>
      <x:c r="J9222" s="3" t="n">
        <x:v>0</x:v>
      </x:c>
      <x:c r="K9222" s="3" t="n">
        <x:v>0</x:v>
      </x:c>
      <x:c r="L9222" s="3">
        <x:f>(I9222-($J$9222+$K$9222))</x:f>
      </x:c>
      <x:c r="M9222" s="3">
        <x:f>H9222-$I$9222</x:f>
      </x:c>
      <x:c r="N9222" s="3" t="s"/>
    </x:row>
    <x:row r="9223" spans="1:30">
      <x:c r="A9223" s="3" t="s">
        <x:v>567</x:v>
      </x:c>
      <x:c r="B9223" s="3" t="s">
        <x:v>3427</x:v>
      </x:c>
      <x:c r="C9223" s="4">
        <x:v>44157</x:v>
      </x:c>
      <x:c r="D9223" s="3" t="s">
        <x:v>353</x:v>
      </x:c>
      <x:c r="E9223" s="3" t="n">
        <x:v>29.375</x:v>
      </x:c>
      <x:c r="F9223" s="3" t="s">
        <x:v>678</x:v>
      </x:c>
      <x:c r="G9223" s="3" t="n">
        <x:v>0.073</x:v>
      </x:c>
      <x:c r="H9223" s="3" t="n">
        <x:v>2.122</x:v>
      </x:c>
      <x:c r="I9223" s="3" t="n">
        <x:v>0</x:v>
      </x:c>
      <x:c r="J9223" s="3" t="n">
        <x:v>0</x:v>
      </x:c>
      <x:c r="K9223" s="3" t="n">
        <x:v>0</x:v>
      </x:c>
      <x:c r="L9223" s="3">
        <x:f>(I9223-($J$9223+$K$9223))</x:f>
      </x:c>
      <x:c r="M9223" s="3">
        <x:f>H9223-$I$9223</x:f>
      </x:c>
      <x:c r="N9223" s="3" t="s"/>
    </x:row>
    <x:row r="9224" spans="1:30">
      <x:c r="A9224" s="3" t="s">
        <x:v>567</x:v>
      </x:c>
      <x:c r="B9224" s="3" t="s">
        <x:v>3427</x:v>
      </x:c>
      <x:c r="C9224" s="4">
        <x:v>44157</x:v>
      </x:c>
      <x:c r="D9224" s="3" t="s">
        <x:v>353</x:v>
      </x:c>
      <x:c r="E9224" s="3" t="n">
        <x:v>29.375</x:v>
      </x:c>
      <x:c r="F9224" s="3" t="s">
        <x:v>679</x:v>
      </x:c>
      <x:c r="G9224" s="3" t="n">
        <x:v>0.073</x:v>
      </x:c>
      <x:c r="H9224" s="3" t="n">
        <x:v>2.122</x:v>
      </x:c>
      <x:c r="I9224" s="3" t="n">
        <x:v>0</x:v>
      </x:c>
      <x:c r="J9224" s="3" t="n">
        <x:v>0</x:v>
      </x:c>
      <x:c r="K9224" s="3" t="n">
        <x:v>0</x:v>
      </x:c>
      <x:c r="L9224" s="3">
        <x:f>(I9224-($J$9224+$K$9224))</x:f>
      </x:c>
      <x:c r="M9224" s="3">
        <x:f>H9224-$I$9224</x:f>
      </x:c>
      <x:c r="N9224" s="3" t="s"/>
    </x:row>
    <x:row r="9225" spans="1:30">
      <x:c r="A9225" s="3" t="s">
        <x:v>567</x:v>
      </x:c>
      <x:c r="B9225" s="3" t="s">
        <x:v>3427</x:v>
      </x:c>
      <x:c r="C9225" s="4">
        <x:v>44157</x:v>
      </x:c>
      <x:c r="D9225" s="3" t="s">
        <x:v>353</x:v>
      </x:c>
      <x:c r="E9225" s="3" t="n">
        <x:v>29.375</x:v>
      </x:c>
      <x:c r="F9225" s="3" t="s">
        <x:v>680</x:v>
      </x:c>
      <x:c r="G9225" s="3" t="n">
        <x:v>0.073</x:v>
      </x:c>
      <x:c r="H9225" s="3" t="n">
        <x:v>2.122</x:v>
      </x:c>
      <x:c r="I9225" s="3" t="n">
        <x:v>0</x:v>
      </x:c>
      <x:c r="J9225" s="3" t="n">
        <x:v>0</x:v>
      </x:c>
      <x:c r="K9225" s="3" t="n">
        <x:v>0</x:v>
      </x:c>
      <x:c r="L9225" s="3">
        <x:f>(I9225-($J$9225+$K$9225))</x:f>
      </x:c>
      <x:c r="M9225" s="3">
        <x:f>H9225-$I$9225</x:f>
      </x:c>
      <x:c r="N9225" s="3" t="s"/>
    </x:row>
    <x:row r="9226" spans="1:30">
      <x:c r="A9226" s="3" t="s">
        <x:v>567</x:v>
      </x:c>
      <x:c r="B9226" s="3" t="s">
        <x:v>3427</x:v>
      </x:c>
      <x:c r="C9226" s="4">
        <x:v>44157</x:v>
      </x:c>
      <x:c r="D9226" s="3" t="s">
        <x:v>353</x:v>
      </x:c>
      <x:c r="E9226" s="3" t="n">
        <x:v>29.375</x:v>
      </x:c>
      <x:c r="F9226" s="3" t="s">
        <x:v>681</x:v>
      </x:c>
      <x:c r="G9226" s="3" t="n">
        <x:v>0.073</x:v>
      </x:c>
      <x:c r="H9226" s="3" t="n">
        <x:v>2.122</x:v>
      </x:c>
      <x:c r="I9226" s="3" t="n">
        <x:v>0</x:v>
      </x:c>
      <x:c r="J9226" s="3" t="n">
        <x:v>0</x:v>
      </x:c>
      <x:c r="K9226" s="3" t="n">
        <x:v>0</x:v>
      </x:c>
      <x:c r="L9226" s="3">
        <x:f>(I9226-($J$9226+$K$9226))</x:f>
      </x:c>
      <x:c r="M9226" s="3">
        <x:f>H9226-$I$9226</x:f>
      </x:c>
      <x:c r="N9226" s="3" t="s"/>
    </x:row>
    <x:row r="9227" spans="1:30">
      <x:c r="A9227" s="3" t="s">
        <x:v>567</x:v>
      </x:c>
      <x:c r="B9227" s="3" t="s">
        <x:v>3427</x:v>
      </x:c>
      <x:c r="C9227" s="4">
        <x:v>44157</x:v>
      </x:c>
      <x:c r="D9227" s="3" t="s">
        <x:v>353</x:v>
      </x:c>
      <x:c r="E9227" s="3" t="n">
        <x:v>29.375</x:v>
      </x:c>
      <x:c r="F9227" s="3" t="s">
        <x:v>682</x:v>
      </x:c>
      <x:c r="G9227" s="3" t="n">
        <x:v>0.073</x:v>
      </x:c>
      <x:c r="H9227" s="3" t="n">
        <x:v>2.122</x:v>
      </x:c>
      <x:c r="I9227" s="3" t="n">
        <x:v>0</x:v>
      </x:c>
      <x:c r="J9227" s="3" t="n">
        <x:v>0</x:v>
      </x:c>
      <x:c r="K9227" s="3" t="n">
        <x:v>0</x:v>
      </x:c>
      <x:c r="L9227" s="3">
        <x:f>(I9227-($J$9227+$K$9227))</x:f>
      </x:c>
      <x:c r="M9227" s="3">
        <x:f>H9227-$I$9227</x:f>
      </x:c>
      <x:c r="N9227" s="3" t="s"/>
    </x:row>
    <x:row r="9228" spans="1:30">
      <x:c r="A9228" s="3" t="s">
        <x:v>567</x:v>
      </x:c>
      <x:c r="B9228" s="3" t="s">
        <x:v>3427</x:v>
      </x:c>
      <x:c r="C9228" s="4">
        <x:v>44157</x:v>
      </x:c>
      <x:c r="D9228" s="3" t="s">
        <x:v>353</x:v>
      </x:c>
      <x:c r="E9228" s="3" t="n">
        <x:v>29.375</x:v>
      </x:c>
      <x:c r="F9228" s="3" t="s">
        <x:v>683</x:v>
      </x:c>
      <x:c r="G9228" s="3" t="n">
        <x:v>0.073</x:v>
      </x:c>
      <x:c r="H9228" s="3" t="n">
        <x:v>2.122</x:v>
      </x:c>
      <x:c r="I9228" s="3" t="n">
        <x:v>0</x:v>
      </x:c>
      <x:c r="J9228" s="3" t="n">
        <x:v>0</x:v>
      </x:c>
      <x:c r="K9228" s="3" t="n">
        <x:v>0</x:v>
      </x:c>
      <x:c r="L9228" s="3">
        <x:f>(I9228-($J$9228+$K$9228))</x:f>
      </x:c>
      <x:c r="M9228" s="3">
        <x:f>H9228-$I$9228</x:f>
      </x:c>
      <x:c r="N9228" s="3" t="s"/>
    </x:row>
    <x:row r="9229" spans="1:30">
      <x:c r="A9229" s="3" t="s">
        <x:v>567</x:v>
      </x:c>
      <x:c r="B9229" s="3" t="s">
        <x:v>3427</x:v>
      </x:c>
      <x:c r="C9229" s="4">
        <x:v>44157</x:v>
      </x:c>
      <x:c r="D9229" s="3" t="s">
        <x:v>353</x:v>
      </x:c>
      <x:c r="E9229" s="3" t="n">
        <x:v>29.375</x:v>
      </x:c>
      <x:c r="F9229" s="3" t="s">
        <x:v>684</x:v>
      </x:c>
      <x:c r="G9229" s="3" t="n">
        <x:v>0.073</x:v>
      </x:c>
      <x:c r="H9229" s="3" t="n">
        <x:v>2.122</x:v>
      </x:c>
      <x:c r="I9229" s="3" t="n">
        <x:v>0</x:v>
      </x:c>
      <x:c r="J9229" s="3" t="n">
        <x:v>0</x:v>
      </x:c>
      <x:c r="K9229" s="3" t="n">
        <x:v>0</x:v>
      </x:c>
      <x:c r="L9229" s="3">
        <x:f>(I9229-($J$9229+$K$9229))</x:f>
      </x:c>
      <x:c r="M9229" s="3">
        <x:f>H9229-$I$9229</x:f>
      </x:c>
      <x:c r="N9229" s="3" t="s"/>
    </x:row>
    <x:row r="9230" spans="1:30">
      <x:c r="A9230" s="3" t="s">
        <x:v>567</x:v>
      </x:c>
      <x:c r="B9230" s="3" t="s">
        <x:v>3427</x:v>
      </x:c>
      <x:c r="C9230" s="4">
        <x:v>44157</x:v>
      </x:c>
      <x:c r="D9230" s="3" t="s">
        <x:v>353</x:v>
      </x:c>
      <x:c r="E9230" s="3" t="n">
        <x:v>29.375</x:v>
      </x:c>
      <x:c r="F9230" s="3" t="s">
        <x:v>685</x:v>
      </x:c>
      <x:c r="G9230" s="3" t="n">
        <x:v>0.074</x:v>
      </x:c>
      <x:c r="H9230" s="3" t="n">
        <x:v>2.151</x:v>
      </x:c>
      <x:c r="I9230" s="3" t="n">
        <x:v>0</x:v>
      </x:c>
      <x:c r="J9230" s="3" t="n">
        <x:v>0</x:v>
      </x:c>
      <x:c r="K9230" s="3" t="n">
        <x:v>0</x:v>
      </x:c>
      <x:c r="L9230" s="3">
        <x:f>(I9230-($J$9230+$K$9230))</x:f>
      </x:c>
      <x:c r="M9230" s="3">
        <x:f>H9230-$I$9230</x:f>
      </x:c>
      <x:c r="N9230" s="3" t="s"/>
    </x:row>
    <x:row r="9231" spans="1:30">
      <x:c r="A9231" s="3" t="s">
        <x:v>567</x:v>
      </x:c>
      <x:c r="B9231" s="3" t="s">
        <x:v>3427</x:v>
      </x:c>
      <x:c r="C9231" s="4">
        <x:v>44157</x:v>
      </x:c>
      <x:c r="D9231" s="3" t="s">
        <x:v>353</x:v>
      </x:c>
      <x:c r="E9231" s="3" t="n">
        <x:v>29.375</x:v>
      </x:c>
      <x:c r="F9231" s="3" t="s">
        <x:v>686</x:v>
      </x:c>
      <x:c r="G9231" s="3" t="n">
        <x:v>0.073</x:v>
      </x:c>
      <x:c r="H9231" s="3" t="n">
        <x:v>2.122</x:v>
      </x:c>
      <x:c r="I9231" s="3" t="n">
        <x:v>0</x:v>
      </x:c>
      <x:c r="J9231" s="3" t="n">
        <x:v>0</x:v>
      </x:c>
      <x:c r="K9231" s="3" t="n">
        <x:v>0</x:v>
      </x:c>
      <x:c r="L9231" s="3">
        <x:f>(I9231-($J$9231+$K$9231))</x:f>
      </x:c>
      <x:c r="M9231" s="3">
        <x:f>H9231-$I$9231</x:f>
      </x:c>
      <x:c r="N9231" s="3" t="s"/>
    </x:row>
    <x:row r="9232" spans="1:30">
      <x:c r="A9232" s="3" t="s">
        <x:v>567</x:v>
      </x:c>
      <x:c r="B9232" s="3" t="s">
        <x:v>3427</x:v>
      </x:c>
      <x:c r="C9232" s="4">
        <x:v>44157</x:v>
      </x:c>
      <x:c r="D9232" s="3" t="s">
        <x:v>353</x:v>
      </x:c>
      <x:c r="E9232" s="3" t="n">
        <x:v>29.375</x:v>
      </x:c>
      <x:c r="F9232" s="3" t="s">
        <x:v>687</x:v>
      </x:c>
      <x:c r="G9232" s="3" t="n">
        <x:v>0.073</x:v>
      </x:c>
      <x:c r="H9232" s="3" t="n">
        <x:v>2.122</x:v>
      </x:c>
      <x:c r="I9232" s="3" t="n">
        <x:v>0</x:v>
      </x:c>
      <x:c r="J9232" s="3" t="n">
        <x:v>0</x:v>
      </x:c>
      <x:c r="K9232" s="3" t="n">
        <x:v>0</x:v>
      </x:c>
      <x:c r="L9232" s="3">
        <x:f>(I9232-($J$9232+$K$9232))</x:f>
      </x:c>
      <x:c r="M9232" s="3">
        <x:f>H9232-$I$9232</x:f>
      </x:c>
      <x:c r="N9232" s="3" t="s"/>
    </x:row>
    <x:row r="9233" spans="1:30">
      <x:c r="A9233" s="3" t="s">
        <x:v>567</x:v>
      </x:c>
      <x:c r="B9233" s="3" t="s">
        <x:v>3427</x:v>
      </x:c>
      <x:c r="C9233" s="4">
        <x:v>44157</x:v>
      </x:c>
      <x:c r="D9233" s="3" t="s">
        <x:v>353</x:v>
      </x:c>
      <x:c r="E9233" s="3" t="n">
        <x:v>29.375</x:v>
      </x:c>
      <x:c r="F9233" s="3" t="s">
        <x:v>688</x:v>
      </x:c>
      <x:c r="G9233" s="3" t="n">
        <x:v>0.073</x:v>
      </x:c>
      <x:c r="H9233" s="3" t="n">
        <x:v>2.122</x:v>
      </x:c>
      <x:c r="I9233" s="3" t="n">
        <x:v>0</x:v>
      </x:c>
      <x:c r="J9233" s="3" t="n">
        <x:v>0</x:v>
      </x:c>
      <x:c r="K9233" s="3" t="n">
        <x:v>0</x:v>
      </x:c>
      <x:c r="L9233" s="3">
        <x:f>(I9233-($J$9233+$K$9233))</x:f>
      </x:c>
      <x:c r="M9233" s="3">
        <x:f>H9233-$I$9233</x:f>
      </x:c>
      <x:c r="N9233" s="3" t="s"/>
    </x:row>
    <x:row r="9234" spans="1:30">
      <x:c r="A9234" s="3" t="s">
        <x:v>567</x:v>
      </x:c>
      <x:c r="B9234" s="3" t="s">
        <x:v>3427</x:v>
      </x:c>
      <x:c r="C9234" s="4">
        <x:v>44157</x:v>
      </x:c>
      <x:c r="D9234" s="3" t="s">
        <x:v>353</x:v>
      </x:c>
      <x:c r="E9234" s="3" t="n">
        <x:v>29.375</x:v>
      </x:c>
      <x:c r="F9234" s="3" t="s">
        <x:v>689</x:v>
      </x:c>
      <x:c r="G9234" s="3" t="n">
        <x:v>0.073</x:v>
      </x:c>
      <x:c r="H9234" s="3" t="n">
        <x:v>2.122</x:v>
      </x:c>
      <x:c r="I9234" s="3" t="n">
        <x:v>0</x:v>
      </x:c>
      <x:c r="J9234" s="3" t="n">
        <x:v>0</x:v>
      </x:c>
      <x:c r="K9234" s="3" t="n">
        <x:v>0</x:v>
      </x:c>
      <x:c r="L9234" s="3">
        <x:f>(I9234-($J$9234+$K$9234))</x:f>
      </x:c>
      <x:c r="M9234" s="3">
        <x:f>H9234-$I$9234</x:f>
      </x:c>
      <x:c r="N9234" s="3" t="s"/>
    </x:row>
    <x:row r="9235" spans="1:30">
      <x:c r="A9235" s="3" t="s">
        <x:v>567</x:v>
      </x:c>
      <x:c r="B9235" s="3" t="s">
        <x:v>3427</x:v>
      </x:c>
      <x:c r="C9235" s="4">
        <x:v>44157</x:v>
      </x:c>
      <x:c r="D9235" s="3" t="s">
        <x:v>353</x:v>
      </x:c>
      <x:c r="E9235" s="3" t="n">
        <x:v>29.375</x:v>
      </x:c>
      <x:c r="F9235" s="3" t="s">
        <x:v>690</x:v>
      </x:c>
      <x:c r="G9235" s="3" t="n">
        <x:v>0.073</x:v>
      </x:c>
      <x:c r="H9235" s="3" t="n">
        <x:v>2.122</x:v>
      </x:c>
      <x:c r="I9235" s="3" t="n">
        <x:v>0</x:v>
      </x:c>
      <x:c r="J9235" s="3" t="n">
        <x:v>0</x:v>
      </x:c>
      <x:c r="K9235" s="3" t="n">
        <x:v>0</x:v>
      </x:c>
      <x:c r="L9235" s="3">
        <x:f>(I9235-($J$9235+$K$9235))</x:f>
      </x:c>
      <x:c r="M9235" s="3">
        <x:f>H9235-$I$9235</x:f>
      </x:c>
      <x:c r="N9235" s="3" t="s"/>
    </x:row>
    <x:row r="9236" spans="1:30">
      <x:c r="A9236" s="3" t="s">
        <x:v>567</x:v>
      </x:c>
      <x:c r="B9236" s="3" t="s">
        <x:v>3427</x:v>
      </x:c>
      <x:c r="C9236" s="4">
        <x:v>44157</x:v>
      </x:c>
      <x:c r="D9236" s="3" t="s">
        <x:v>353</x:v>
      </x:c>
      <x:c r="E9236" s="3" t="n">
        <x:v>29.375</x:v>
      </x:c>
      <x:c r="F9236" s="3" t="s">
        <x:v>691</x:v>
      </x:c>
      <x:c r="G9236" s="3" t="n">
        <x:v>0.074</x:v>
      </x:c>
      <x:c r="H9236" s="3" t="n">
        <x:v>2.151</x:v>
      </x:c>
      <x:c r="I9236" s="3" t="n">
        <x:v>0</x:v>
      </x:c>
      <x:c r="J9236" s="3" t="n">
        <x:v>0</x:v>
      </x:c>
      <x:c r="K9236" s="3" t="n">
        <x:v>0</x:v>
      </x:c>
      <x:c r="L9236" s="3">
        <x:f>(I9236-($J$9236+$K$9236))</x:f>
      </x:c>
      <x:c r="M9236" s="3">
        <x:f>H9236-$I$9236</x:f>
      </x:c>
      <x:c r="N9236" s="3" t="s"/>
    </x:row>
    <x:row r="9237" spans="1:30">
      <x:c r="A9237" s="3" t="s">
        <x:v>567</x:v>
      </x:c>
      <x:c r="B9237" s="3" t="s">
        <x:v>3427</x:v>
      </x:c>
      <x:c r="C9237" s="4">
        <x:v>44157</x:v>
      </x:c>
      <x:c r="D9237" s="3" t="s">
        <x:v>353</x:v>
      </x:c>
      <x:c r="E9237" s="3" t="n">
        <x:v>29.375</x:v>
      </x:c>
      <x:c r="F9237" s="3" t="s">
        <x:v>692</x:v>
      </x:c>
      <x:c r="G9237" s="3" t="n">
        <x:v>0.073</x:v>
      </x:c>
      <x:c r="H9237" s="3" t="n">
        <x:v>2.122</x:v>
      </x:c>
      <x:c r="I9237" s="3" t="n">
        <x:v>0</x:v>
      </x:c>
      <x:c r="J9237" s="3" t="n">
        <x:v>0</x:v>
      </x:c>
      <x:c r="K9237" s="3" t="n">
        <x:v>0</x:v>
      </x:c>
      <x:c r="L9237" s="3">
        <x:f>(I9237-($J$9237+$K$9237))</x:f>
      </x:c>
      <x:c r="M9237" s="3">
        <x:f>H9237-$I$9237</x:f>
      </x:c>
      <x:c r="N9237" s="3" t="s"/>
    </x:row>
    <x:row r="9238" spans="1:30">
      <x:c r="A9238" s="3" t="s">
        <x:v>567</x:v>
      </x:c>
      <x:c r="B9238" s="3" t="s">
        <x:v>3427</x:v>
      </x:c>
      <x:c r="C9238" s="4">
        <x:v>44157</x:v>
      </x:c>
      <x:c r="D9238" s="3" t="s">
        <x:v>830</x:v>
      </x:c>
      <x:c r="E9238" s="3" t="n">
        <x:v>29.375</x:v>
      </x:c>
      <x:c r="F9238" s="3" t="s">
        <x:v>44</x:v>
      </x:c>
      <x:c r="G9238" s="3" t="n">
        <x:v>0.75</x:v>
      </x:c>
      <x:c r="H9238" s="3" t="n">
        <x:v>21.797</x:v>
      </x:c>
      <x:c r="I9238" s="3" t="n">
        <x:v>0</x:v>
      </x:c>
      <x:c r="J9238" s="3" t="n">
        <x:v>0</x:v>
      </x:c>
      <x:c r="K9238" s="3" t="n">
        <x:v>0</x:v>
      </x:c>
      <x:c r="L9238" s="3">
        <x:f>(I9238-($J$9238+$K$9238))</x:f>
      </x:c>
      <x:c r="M9238" s="3">
        <x:f>H9238-$I$9238</x:f>
      </x:c>
      <x:c r="N9238" s="3" t="s"/>
    </x:row>
    <x:row r="9239" spans="1:30">
      <x:c r="A9239" s="3" t="s">
        <x:v>567</x:v>
      </x:c>
      <x:c r="B9239" s="3" t="s">
        <x:v>3427</x:v>
      </x:c>
      <x:c r="C9239" s="4">
        <x:v>44157</x:v>
      </x:c>
      <x:c r="D9239" s="3" t="s">
        <x:v>353</x:v>
      </x:c>
      <x:c r="E9239" s="3" t="n">
        <x:v>29.375</x:v>
      </x:c>
      <x:c r="F9239" s="3" t="s">
        <x:v>693</x:v>
      </x:c>
      <x:c r="G9239" s="3" t="n">
        <x:v>0.073</x:v>
      </x:c>
      <x:c r="H9239" s="3" t="n">
        <x:v>2.122</x:v>
      </x:c>
      <x:c r="I9239" s="3" t="n">
        <x:v>0</x:v>
      </x:c>
      <x:c r="J9239" s="3" t="n">
        <x:v>0</x:v>
      </x:c>
      <x:c r="K9239" s="3" t="n">
        <x:v>0</x:v>
      </x:c>
      <x:c r="L9239" s="3">
        <x:f>(I9239-($J$9239+$K$9239))</x:f>
      </x:c>
      <x:c r="M9239" s="3">
        <x:f>H9239-$I$9239</x:f>
      </x:c>
      <x:c r="N9239" s="3" t="s"/>
    </x:row>
    <x:row r="9240" spans="1:30">
      <x:c r="A9240" s="3" t="s">
        <x:v>567</x:v>
      </x:c>
      <x:c r="B9240" s="3" t="s">
        <x:v>3427</x:v>
      </x:c>
      <x:c r="C9240" s="4">
        <x:v>44157</x:v>
      </x:c>
      <x:c r="D9240" s="3" t="s">
        <x:v>353</x:v>
      </x:c>
      <x:c r="E9240" s="3" t="n">
        <x:v>29.375</x:v>
      </x:c>
      <x:c r="F9240" s="3" t="s">
        <x:v>694</x:v>
      </x:c>
      <x:c r="G9240" s="3" t="n">
        <x:v>0.073</x:v>
      </x:c>
      <x:c r="H9240" s="3" t="n">
        <x:v>2.122</x:v>
      </x:c>
      <x:c r="I9240" s="3" t="n">
        <x:v>0</x:v>
      </x:c>
      <x:c r="J9240" s="3" t="n">
        <x:v>0</x:v>
      </x:c>
      <x:c r="K9240" s="3" t="n">
        <x:v>0</x:v>
      </x:c>
      <x:c r="L9240" s="3">
        <x:f>(I9240-($J$9240+$K$9240))</x:f>
      </x:c>
      <x:c r="M9240" s="3">
        <x:f>H9240-$I$9240</x:f>
      </x:c>
      <x:c r="N9240" s="3" t="s"/>
    </x:row>
    <x:row r="9241" spans="1:30">
      <x:c r="A9241" s="3" t="s">
        <x:v>567</x:v>
      </x:c>
      <x:c r="B9241" s="3" t="s">
        <x:v>3427</x:v>
      </x:c>
      <x:c r="C9241" s="4">
        <x:v>44157</x:v>
      </x:c>
      <x:c r="D9241" s="3" t="s">
        <x:v>353</x:v>
      </x:c>
      <x:c r="E9241" s="3" t="n">
        <x:v>29.375</x:v>
      </x:c>
      <x:c r="F9241" s="3" t="s">
        <x:v>695</x:v>
      </x:c>
      <x:c r="G9241" s="3" t="n">
        <x:v>0.074</x:v>
      </x:c>
      <x:c r="H9241" s="3" t="n">
        <x:v>2.151</x:v>
      </x:c>
      <x:c r="I9241" s="3" t="n">
        <x:v>0</x:v>
      </x:c>
      <x:c r="J9241" s="3" t="n">
        <x:v>0</x:v>
      </x:c>
      <x:c r="K9241" s="3" t="n">
        <x:v>0</x:v>
      </x:c>
      <x:c r="L9241" s="3">
        <x:f>(I9241-($J$9241+$K$9241))</x:f>
      </x:c>
      <x:c r="M9241" s="3">
        <x:f>H9241-$I$9241</x:f>
      </x:c>
      <x:c r="N9241" s="3" t="s"/>
    </x:row>
    <x:row r="9242" spans="1:30">
      <x:c r="A9242" s="3" t="s">
        <x:v>567</x:v>
      </x:c>
      <x:c r="B9242" s="3" t="s">
        <x:v>3428</x:v>
      </x:c>
      <x:c r="C9242" s="4">
        <x:v>44157</x:v>
      </x:c>
      <x:c r="D9242" s="3" t="s">
        <x:v>16</x:v>
      </x:c>
      <x:c r="E9242" s="3" t="n">
        <x:v>61.125</x:v>
      </x:c>
      <x:c r="F9242" s="3" t="s">
        <x:v>35</x:v>
      </x:c>
      <x:c r="G9242" s="3" t="n">
        <x:v>1.15</x:v>
      </x:c>
      <x:c r="H9242" s="3" t="n">
        <x:v>70.971</x:v>
      </x:c>
      <x:c r="I9242" s="3" t="n">
        <x:v>0</x:v>
      </x:c>
      <x:c r="J9242" s="3" t="n">
        <x:v>0</x:v>
      </x:c>
      <x:c r="K9242" s="3" t="n">
        <x:v>0</x:v>
      </x:c>
      <x:c r="L9242" s="3">
        <x:f>(I9242-($J$9242+$K$9242))</x:f>
      </x:c>
      <x:c r="M9242" s="3">
        <x:f>H9242-$I$9242</x:f>
      </x:c>
      <x:c r="N9242" s="3" t="s"/>
    </x:row>
    <x:row r="9243" spans="1:30">
      <x:c r="A9243" s="3" t="s">
        <x:v>567</x:v>
      </x:c>
      <x:c r="B9243" s="3" t="s">
        <x:v>3428</x:v>
      </x:c>
      <x:c r="C9243" s="4">
        <x:v>44157</x:v>
      </x:c>
      <x:c r="D9243" s="3" t="s">
        <x:v>90</x:v>
      </x:c>
      <x:c r="E9243" s="3" t="n">
        <x:v>45.5</x:v>
      </x:c>
      <x:c r="F9243" s="3" t="s">
        <x:v>35</x:v>
      </x:c>
      <x:c r="G9243" s="3" t="n">
        <x:v>0.75</x:v>
      </x:c>
      <x:c r="H9243" s="3" t="n">
        <x:v>34.014</x:v>
      </x:c>
      <x:c r="I9243" s="3" t="n">
        <x:v>0</x:v>
      </x:c>
      <x:c r="J9243" s="3" t="n">
        <x:v>0</x:v>
      </x:c>
      <x:c r="K9243" s="3" t="n">
        <x:v>0</x:v>
      </x:c>
      <x:c r="L9243" s="3">
        <x:f>(I9243-($J$9243+$K$9243))</x:f>
      </x:c>
      <x:c r="M9243" s="3">
        <x:f>H9243-$I$9243</x:f>
      </x:c>
      <x:c r="N9243" s="3" t="s"/>
    </x:row>
    <x:row r="9244" spans="1:30">
      <x:c r="A9244" s="3" t="s">
        <x:v>567</x:v>
      </x:c>
      <x:c r="B9244" s="3" t="s">
        <x:v>3428</x:v>
      </x:c>
      <x:c r="C9244" s="4">
        <x:v>44157</x:v>
      </x:c>
      <x:c r="D9244" s="3" t="s">
        <x:v>59</x:v>
      </x:c>
      <x:c r="E9244" s="3" t="n">
        <x:v>161.125</x:v>
      </x:c>
      <x:c r="F9244" s="3" t="s">
        <x:v>35</x:v>
      </x:c>
      <x:c r="G9244" s="3" t="n">
        <x:v>0.25</x:v>
      </x:c>
      <x:c r="H9244" s="3" t="n">
        <x:v>40.156</x:v>
      </x:c>
      <x:c r="I9244" s="3" t="n">
        <x:v>0</x:v>
      </x:c>
      <x:c r="J9244" s="3" t="n">
        <x:v>0</x:v>
      </x:c>
      <x:c r="K9244" s="3" t="n">
        <x:v>0</x:v>
      </x:c>
      <x:c r="L9244" s="3">
        <x:f>(I9244-($J$9244+$K$9244))</x:f>
      </x:c>
      <x:c r="M9244" s="3">
        <x:f>H9244-$I$9244</x:f>
      </x:c>
      <x:c r="N9244" s="3" t="s"/>
    </x:row>
    <x:row r="9245" spans="1:30">
      <x:c r="A9245" s="3" t="s">
        <x:v>567</x:v>
      </x:c>
      <x:c r="B9245" s="3" t="s">
        <x:v>3428</x:v>
      </x:c>
      <x:c r="C9245" s="4">
        <x:v>44157</x:v>
      </x:c>
      <x:c r="D9245" s="3" t="s">
        <x:v>16</x:v>
      </x:c>
      <x:c r="E9245" s="3" t="n">
        <x:v>16.25</x:v>
      </x:c>
      <x:c r="F9245" s="3" t="s">
        <x:v>1545</x:v>
      </x:c>
      <x:c r="G9245" s="3" t="n">
        <x:v>0.612</x:v>
      </x:c>
      <x:c r="H9245" s="3" t="n">
        <x:v>9.881</x:v>
      </x:c>
      <x:c r="I9245" s="3" t="n">
        <x:v>0</x:v>
      </x:c>
      <x:c r="J9245" s="3" t="n">
        <x:v>0</x:v>
      </x:c>
      <x:c r="K9245" s="3" t="n">
        <x:v>0</x:v>
      </x:c>
      <x:c r="L9245" s="3">
        <x:f>(I9245-($J$9245+$K$9245))</x:f>
      </x:c>
      <x:c r="M9245" s="3">
        <x:f>H9245-$I$9245</x:f>
      </x:c>
      <x:c r="N9245" s="3" t="s"/>
    </x:row>
    <x:row r="9246" spans="1:30">
      <x:c r="A9246" s="3" t="s">
        <x:v>567</x:v>
      </x:c>
      <x:c r="B9246" s="3" t="s">
        <x:v>3428</x:v>
      </x:c>
      <x:c r="C9246" s="4">
        <x:v>44157</x:v>
      </x:c>
      <x:c r="D9246" s="3" t="s">
        <x:v>16</x:v>
      </x:c>
      <x:c r="E9246" s="3" t="n">
        <x:v>16.25</x:v>
      </x:c>
      <x:c r="F9246" s="3" t="s">
        <x:v>1546</x:v>
      </x:c>
      <x:c r="G9246" s="3" t="n">
        <x:v>0.538</x:v>
      </x:c>
      <x:c r="H9246" s="3" t="n">
        <x:v>8.687</x:v>
      </x:c>
      <x:c r="I9246" s="3" t="n">
        <x:v>0</x:v>
      </x:c>
      <x:c r="J9246" s="3" t="n">
        <x:v>0</x:v>
      </x:c>
      <x:c r="K9246" s="3" t="n">
        <x:v>0</x:v>
      </x:c>
      <x:c r="L9246" s="3">
        <x:f>(I9246-($J$9246+$K$9246))</x:f>
      </x:c>
      <x:c r="M9246" s="3">
        <x:f>H9246-$I$9246</x:f>
      </x:c>
      <x:c r="N9246" s="3" t="s"/>
    </x:row>
    <x:row r="9247" spans="1:30">
      <x:c r="A9247" s="3" t="s">
        <x:v>567</x:v>
      </x:c>
      <x:c r="B9247" s="3" t="s">
        <x:v>3428</x:v>
      </x:c>
      <x:c r="C9247" s="4">
        <x:v>44157</x:v>
      </x:c>
      <x:c r="D9247" s="3" t="s">
        <x:v>353</x:v>
      </x:c>
      <x:c r="E9247" s="3" t="n">
        <x:v>45.5</x:v>
      </x:c>
      <x:c r="F9247" s="3" t="s">
        <x:v>655</x:v>
      </x:c>
      <x:c r="G9247" s="3" t="n">
        <x:v>0.073</x:v>
      </x:c>
      <x:c r="H9247" s="3" t="n">
        <x:v>3.311</x:v>
      </x:c>
      <x:c r="I9247" s="3" t="n">
        <x:v>0</x:v>
      </x:c>
      <x:c r="J9247" s="3" t="n">
        <x:v>0</x:v>
      </x:c>
      <x:c r="K9247" s="3" t="n">
        <x:v>0</x:v>
      </x:c>
      <x:c r="L9247" s="3">
        <x:f>(I9247-($J$9247+$K$9247))</x:f>
      </x:c>
      <x:c r="M9247" s="3">
        <x:f>H9247-$I$9247</x:f>
      </x:c>
      <x:c r="N9247" s="3" t="s"/>
    </x:row>
    <x:row r="9248" spans="1:30">
      <x:c r="A9248" s="3" t="s">
        <x:v>567</x:v>
      </x:c>
      <x:c r="B9248" s="3" t="s">
        <x:v>3428</x:v>
      </x:c>
      <x:c r="C9248" s="4">
        <x:v>44157</x:v>
      </x:c>
      <x:c r="D9248" s="3" t="s">
        <x:v>353</x:v>
      </x:c>
      <x:c r="E9248" s="3" t="n">
        <x:v>45.5</x:v>
      </x:c>
      <x:c r="F9248" s="3" t="s">
        <x:v>656</x:v>
      </x:c>
      <x:c r="G9248" s="3" t="n">
        <x:v>0.073</x:v>
      </x:c>
      <x:c r="H9248" s="3" t="n">
        <x:v>3.311</x:v>
      </x:c>
      <x:c r="I9248" s="3" t="n">
        <x:v>0</x:v>
      </x:c>
      <x:c r="J9248" s="3" t="n">
        <x:v>0</x:v>
      </x:c>
      <x:c r="K9248" s="3" t="n">
        <x:v>0</x:v>
      </x:c>
      <x:c r="L9248" s="3">
        <x:f>(I9248-($J$9248+$K$9248))</x:f>
      </x:c>
      <x:c r="M9248" s="3">
        <x:f>H9248-$I$9248</x:f>
      </x:c>
      <x:c r="N9248" s="3" t="s"/>
    </x:row>
    <x:row r="9249" spans="1:30">
      <x:c r="A9249" s="3" t="s">
        <x:v>567</x:v>
      </x:c>
      <x:c r="B9249" s="3" t="s">
        <x:v>3428</x:v>
      </x:c>
      <x:c r="C9249" s="4">
        <x:v>44157</x:v>
      </x:c>
      <x:c r="D9249" s="3" t="s">
        <x:v>353</x:v>
      </x:c>
      <x:c r="E9249" s="3" t="n">
        <x:v>45.5</x:v>
      </x:c>
      <x:c r="F9249" s="3" t="s">
        <x:v>657</x:v>
      </x:c>
      <x:c r="G9249" s="3" t="n">
        <x:v>0.073</x:v>
      </x:c>
      <x:c r="H9249" s="3" t="n">
        <x:v>3.311</x:v>
      </x:c>
      <x:c r="I9249" s="3" t="n">
        <x:v>0</x:v>
      </x:c>
      <x:c r="J9249" s="3" t="n">
        <x:v>0</x:v>
      </x:c>
      <x:c r="K9249" s="3" t="n">
        <x:v>0</x:v>
      </x:c>
      <x:c r="L9249" s="3">
        <x:f>(I9249-($J$9249+$K$9249))</x:f>
      </x:c>
      <x:c r="M9249" s="3">
        <x:f>H9249-$I$9249</x:f>
      </x:c>
      <x:c r="N9249" s="3" t="s"/>
    </x:row>
    <x:row r="9250" spans="1:30">
      <x:c r="A9250" s="3" t="s">
        <x:v>567</x:v>
      </x:c>
      <x:c r="B9250" s="3" t="s">
        <x:v>3428</x:v>
      </x:c>
      <x:c r="C9250" s="4">
        <x:v>44157</x:v>
      </x:c>
      <x:c r="D9250" s="3" t="s">
        <x:v>353</x:v>
      </x:c>
      <x:c r="E9250" s="3" t="n">
        <x:v>45.5</x:v>
      </x:c>
      <x:c r="F9250" s="3" t="s">
        <x:v>658</x:v>
      </x:c>
      <x:c r="G9250" s="3" t="n">
        <x:v>0.073</x:v>
      </x:c>
      <x:c r="H9250" s="3" t="n">
        <x:v>3.311</x:v>
      </x:c>
      <x:c r="I9250" s="3" t="n">
        <x:v>0</x:v>
      </x:c>
      <x:c r="J9250" s="3" t="n">
        <x:v>0</x:v>
      </x:c>
      <x:c r="K9250" s="3" t="n">
        <x:v>0</x:v>
      </x:c>
      <x:c r="L9250" s="3">
        <x:f>(I9250-($J$9250+$K$9250))</x:f>
      </x:c>
      <x:c r="M9250" s="3">
        <x:f>H9250-$I$9250</x:f>
      </x:c>
      <x:c r="N9250" s="3" t="s"/>
    </x:row>
    <x:row r="9251" spans="1:30">
      <x:c r="A9251" s="3" t="s">
        <x:v>567</x:v>
      </x:c>
      <x:c r="B9251" s="3" t="s">
        <x:v>3428</x:v>
      </x:c>
      <x:c r="C9251" s="4">
        <x:v>44157</x:v>
      </x:c>
      <x:c r="D9251" s="3" t="s">
        <x:v>353</x:v>
      </x:c>
      <x:c r="E9251" s="3" t="n">
        <x:v>45.5</x:v>
      </x:c>
      <x:c r="F9251" s="3" t="s">
        <x:v>659</x:v>
      </x:c>
      <x:c r="G9251" s="3" t="n">
        <x:v>0.073</x:v>
      </x:c>
      <x:c r="H9251" s="3" t="n">
        <x:v>3.311</x:v>
      </x:c>
      <x:c r="I9251" s="3" t="n">
        <x:v>0</x:v>
      </x:c>
      <x:c r="J9251" s="3" t="n">
        <x:v>0</x:v>
      </x:c>
      <x:c r="K9251" s="3" t="n">
        <x:v>0</x:v>
      </x:c>
      <x:c r="L9251" s="3">
        <x:f>(I9251-($J$9251+$K$9251))</x:f>
      </x:c>
      <x:c r="M9251" s="3">
        <x:f>H9251-$I$9251</x:f>
      </x:c>
      <x:c r="N9251" s="3" t="s"/>
    </x:row>
    <x:row r="9252" spans="1:30">
      <x:c r="A9252" s="3" t="s">
        <x:v>567</x:v>
      </x:c>
      <x:c r="B9252" s="3" t="s">
        <x:v>3428</x:v>
      </x:c>
      <x:c r="C9252" s="4">
        <x:v>44157</x:v>
      </x:c>
      <x:c r="D9252" s="3" t="s">
        <x:v>353</x:v>
      </x:c>
      <x:c r="E9252" s="3" t="n">
        <x:v>45.5</x:v>
      </x:c>
      <x:c r="F9252" s="3" t="s">
        <x:v>660</x:v>
      </x:c>
      <x:c r="G9252" s="3" t="n">
        <x:v>0.073</x:v>
      </x:c>
      <x:c r="H9252" s="3" t="n">
        <x:v>3.311</x:v>
      </x:c>
      <x:c r="I9252" s="3" t="n">
        <x:v>0</x:v>
      </x:c>
      <x:c r="J9252" s="3" t="n">
        <x:v>0</x:v>
      </x:c>
      <x:c r="K9252" s="3" t="n">
        <x:v>0</x:v>
      </x:c>
      <x:c r="L9252" s="3">
        <x:f>(I9252-($J$9252+$K$9252))</x:f>
      </x:c>
      <x:c r="M9252" s="3">
        <x:f>H9252-$I$9252</x:f>
      </x:c>
      <x:c r="N9252" s="3" t="s"/>
    </x:row>
    <x:row r="9253" spans="1:30">
      <x:c r="A9253" s="3" t="s">
        <x:v>567</x:v>
      </x:c>
      <x:c r="B9253" s="3" t="s">
        <x:v>3428</x:v>
      </x:c>
      <x:c r="C9253" s="4">
        <x:v>44157</x:v>
      </x:c>
      <x:c r="D9253" s="3" t="s">
        <x:v>353</x:v>
      </x:c>
      <x:c r="E9253" s="3" t="n">
        <x:v>45.5</x:v>
      </x:c>
      <x:c r="F9253" s="3" t="s">
        <x:v>661</x:v>
      </x:c>
      <x:c r="G9253" s="3" t="n">
        <x:v>0.073</x:v>
      </x:c>
      <x:c r="H9253" s="3" t="n">
        <x:v>3.311</x:v>
      </x:c>
      <x:c r="I9253" s="3" t="n">
        <x:v>0</x:v>
      </x:c>
      <x:c r="J9253" s="3" t="n">
        <x:v>0</x:v>
      </x:c>
      <x:c r="K9253" s="3" t="n">
        <x:v>0</x:v>
      </x:c>
      <x:c r="L9253" s="3">
        <x:f>(I9253-($J$9253+$K$9253))</x:f>
      </x:c>
      <x:c r="M9253" s="3">
        <x:f>H9253-$I$9253</x:f>
      </x:c>
      <x:c r="N9253" s="3" t="s"/>
    </x:row>
    <x:row r="9254" spans="1:30">
      <x:c r="A9254" s="3" t="s">
        <x:v>567</x:v>
      </x:c>
      <x:c r="B9254" s="3" t="s">
        <x:v>3428</x:v>
      </x:c>
      <x:c r="C9254" s="4">
        <x:v>44157</x:v>
      </x:c>
      <x:c r="D9254" s="3" t="s">
        <x:v>353</x:v>
      </x:c>
      <x:c r="E9254" s="3" t="n">
        <x:v>45.5</x:v>
      </x:c>
      <x:c r="F9254" s="3" t="s">
        <x:v>662</x:v>
      </x:c>
      <x:c r="G9254" s="3" t="n">
        <x:v>0.073</x:v>
      </x:c>
      <x:c r="H9254" s="3" t="n">
        <x:v>3.311</x:v>
      </x:c>
      <x:c r="I9254" s="3" t="n">
        <x:v>0</x:v>
      </x:c>
      <x:c r="J9254" s="3" t="n">
        <x:v>0</x:v>
      </x:c>
      <x:c r="K9254" s="3" t="n">
        <x:v>0</x:v>
      </x:c>
      <x:c r="L9254" s="3">
        <x:f>(I9254-($J$9254+$K$9254))</x:f>
      </x:c>
      <x:c r="M9254" s="3">
        <x:f>H9254-$I$9254</x:f>
      </x:c>
      <x:c r="N9254" s="3" t="s"/>
    </x:row>
    <x:row r="9255" spans="1:30">
      <x:c r="A9255" s="3" t="s">
        <x:v>567</x:v>
      </x:c>
      <x:c r="B9255" s="3" t="s">
        <x:v>3428</x:v>
      </x:c>
      <x:c r="C9255" s="4">
        <x:v>44157</x:v>
      </x:c>
      <x:c r="D9255" s="3" t="s">
        <x:v>353</x:v>
      </x:c>
      <x:c r="E9255" s="3" t="n">
        <x:v>45.5</x:v>
      </x:c>
      <x:c r="F9255" s="3" t="s">
        <x:v>663</x:v>
      </x:c>
      <x:c r="G9255" s="3" t="n">
        <x:v>0.073</x:v>
      </x:c>
      <x:c r="H9255" s="3" t="n">
        <x:v>3.311</x:v>
      </x:c>
      <x:c r="I9255" s="3" t="n">
        <x:v>0</x:v>
      </x:c>
      <x:c r="J9255" s="3" t="n">
        <x:v>0</x:v>
      </x:c>
      <x:c r="K9255" s="3" t="n">
        <x:v>0</x:v>
      </x:c>
      <x:c r="L9255" s="3">
        <x:f>(I9255-($J$9255+$K$9255))</x:f>
      </x:c>
      <x:c r="M9255" s="3">
        <x:f>H9255-$I$9255</x:f>
      </x:c>
      <x:c r="N9255" s="3" t="s"/>
    </x:row>
    <x:row r="9256" spans="1:30">
      <x:c r="A9256" s="3" t="s">
        <x:v>567</x:v>
      </x:c>
      <x:c r="B9256" s="3" t="s">
        <x:v>3428</x:v>
      </x:c>
      <x:c r="C9256" s="4">
        <x:v>44157</x:v>
      </x:c>
      <x:c r="D9256" s="3" t="s">
        <x:v>353</x:v>
      </x:c>
      <x:c r="E9256" s="3" t="n">
        <x:v>45.5</x:v>
      </x:c>
      <x:c r="F9256" s="3" t="s">
        <x:v>664</x:v>
      </x:c>
      <x:c r="G9256" s="3" t="n">
        <x:v>0.073</x:v>
      </x:c>
      <x:c r="H9256" s="3" t="n">
        <x:v>3.311</x:v>
      </x:c>
      <x:c r="I9256" s="3" t="n">
        <x:v>0</x:v>
      </x:c>
      <x:c r="J9256" s="3" t="n">
        <x:v>0</x:v>
      </x:c>
      <x:c r="K9256" s="3" t="n">
        <x:v>0</x:v>
      </x:c>
      <x:c r="L9256" s="3">
        <x:f>(I9256-($J$9256+$K$9256))</x:f>
      </x:c>
      <x:c r="M9256" s="3">
        <x:f>H9256-$I$9256</x:f>
      </x:c>
      <x:c r="N9256" s="3" t="s"/>
    </x:row>
    <x:row r="9257" spans="1:30">
      <x:c r="A9257" s="3" t="s">
        <x:v>567</x:v>
      </x:c>
      <x:c r="B9257" s="3" t="s">
        <x:v>3428</x:v>
      </x:c>
      <x:c r="C9257" s="4">
        <x:v>44157</x:v>
      </x:c>
      <x:c r="D9257" s="3" t="s">
        <x:v>353</x:v>
      </x:c>
      <x:c r="E9257" s="3" t="n">
        <x:v>45.5</x:v>
      </x:c>
      <x:c r="F9257" s="3" t="s">
        <x:v>665</x:v>
      </x:c>
      <x:c r="G9257" s="3" t="n">
        <x:v>0.073</x:v>
      </x:c>
      <x:c r="H9257" s="3" t="n">
        <x:v>3.311</x:v>
      </x:c>
      <x:c r="I9257" s="3" t="n">
        <x:v>0</x:v>
      </x:c>
      <x:c r="J9257" s="3" t="n">
        <x:v>0</x:v>
      </x:c>
      <x:c r="K9257" s="3" t="n">
        <x:v>0</x:v>
      </x:c>
      <x:c r="L9257" s="3">
        <x:f>(I9257-($J$9257+$K$9257))</x:f>
      </x:c>
      <x:c r="M9257" s="3">
        <x:f>H9257-$I$9257</x:f>
      </x:c>
      <x:c r="N9257" s="3" t="s"/>
    </x:row>
    <x:row r="9258" spans="1:30">
      <x:c r="A9258" s="3" t="s">
        <x:v>567</x:v>
      </x:c>
      <x:c r="B9258" s="3" t="s">
        <x:v>3428</x:v>
      </x:c>
      <x:c r="C9258" s="4">
        <x:v>44157</x:v>
      </x:c>
      <x:c r="D9258" s="3" t="s">
        <x:v>353</x:v>
      </x:c>
      <x:c r="E9258" s="3" t="n">
        <x:v>45.5</x:v>
      </x:c>
      <x:c r="F9258" s="3" t="s">
        <x:v>666</x:v>
      </x:c>
      <x:c r="G9258" s="3" t="n">
        <x:v>0.073</x:v>
      </x:c>
      <x:c r="H9258" s="3" t="n">
        <x:v>3.311</x:v>
      </x:c>
      <x:c r="I9258" s="3" t="n">
        <x:v>0</x:v>
      </x:c>
      <x:c r="J9258" s="3" t="n">
        <x:v>0</x:v>
      </x:c>
      <x:c r="K9258" s="3" t="n">
        <x:v>0</x:v>
      </x:c>
      <x:c r="L9258" s="3">
        <x:f>(I9258-($J$9258+$K$9258))</x:f>
      </x:c>
      <x:c r="M9258" s="3">
        <x:f>H9258-$I$9258</x:f>
      </x:c>
      <x:c r="N9258" s="3" t="s"/>
    </x:row>
    <x:row r="9259" spans="1:30">
      <x:c r="A9259" s="3" t="s">
        <x:v>567</x:v>
      </x:c>
      <x:c r="B9259" s="3" t="s">
        <x:v>3428</x:v>
      </x:c>
      <x:c r="C9259" s="4">
        <x:v>44157</x:v>
      </x:c>
      <x:c r="D9259" s="3" t="s">
        <x:v>353</x:v>
      </x:c>
      <x:c r="E9259" s="3" t="n">
        <x:v>45.5</x:v>
      </x:c>
      <x:c r="F9259" s="3" t="s">
        <x:v>667</x:v>
      </x:c>
      <x:c r="G9259" s="3" t="n">
        <x:v>0.073</x:v>
      </x:c>
      <x:c r="H9259" s="3" t="n">
        <x:v>3.311</x:v>
      </x:c>
      <x:c r="I9259" s="3" t="n">
        <x:v>0</x:v>
      </x:c>
      <x:c r="J9259" s="3" t="n">
        <x:v>0</x:v>
      </x:c>
      <x:c r="K9259" s="3" t="n">
        <x:v>0</x:v>
      </x:c>
      <x:c r="L9259" s="3">
        <x:f>(I9259-($J$9259+$K$9259))</x:f>
      </x:c>
      <x:c r="M9259" s="3">
        <x:f>H9259-$I$9259</x:f>
      </x:c>
      <x:c r="N9259" s="3" t="s"/>
    </x:row>
    <x:row r="9260" spans="1:30">
      <x:c r="A9260" s="3" t="s">
        <x:v>567</x:v>
      </x:c>
      <x:c r="B9260" s="3" t="s">
        <x:v>3428</x:v>
      </x:c>
      <x:c r="C9260" s="4">
        <x:v>44157</x:v>
      </x:c>
      <x:c r="D9260" s="3" t="s">
        <x:v>353</x:v>
      </x:c>
      <x:c r="E9260" s="3" t="n">
        <x:v>45.5</x:v>
      </x:c>
      <x:c r="F9260" s="3" t="s">
        <x:v>668</x:v>
      </x:c>
      <x:c r="G9260" s="3" t="n">
        <x:v>0.073</x:v>
      </x:c>
      <x:c r="H9260" s="3" t="n">
        <x:v>3.311</x:v>
      </x:c>
      <x:c r="I9260" s="3" t="n">
        <x:v>0</x:v>
      </x:c>
      <x:c r="J9260" s="3" t="n">
        <x:v>0</x:v>
      </x:c>
      <x:c r="K9260" s="3" t="n">
        <x:v>0</x:v>
      </x:c>
      <x:c r="L9260" s="3">
        <x:f>(I9260-($J$9260+$K$9260))</x:f>
      </x:c>
      <x:c r="M9260" s="3">
        <x:f>H9260-$I$9260</x:f>
      </x:c>
      <x:c r="N9260" s="3" t="s"/>
    </x:row>
    <x:row r="9261" spans="1:30">
      <x:c r="A9261" s="3" t="s">
        <x:v>567</x:v>
      </x:c>
      <x:c r="B9261" s="3" t="s">
        <x:v>3428</x:v>
      </x:c>
      <x:c r="C9261" s="4">
        <x:v>44157</x:v>
      </x:c>
      <x:c r="D9261" s="3" t="s">
        <x:v>353</x:v>
      </x:c>
      <x:c r="E9261" s="3" t="n">
        <x:v>45.5</x:v>
      </x:c>
      <x:c r="F9261" s="3" t="s">
        <x:v>669</x:v>
      </x:c>
      <x:c r="G9261" s="3" t="n">
        <x:v>0.073</x:v>
      </x:c>
      <x:c r="H9261" s="3" t="n">
        <x:v>3.311</x:v>
      </x:c>
      <x:c r="I9261" s="3" t="n">
        <x:v>0</x:v>
      </x:c>
      <x:c r="J9261" s="3" t="n">
        <x:v>0</x:v>
      </x:c>
      <x:c r="K9261" s="3" t="n">
        <x:v>0</x:v>
      </x:c>
      <x:c r="L9261" s="3">
        <x:f>(I9261-($J$9261+$K$9261))</x:f>
      </x:c>
      <x:c r="M9261" s="3">
        <x:f>H9261-$I$9261</x:f>
      </x:c>
      <x:c r="N9261" s="3" t="s"/>
    </x:row>
    <x:row r="9262" spans="1:30">
      <x:c r="A9262" s="3" t="s">
        <x:v>567</x:v>
      </x:c>
      <x:c r="B9262" s="3" t="s">
        <x:v>3428</x:v>
      </x:c>
      <x:c r="C9262" s="4">
        <x:v>44157</x:v>
      </x:c>
      <x:c r="D9262" s="3" t="s">
        <x:v>353</x:v>
      </x:c>
      <x:c r="E9262" s="3" t="n">
        <x:v>45.5</x:v>
      </x:c>
      <x:c r="F9262" s="3" t="s">
        <x:v>670</x:v>
      </x:c>
      <x:c r="G9262" s="3" t="n">
        <x:v>0.073</x:v>
      </x:c>
      <x:c r="H9262" s="3" t="n">
        <x:v>3.311</x:v>
      </x:c>
      <x:c r="I9262" s="3" t="n">
        <x:v>0</x:v>
      </x:c>
      <x:c r="J9262" s="3" t="n">
        <x:v>0</x:v>
      </x:c>
      <x:c r="K9262" s="3" t="n">
        <x:v>0</x:v>
      </x:c>
      <x:c r="L9262" s="3">
        <x:f>(I9262-($J$9262+$K$9262))</x:f>
      </x:c>
      <x:c r="M9262" s="3">
        <x:f>H9262-$I$9262</x:f>
      </x:c>
      <x:c r="N9262" s="3" t="s"/>
    </x:row>
    <x:row r="9263" spans="1:30">
      <x:c r="A9263" s="3" t="s">
        <x:v>567</x:v>
      </x:c>
      <x:c r="B9263" s="3" t="s">
        <x:v>3428</x:v>
      </x:c>
      <x:c r="C9263" s="4">
        <x:v>44157</x:v>
      </x:c>
      <x:c r="D9263" s="3" t="s">
        <x:v>353</x:v>
      </x:c>
      <x:c r="E9263" s="3" t="n">
        <x:v>45.5</x:v>
      </x:c>
      <x:c r="F9263" s="3" t="s">
        <x:v>671</x:v>
      </x:c>
      <x:c r="G9263" s="3" t="n">
        <x:v>0.073</x:v>
      </x:c>
      <x:c r="H9263" s="3" t="n">
        <x:v>3.311</x:v>
      </x:c>
      <x:c r="I9263" s="3" t="n">
        <x:v>0</x:v>
      </x:c>
      <x:c r="J9263" s="3" t="n">
        <x:v>0</x:v>
      </x:c>
      <x:c r="K9263" s="3" t="n">
        <x:v>0</x:v>
      </x:c>
      <x:c r="L9263" s="3">
        <x:f>(I9263-($J$9263+$K$9263))</x:f>
      </x:c>
      <x:c r="M9263" s="3">
        <x:f>H9263-$I$9263</x:f>
      </x:c>
      <x:c r="N9263" s="3" t="s"/>
    </x:row>
    <x:row r="9264" spans="1:30">
      <x:c r="A9264" s="3" t="s">
        <x:v>567</x:v>
      </x:c>
      <x:c r="B9264" s="3" t="s">
        <x:v>3428</x:v>
      </x:c>
      <x:c r="C9264" s="4">
        <x:v>44157</x:v>
      </x:c>
      <x:c r="D9264" s="3" t="s">
        <x:v>353</x:v>
      </x:c>
      <x:c r="E9264" s="3" t="n">
        <x:v>45.5</x:v>
      </x:c>
      <x:c r="F9264" s="3" t="s">
        <x:v>672</x:v>
      </x:c>
      <x:c r="G9264" s="3" t="n">
        <x:v>0.074</x:v>
      </x:c>
      <x:c r="H9264" s="3" t="n">
        <x:v>3.356</x:v>
      </x:c>
      <x:c r="I9264" s="3" t="n">
        <x:v>0</x:v>
      </x:c>
      <x:c r="J9264" s="3" t="n">
        <x:v>0</x:v>
      </x:c>
      <x:c r="K9264" s="3" t="n">
        <x:v>0</x:v>
      </x:c>
      <x:c r="L9264" s="3">
        <x:f>(I9264-($J$9264+$K$9264))</x:f>
      </x:c>
      <x:c r="M9264" s="3">
        <x:f>H9264-$I$9264</x:f>
      </x:c>
      <x:c r="N9264" s="3" t="s"/>
    </x:row>
    <x:row r="9265" spans="1:30">
      <x:c r="A9265" s="3" t="s">
        <x:v>567</x:v>
      </x:c>
      <x:c r="B9265" s="3" t="s">
        <x:v>3428</x:v>
      </x:c>
      <x:c r="C9265" s="4">
        <x:v>44157</x:v>
      </x:c>
      <x:c r="D9265" s="3" t="s">
        <x:v>353</x:v>
      </x:c>
      <x:c r="E9265" s="3" t="n">
        <x:v>45.5</x:v>
      </x:c>
      <x:c r="F9265" s="3" t="s">
        <x:v>673</x:v>
      </x:c>
      <x:c r="G9265" s="3" t="n">
        <x:v>0.074</x:v>
      </x:c>
      <x:c r="H9265" s="3" t="n">
        <x:v>3.356</x:v>
      </x:c>
      <x:c r="I9265" s="3" t="n">
        <x:v>0</x:v>
      </x:c>
      <x:c r="J9265" s="3" t="n">
        <x:v>0</x:v>
      </x:c>
      <x:c r="K9265" s="3" t="n">
        <x:v>0</x:v>
      </x:c>
      <x:c r="L9265" s="3">
        <x:f>(I9265-($J$9265+$K$9265))</x:f>
      </x:c>
      <x:c r="M9265" s="3">
        <x:f>H9265-$I$9265</x:f>
      </x:c>
      <x:c r="N9265" s="3" t="s"/>
    </x:row>
    <x:row r="9266" spans="1:30">
      <x:c r="A9266" s="3" t="s">
        <x:v>567</x:v>
      </x:c>
      <x:c r="B9266" s="3" t="s">
        <x:v>3428</x:v>
      </x:c>
      <x:c r="C9266" s="4">
        <x:v>44157</x:v>
      </x:c>
      <x:c r="D9266" s="3" t="s">
        <x:v>353</x:v>
      </x:c>
      <x:c r="E9266" s="3" t="n">
        <x:v>45.5</x:v>
      </x:c>
      <x:c r="F9266" s="3" t="s">
        <x:v>674</x:v>
      </x:c>
      <x:c r="G9266" s="3" t="n">
        <x:v>0.074</x:v>
      </x:c>
      <x:c r="H9266" s="3" t="n">
        <x:v>3.356</x:v>
      </x:c>
      <x:c r="I9266" s="3" t="n">
        <x:v>0</x:v>
      </x:c>
      <x:c r="J9266" s="3" t="n">
        <x:v>0</x:v>
      </x:c>
      <x:c r="K9266" s="3" t="n">
        <x:v>0</x:v>
      </x:c>
      <x:c r="L9266" s="3">
        <x:f>(I9266-($J$9266+$K$9266))</x:f>
      </x:c>
      <x:c r="M9266" s="3">
        <x:f>H9266-$I$9266</x:f>
      </x:c>
      <x:c r="N9266" s="3" t="s"/>
    </x:row>
    <x:row r="9267" spans="1:30">
      <x:c r="A9267" s="3" t="s">
        <x:v>567</x:v>
      </x:c>
      <x:c r="B9267" s="3" t="s">
        <x:v>3428</x:v>
      </x:c>
      <x:c r="C9267" s="4">
        <x:v>44157</x:v>
      </x:c>
      <x:c r="D9267" s="3" t="s">
        <x:v>353</x:v>
      </x:c>
      <x:c r="E9267" s="3" t="n">
        <x:v>45.5</x:v>
      </x:c>
      <x:c r="F9267" s="3" t="s">
        <x:v>675</x:v>
      </x:c>
      <x:c r="G9267" s="3" t="n">
        <x:v>0.074</x:v>
      </x:c>
      <x:c r="H9267" s="3" t="n">
        <x:v>3.356</x:v>
      </x:c>
      <x:c r="I9267" s="3" t="n">
        <x:v>0</x:v>
      </x:c>
      <x:c r="J9267" s="3" t="n">
        <x:v>0</x:v>
      </x:c>
      <x:c r="K9267" s="3" t="n">
        <x:v>0</x:v>
      </x:c>
      <x:c r="L9267" s="3">
        <x:f>(I9267-($J$9267+$K$9267))</x:f>
      </x:c>
      <x:c r="M9267" s="3">
        <x:f>H9267-$I$9267</x:f>
      </x:c>
      <x:c r="N9267" s="3" t="s"/>
    </x:row>
    <x:row r="9268" spans="1:30">
      <x:c r="A9268" s="3" t="s">
        <x:v>567</x:v>
      </x:c>
      <x:c r="B9268" s="3" t="s">
        <x:v>3428</x:v>
      </x:c>
      <x:c r="C9268" s="4">
        <x:v>44157</x:v>
      </x:c>
      <x:c r="D9268" s="3" t="s">
        <x:v>353</x:v>
      </x:c>
      <x:c r="E9268" s="3" t="n">
        <x:v>45.5</x:v>
      </x:c>
      <x:c r="F9268" s="3" t="s">
        <x:v>676</x:v>
      </x:c>
      <x:c r="G9268" s="3" t="n">
        <x:v>0.073</x:v>
      </x:c>
      <x:c r="H9268" s="3" t="n">
        <x:v>3.311</x:v>
      </x:c>
      <x:c r="I9268" s="3" t="n">
        <x:v>0</x:v>
      </x:c>
      <x:c r="J9268" s="3" t="n">
        <x:v>0</x:v>
      </x:c>
      <x:c r="K9268" s="3" t="n">
        <x:v>0</x:v>
      </x:c>
      <x:c r="L9268" s="3">
        <x:f>(I9268-($J$9268+$K$9268))</x:f>
      </x:c>
      <x:c r="M9268" s="3">
        <x:f>H9268-$I$9268</x:f>
      </x:c>
      <x:c r="N9268" s="3" t="s"/>
    </x:row>
    <x:row r="9269" spans="1:30">
      <x:c r="A9269" s="3" t="s">
        <x:v>567</x:v>
      </x:c>
      <x:c r="B9269" s="3" t="s">
        <x:v>3428</x:v>
      </x:c>
      <x:c r="C9269" s="4">
        <x:v>44157</x:v>
      </x:c>
      <x:c r="D9269" s="3" t="s">
        <x:v>353</x:v>
      </x:c>
      <x:c r="E9269" s="3" t="n">
        <x:v>45.5</x:v>
      </x:c>
      <x:c r="F9269" s="3" t="s">
        <x:v>677</x:v>
      </x:c>
      <x:c r="G9269" s="3" t="n">
        <x:v>0.073</x:v>
      </x:c>
      <x:c r="H9269" s="3" t="n">
        <x:v>3.311</x:v>
      </x:c>
      <x:c r="I9269" s="3" t="n">
        <x:v>0</x:v>
      </x:c>
      <x:c r="J9269" s="3" t="n">
        <x:v>0</x:v>
      </x:c>
      <x:c r="K9269" s="3" t="n">
        <x:v>0</x:v>
      </x:c>
      <x:c r="L9269" s="3">
        <x:f>(I9269-($J$9269+$K$9269))</x:f>
      </x:c>
      <x:c r="M9269" s="3">
        <x:f>H9269-$I$9269</x:f>
      </x:c>
      <x:c r="N9269" s="3" t="s"/>
    </x:row>
    <x:row r="9270" spans="1:30">
      <x:c r="A9270" s="3" t="s">
        <x:v>567</x:v>
      </x:c>
      <x:c r="B9270" s="3" t="s">
        <x:v>3428</x:v>
      </x:c>
      <x:c r="C9270" s="4">
        <x:v>44157</x:v>
      </x:c>
      <x:c r="D9270" s="3" t="s">
        <x:v>353</x:v>
      </x:c>
      <x:c r="E9270" s="3" t="n">
        <x:v>45.5</x:v>
      </x:c>
      <x:c r="F9270" s="3" t="s">
        <x:v>678</x:v>
      </x:c>
      <x:c r="G9270" s="3" t="n">
        <x:v>0.073</x:v>
      </x:c>
      <x:c r="H9270" s="3" t="n">
        <x:v>3.311</x:v>
      </x:c>
      <x:c r="I9270" s="3" t="n">
        <x:v>0</x:v>
      </x:c>
      <x:c r="J9270" s="3" t="n">
        <x:v>0</x:v>
      </x:c>
      <x:c r="K9270" s="3" t="n">
        <x:v>0</x:v>
      </x:c>
      <x:c r="L9270" s="3">
        <x:f>(I9270-($J$9270+$K$9270))</x:f>
      </x:c>
      <x:c r="M9270" s="3">
        <x:f>H9270-$I$9270</x:f>
      </x:c>
      <x:c r="N9270" s="3" t="s"/>
    </x:row>
    <x:row r="9271" spans="1:30">
      <x:c r="A9271" s="3" t="s">
        <x:v>567</x:v>
      </x:c>
      <x:c r="B9271" s="3" t="s">
        <x:v>3428</x:v>
      </x:c>
      <x:c r="C9271" s="4">
        <x:v>44157</x:v>
      </x:c>
      <x:c r="D9271" s="3" t="s">
        <x:v>353</x:v>
      </x:c>
      <x:c r="E9271" s="3" t="n">
        <x:v>45.5</x:v>
      </x:c>
      <x:c r="F9271" s="3" t="s">
        <x:v>679</x:v>
      </x:c>
      <x:c r="G9271" s="3" t="n">
        <x:v>0.073</x:v>
      </x:c>
      <x:c r="H9271" s="3" t="n">
        <x:v>3.311</x:v>
      </x:c>
      <x:c r="I9271" s="3" t="n">
        <x:v>0</x:v>
      </x:c>
      <x:c r="J9271" s="3" t="n">
        <x:v>0</x:v>
      </x:c>
      <x:c r="K9271" s="3" t="n">
        <x:v>0</x:v>
      </x:c>
      <x:c r="L9271" s="3">
        <x:f>(I9271-($J$9271+$K$9271))</x:f>
      </x:c>
      <x:c r="M9271" s="3">
        <x:f>H9271-$I$9271</x:f>
      </x:c>
      <x:c r="N9271" s="3" t="s"/>
    </x:row>
    <x:row r="9272" spans="1:30">
      <x:c r="A9272" s="3" t="s">
        <x:v>567</x:v>
      </x:c>
      <x:c r="B9272" s="3" t="s">
        <x:v>3428</x:v>
      </x:c>
      <x:c r="C9272" s="4">
        <x:v>44157</x:v>
      </x:c>
      <x:c r="D9272" s="3" t="s">
        <x:v>353</x:v>
      </x:c>
      <x:c r="E9272" s="3" t="n">
        <x:v>45.5</x:v>
      </x:c>
      <x:c r="F9272" s="3" t="s">
        <x:v>680</x:v>
      </x:c>
      <x:c r="G9272" s="3" t="n">
        <x:v>0.073</x:v>
      </x:c>
      <x:c r="H9272" s="3" t="n">
        <x:v>3.311</x:v>
      </x:c>
      <x:c r="I9272" s="3" t="n">
        <x:v>0</x:v>
      </x:c>
      <x:c r="J9272" s="3" t="n">
        <x:v>0</x:v>
      </x:c>
      <x:c r="K9272" s="3" t="n">
        <x:v>0</x:v>
      </x:c>
      <x:c r="L9272" s="3">
        <x:f>(I9272-($J$9272+$K$9272))</x:f>
      </x:c>
      <x:c r="M9272" s="3">
        <x:f>H9272-$I$9272</x:f>
      </x:c>
      <x:c r="N9272" s="3" t="s"/>
    </x:row>
    <x:row r="9273" spans="1:30">
      <x:c r="A9273" s="3" t="s">
        <x:v>567</x:v>
      </x:c>
      <x:c r="B9273" s="3" t="s">
        <x:v>3428</x:v>
      </x:c>
      <x:c r="C9273" s="4">
        <x:v>44157</x:v>
      </x:c>
      <x:c r="D9273" s="3" t="s">
        <x:v>353</x:v>
      </x:c>
      <x:c r="E9273" s="3" t="n">
        <x:v>45.5</x:v>
      </x:c>
      <x:c r="F9273" s="3" t="s">
        <x:v>681</x:v>
      </x:c>
      <x:c r="G9273" s="3" t="n">
        <x:v>0.073</x:v>
      </x:c>
      <x:c r="H9273" s="3" t="n">
        <x:v>3.311</x:v>
      </x:c>
      <x:c r="I9273" s="3" t="n">
        <x:v>0</x:v>
      </x:c>
      <x:c r="J9273" s="3" t="n">
        <x:v>0</x:v>
      </x:c>
      <x:c r="K9273" s="3" t="n">
        <x:v>0</x:v>
      </x:c>
      <x:c r="L9273" s="3">
        <x:f>(I9273-($J$9273+$K$9273))</x:f>
      </x:c>
      <x:c r="M9273" s="3">
        <x:f>H9273-$I$9273</x:f>
      </x:c>
      <x:c r="N9273" s="3" t="s"/>
    </x:row>
    <x:row r="9274" spans="1:30">
      <x:c r="A9274" s="3" t="s">
        <x:v>567</x:v>
      </x:c>
      <x:c r="B9274" s="3" t="s">
        <x:v>3428</x:v>
      </x:c>
      <x:c r="C9274" s="4">
        <x:v>44157</x:v>
      </x:c>
      <x:c r="D9274" s="3" t="s">
        <x:v>353</x:v>
      </x:c>
      <x:c r="E9274" s="3" t="n">
        <x:v>45.5</x:v>
      </x:c>
      <x:c r="F9274" s="3" t="s">
        <x:v>682</x:v>
      </x:c>
      <x:c r="G9274" s="3" t="n">
        <x:v>0.073</x:v>
      </x:c>
      <x:c r="H9274" s="3" t="n">
        <x:v>3.311</x:v>
      </x:c>
      <x:c r="I9274" s="3" t="n">
        <x:v>0</x:v>
      </x:c>
      <x:c r="J9274" s="3" t="n">
        <x:v>0</x:v>
      </x:c>
      <x:c r="K9274" s="3" t="n">
        <x:v>0</x:v>
      </x:c>
      <x:c r="L9274" s="3">
        <x:f>(I9274-($J$9274+$K$9274))</x:f>
      </x:c>
      <x:c r="M9274" s="3">
        <x:f>H9274-$I$9274</x:f>
      </x:c>
      <x:c r="N9274" s="3" t="s"/>
    </x:row>
    <x:row r="9275" spans="1:30">
      <x:c r="A9275" s="3" t="s">
        <x:v>567</x:v>
      </x:c>
      <x:c r="B9275" s="3" t="s">
        <x:v>3428</x:v>
      </x:c>
      <x:c r="C9275" s="4">
        <x:v>44157</x:v>
      </x:c>
      <x:c r="D9275" s="3" t="s">
        <x:v>353</x:v>
      </x:c>
      <x:c r="E9275" s="3" t="n">
        <x:v>45.5</x:v>
      </x:c>
      <x:c r="F9275" s="3" t="s">
        <x:v>683</x:v>
      </x:c>
      <x:c r="G9275" s="3" t="n">
        <x:v>0.073</x:v>
      </x:c>
      <x:c r="H9275" s="3" t="n">
        <x:v>3.311</x:v>
      </x:c>
      <x:c r="I9275" s="3" t="n">
        <x:v>0</x:v>
      </x:c>
      <x:c r="J9275" s="3" t="n">
        <x:v>0</x:v>
      </x:c>
      <x:c r="K9275" s="3" t="n">
        <x:v>0</x:v>
      </x:c>
      <x:c r="L9275" s="3">
        <x:f>(I9275-($J$9275+$K$9275))</x:f>
      </x:c>
      <x:c r="M9275" s="3">
        <x:f>H9275-$I$9275</x:f>
      </x:c>
      <x:c r="N9275" s="3" t="s"/>
    </x:row>
    <x:row r="9276" spans="1:30">
      <x:c r="A9276" s="3" t="s">
        <x:v>567</x:v>
      </x:c>
      <x:c r="B9276" s="3" t="s">
        <x:v>3428</x:v>
      </x:c>
      <x:c r="C9276" s="4">
        <x:v>44157</x:v>
      </x:c>
      <x:c r="D9276" s="3" t="s">
        <x:v>353</x:v>
      </x:c>
      <x:c r="E9276" s="3" t="n">
        <x:v>45.5</x:v>
      </x:c>
      <x:c r="F9276" s="3" t="s">
        <x:v>684</x:v>
      </x:c>
      <x:c r="G9276" s="3" t="n">
        <x:v>0.073</x:v>
      </x:c>
      <x:c r="H9276" s="3" t="n">
        <x:v>3.311</x:v>
      </x:c>
      <x:c r="I9276" s="3" t="n">
        <x:v>0</x:v>
      </x:c>
      <x:c r="J9276" s="3" t="n">
        <x:v>0</x:v>
      </x:c>
      <x:c r="K9276" s="3" t="n">
        <x:v>0</x:v>
      </x:c>
      <x:c r="L9276" s="3">
        <x:f>(I9276-($J$9276+$K$9276))</x:f>
      </x:c>
      <x:c r="M9276" s="3">
        <x:f>H9276-$I$9276</x:f>
      </x:c>
      <x:c r="N9276" s="3" t="s"/>
    </x:row>
    <x:row r="9277" spans="1:30">
      <x:c r="A9277" s="3" t="s">
        <x:v>567</x:v>
      </x:c>
      <x:c r="B9277" s="3" t="s">
        <x:v>3428</x:v>
      </x:c>
      <x:c r="C9277" s="4">
        <x:v>44157</x:v>
      </x:c>
      <x:c r="D9277" s="3" t="s">
        <x:v>353</x:v>
      </x:c>
      <x:c r="E9277" s="3" t="n">
        <x:v>45.5</x:v>
      </x:c>
      <x:c r="F9277" s="3" t="s">
        <x:v>685</x:v>
      </x:c>
      <x:c r="G9277" s="3" t="n">
        <x:v>0.074</x:v>
      </x:c>
      <x:c r="H9277" s="3" t="n">
        <x:v>3.356</x:v>
      </x:c>
      <x:c r="I9277" s="3" t="n">
        <x:v>0</x:v>
      </x:c>
      <x:c r="J9277" s="3" t="n">
        <x:v>0</x:v>
      </x:c>
      <x:c r="K9277" s="3" t="n">
        <x:v>0</x:v>
      </x:c>
      <x:c r="L9277" s="3">
        <x:f>(I9277-($J$9277+$K$9277))</x:f>
      </x:c>
      <x:c r="M9277" s="3">
        <x:f>H9277-$I$9277</x:f>
      </x:c>
      <x:c r="N9277" s="3" t="s"/>
    </x:row>
    <x:row r="9278" spans="1:30">
      <x:c r="A9278" s="3" t="s">
        <x:v>567</x:v>
      </x:c>
      <x:c r="B9278" s="3" t="s">
        <x:v>3428</x:v>
      </x:c>
      <x:c r="C9278" s="4">
        <x:v>44157</x:v>
      </x:c>
      <x:c r="D9278" s="3" t="s">
        <x:v>353</x:v>
      </x:c>
      <x:c r="E9278" s="3" t="n">
        <x:v>45.5</x:v>
      </x:c>
      <x:c r="F9278" s="3" t="s">
        <x:v>686</x:v>
      </x:c>
      <x:c r="G9278" s="3" t="n">
        <x:v>0.073</x:v>
      </x:c>
      <x:c r="H9278" s="3" t="n">
        <x:v>3.311</x:v>
      </x:c>
      <x:c r="I9278" s="3" t="n">
        <x:v>0</x:v>
      </x:c>
      <x:c r="J9278" s="3" t="n">
        <x:v>0</x:v>
      </x:c>
      <x:c r="K9278" s="3" t="n">
        <x:v>0</x:v>
      </x:c>
      <x:c r="L9278" s="3">
        <x:f>(I9278-($J$9278+$K$9278))</x:f>
      </x:c>
      <x:c r="M9278" s="3">
        <x:f>H9278-$I$9278</x:f>
      </x:c>
      <x:c r="N9278" s="3" t="s"/>
    </x:row>
    <x:row r="9279" spans="1:30">
      <x:c r="A9279" s="3" t="s">
        <x:v>567</x:v>
      </x:c>
      <x:c r="B9279" s="3" t="s">
        <x:v>3428</x:v>
      </x:c>
      <x:c r="C9279" s="4">
        <x:v>44157</x:v>
      </x:c>
      <x:c r="D9279" s="3" t="s">
        <x:v>353</x:v>
      </x:c>
      <x:c r="E9279" s="3" t="n">
        <x:v>45.5</x:v>
      </x:c>
      <x:c r="F9279" s="3" t="s">
        <x:v>687</x:v>
      </x:c>
      <x:c r="G9279" s="3" t="n">
        <x:v>0.073</x:v>
      </x:c>
      <x:c r="H9279" s="3" t="n">
        <x:v>3.311</x:v>
      </x:c>
      <x:c r="I9279" s="3" t="n">
        <x:v>0</x:v>
      </x:c>
      <x:c r="J9279" s="3" t="n">
        <x:v>0</x:v>
      </x:c>
      <x:c r="K9279" s="3" t="n">
        <x:v>0</x:v>
      </x:c>
      <x:c r="L9279" s="3">
        <x:f>(I9279-($J$9279+$K$9279))</x:f>
      </x:c>
      <x:c r="M9279" s="3">
        <x:f>H9279-$I$9279</x:f>
      </x:c>
      <x:c r="N9279" s="3" t="s"/>
    </x:row>
    <x:row r="9280" spans="1:30">
      <x:c r="A9280" s="3" t="s">
        <x:v>567</x:v>
      </x:c>
      <x:c r="B9280" s="3" t="s">
        <x:v>3428</x:v>
      </x:c>
      <x:c r="C9280" s="4">
        <x:v>44157</x:v>
      </x:c>
      <x:c r="D9280" s="3" t="s">
        <x:v>353</x:v>
      </x:c>
      <x:c r="E9280" s="3" t="n">
        <x:v>45.5</x:v>
      </x:c>
      <x:c r="F9280" s="3" t="s">
        <x:v>688</x:v>
      </x:c>
      <x:c r="G9280" s="3" t="n">
        <x:v>0.073</x:v>
      </x:c>
      <x:c r="H9280" s="3" t="n">
        <x:v>3.311</x:v>
      </x:c>
      <x:c r="I9280" s="3" t="n">
        <x:v>0</x:v>
      </x:c>
      <x:c r="J9280" s="3" t="n">
        <x:v>0</x:v>
      </x:c>
      <x:c r="K9280" s="3" t="n">
        <x:v>0</x:v>
      </x:c>
      <x:c r="L9280" s="3">
        <x:f>(I9280-($J$9280+$K$9280))</x:f>
      </x:c>
      <x:c r="M9280" s="3">
        <x:f>H9280-$I$9280</x:f>
      </x:c>
      <x:c r="N9280" s="3" t="s"/>
    </x:row>
    <x:row r="9281" spans="1:30">
      <x:c r="A9281" s="3" t="s">
        <x:v>567</x:v>
      </x:c>
      <x:c r="B9281" s="3" t="s">
        <x:v>3428</x:v>
      </x:c>
      <x:c r="C9281" s="4">
        <x:v>44157</x:v>
      </x:c>
      <x:c r="D9281" s="3" t="s">
        <x:v>353</x:v>
      </x:c>
      <x:c r="E9281" s="3" t="n">
        <x:v>45.5</x:v>
      </x:c>
      <x:c r="F9281" s="3" t="s">
        <x:v>689</x:v>
      </x:c>
      <x:c r="G9281" s="3" t="n">
        <x:v>0.073</x:v>
      </x:c>
      <x:c r="H9281" s="3" t="n">
        <x:v>3.311</x:v>
      </x:c>
      <x:c r="I9281" s="3" t="n">
        <x:v>0</x:v>
      </x:c>
      <x:c r="J9281" s="3" t="n">
        <x:v>0</x:v>
      </x:c>
      <x:c r="K9281" s="3" t="n">
        <x:v>0</x:v>
      </x:c>
      <x:c r="L9281" s="3">
        <x:f>(I9281-($J$9281+$K$9281))</x:f>
      </x:c>
      <x:c r="M9281" s="3">
        <x:f>H9281-$I$9281</x:f>
      </x:c>
      <x:c r="N9281" s="3" t="s"/>
    </x:row>
    <x:row r="9282" spans="1:30">
      <x:c r="A9282" s="3" t="s">
        <x:v>567</x:v>
      </x:c>
      <x:c r="B9282" s="3" t="s">
        <x:v>3428</x:v>
      </x:c>
      <x:c r="C9282" s="4">
        <x:v>44157</x:v>
      </x:c>
      <x:c r="D9282" s="3" t="s">
        <x:v>353</x:v>
      </x:c>
      <x:c r="E9282" s="3" t="n">
        <x:v>45.5</x:v>
      </x:c>
      <x:c r="F9282" s="3" t="s">
        <x:v>690</x:v>
      </x:c>
      <x:c r="G9282" s="3" t="n">
        <x:v>0.073</x:v>
      </x:c>
      <x:c r="H9282" s="3" t="n">
        <x:v>3.311</x:v>
      </x:c>
      <x:c r="I9282" s="3" t="n">
        <x:v>0</x:v>
      </x:c>
      <x:c r="J9282" s="3" t="n">
        <x:v>0</x:v>
      </x:c>
      <x:c r="K9282" s="3" t="n">
        <x:v>0</x:v>
      </x:c>
      <x:c r="L9282" s="3">
        <x:f>(I9282-($J$9282+$K$9282))</x:f>
      </x:c>
      <x:c r="M9282" s="3">
        <x:f>H9282-$I$9282</x:f>
      </x:c>
      <x:c r="N9282" s="3" t="s"/>
    </x:row>
    <x:row r="9283" spans="1:30">
      <x:c r="A9283" s="3" t="s">
        <x:v>567</x:v>
      </x:c>
      <x:c r="B9283" s="3" t="s">
        <x:v>3428</x:v>
      </x:c>
      <x:c r="C9283" s="4">
        <x:v>44157</x:v>
      </x:c>
      <x:c r="D9283" s="3" t="s">
        <x:v>353</x:v>
      </x:c>
      <x:c r="E9283" s="3" t="n">
        <x:v>45.5</x:v>
      </x:c>
      <x:c r="F9283" s="3" t="s">
        <x:v>691</x:v>
      </x:c>
      <x:c r="G9283" s="3" t="n">
        <x:v>0.074</x:v>
      </x:c>
      <x:c r="H9283" s="3" t="n">
        <x:v>3.356</x:v>
      </x:c>
      <x:c r="I9283" s="3" t="n">
        <x:v>0</x:v>
      </x:c>
      <x:c r="J9283" s="3" t="n">
        <x:v>0</x:v>
      </x:c>
      <x:c r="K9283" s="3" t="n">
        <x:v>0</x:v>
      </x:c>
      <x:c r="L9283" s="3">
        <x:f>(I9283-($J$9283+$K$9283))</x:f>
      </x:c>
      <x:c r="M9283" s="3">
        <x:f>H9283-$I$9283</x:f>
      </x:c>
      <x:c r="N9283" s="3" t="s"/>
    </x:row>
    <x:row r="9284" spans="1:30">
      <x:c r="A9284" s="3" t="s">
        <x:v>567</x:v>
      </x:c>
      <x:c r="B9284" s="3" t="s">
        <x:v>3428</x:v>
      </x:c>
      <x:c r="C9284" s="4">
        <x:v>44157</x:v>
      </x:c>
      <x:c r="D9284" s="3" t="s">
        <x:v>353</x:v>
      </x:c>
      <x:c r="E9284" s="3" t="n">
        <x:v>45.5</x:v>
      </x:c>
      <x:c r="F9284" s="3" t="s">
        <x:v>692</x:v>
      </x:c>
      <x:c r="G9284" s="3" t="n">
        <x:v>0.073</x:v>
      </x:c>
      <x:c r="H9284" s="3" t="n">
        <x:v>3.311</x:v>
      </x:c>
      <x:c r="I9284" s="3" t="n">
        <x:v>0</x:v>
      </x:c>
      <x:c r="J9284" s="3" t="n">
        <x:v>0</x:v>
      </x:c>
      <x:c r="K9284" s="3" t="n">
        <x:v>0</x:v>
      </x:c>
      <x:c r="L9284" s="3">
        <x:f>(I9284-($J$9284+$K$9284))</x:f>
      </x:c>
      <x:c r="M9284" s="3">
        <x:f>H9284-$I$9284</x:f>
      </x:c>
      <x:c r="N9284" s="3" t="s"/>
    </x:row>
    <x:row r="9285" spans="1:30">
      <x:c r="A9285" s="3" t="s">
        <x:v>567</x:v>
      </x:c>
      <x:c r="B9285" s="3" t="s">
        <x:v>3428</x:v>
      </x:c>
      <x:c r="C9285" s="4">
        <x:v>44157</x:v>
      </x:c>
      <x:c r="D9285" s="3" t="s">
        <x:v>60</x:v>
      </x:c>
      <x:c r="E9285" s="3" t="n">
        <x:v>161.125</x:v>
      </x:c>
      <x:c r="F9285" s="3" t="s">
        <x:v>432</x:v>
      </x:c>
      <x:c r="G9285" s="3" t="n">
        <x:v>1.574</x:v>
      </x:c>
      <x:c r="H9285" s="3" t="n">
        <x:v>252.82</x:v>
      </x:c>
      <x:c r="I9285" s="3" t="n">
        <x:v>265</x:v>
      </x:c>
      <x:c r="J9285" s="3" t="n">
        <x:v>257.85</x:v>
      </x:c>
      <x:c r="K9285" s="3" t="n">
        <x:v>0</x:v>
      </x:c>
      <x:c r="L9285" s="3">
        <x:f>(I9285-($J$9285+$K$9285))</x:f>
      </x:c>
      <x:c r="M9285" s="3">
        <x:f>H9285-$I$9285</x:f>
      </x:c>
      <x:c r="N9285" s="3" t="s">
        <x:v>193</x:v>
      </x:c>
    </x:row>
    <x:row r="9286" spans="1:30">
      <x:c r="A9286" s="3" t="s">
        <x:v>567</x:v>
      </x:c>
      <x:c r="B9286" s="3" t="s">
        <x:v>3428</x:v>
      </x:c>
      <x:c r="C9286" s="4">
        <x:v>44157</x:v>
      </x:c>
      <x:c r="D9286" s="3" t="s">
        <x:v>18</x:v>
      </x:c>
      <x:c r="E9286" s="3" t="n">
        <x:v>161.125</x:v>
      </x:c>
      <x:c r="F9286" s="3" t="s">
        <x:v>435</x:v>
      </x:c>
      <x:c r="G9286" s="3" t="n">
        <x:v>1.672</x:v>
      </x:c>
      <x:c r="H9286" s="3" t="n">
        <x:v>268.561</x:v>
      </x:c>
      <x:c r="I9286" s="3" t="n">
        <x:v>280</x:v>
      </x:c>
      <x:c r="J9286" s="3" t="n">
        <x:v>263.4</x:v>
      </x:c>
      <x:c r="K9286" s="3" t="n">
        <x:v>0</x:v>
      </x:c>
      <x:c r="L9286" s="3">
        <x:f>(I9286-($J$9286+$K$9286))</x:f>
      </x:c>
      <x:c r="M9286" s="3">
        <x:f>H9286-$I$9286</x:f>
      </x:c>
      <x:c r="N9286" s="3" t="s">
        <x:v>193</x:v>
      </x:c>
    </x:row>
    <x:row r="9287" spans="1:30">
      <x:c r="A9287" s="3" t="s">
        <x:v>567</x:v>
      </x:c>
      <x:c r="B9287" s="3" t="s">
        <x:v>3428</x:v>
      </x:c>
      <x:c r="C9287" s="4">
        <x:v>44157</x:v>
      </x:c>
      <x:c r="D9287" s="3" t="s">
        <x:v>353</x:v>
      </x:c>
      <x:c r="E9287" s="3" t="n">
        <x:v>45.5</x:v>
      </x:c>
      <x:c r="F9287" s="3" t="s">
        <x:v>693</x:v>
      </x:c>
      <x:c r="G9287" s="3" t="n">
        <x:v>0.073</x:v>
      </x:c>
      <x:c r="H9287" s="3" t="n">
        <x:v>3.311</x:v>
      </x:c>
      <x:c r="I9287" s="3" t="n">
        <x:v>0</x:v>
      </x:c>
      <x:c r="J9287" s="3" t="n">
        <x:v>0</x:v>
      </x:c>
      <x:c r="K9287" s="3" t="n">
        <x:v>0</x:v>
      </x:c>
      <x:c r="L9287" s="3">
        <x:f>(I9287-($J$9287+$K$9287))</x:f>
      </x:c>
      <x:c r="M9287" s="3">
        <x:f>H9287-$I$9287</x:f>
      </x:c>
      <x:c r="N9287" s="3" t="s"/>
    </x:row>
    <x:row r="9288" spans="1:30">
      <x:c r="A9288" s="3" t="s">
        <x:v>567</x:v>
      </x:c>
      <x:c r="B9288" s="3" t="s">
        <x:v>3428</x:v>
      </x:c>
      <x:c r="C9288" s="4">
        <x:v>44157</x:v>
      </x:c>
      <x:c r="D9288" s="3" t="s">
        <x:v>353</x:v>
      </x:c>
      <x:c r="E9288" s="3" t="n">
        <x:v>45.5</x:v>
      </x:c>
      <x:c r="F9288" s="3" t="s">
        <x:v>694</x:v>
      </x:c>
      <x:c r="G9288" s="3" t="n">
        <x:v>0.073</x:v>
      </x:c>
      <x:c r="H9288" s="3" t="n">
        <x:v>3.311</x:v>
      </x:c>
      <x:c r="I9288" s="3" t="n">
        <x:v>0</x:v>
      </x:c>
      <x:c r="J9288" s="3" t="n">
        <x:v>0</x:v>
      </x:c>
      <x:c r="K9288" s="3" t="n">
        <x:v>0</x:v>
      </x:c>
      <x:c r="L9288" s="3">
        <x:f>(I9288-($J$9288+$K$9288))</x:f>
      </x:c>
      <x:c r="M9288" s="3">
        <x:f>H9288-$I$9288</x:f>
      </x:c>
      <x:c r="N9288" s="3" t="s"/>
    </x:row>
    <x:row r="9289" spans="1:30">
      <x:c r="A9289" s="3" t="s">
        <x:v>567</x:v>
      </x:c>
      <x:c r="B9289" s="3" t="s">
        <x:v>3428</x:v>
      </x:c>
      <x:c r="C9289" s="4">
        <x:v>44157</x:v>
      </x:c>
      <x:c r="D9289" s="3" t="s">
        <x:v>353</x:v>
      </x:c>
      <x:c r="E9289" s="3" t="n">
        <x:v>45.5</x:v>
      </x:c>
      <x:c r="F9289" s="3" t="s">
        <x:v>695</x:v>
      </x:c>
      <x:c r="G9289" s="3" t="n">
        <x:v>0.074</x:v>
      </x:c>
      <x:c r="H9289" s="3" t="n">
        <x:v>3.356</x:v>
      </x:c>
      <x:c r="I9289" s="3" t="n">
        <x:v>0</x:v>
      </x:c>
      <x:c r="J9289" s="3" t="n">
        <x:v>0</x:v>
      </x:c>
      <x:c r="K9289" s="3" t="n">
        <x:v>0</x:v>
      </x:c>
      <x:c r="L9289" s="3">
        <x:f>(I9289-($J$9289+$K$9289))</x:f>
      </x:c>
      <x:c r="M9289" s="3">
        <x:f>H9289-$I$9289</x:f>
      </x:c>
      <x:c r="N9289" s="3" t="s"/>
    </x:row>
    <x:row r="9290" spans="1:30">
      <x:c r="A9290" s="3" t="s">
        <x:v>567</x:v>
      </x:c>
      <x:c r="B9290" s="3" t="s">
        <x:v>3428</x:v>
      </x:c>
      <x:c r="C9290" s="4">
        <x:v>44157</x:v>
      </x:c>
      <x:c r="D9290" s="3" t="s">
        <x:v>69</x:v>
      </x:c>
      <x:c r="E9290" s="3" t="n">
        <x:v>161.125</x:v>
      </x:c>
      <x:c r="F9290" s="3" t="s">
        <x:v>44</x:v>
      </x:c>
      <x:c r="G9290" s="3" t="n">
        <x:v>0.85</x:v>
      </x:c>
      <x:c r="H9290" s="3" t="n">
        <x:v>136.529</x:v>
      </x:c>
      <x:c r="I9290" s="3" t="n">
        <x:v>0</x:v>
      </x:c>
      <x:c r="J9290" s="3" t="n">
        <x:v>0</x:v>
      </x:c>
      <x:c r="K9290" s="3" t="n">
        <x:v>0</x:v>
      </x:c>
      <x:c r="L9290" s="3">
        <x:f>(I9290-($J$9290+$K$9290))</x:f>
      </x:c>
      <x:c r="M9290" s="3">
        <x:f>H9290-$I$9290</x:f>
      </x:c>
      <x:c r="N9290" s="3" t="s"/>
    </x:row>
    <x:row r="9291" spans="1:30">
      <x:c r="A9291" s="3" t="s">
        <x:v>567</x:v>
      </x:c>
      <x:c r="B9291" s="3" t="s">
        <x:v>3429</x:v>
      </x:c>
      <x:c r="C9291" s="4">
        <x:v>44157</x:v>
      </x:c>
      <x:c r="D9291" s="3" t="s">
        <x:v>16</x:v>
      </x:c>
      <x:c r="E9291" s="3" t="n">
        <x:v>16.25</x:v>
      </x:c>
      <x:c r="F9291" s="3" t="s">
        <x:v>35</x:v>
      </x:c>
      <x:c r="G9291" s="3" t="n">
        <x:v>1.15</x:v>
      </x:c>
      <x:c r="H9291" s="3" t="n">
        <x:v>18.568</x:v>
      </x:c>
      <x:c r="I9291" s="3" t="n">
        <x:v>0</x:v>
      </x:c>
      <x:c r="J9291" s="3" t="n">
        <x:v>0</x:v>
      </x:c>
      <x:c r="K9291" s="3" t="n">
        <x:v>0</x:v>
      </x:c>
      <x:c r="L9291" s="3">
        <x:f>(I9291-($J$9291+$K$9291))</x:f>
      </x:c>
      <x:c r="M9291" s="3">
        <x:f>H9291-$I$9291</x:f>
      </x:c>
      <x:c r="N9291" s="3" t="s"/>
    </x:row>
    <x:row r="9292" spans="1:30">
      <x:c r="A9292" s="3" t="s">
        <x:v>567</x:v>
      </x:c>
      <x:c r="B9292" s="3" t="s">
        <x:v>3429</x:v>
      </x:c>
      <x:c r="C9292" s="4">
        <x:v>44157</x:v>
      </x:c>
      <x:c r="D9292" s="3" t="s">
        <x:v>90</x:v>
      </x:c>
      <x:c r="E9292" s="3" t="n">
        <x:v>8.125</x:v>
      </x:c>
      <x:c r="F9292" s="3" t="s">
        <x:v>35</x:v>
      </x:c>
      <x:c r="G9292" s="3" t="n">
        <x:v>0.75</x:v>
      </x:c>
      <x:c r="H9292" s="3" t="n">
        <x:v>6.055</x:v>
      </x:c>
      <x:c r="I9292" s="3" t="n">
        <x:v>0</x:v>
      </x:c>
      <x:c r="J9292" s="3" t="n">
        <x:v>0</x:v>
      </x:c>
      <x:c r="K9292" s="3" t="n">
        <x:v>0</x:v>
      </x:c>
      <x:c r="L9292" s="3">
        <x:f>(I9292-($J$9292+$K$9292))</x:f>
      </x:c>
      <x:c r="M9292" s="3">
        <x:f>H9292-$I$9292</x:f>
      </x:c>
      <x:c r="N9292" s="3" t="s"/>
    </x:row>
    <x:row r="9293" spans="1:30">
      <x:c r="A9293" s="3" t="s">
        <x:v>567</x:v>
      </x:c>
      <x:c r="B9293" s="3" t="s">
        <x:v>3429</x:v>
      </x:c>
      <x:c r="C9293" s="4">
        <x:v>44157</x:v>
      </x:c>
      <x:c r="D9293" s="3" t="s">
        <x:v>353</x:v>
      </x:c>
      <x:c r="E9293" s="3" t="n">
        <x:v>8.125</x:v>
      </x:c>
      <x:c r="F9293" s="3" t="s">
        <x:v>655</x:v>
      </x:c>
      <x:c r="G9293" s="3" t="n">
        <x:v>0.073</x:v>
      </x:c>
      <x:c r="H9293" s="3" t="n">
        <x:v>0.589</x:v>
      </x:c>
      <x:c r="I9293" s="3" t="n">
        <x:v>0</x:v>
      </x:c>
      <x:c r="J9293" s="3" t="n">
        <x:v>0</x:v>
      </x:c>
      <x:c r="K9293" s="3" t="n">
        <x:v>0</x:v>
      </x:c>
      <x:c r="L9293" s="3">
        <x:f>(I9293-($J$9293+$K$9293))</x:f>
      </x:c>
      <x:c r="M9293" s="3">
        <x:f>H9293-$I$9293</x:f>
      </x:c>
      <x:c r="N9293" s="3" t="s"/>
    </x:row>
    <x:row r="9294" spans="1:30">
      <x:c r="A9294" s="3" t="s">
        <x:v>567</x:v>
      </x:c>
      <x:c r="B9294" s="3" t="s">
        <x:v>3429</x:v>
      </x:c>
      <x:c r="C9294" s="4">
        <x:v>44157</x:v>
      </x:c>
      <x:c r="D9294" s="3" t="s">
        <x:v>353</x:v>
      </x:c>
      <x:c r="E9294" s="3" t="n">
        <x:v>8.125</x:v>
      </x:c>
      <x:c r="F9294" s="3" t="s">
        <x:v>656</x:v>
      </x:c>
      <x:c r="G9294" s="3" t="n">
        <x:v>0.073</x:v>
      </x:c>
      <x:c r="H9294" s="3" t="n">
        <x:v>0.589</x:v>
      </x:c>
      <x:c r="I9294" s="3" t="n">
        <x:v>0</x:v>
      </x:c>
      <x:c r="J9294" s="3" t="n">
        <x:v>0</x:v>
      </x:c>
      <x:c r="K9294" s="3" t="n">
        <x:v>0</x:v>
      </x:c>
      <x:c r="L9294" s="3">
        <x:f>(I9294-($J$9294+$K$9294))</x:f>
      </x:c>
      <x:c r="M9294" s="3">
        <x:f>H9294-$I$9294</x:f>
      </x:c>
      <x:c r="N9294" s="3" t="s"/>
    </x:row>
    <x:row r="9295" spans="1:30">
      <x:c r="A9295" s="3" t="s">
        <x:v>567</x:v>
      </x:c>
      <x:c r="B9295" s="3" t="s">
        <x:v>3429</x:v>
      </x:c>
      <x:c r="C9295" s="4">
        <x:v>44157</x:v>
      </x:c>
      <x:c r="D9295" s="3" t="s">
        <x:v>353</x:v>
      </x:c>
      <x:c r="E9295" s="3" t="n">
        <x:v>8.125</x:v>
      </x:c>
      <x:c r="F9295" s="3" t="s">
        <x:v>657</x:v>
      </x:c>
      <x:c r="G9295" s="3" t="n">
        <x:v>0.073</x:v>
      </x:c>
      <x:c r="H9295" s="3" t="n">
        <x:v>0.589</x:v>
      </x:c>
      <x:c r="I9295" s="3" t="n">
        <x:v>0</x:v>
      </x:c>
      <x:c r="J9295" s="3" t="n">
        <x:v>0</x:v>
      </x:c>
      <x:c r="K9295" s="3" t="n">
        <x:v>0</x:v>
      </x:c>
      <x:c r="L9295" s="3">
        <x:f>(I9295-($J$9295+$K$9295))</x:f>
      </x:c>
      <x:c r="M9295" s="3">
        <x:f>H9295-$I$9295</x:f>
      </x:c>
      <x:c r="N9295" s="3" t="s"/>
    </x:row>
    <x:row r="9296" spans="1:30">
      <x:c r="A9296" s="3" t="s">
        <x:v>567</x:v>
      </x:c>
      <x:c r="B9296" s="3" t="s">
        <x:v>3429</x:v>
      </x:c>
      <x:c r="C9296" s="4">
        <x:v>44157</x:v>
      </x:c>
      <x:c r="D9296" s="3" t="s">
        <x:v>353</x:v>
      </x:c>
      <x:c r="E9296" s="3" t="n">
        <x:v>8.125</x:v>
      </x:c>
      <x:c r="F9296" s="3" t="s">
        <x:v>658</x:v>
      </x:c>
      <x:c r="G9296" s="3" t="n">
        <x:v>0.073</x:v>
      </x:c>
      <x:c r="H9296" s="3" t="n">
        <x:v>0.589</x:v>
      </x:c>
      <x:c r="I9296" s="3" t="n">
        <x:v>0</x:v>
      </x:c>
      <x:c r="J9296" s="3" t="n">
        <x:v>0</x:v>
      </x:c>
      <x:c r="K9296" s="3" t="n">
        <x:v>0</x:v>
      </x:c>
      <x:c r="L9296" s="3">
        <x:f>(I9296-($J$9296+$K$9296))</x:f>
      </x:c>
      <x:c r="M9296" s="3">
        <x:f>H9296-$I$9296</x:f>
      </x:c>
      <x:c r="N9296" s="3" t="s"/>
    </x:row>
    <x:row r="9297" spans="1:30">
      <x:c r="A9297" s="3" t="s">
        <x:v>567</x:v>
      </x:c>
      <x:c r="B9297" s="3" t="s">
        <x:v>3429</x:v>
      </x:c>
      <x:c r="C9297" s="4">
        <x:v>44157</x:v>
      </x:c>
      <x:c r="D9297" s="3" t="s">
        <x:v>353</x:v>
      </x:c>
      <x:c r="E9297" s="3" t="n">
        <x:v>8.125</x:v>
      </x:c>
      <x:c r="F9297" s="3" t="s">
        <x:v>659</x:v>
      </x:c>
      <x:c r="G9297" s="3" t="n">
        <x:v>0.073</x:v>
      </x:c>
      <x:c r="H9297" s="3" t="n">
        <x:v>0.589</x:v>
      </x:c>
      <x:c r="I9297" s="3" t="n">
        <x:v>0</x:v>
      </x:c>
      <x:c r="J9297" s="3" t="n">
        <x:v>0</x:v>
      </x:c>
      <x:c r="K9297" s="3" t="n">
        <x:v>0</x:v>
      </x:c>
      <x:c r="L9297" s="3">
        <x:f>(I9297-($J$9297+$K$9297))</x:f>
      </x:c>
      <x:c r="M9297" s="3">
        <x:f>H9297-$I$9297</x:f>
      </x:c>
      <x:c r="N9297" s="3" t="s"/>
    </x:row>
    <x:row r="9298" spans="1:30">
      <x:c r="A9298" s="3" t="s">
        <x:v>567</x:v>
      </x:c>
      <x:c r="B9298" s="3" t="s">
        <x:v>3429</x:v>
      </x:c>
      <x:c r="C9298" s="4">
        <x:v>44157</x:v>
      </x:c>
      <x:c r="D9298" s="3" t="s">
        <x:v>353</x:v>
      </x:c>
      <x:c r="E9298" s="3" t="n">
        <x:v>8.125</x:v>
      </x:c>
      <x:c r="F9298" s="3" t="s">
        <x:v>660</x:v>
      </x:c>
      <x:c r="G9298" s="3" t="n">
        <x:v>0.073</x:v>
      </x:c>
      <x:c r="H9298" s="3" t="n">
        <x:v>0.589</x:v>
      </x:c>
      <x:c r="I9298" s="3" t="n">
        <x:v>0</x:v>
      </x:c>
      <x:c r="J9298" s="3" t="n">
        <x:v>0</x:v>
      </x:c>
      <x:c r="K9298" s="3" t="n">
        <x:v>0</x:v>
      </x:c>
      <x:c r="L9298" s="3">
        <x:f>(I9298-($J$9298+$K$9298))</x:f>
      </x:c>
      <x:c r="M9298" s="3">
        <x:f>H9298-$I$9298</x:f>
      </x:c>
      <x:c r="N9298" s="3" t="s"/>
    </x:row>
    <x:row r="9299" spans="1:30">
      <x:c r="A9299" s="3" t="s">
        <x:v>567</x:v>
      </x:c>
      <x:c r="B9299" s="3" t="s">
        <x:v>3429</x:v>
      </x:c>
      <x:c r="C9299" s="4">
        <x:v>44157</x:v>
      </x:c>
      <x:c r="D9299" s="3" t="s">
        <x:v>353</x:v>
      </x:c>
      <x:c r="E9299" s="3" t="n">
        <x:v>8.125</x:v>
      </x:c>
      <x:c r="F9299" s="3" t="s">
        <x:v>661</x:v>
      </x:c>
      <x:c r="G9299" s="3" t="n">
        <x:v>0.073</x:v>
      </x:c>
      <x:c r="H9299" s="3" t="n">
        <x:v>0.589</x:v>
      </x:c>
      <x:c r="I9299" s="3" t="n">
        <x:v>0</x:v>
      </x:c>
      <x:c r="J9299" s="3" t="n">
        <x:v>0</x:v>
      </x:c>
      <x:c r="K9299" s="3" t="n">
        <x:v>0</x:v>
      </x:c>
      <x:c r="L9299" s="3">
        <x:f>(I9299-($J$9299+$K$9299))</x:f>
      </x:c>
      <x:c r="M9299" s="3">
        <x:f>H9299-$I$9299</x:f>
      </x:c>
      <x:c r="N9299" s="3" t="s"/>
    </x:row>
    <x:row r="9300" spans="1:30">
      <x:c r="A9300" s="3" t="s">
        <x:v>567</x:v>
      </x:c>
      <x:c r="B9300" s="3" t="s">
        <x:v>3429</x:v>
      </x:c>
      <x:c r="C9300" s="4">
        <x:v>44157</x:v>
      </x:c>
      <x:c r="D9300" s="3" t="s">
        <x:v>353</x:v>
      </x:c>
      <x:c r="E9300" s="3" t="n">
        <x:v>8.125</x:v>
      </x:c>
      <x:c r="F9300" s="3" t="s">
        <x:v>662</x:v>
      </x:c>
      <x:c r="G9300" s="3" t="n">
        <x:v>0.073</x:v>
      </x:c>
      <x:c r="H9300" s="3" t="n">
        <x:v>0.589</x:v>
      </x:c>
      <x:c r="I9300" s="3" t="n">
        <x:v>0</x:v>
      </x:c>
      <x:c r="J9300" s="3" t="n">
        <x:v>0</x:v>
      </x:c>
      <x:c r="K9300" s="3" t="n">
        <x:v>0</x:v>
      </x:c>
      <x:c r="L9300" s="3">
        <x:f>(I9300-($J$9300+$K$9300))</x:f>
      </x:c>
      <x:c r="M9300" s="3">
        <x:f>H9300-$I$9300</x:f>
      </x:c>
      <x:c r="N9300" s="3" t="s"/>
    </x:row>
    <x:row r="9301" spans="1:30">
      <x:c r="A9301" s="3" t="s">
        <x:v>567</x:v>
      </x:c>
      <x:c r="B9301" s="3" t="s">
        <x:v>3429</x:v>
      </x:c>
      <x:c r="C9301" s="4">
        <x:v>44157</x:v>
      </x:c>
      <x:c r="D9301" s="3" t="s">
        <x:v>353</x:v>
      </x:c>
      <x:c r="E9301" s="3" t="n">
        <x:v>8.125</x:v>
      </x:c>
      <x:c r="F9301" s="3" t="s">
        <x:v>663</x:v>
      </x:c>
      <x:c r="G9301" s="3" t="n">
        <x:v>0.073</x:v>
      </x:c>
      <x:c r="H9301" s="3" t="n">
        <x:v>0.589</x:v>
      </x:c>
      <x:c r="I9301" s="3" t="n">
        <x:v>0</x:v>
      </x:c>
      <x:c r="J9301" s="3" t="n">
        <x:v>0</x:v>
      </x:c>
      <x:c r="K9301" s="3" t="n">
        <x:v>0</x:v>
      </x:c>
      <x:c r="L9301" s="3">
        <x:f>(I9301-($J$9301+$K$9301))</x:f>
      </x:c>
      <x:c r="M9301" s="3">
        <x:f>H9301-$I$9301</x:f>
      </x:c>
      <x:c r="N9301" s="3" t="s"/>
    </x:row>
    <x:row r="9302" spans="1:30">
      <x:c r="A9302" s="3" t="s">
        <x:v>567</x:v>
      </x:c>
      <x:c r="B9302" s="3" t="s">
        <x:v>3429</x:v>
      </x:c>
      <x:c r="C9302" s="4">
        <x:v>44157</x:v>
      </x:c>
      <x:c r="D9302" s="3" t="s">
        <x:v>353</x:v>
      </x:c>
      <x:c r="E9302" s="3" t="n">
        <x:v>8.125</x:v>
      </x:c>
      <x:c r="F9302" s="3" t="s">
        <x:v>664</x:v>
      </x:c>
      <x:c r="G9302" s="3" t="n">
        <x:v>0.073</x:v>
      </x:c>
      <x:c r="H9302" s="3" t="n">
        <x:v>0.589</x:v>
      </x:c>
      <x:c r="I9302" s="3" t="n">
        <x:v>0</x:v>
      </x:c>
      <x:c r="J9302" s="3" t="n">
        <x:v>0</x:v>
      </x:c>
      <x:c r="K9302" s="3" t="n">
        <x:v>0</x:v>
      </x:c>
      <x:c r="L9302" s="3">
        <x:f>(I9302-($J$9302+$K$9302))</x:f>
      </x:c>
      <x:c r="M9302" s="3">
        <x:f>H9302-$I$9302</x:f>
      </x:c>
      <x:c r="N9302" s="3" t="s"/>
    </x:row>
    <x:row r="9303" spans="1:30">
      <x:c r="A9303" s="3" t="s">
        <x:v>567</x:v>
      </x:c>
      <x:c r="B9303" s="3" t="s">
        <x:v>3429</x:v>
      </x:c>
      <x:c r="C9303" s="4">
        <x:v>44157</x:v>
      </x:c>
      <x:c r="D9303" s="3" t="s">
        <x:v>353</x:v>
      </x:c>
      <x:c r="E9303" s="3" t="n">
        <x:v>8.125</x:v>
      </x:c>
      <x:c r="F9303" s="3" t="s">
        <x:v>665</x:v>
      </x:c>
      <x:c r="G9303" s="3" t="n">
        <x:v>0.073</x:v>
      </x:c>
      <x:c r="H9303" s="3" t="n">
        <x:v>0.589</x:v>
      </x:c>
      <x:c r="I9303" s="3" t="n">
        <x:v>0</x:v>
      </x:c>
      <x:c r="J9303" s="3" t="n">
        <x:v>0</x:v>
      </x:c>
      <x:c r="K9303" s="3" t="n">
        <x:v>0</x:v>
      </x:c>
      <x:c r="L9303" s="3">
        <x:f>(I9303-($J$9303+$K$9303))</x:f>
      </x:c>
      <x:c r="M9303" s="3">
        <x:f>H9303-$I$9303</x:f>
      </x:c>
      <x:c r="N9303" s="3" t="s"/>
    </x:row>
    <x:row r="9304" spans="1:30">
      <x:c r="A9304" s="3" t="s">
        <x:v>567</x:v>
      </x:c>
      <x:c r="B9304" s="3" t="s">
        <x:v>3429</x:v>
      </x:c>
      <x:c r="C9304" s="4">
        <x:v>44157</x:v>
      </x:c>
      <x:c r="D9304" s="3" t="s">
        <x:v>353</x:v>
      </x:c>
      <x:c r="E9304" s="3" t="n">
        <x:v>8.125</x:v>
      </x:c>
      <x:c r="F9304" s="3" t="s">
        <x:v>666</x:v>
      </x:c>
      <x:c r="G9304" s="3" t="n">
        <x:v>0.073</x:v>
      </x:c>
      <x:c r="H9304" s="3" t="n">
        <x:v>0.589</x:v>
      </x:c>
      <x:c r="I9304" s="3" t="n">
        <x:v>0</x:v>
      </x:c>
      <x:c r="J9304" s="3" t="n">
        <x:v>0</x:v>
      </x:c>
      <x:c r="K9304" s="3" t="n">
        <x:v>0</x:v>
      </x:c>
      <x:c r="L9304" s="3">
        <x:f>(I9304-($J$9304+$K$9304))</x:f>
      </x:c>
      <x:c r="M9304" s="3">
        <x:f>H9304-$I$9304</x:f>
      </x:c>
      <x:c r="N9304" s="3" t="s"/>
    </x:row>
    <x:row r="9305" spans="1:30">
      <x:c r="A9305" s="3" t="s">
        <x:v>567</x:v>
      </x:c>
      <x:c r="B9305" s="3" t="s">
        <x:v>3429</x:v>
      </x:c>
      <x:c r="C9305" s="4">
        <x:v>44157</x:v>
      </x:c>
      <x:c r="D9305" s="3" t="s">
        <x:v>353</x:v>
      </x:c>
      <x:c r="E9305" s="3" t="n">
        <x:v>8.125</x:v>
      </x:c>
      <x:c r="F9305" s="3" t="s">
        <x:v>667</x:v>
      </x:c>
      <x:c r="G9305" s="3" t="n">
        <x:v>0.073</x:v>
      </x:c>
      <x:c r="H9305" s="3" t="n">
        <x:v>0.589</x:v>
      </x:c>
      <x:c r="I9305" s="3" t="n">
        <x:v>0</x:v>
      </x:c>
      <x:c r="J9305" s="3" t="n">
        <x:v>0</x:v>
      </x:c>
      <x:c r="K9305" s="3" t="n">
        <x:v>0</x:v>
      </x:c>
      <x:c r="L9305" s="3">
        <x:f>(I9305-($J$9305+$K$9305))</x:f>
      </x:c>
      <x:c r="M9305" s="3">
        <x:f>H9305-$I$9305</x:f>
      </x:c>
      <x:c r="N9305" s="3" t="s"/>
    </x:row>
    <x:row r="9306" spans="1:30">
      <x:c r="A9306" s="3" t="s">
        <x:v>567</x:v>
      </x:c>
      <x:c r="B9306" s="3" t="s">
        <x:v>3429</x:v>
      </x:c>
      <x:c r="C9306" s="4">
        <x:v>44157</x:v>
      </x:c>
      <x:c r="D9306" s="3" t="s">
        <x:v>353</x:v>
      </x:c>
      <x:c r="E9306" s="3" t="n">
        <x:v>8.125</x:v>
      </x:c>
      <x:c r="F9306" s="3" t="s">
        <x:v>668</x:v>
      </x:c>
      <x:c r="G9306" s="3" t="n">
        <x:v>0.073</x:v>
      </x:c>
      <x:c r="H9306" s="3" t="n">
        <x:v>0.589</x:v>
      </x:c>
      <x:c r="I9306" s="3" t="n">
        <x:v>0</x:v>
      </x:c>
      <x:c r="J9306" s="3" t="n">
        <x:v>0</x:v>
      </x:c>
      <x:c r="K9306" s="3" t="n">
        <x:v>0</x:v>
      </x:c>
      <x:c r="L9306" s="3">
        <x:f>(I9306-($J$9306+$K$9306))</x:f>
      </x:c>
      <x:c r="M9306" s="3">
        <x:f>H9306-$I$9306</x:f>
      </x:c>
      <x:c r="N9306" s="3" t="s"/>
    </x:row>
    <x:row r="9307" spans="1:30">
      <x:c r="A9307" s="3" t="s">
        <x:v>567</x:v>
      </x:c>
      <x:c r="B9307" s="3" t="s">
        <x:v>3429</x:v>
      </x:c>
      <x:c r="C9307" s="4">
        <x:v>44157</x:v>
      </x:c>
      <x:c r="D9307" s="3" t="s">
        <x:v>353</x:v>
      </x:c>
      <x:c r="E9307" s="3" t="n">
        <x:v>8.125</x:v>
      </x:c>
      <x:c r="F9307" s="3" t="s">
        <x:v>669</x:v>
      </x:c>
      <x:c r="G9307" s="3" t="n">
        <x:v>0.073</x:v>
      </x:c>
      <x:c r="H9307" s="3" t="n">
        <x:v>0.589</x:v>
      </x:c>
      <x:c r="I9307" s="3" t="n">
        <x:v>0</x:v>
      </x:c>
      <x:c r="J9307" s="3" t="n">
        <x:v>0</x:v>
      </x:c>
      <x:c r="K9307" s="3" t="n">
        <x:v>0</x:v>
      </x:c>
      <x:c r="L9307" s="3">
        <x:f>(I9307-($J$9307+$K$9307))</x:f>
      </x:c>
      <x:c r="M9307" s="3">
        <x:f>H9307-$I$9307</x:f>
      </x:c>
      <x:c r="N9307" s="3" t="s"/>
    </x:row>
    <x:row r="9308" spans="1:30">
      <x:c r="A9308" s="3" t="s">
        <x:v>567</x:v>
      </x:c>
      <x:c r="B9308" s="3" t="s">
        <x:v>3429</x:v>
      </x:c>
      <x:c r="C9308" s="4">
        <x:v>44157</x:v>
      </x:c>
      <x:c r="D9308" s="3" t="s">
        <x:v>353</x:v>
      </x:c>
      <x:c r="E9308" s="3" t="n">
        <x:v>8.125</x:v>
      </x:c>
      <x:c r="F9308" s="3" t="s">
        <x:v>670</x:v>
      </x:c>
      <x:c r="G9308" s="3" t="n">
        <x:v>0.073</x:v>
      </x:c>
      <x:c r="H9308" s="3" t="n">
        <x:v>0.589</x:v>
      </x:c>
      <x:c r="I9308" s="3" t="n">
        <x:v>0</x:v>
      </x:c>
      <x:c r="J9308" s="3" t="n">
        <x:v>0</x:v>
      </x:c>
      <x:c r="K9308" s="3" t="n">
        <x:v>0</x:v>
      </x:c>
      <x:c r="L9308" s="3">
        <x:f>(I9308-($J$9308+$K$9308))</x:f>
      </x:c>
      <x:c r="M9308" s="3">
        <x:f>H9308-$I$9308</x:f>
      </x:c>
      <x:c r="N9308" s="3" t="s"/>
    </x:row>
    <x:row r="9309" spans="1:30">
      <x:c r="A9309" s="3" t="s">
        <x:v>567</x:v>
      </x:c>
      <x:c r="B9309" s="3" t="s">
        <x:v>3429</x:v>
      </x:c>
      <x:c r="C9309" s="4">
        <x:v>44157</x:v>
      </x:c>
      <x:c r="D9309" s="3" t="s">
        <x:v>353</x:v>
      </x:c>
      <x:c r="E9309" s="3" t="n">
        <x:v>8.125</x:v>
      </x:c>
      <x:c r="F9309" s="3" t="s">
        <x:v>671</x:v>
      </x:c>
      <x:c r="G9309" s="3" t="n">
        <x:v>0.073</x:v>
      </x:c>
      <x:c r="H9309" s="3" t="n">
        <x:v>0.589</x:v>
      </x:c>
      <x:c r="I9309" s="3" t="n">
        <x:v>0</x:v>
      </x:c>
      <x:c r="J9309" s="3" t="n">
        <x:v>0</x:v>
      </x:c>
      <x:c r="K9309" s="3" t="n">
        <x:v>0</x:v>
      </x:c>
      <x:c r="L9309" s="3">
        <x:f>(I9309-($J$9309+$K$9309))</x:f>
      </x:c>
      <x:c r="M9309" s="3">
        <x:f>H9309-$I$9309</x:f>
      </x:c>
      <x:c r="N9309" s="3" t="s"/>
    </x:row>
    <x:row r="9310" spans="1:30">
      <x:c r="A9310" s="3" t="s">
        <x:v>567</x:v>
      </x:c>
      <x:c r="B9310" s="3" t="s">
        <x:v>3429</x:v>
      </x:c>
      <x:c r="C9310" s="4">
        <x:v>44157</x:v>
      </x:c>
      <x:c r="D9310" s="3" t="s">
        <x:v>353</x:v>
      </x:c>
      <x:c r="E9310" s="3" t="n">
        <x:v>8.125</x:v>
      </x:c>
      <x:c r="F9310" s="3" t="s">
        <x:v>672</x:v>
      </x:c>
      <x:c r="G9310" s="3" t="n">
        <x:v>0.074</x:v>
      </x:c>
      <x:c r="H9310" s="3" t="n">
        <x:v>0.597</x:v>
      </x:c>
      <x:c r="I9310" s="3" t="n">
        <x:v>0</x:v>
      </x:c>
      <x:c r="J9310" s="3" t="n">
        <x:v>0</x:v>
      </x:c>
      <x:c r="K9310" s="3" t="n">
        <x:v>0</x:v>
      </x:c>
      <x:c r="L9310" s="3">
        <x:f>(I9310-($J$9310+$K$9310))</x:f>
      </x:c>
      <x:c r="M9310" s="3">
        <x:f>H9310-$I$9310</x:f>
      </x:c>
      <x:c r="N9310" s="3" t="s"/>
    </x:row>
    <x:row r="9311" spans="1:30">
      <x:c r="A9311" s="3" t="s">
        <x:v>567</x:v>
      </x:c>
      <x:c r="B9311" s="3" t="s">
        <x:v>3429</x:v>
      </x:c>
      <x:c r="C9311" s="4">
        <x:v>44157</x:v>
      </x:c>
      <x:c r="D9311" s="3" t="s">
        <x:v>353</x:v>
      </x:c>
      <x:c r="E9311" s="3" t="n">
        <x:v>8.125</x:v>
      </x:c>
      <x:c r="F9311" s="3" t="s">
        <x:v>673</x:v>
      </x:c>
      <x:c r="G9311" s="3" t="n">
        <x:v>0.074</x:v>
      </x:c>
      <x:c r="H9311" s="3" t="n">
        <x:v>0.597</x:v>
      </x:c>
      <x:c r="I9311" s="3" t="n">
        <x:v>0</x:v>
      </x:c>
      <x:c r="J9311" s="3" t="n">
        <x:v>0</x:v>
      </x:c>
      <x:c r="K9311" s="3" t="n">
        <x:v>0</x:v>
      </x:c>
      <x:c r="L9311" s="3">
        <x:f>(I9311-($J$9311+$K$9311))</x:f>
      </x:c>
      <x:c r="M9311" s="3">
        <x:f>H9311-$I$9311</x:f>
      </x:c>
      <x:c r="N9311" s="3" t="s"/>
    </x:row>
    <x:row r="9312" spans="1:30">
      <x:c r="A9312" s="3" t="s">
        <x:v>567</x:v>
      </x:c>
      <x:c r="B9312" s="3" t="s">
        <x:v>3429</x:v>
      </x:c>
      <x:c r="C9312" s="4">
        <x:v>44157</x:v>
      </x:c>
      <x:c r="D9312" s="3" t="s">
        <x:v>353</x:v>
      </x:c>
      <x:c r="E9312" s="3" t="n">
        <x:v>8.125</x:v>
      </x:c>
      <x:c r="F9312" s="3" t="s">
        <x:v>674</x:v>
      </x:c>
      <x:c r="G9312" s="3" t="n">
        <x:v>0.074</x:v>
      </x:c>
      <x:c r="H9312" s="3" t="n">
        <x:v>0.597</x:v>
      </x:c>
      <x:c r="I9312" s="3" t="n">
        <x:v>0</x:v>
      </x:c>
      <x:c r="J9312" s="3" t="n">
        <x:v>0</x:v>
      </x:c>
      <x:c r="K9312" s="3" t="n">
        <x:v>0</x:v>
      </x:c>
      <x:c r="L9312" s="3">
        <x:f>(I9312-($J$9312+$K$9312))</x:f>
      </x:c>
      <x:c r="M9312" s="3">
        <x:f>H9312-$I$9312</x:f>
      </x:c>
      <x:c r="N9312" s="3" t="s"/>
    </x:row>
    <x:row r="9313" spans="1:30">
      <x:c r="A9313" s="3" t="s">
        <x:v>567</x:v>
      </x:c>
      <x:c r="B9313" s="3" t="s">
        <x:v>3429</x:v>
      </x:c>
      <x:c r="C9313" s="4">
        <x:v>44157</x:v>
      </x:c>
      <x:c r="D9313" s="3" t="s">
        <x:v>353</x:v>
      </x:c>
      <x:c r="E9313" s="3" t="n">
        <x:v>8.125</x:v>
      </x:c>
      <x:c r="F9313" s="3" t="s">
        <x:v>675</x:v>
      </x:c>
      <x:c r="G9313" s="3" t="n">
        <x:v>0.074</x:v>
      </x:c>
      <x:c r="H9313" s="3" t="n">
        <x:v>0.597</x:v>
      </x:c>
      <x:c r="I9313" s="3" t="n">
        <x:v>0</x:v>
      </x:c>
      <x:c r="J9313" s="3" t="n">
        <x:v>0</x:v>
      </x:c>
      <x:c r="K9313" s="3" t="n">
        <x:v>0</x:v>
      </x:c>
      <x:c r="L9313" s="3">
        <x:f>(I9313-($J$9313+$K$9313))</x:f>
      </x:c>
      <x:c r="M9313" s="3">
        <x:f>H9313-$I$9313</x:f>
      </x:c>
      <x:c r="N9313" s="3" t="s"/>
    </x:row>
    <x:row r="9314" spans="1:30">
      <x:c r="A9314" s="3" t="s">
        <x:v>567</x:v>
      </x:c>
      <x:c r="B9314" s="3" t="s">
        <x:v>3429</x:v>
      </x:c>
      <x:c r="C9314" s="4">
        <x:v>44157</x:v>
      </x:c>
      <x:c r="D9314" s="3" t="s">
        <x:v>353</x:v>
      </x:c>
      <x:c r="E9314" s="3" t="n">
        <x:v>8.125</x:v>
      </x:c>
      <x:c r="F9314" s="3" t="s">
        <x:v>676</x:v>
      </x:c>
      <x:c r="G9314" s="3" t="n">
        <x:v>0.073</x:v>
      </x:c>
      <x:c r="H9314" s="3" t="n">
        <x:v>0.589</x:v>
      </x:c>
      <x:c r="I9314" s="3" t="n">
        <x:v>0</x:v>
      </x:c>
      <x:c r="J9314" s="3" t="n">
        <x:v>0</x:v>
      </x:c>
      <x:c r="K9314" s="3" t="n">
        <x:v>0</x:v>
      </x:c>
      <x:c r="L9314" s="3">
        <x:f>(I9314-($J$9314+$K$9314))</x:f>
      </x:c>
      <x:c r="M9314" s="3">
        <x:f>H9314-$I$9314</x:f>
      </x:c>
      <x:c r="N9314" s="3" t="s"/>
    </x:row>
    <x:row r="9315" spans="1:30">
      <x:c r="A9315" s="3" t="s">
        <x:v>567</x:v>
      </x:c>
      <x:c r="B9315" s="3" t="s">
        <x:v>3429</x:v>
      </x:c>
      <x:c r="C9315" s="4">
        <x:v>44157</x:v>
      </x:c>
      <x:c r="D9315" s="3" t="s">
        <x:v>353</x:v>
      </x:c>
      <x:c r="E9315" s="3" t="n">
        <x:v>8.125</x:v>
      </x:c>
      <x:c r="F9315" s="3" t="s">
        <x:v>677</x:v>
      </x:c>
      <x:c r="G9315" s="3" t="n">
        <x:v>0.073</x:v>
      </x:c>
      <x:c r="H9315" s="3" t="n">
        <x:v>0.589</x:v>
      </x:c>
      <x:c r="I9315" s="3" t="n">
        <x:v>0</x:v>
      </x:c>
      <x:c r="J9315" s="3" t="n">
        <x:v>0</x:v>
      </x:c>
      <x:c r="K9315" s="3" t="n">
        <x:v>0</x:v>
      </x:c>
      <x:c r="L9315" s="3">
        <x:f>(I9315-($J$9315+$K$9315))</x:f>
      </x:c>
      <x:c r="M9315" s="3">
        <x:f>H9315-$I$9315</x:f>
      </x:c>
      <x:c r="N9315" s="3" t="s"/>
    </x:row>
    <x:row r="9316" spans="1:30">
      <x:c r="A9316" s="3" t="s">
        <x:v>567</x:v>
      </x:c>
      <x:c r="B9316" s="3" t="s">
        <x:v>3429</x:v>
      </x:c>
      <x:c r="C9316" s="4">
        <x:v>44157</x:v>
      </x:c>
      <x:c r="D9316" s="3" t="s">
        <x:v>353</x:v>
      </x:c>
      <x:c r="E9316" s="3" t="n">
        <x:v>8.125</x:v>
      </x:c>
      <x:c r="F9316" s="3" t="s">
        <x:v>678</x:v>
      </x:c>
      <x:c r="G9316" s="3" t="n">
        <x:v>0.073</x:v>
      </x:c>
      <x:c r="H9316" s="3" t="n">
        <x:v>0.589</x:v>
      </x:c>
      <x:c r="I9316" s="3" t="n">
        <x:v>0</x:v>
      </x:c>
      <x:c r="J9316" s="3" t="n">
        <x:v>0</x:v>
      </x:c>
      <x:c r="K9316" s="3" t="n">
        <x:v>0</x:v>
      </x:c>
      <x:c r="L9316" s="3">
        <x:f>(I9316-($J$9316+$K$9316))</x:f>
      </x:c>
      <x:c r="M9316" s="3">
        <x:f>H9316-$I$9316</x:f>
      </x:c>
      <x:c r="N9316" s="3" t="s"/>
    </x:row>
    <x:row r="9317" spans="1:30">
      <x:c r="A9317" s="3" t="s">
        <x:v>567</x:v>
      </x:c>
      <x:c r="B9317" s="3" t="s">
        <x:v>3429</x:v>
      </x:c>
      <x:c r="C9317" s="4">
        <x:v>44157</x:v>
      </x:c>
      <x:c r="D9317" s="3" t="s">
        <x:v>353</x:v>
      </x:c>
      <x:c r="E9317" s="3" t="n">
        <x:v>8.125</x:v>
      </x:c>
      <x:c r="F9317" s="3" t="s">
        <x:v>679</x:v>
      </x:c>
      <x:c r="G9317" s="3" t="n">
        <x:v>0.073</x:v>
      </x:c>
      <x:c r="H9317" s="3" t="n">
        <x:v>0.589</x:v>
      </x:c>
      <x:c r="I9317" s="3" t="n">
        <x:v>0</x:v>
      </x:c>
      <x:c r="J9317" s="3" t="n">
        <x:v>0</x:v>
      </x:c>
      <x:c r="K9317" s="3" t="n">
        <x:v>0</x:v>
      </x:c>
      <x:c r="L9317" s="3">
        <x:f>(I9317-($J$9317+$K$9317))</x:f>
      </x:c>
      <x:c r="M9317" s="3">
        <x:f>H9317-$I$9317</x:f>
      </x:c>
      <x:c r="N9317" s="3" t="s"/>
    </x:row>
    <x:row r="9318" spans="1:30">
      <x:c r="A9318" s="3" t="s">
        <x:v>567</x:v>
      </x:c>
      <x:c r="B9318" s="3" t="s">
        <x:v>3429</x:v>
      </x:c>
      <x:c r="C9318" s="4">
        <x:v>44157</x:v>
      </x:c>
      <x:c r="D9318" s="3" t="s">
        <x:v>353</x:v>
      </x:c>
      <x:c r="E9318" s="3" t="n">
        <x:v>8.125</x:v>
      </x:c>
      <x:c r="F9318" s="3" t="s">
        <x:v>680</x:v>
      </x:c>
      <x:c r="G9318" s="3" t="n">
        <x:v>0.073</x:v>
      </x:c>
      <x:c r="H9318" s="3" t="n">
        <x:v>0.589</x:v>
      </x:c>
      <x:c r="I9318" s="3" t="n">
        <x:v>0</x:v>
      </x:c>
      <x:c r="J9318" s="3" t="n">
        <x:v>0</x:v>
      </x:c>
      <x:c r="K9318" s="3" t="n">
        <x:v>0</x:v>
      </x:c>
      <x:c r="L9318" s="3">
        <x:f>(I9318-($J$9318+$K$9318))</x:f>
      </x:c>
      <x:c r="M9318" s="3">
        <x:f>H9318-$I$9318</x:f>
      </x:c>
      <x:c r="N9318" s="3" t="s"/>
    </x:row>
    <x:row r="9319" spans="1:30">
      <x:c r="A9319" s="3" t="s">
        <x:v>567</x:v>
      </x:c>
      <x:c r="B9319" s="3" t="s">
        <x:v>3429</x:v>
      </x:c>
      <x:c r="C9319" s="4">
        <x:v>44157</x:v>
      </x:c>
      <x:c r="D9319" s="3" t="s">
        <x:v>353</x:v>
      </x:c>
      <x:c r="E9319" s="3" t="n">
        <x:v>8.125</x:v>
      </x:c>
      <x:c r="F9319" s="3" t="s">
        <x:v>681</x:v>
      </x:c>
      <x:c r="G9319" s="3" t="n">
        <x:v>0.073</x:v>
      </x:c>
      <x:c r="H9319" s="3" t="n">
        <x:v>0.589</x:v>
      </x:c>
      <x:c r="I9319" s="3" t="n">
        <x:v>0</x:v>
      </x:c>
      <x:c r="J9319" s="3" t="n">
        <x:v>0</x:v>
      </x:c>
      <x:c r="K9319" s="3" t="n">
        <x:v>0</x:v>
      </x:c>
      <x:c r="L9319" s="3">
        <x:f>(I9319-($J$9319+$K$9319))</x:f>
      </x:c>
      <x:c r="M9319" s="3">
        <x:f>H9319-$I$9319</x:f>
      </x:c>
      <x:c r="N9319" s="3" t="s"/>
    </x:row>
    <x:row r="9320" spans="1:30">
      <x:c r="A9320" s="3" t="s">
        <x:v>567</x:v>
      </x:c>
      <x:c r="B9320" s="3" t="s">
        <x:v>3429</x:v>
      </x:c>
      <x:c r="C9320" s="4">
        <x:v>44157</x:v>
      </x:c>
      <x:c r="D9320" s="3" t="s">
        <x:v>353</x:v>
      </x:c>
      <x:c r="E9320" s="3" t="n">
        <x:v>8.125</x:v>
      </x:c>
      <x:c r="F9320" s="3" t="s">
        <x:v>682</x:v>
      </x:c>
      <x:c r="G9320" s="3" t="n">
        <x:v>0.073</x:v>
      </x:c>
      <x:c r="H9320" s="3" t="n">
        <x:v>0.589</x:v>
      </x:c>
      <x:c r="I9320" s="3" t="n">
        <x:v>0</x:v>
      </x:c>
      <x:c r="J9320" s="3" t="n">
        <x:v>0</x:v>
      </x:c>
      <x:c r="K9320" s="3" t="n">
        <x:v>0</x:v>
      </x:c>
      <x:c r="L9320" s="3">
        <x:f>(I9320-($J$9320+$K$9320))</x:f>
      </x:c>
      <x:c r="M9320" s="3">
        <x:f>H9320-$I$9320</x:f>
      </x:c>
      <x:c r="N9320" s="3" t="s"/>
    </x:row>
    <x:row r="9321" spans="1:30">
      <x:c r="A9321" s="3" t="s">
        <x:v>567</x:v>
      </x:c>
      <x:c r="B9321" s="3" t="s">
        <x:v>3429</x:v>
      </x:c>
      <x:c r="C9321" s="4">
        <x:v>44157</x:v>
      </x:c>
      <x:c r="D9321" s="3" t="s">
        <x:v>353</x:v>
      </x:c>
      <x:c r="E9321" s="3" t="n">
        <x:v>8.125</x:v>
      </x:c>
      <x:c r="F9321" s="3" t="s">
        <x:v>683</x:v>
      </x:c>
      <x:c r="G9321" s="3" t="n">
        <x:v>0.073</x:v>
      </x:c>
      <x:c r="H9321" s="3" t="n">
        <x:v>0.589</x:v>
      </x:c>
      <x:c r="I9321" s="3" t="n">
        <x:v>0</x:v>
      </x:c>
      <x:c r="J9321" s="3" t="n">
        <x:v>0</x:v>
      </x:c>
      <x:c r="K9321" s="3" t="n">
        <x:v>0</x:v>
      </x:c>
      <x:c r="L9321" s="3">
        <x:f>(I9321-($J$9321+$K$9321))</x:f>
      </x:c>
      <x:c r="M9321" s="3">
        <x:f>H9321-$I$9321</x:f>
      </x:c>
      <x:c r="N9321" s="3" t="s"/>
    </x:row>
    <x:row r="9322" spans="1:30">
      <x:c r="A9322" s="3" t="s">
        <x:v>567</x:v>
      </x:c>
      <x:c r="B9322" s="3" t="s">
        <x:v>3429</x:v>
      </x:c>
      <x:c r="C9322" s="4">
        <x:v>44157</x:v>
      </x:c>
      <x:c r="D9322" s="3" t="s">
        <x:v>353</x:v>
      </x:c>
      <x:c r="E9322" s="3" t="n">
        <x:v>8.125</x:v>
      </x:c>
      <x:c r="F9322" s="3" t="s">
        <x:v>684</x:v>
      </x:c>
      <x:c r="G9322" s="3" t="n">
        <x:v>0.073</x:v>
      </x:c>
      <x:c r="H9322" s="3" t="n">
        <x:v>0.589</x:v>
      </x:c>
      <x:c r="I9322" s="3" t="n">
        <x:v>0</x:v>
      </x:c>
      <x:c r="J9322" s="3" t="n">
        <x:v>0</x:v>
      </x:c>
      <x:c r="K9322" s="3" t="n">
        <x:v>0</x:v>
      </x:c>
      <x:c r="L9322" s="3">
        <x:f>(I9322-($J$9322+$K$9322))</x:f>
      </x:c>
      <x:c r="M9322" s="3">
        <x:f>H9322-$I$9322</x:f>
      </x:c>
      <x:c r="N9322" s="3" t="s"/>
    </x:row>
    <x:row r="9323" spans="1:30">
      <x:c r="A9323" s="3" t="s">
        <x:v>567</x:v>
      </x:c>
      <x:c r="B9323" s="3" t="s">
        <x:v>3429</x:v>
      </x:c>
      <x:c r="C9323" s="4">
        <x:v>44157</x:v>
      </x:c>
      <x:c r="D9323" s="3" t="s">
        <x:v>353</x:v>
      </x:c>
      <x:c r="E9323" s="3" t="n">
        <x:v>8.125</x:v>
      </x:c>
      <x:c r="F9323" s="3" t="s">
        <x:v>685</x:v>
      </x:c>
      <x:c r="G9323" s="3" t="n">
        <x:v>0.074</x:v>
      </x:c>
      <x:c r="H9323" s="3" t="n">
        <x:v>0.597</x:v>
      </x:c>
      <x:c r="I9323" s="3" t="n">
        <x:v>0</x:v>
      </x:c>
      <x:c r="J9323" s="3" t="n">
        <x:v>0</x:v>
      </x:c>
      <x:c r="K9323" s="3" t="n">
        <x:v>0</x:v>
      </x:c>
      <x:c r="L9323" s="3">
        <x:f>(I9323-($J$9323+$K$9323))</x:f>
      </x:c>
      <x:c r="M9323" s="3">
        <x:f>H9323-$I$9323</x:f>
      </x:c>
      <x:c r="N9323" s="3" t="s"/>
    </x:row>
    <x:row r="9324" spans="1:30">
      <x:c r="A9324" s="3" t="s">
        <x:v>567</x:v>
      </x:c>
      <x:c r="B9324" s="3" t="s">
        <x:v>3429</x:v>
      </x:c>
      <x:c r="C9324" s="4">
        <x:v>44157</x:v>
      </x:c>
      <x:c r="D9324" s="3" t="s">
        <x:v>353</x:v>
      </x:c>
      <x:c r="E9324" s="3" t="n">
        <x:v>8.125</x:v>
      </x:c>
      <x:c r="F9324" s="3" t="s">
        <x:v>686</x:v>
      </x:c>
      <x:c r="G9324" s="3" t="n">
        <x:v>0.073</x:v>
      </x:c>
      <x:c r="H9324" s="3" t="n">
        <x:v>0.589</x:v>
      </x:c>
      <x:c r="I9324" s="3" t="n">
        <x:v>0</x:v>
      </x:c>
      <x:c r="J9324" s="3" t="n">
        <x:v>0</x:v>
      </x:c>
      <x:c r="K9324" s="3" t="n">
        <x:v>0</x:v>
      </x:c>
      <x:c r="L9324" s="3">
        <x:f>(I9324-($J$9324+$K$9324))</x:f>
      </x:c>
      <x:c r="M9324" s="3">
        <x:f>H9324-$I$9324</x:f>
      </x:c>
      <x:c r="N9324" s="3" t="s"/>
    </x:row>
    <x:row r="9325" spans="1:30">
      <x:c r="A9325" s="3" t="s">
        <x:v>567</x:v>
      </x:c>
      <x:c r="B9325" s="3" t="s">
        <x:v>3429</x:v>
      </x:c>
      <x:c r="C9325" s="4">
        <x:v>44157</x:v>
      </x:c>
      <x:c r="D9325" s="3" t="s">
        <x:v>353</x:v>
      </x:c>
      <x:c r="E9325" s="3" t="n">
        <x:v>8.125</x:v>
      </x:c>
      <x:c r="F9325" s="3" t="s">
        <x:v>687</x:v>
      </x:c>
      <x:c r="G9325" s="3" t="n">
        <x:v>0.073</x:v>
      </x:c>
      <x:c r="H9325" s="3" t="n">
        <x:v>0.589</x:v>
      </x:c>
      <x:c r="I9325" s="3" t="n">
        <x:v>0</x:v>
      </x:c>
      <x:c r="J9325" s="3" t="n">
        <x:v>0</x:v>
      </x:c>
      <x:c r="K9325" s="3" t="n">
        <x:v>0</x:v>
      </x:c>
      <x:c r="L9325" s="3">
        <x:f>(I9325-($J$9325+$K$9325))</x:f>
      </x:c>
      <x:c r="M9325" s="3">
        <x:f>H9325-$I$9325</x:f>
      </x:c>
      <x:c r="N9325" s="3" t="s"/>
    </x:row>
    <x:row r="9326" spans="1:30">
      <x:c r="A9326" s="3" t="s">
        <x:v>567</x:v>
      </x:c>
      <x:c r="B9326" s="3" t="s">
        <x:v>3429</x:v>
      </x:c>
      <x:c r="C9326" s="4">
        <x:v>44157</x:v>
      </x:c>
      <x:c r="D9326" s="3" t="s">
        <x:v>353</x:v>
      </x:c>
      <x:c r="E9326" s="3" t="n">
        <x:v>8.125</x:v>
      </x:c>
      <x:c r="F9326" s="3" t="s">
        <x:v>688</x:v>
      </x:c>
      <x:c r="G9326" s="3" t="n">
        <x:v>0.073</x:v>
      </x:c>
      <x:c r="H9326" s="3" t="n">
        <x:v>0.589</x:v>
      </x:c>
      <x:c r="I9326" s="3" t="n">
        <x:v>0</x:v>
      </x:c>
      <x:c r="J9326" s="3" t="n">
        <x:v>0</x:v>
      </x:c>
      <x:c r="K9326" s="3" t="n">
        <x:v>0</x:v>
      </x:c>
      <x:c r="L9326" s="3">
        <x:f>(I9326-($J$9326+$K$9326))</x:f>
      </x:c>
      <x:c r="M9326" s="3">
        <x:f>H9326-$I$9326</x:f>
      </x:c>
      <x:c r="N9326" s="3" t="s"/>
    </x:row>
    <x:row r="9327" spans="1:30">
      <x:c r="A9327" s="3" t="s">
        <x:v>567</x:v>
      </x:c>
      <x:c r="B9327" s="3" t="s">
        <x:v>3429</x:v>
      </x:c>
      <x:c r="C9327" s="4">
        <x:v>44157</x:v>
      </x:c>
      <x:c r="D9327" s="3" t="s">
        <x:v>353</x:v>
      </x:c>
      <x:c r="E9327" s="3" t="n">
        <x:v>8.125</x:v>
      </x:c>
      <x:c r="F9327" s="3" t="s">
        <x:v>689</x:v>
      </x:c>
      <x:c r="G9327" s="3" t="n">
        <x:v>0.073</x:v>
      </x:c>
      <x:c r="H9327" s="3" t="n">
        <x:v>0.589</x:v>
      </x:c>
      <x:c r="I9327" s="3" t="n">
        <x:v>0</x:v>
      </x:c>
      <x:c r="J9327" s="3" t="n">
        <x:v>0</x:v>
      </x:c>
      <x:c r="K9327" s="3" t="n">
        <x:v>0</x:v>
      </x:c>
      <x:c r="L9327" s="3">
        <x:f>(I9327-($J$9327+$K$9327))</x:f>
      </x:c>
      <x:c r="M9327" s="3">
        <x:f>H9327-$I$9327</x:f>
      </x:c>
      <x:c r="N9327" s="3" t="s"/>
    </x:row>
    <x:row r="9328" spans="1:30">
      <x:c r="A9328" s="3" t="s">
        <x:v>567</x:v>
      </x:c>
      <x:c r="B9328" s="3" t="s">
        <x:v>3429</x:v>
      </x:c>
      <x:c r="C9328" s="4">
        <x:v>44157</x:v>
      </x:c>
      <x:c r="D9328" s="3" t="s">
        <x:v>353</x:v>
      </x:c>
      <x:c r="E9328" s="3" t="n">
        <x:v>8.125</x:v>
      </x:c>
      <x:c r="F9328" s="3" t="s">
        <x:v>690</x:v>
      </x:c>
      <x:c r="G9328" s="3" t="n">
        <x:v>0.073</x:v>
      </x:c>
      <x:c r="H9328" s="3" t="n">
        <x:v>0.589</x:v>
      </x:c>
      <x:c r="I9328" s="3" t="n">
        <x:v>0</x:v>
      </x:c>
      <x:c r="J9328" s="3" t="n">
        <x:v>0</x:v>
      </x:c>
      <x:c r="K9328" s="3" t="n">
        <x:v>0</x:v>
      </x:c>
      <x:c r="L9328" s="3">
        <x:f>(I9328-($J$9328+$K$9328))</x:f>
      </x:c>
      <x:c r="M9328" s="3">
        <x:f>H9328-$I$9328</x:f>
      </x:c>
      <x:c r="N9328" s="3" t="s"/>
    </x:row>
    <x:row r="9329" spans="1:30">
      <x:c r="A9329" s="3" t="s">
        <x:v>567</x:v>
      </x:c>
      <x:c r="B9329" s="3" t="s">
        <x:v>3429</x:v>
      </x:c>
      <x:c r="C9329" s="4">
        <x:v>44157</x:v>
      </x:c>
      <x:c r="D9329" s="3" t="s">
        <x:v>353</x:v>
      </x:c>
      <x:c r="E9329" s="3" t="n">
        <x:v>8.125</x:v>
      </x:c>
      <x:c r="F9329" s="3" t="s">
        <x:v>691</x:v>
      </x:c>
      <x:c r="G9329" s="3" t="n">
        <x:v>0.074</x:v>
      </x:c>
      <x:c r="H9329" s="3" t="n">
        <x:v>0.597</x:v>
      </x:c>
      <x:c r="I9329" s="3" t="n">
        <x:v>0</x:v>
      </x:c>
      <x:c r="J9329" s="3" t="n">
        <x:v>0</x:v>
      </x:c>
      <x:c r="K9329" s="3" t="n">
        <x:v>0</x:v>
      </x:c>
      <x:c r="L9329" s="3">
        <x:f>(I9329-($J$9329+$K$9329))</x:f>
      </x:c>
      <x:c r="M9329" s="3">
        <x:f>H9329-$I$9329</x:f>
      </x:c>
      <x:c r="N9329" s="3" t="s"/>
    </x:row>
    <x:row r="9330" spans="1:30">
      <x:c r="A9330" s="3" t="s">
        <x:v>567</x:v>
      </x:c>
      <x:c r="B9330" s="3" t="s">
        <x:v>3429</x:v>
      </x:c>
      <x:c r="C9330" s="4">
        <x:v>44157</x:v>
      </x:c>
      <x:c r="D9330" s="3" t="s">
        <x:v>353</x:v>
      </x:c>
      <x:c r="E9330" s="3" t="n">
        <x:v>8.125</x:v>
      </x:c>
      <x:c r="F9330" s="3" t="s">
        <x:v>692</x:v>
      </x:c>
      <x:c r="G9330" s="3" t="n">
        <x:v>0.073</x:v>
      </x:c>
      <x:c r="H9330" s="3" t="n">
        <x:v>0.589</x:v>
      </x:c>
      <x:c r="I9330" s="3" t="n">
        <x:v>0</x:v>
      </x:c>
      <x:c r="J9330" s="3" t="n">
        <x:v>0</x:v>
      </x:c>
      <x:c r="K9330" s="3" t="n">
        <x:v>0</x:v>
      </x:c>
      <x:c r="L9330" s="3">
        <x:f>(I9330-($J$9330+$K$9330))</x:f>
      </x:c>
      <x:c r="M9330" s="3">
        <x:f>H9330-$I$9330</x:f>
      </x:c>
      <x:c r="N9330" s="3" t="s"/>
    </x:row>
    <x:row r="9331" spans="1:30">
      <x:c r="A9331" s="3" t="s">
        <x:v>567</x:v>
      </x:c>
      <x:c r="B9331" s="3" t="s">
        <x:v>3429</x:v>
      </x:c>
      <x:c r="C9331" s="4">
        <x:v>44157</x:v>
      </x:c>
      <x:c r="D9331" s="3" t="s">
        <x:v>353</x:v>
      </x:c>
      <x:c r="E9331" s="3" t="n">
        <x:v>8.125</x:v>
      </x:c>
      <x:c r="F9331" s="3" t="s">
        <x:v>693</x:v>
      </x:c>
      <x:c r="G9331" s="3" t="n">
        <x:v>0.073</x:v>
      </x:c>
      <x:c r="H9331" s="3" t="n">
        <x:v>0.589</x:v>
      </x:c>
      <x:c r="I9331" s="3" t="n">
        <x:v>0</x:v>
      </x:c>
      <x:c r="J9331" s="3" t="n">
        <x:v>0</x:v>
      </x:c>
      <x:c r="K9331" s="3" t="n">
        <x:v>0</x:v>
      </x:c>
      <x:c r="L9331" s="3">
        <x:f>(I9331-($J$9331+$K$9331))</x:f>
      </x:c>
      <x:c r="M9331" s="3">
        <x:f>H9331-$I$9331</x:f>
      </x:c>
      <x:c r="N9331" s="3" t="s"/>
    </x:row>
    <x:row r="9332" spans="1:30">
      <x:c r="A9332" s="3" t="s">
        <x:v>567</x:v>
      </x:c>
      <x:c r="B9332" s="3" t="s">
        <x:v>3429</x:v>
      </x:c>
      <x:c r="C9332" s="4">
        <x:v>44157</x:v>
      </x:c>
      <x:c r="D9332" s="3" t="s">
        <x:v>353</x:v>
      </x:c>
      <x:c r="E9332" s="3" t="n">
        <x:v>8.125</x:v>
      </x:c>
      <x:c r="F9332" s="3" t="s">
        <x:v>694</x:v>
      </x:c>
      <x:c r="G9332" s="3" t="n">
        <x:v>0.073</x:v>
      </x:c>
      <x:c r="H9332" s="3" t="n">
        <x:v>0.589</x:v>
      </x:c>
      <x:c r="I9332" s="3" t="n">
        <x:v>0</x:v>
      </x:c>
      <x:c r="J9332" s="3" t="n">
        <x:v>0</x:v>
      </x:c>
      <x:c r="K9332" s="3" t="n">
        <x:v>0</x:v>
      </x:c>
      <x:c r="L9332" s="3">
        <x:f>(I9332-($J$9332+$K$9332))</x:f>
      </x:c>
      <x:c r="M9332" s="3">
        <x:f>H9332-$I$9332</x:f>
      </x:c>
      <x:c r="N9332" s="3" t="s"/>
    </x:row>
    <x:row r="9333" spans="1:30">
      <x:c r="A9333" s="3" t="s">
        <x:v>567</x:v>
      </x:c>
      <x:c r="B9333" s="3" t="s">
        <x:v>3429</x:v>
      </x:c>
      <x:c r="C9333" s="4">
        <x:v>44157</x:v>
      </x:c>
      <x:c r="D9333" s="3" t="s">
        <x:v>353</x:v>
      </x:c>
      <x:c r="E9333" s="3" t="n">
        <x:v>8.125</x:v>
      </x:c>
      <x:c r="F9333" s="3" t="s">
        <x:v>695</x:v>
      </x:c>
      <x:c r="G9333" s="3" t="n">
        <x:v>0.074</x:v>
      </x:c>
      <x:c r="H9333" s="3" t="n">
        <x:v>0.597</x:v>
      </x:c>
      <x:c r="I9333" s="3" t="n">
        <x:v>0</x:v>
      </x:c>
      <x:c r="J9333" s="3" t="n">
        <x:v>0</x:v>
      </x:c>
      <x:c r="K9333" s="3" t="n">
        <x:v>0</x:v>
      </x:c>
      <x:c r="L9333" s="3">
        <x:f>(I9333-($J$9333+$K$9333))</x:f>
      </x:c>
      <x:c r="M9333" s="3">
        <x:f>H9333-$I$9333</x:f>
      </x:c>
      <x:c r="N9333" s="3" t="s"/>
    </x:row>
    <x:row r="9334" spans="1:30">
      <x:c r="A9334" s="3" t="s">
        <x:v>2464</x:v>
      </x:c>
      <x:c r="B9334" s="3" t="s">
        <x:v>3430</x:v>
      </x:c>
      <x:c r="C9334" s="4">
        <x:v>44157</x:v>
      </x:c>
      <x:c r="D9334" s="3" t="s">
        <x:v>1613</x:v>
      </x:c>
      <x:c r="E9334" s="3" t="n">
        <x:v>648.5</x:v>
      </x:c>
      <x:c r="F9334" s="3" t="s">
        <x:v>44</x:v>
      </x:c>
      <x:c r="G9334" s="3" t="n">
        <x:v>0.08</x:v>
      </x:c>
      <x:c r="H9334" s="3" t="n">
        <x:v>42.244</x:v>
      </x:c>
      <x:c r="I9334" s="3" t="n">
        <x:v>0</x:v>
      </x:c>
      <x:c r="J9334" s="3" t="n">
        <x:v>0</x:v>
      </x:c>
      <x:c r="K9334" s="3" t="n">
        <x:v>0</x:v>
      </x:c>
      <x:c r="L9334" s="3">
        <x:f>(I9334-($J$9334+$K$9334))</x:f>
      </x:c>
      <x:c r="M9334" s="3">
        <x:f>H9334-$I$9334</x:f>
      </x:c>
      <x:c r="N9334" s="3" t="s"/>
    </x:row>
    <x:row r="9335" spans="1:30">
      <x:c r="A9335" s="3" t="s">
        <x:v>2464</x:v>
      </x:c>
      <x:c r="B9335" s="3" t="s">
        <x:v>3430</x:v>
      </x:c>
      <x:c r="C9335" s="4">
        <x:v>44157</x:v>
      </x:c>
      <x:c r="D9335" s="3" t="s">
        <x:v>1613</x:v>
      </x:c>
      <x:c r="E9335" s="3" t="n">
        <x:v>648.5</x:v>
      </x:c>
      <x:c r="F9335" s="3" t="s">
        <x:v>3431</x:v>
      </x:c>
      <x:c r="G9335" s="3" t="n">
        <x:v>0.25</x:v>
      </x:c>
      <x:c r="H9335" s="3" t="n">
        <x:v>132.012</x:v>
      </x:c>
      <x:c r="I9335" s="3" t="n">
        <x:v>133</x:v>
      </x:c>
      <x:c r="J9335" s="3" t="n">
        <x:v>127.9</x:v>
      </x:c>
      <x:c r="K9335" s="3" t="n">
        <x:v>5.1</x:v>
      </x:c>
      <x:c r="L9335" s="3">
        <x:f>(I9335-($J$9335+$K$9335))</x:f>
      </x:c>
      <x:c r="M9335" s="3">
        <x:f>H9335-$I$9335</x:f>
      </x:c>
      <x:c r="N9335" s="3" t="s">
        <x:v>1549</x:v>
      </x:c>
    </x:row>
    <x:row r="9336" spans="1:30">
      <x:c r="A9336" s="3" t="s">
        <x:v>2464</x:v>
      </x:c>
      <x:c r="B9336" s="3" t="s">
        <x:v>3430</x:v>
      </x:c>
      <x:c r="C9336" s="4">
        <x:v>44157</x:v>
      </x:c>
      <x:c r="D9336" s="3" t="s">
        <x:v>1613</x:v>
      </x:c>
      <x:c r="E9336" s="3" t="n">
        <x:v>648.5</x:v>
      </x:c>
      <x:c r="F9336" s="3" t="s">
        <x:v>3432</x:v>
      </x:c>
      <x:c r="G9336" s="3" t="n">
        <x:v>0.098</x:v>
      </x:c>
      <x:c r="H9336" s="3" t="n">
        <x:v>51.749</x:v>
      </x:c>
      <x:c r="I9336" s="3" t="n">
        <x:v>52</x:v>
      </x:c>
      <x:c r="J9336" s="3" t="n">
        <x:v>50.15</x:v>
      </x:c>
      <x:c r="K9336" s="3" t="n">
        <x:v>1.85</x:v>
      </x:c>
      <x:c r="L9336" s="3">
        <x:f>(I9336-($J$9336+$K$9336))</x:f>
      </x:c>
      <x:c r="M9336" s="3">
        <x:f>H9336-$I$9336</x:f>
      </x:c>
      <x:c r="N9336" s="3" t="s">
        <x:v>1549</x:v>
      </x:c>
    </x:row>
    <x:row r="9337" spans="1:30">
      <x:c r="A9337" s="3" t="s">
        <x:v>2464</x:v>
      </x:c>
      <x:c r="B9337" s="3" t="s">
        <x:v>3430</x:v>
      </x:c>
      <x:c r="C9337" s="4">
        <x:v>44157</x:v>
      </x:c>
      <x:c r="D9337" s="3" t="s">
        <x:v>1613</x:v>
      </x:c>
      <x:c r="E9337" s="3" t="n">
        <x:v>648.5</x:v>
      </x:c>
      <x:c r="F9337" s="3" t="s">
        <x:v>3433</x:v>
      </x:c>
      <x:c r="G9337" s="3" t="n">
        <x:v>0.055</x:v>
      </x:c>
      <x:c r="H9337" s="3" t="n">
        <x:v>29.043</x:v>
      </x:c>
      <x:c r="I9337" s="3" t="n">
        <x:v>30</x:v>
      </x:c>
      <x:c r="J9337" s="3" t="n">
        <x:v>29.45</x:v>
      </x:c>
      <x:c r="K9337" s="3" t="n">
        <x:v>0.55</x:v>
      </x:c>
      <x:c r="L9337" s="3">
        <x:f>(I9337-($J$9337+$K$9337))</x:f>
      </x:c>
      <x:c r="M9337" s="3">
        <x:f>H9337-$I$9337</x:f>
      </x:c>
      <x:c r="N9337" s="3" t="s">
        <x:v>1549</x:v>
      </x:c>
    </x:row>
    <x:row r="9338" spans="1:30">
      <x:c r="A9338" s="3" t="s">
        <x:v>2464</x:v>
      </x:c>
      <x:c r="B9338" s="3" t="s">
        <x:v>3430</x:v>
      </x:c>
      <x:c r="C9338" s="4">
        <x:v>44157</x:v>
      </x:c>
      <x:c r="D9338" s="3" t="s">
        <x:v>1613</x:v>
      </x:c>
      <x:c r="E9338" s="3" t="n">
        <x:v>648.5</x:v>
      </x:c>
      <x:c r="F9338" s="3" t="s">
        <x:v>3434</x:v>
      </x:c>
      <x:c r="G9338" s="3" t="n">
        <x:v>0.08</x:v>
      </x:c>
      <x:c r="H9338" s="3" t="n">
        <x:v>42.244</x:v>
      </x:c>
      <x:c r="I9338" s="3" t="n">
        <x:v>43</x:v>
      </x:c>
      <x:c r="J9338" s="3" t="n">
        <x:v>42.45</x:v>
      </x:c>
      <x:c r="K9338" s="3" t="n">
        <x:v>0.55</x:v>
      </x:c>
      <x:c r="L9338" s="3">
        <x:f>(I9338-($J$9338+$K$9338))</x:f>
      </x:c>
      <x:c r="M9338" s="3">
        <x:f>H9338-$I$9338</x:f>
      </x:c>
      <x:c r="N9338" s="3" t="s">
        <x:v>1549</x:v>
      </x:c>
    </x:row>
    <x:row r="9339" spans="1:30">
      <x:c r="A9339" s="3" t="s">
        <x:v>2464</x:v>
      </x:c>
      <x:c r="B9339" s="3" t="s">
        <x:v>3430</x:v>
      </x:c>
      <x:c r="C9339" s="4">
        <x:v>44157</x:v>
      </x:c>
      <x:c r="D9339" s="3" t="s">
        <x:v>1613</x:v>
      </x:c>
      <x:c r="E9339" s="3" t="n">
        <x:v>648.5</x:v>
      </x:c>
      <x:c r="F9339" s="3" t="s">
        <x:v>3435</x:v>
      </x:c>
      <x:c r="G9339" s="3" t="n">
        <x:v>0.065</x:v>
      </x:c>
      <x:c r="H9339" s="3" t="n">
        <x:v>34.323</x:v>
      </x:c>
      <x:c r="I9339" s="3" t="n">
        <x:v>35</x:v>
      </x:c>
      <x:c r="J9339" s="3" t="n">
        <x:v>34.2</x:v>
      </x:c>
      <x:c r="K9339" s="3" t="n">
        <x:v>0.8</x:v>
      </x:c>
      <x:c r="L9339" s="3">
        <x:f>(I9339-($J$9339+$K$9339))</x:f>
      </x:c>
      <x:c r="M9339" s="3">
        <x:f>H9339-$I$9339</x:f>
      </x:c>
      <x:c r="N9339" s="3" t="s">
        <x:v>1549</x:v>
      </x:c>
    </x:row>
    <x:row r="9340" spans="1:30">
      <x:c r="A9340" s="3" t="s">
        <x:v>2464</x:v>
      </x:c>
      <x:c r="B9340" s="3" t="s">
        <x:v>3430</x:v>
      </x:c>
      <x:c r="C9340" s="4">
        <x:v>44157</x:v>
      </x:c>
      <x:c r="D9340" s="3" t="s">
        <x:v>1613</x:v>
      </x:c>
      <x:c r="E9340" s="3" t="n">
        <x:v>648.5</x:v>
      </x:c>
      <x:c r="F9340" s="3" t="s">
        <x:v>3436</x:v>
      </x:c>
      <x:c r="G9340" s="3" t="n">
        <x:v>0.05</x:v>
      </x:c>
      <x:c r="H9340" s="3" t="n">
        <x:v>26.402</x:v>
      </x:c>
      <x:c r="I9340" s="3" t="n">
        <x:v>27</x:v>
      </x:c>
      <x:c r="J9340" s="3" t="n">
        <x:v>27</x:v>
      </x:c>
      <x:c r="K9340" s="3" t="n">
        <x:v>0</x:v>
      </x:c>
      <x:c r="L9340" s="3">
        <x:f>(I9340-($J$9340+$K$9340))</x:f>
      </x:c>
      <x:c r="M9340" s="3">
        <x:f>H9340-$I$9340</x:f>
      </x:c>
      <x:c r="N9340" s="3" t="s">
        <x:v>1549</x:v>
      </x:c>
    </x:row>
    <x:row r="9341" spans="1:30">
      <x:c r="A9341" s="3" t="s">
        <x:v>2464</x:v>
      </x:c>
      <x:c r="B9341" s="3" t="s">
        <x:v>3430</x:v>
      </x:c>
      <x:c r="C9341" s="4">
        <x:v>44157</x:v>
      </x:c>
      <x:c r="D9341" s="3" t="s">
        <x:v>1613</x:v>
      </x:c>
      <x:c r="E9341" s="3" t="n">
        <x:v>648.5</x:v>
      </x:c>
      <x:c r="F9341" s="3" t="s">
        <x:v>3437</x:v>
      </x:c>
      <x:c r="G9341" s="3" t="n">
        <x:v>0.085</x:v>
      </x:c>
      <x:c r="H9341" s="3" t="n">
        <x:v>44.884</x:v>
      </x:c>
      <x:c r="I9341" s="3" t="n">
        <x:v>45</x:v>
      </x:c>
      <x:c r="J9341" s="3" t="n">
        <x:v>44.45</x:v>
      </x:c>
      <x:c r="K9341" s="3" t="n">
        <x:v>0.55</x:v>
      </x:c>
      <x:c r="L9341" s="3">
        <x:f>(I9341-($J$9341+$K$9341))</x:f>
      </x:c>
      <x:c r="M9341" s="3">
        <x:f>H9341-$I$9341</x:f>
      </x:c>
      <x:c r="N9341" s="3" t="s">
        <x:v>1549</x:v>
      </x:c>
    </x:row>
    <x:row r="9342" spans="1:30">
      <x:c r="A9342" s="3" t="s">
        <x:v>2464</x:v>
      </x:c>
      <x:c r="B9342" s="3" t="s">
        <x:v>3430</x:v>
      </x:c>
      <x:c r="C9342" s="4">
        <x:v>44157</x:v>
      </x:c>
      <x:c r="D9342" s="3" t="s">
        <x:v>1613</x:v>
      </x:c>
      <x:c r="E9342" s="3" t="n">
        <x:v>648.5</x:v>
      </x:c>
      <x:c r="F9342" s="3" t="s">
        <x:v>3438</x:v>
      </x:c>
      <x:c r="G9342" s="3" t="n">
        <x:v>0.098</x:v>
      </x:c>
      <x:c r="H9342" s="3" t="n">
        <x:v>51.749</x:v>
      </x:c>
      <x:c r="I9342" s="3" t="n">
        <x:v>52</x:v>
      </x:c>
      <x:c r="J9342" s="3" t="n">
        <x:v>51.6</x:v>
      </x:c>
      <x:c r="K9342" s="3" t="n">
        <x:v>0.4</x:v>
      </x:c>
      <x:c r="L9342" s="3">
        <x:f>(I9342-($J$9342+$K$9342))</x:f>
      </x:c>
      <x:c r="M9342" s="3">
        <x:f>H9342-$I$9342</x:f>
      </x:c>
      <x:c r="N9342" s="3" t="s">
        <x:v>1549</x:v>
      </x:c>
    </x:row>
    <x:row r="9343" spans="1:30">
      <x:c r="A9343" s="3" t="s">
        <x:v>2464</x:v>
      </x:c>
      <x:c r="B9343" s="3" t="s">
        <x:v>3430</x:v>
      </x:c>
      <x:c r="C9343" s="4">
        <x:v>44157</x:v>
      </x:c>
      <x:c r="D9343" s="3" t="s">
        <x:v>1613</x:v>
      </x:c>
      <x:c r="E9343" s="3" t="n">
        <x:v>648.5</x:v>
      </x:c>
      <x:c r="F9343" s="3" t="s">
        <x:v>3439</x:v>
      </x:c>
      <x:c r="G9343" s="3" t="n">
        <x:v>0.12</x:v>
      </x:c>
      <x:c r="H9343" s="3" t="n">
        <x:v>63.366</x:v>
      </x:c>
      <x:c r="I9343" s="3" t="n">
        <x:v>64</x:v>
      </x:c>
      <x:c r="J9343" s="3" t="n">
        <x:v>63.6</x:v>
      </x:c>
      <x:c r="K9343" s="3" t="n">
        <x:v>0.4</x:v>
      </x:c>
      <x:c r="L9343" s="3">
        <x:f>(I9343-($J$9343+$K$9343))</x:f>
      </x:c>
      <x:c r="M9343" s="3">
        <x:f>H9343-$I$9343</x:f>
      </x:c>
      <x:c r="N9343" s="3" t="s">
        <x:v>1549</x:v>
      </x:c>
    </x:row>
    <x:row r="9344" spans="1:30">
      <x:c r="A9344" s="3" t="s">
        <x:v>2464</x:v>
      </x:c>
      <x:c r="B9344" s="3" t="s">
        <x:v>3430</x:v>
      </x:c>
      <x:c r="C9344" s="4">
        <x:v>44157</x:v>
      </x:c>
      <x:c r="D9344" s="3" t="s">
        <x:v>1613</x:v>
      </x:c>
      <x:c r="E9344" s="3" t="n">
        <x:v>648.5</x:v>
      </x:c>
      <x:c r="F9344" s="3" t="s">
        <x:v>3440</x:v>
      </x:c>
      <x:c r="G9344" s="3" t="n">
        <x:v>0.095</x:v>
      </x:c>
      <x:c r="H9344" s="3" t="n">
        <x:v>50.164</x:v>
      </x:c>
      <x:c r="I9344" s="3" t="n">
        <x:v>52</x:v>
      </x:c>
      <x:c r="J9344" s="3" t="n">
        <x:v>49.45</x:v>
      </x:c>
      <x:c r="K9344" s="3" t="n">
        <x:v>2.55</x:v>
      </x:c>
      <x:c r="L9344" s="3">
        <x:f>(I9344-($J$9344+$K$9344))</x:f>
      </x:c>
      <x:c r="M9344" s="3">
        <x:f>H9344-$I$9344</x:f>
      </x:c>
      <x:c r="N9344" s="3" t="s">
        <x:v>1549</x:v>
      </x:c>
    </x:row>
    <x:row r="9345" spans="1:30">
      <x:c r="A9345" s="3" t="s">
        <x:v>2464</x:v>
      </x:c>
      <x:c r="B9345" s="3" t="s">
        <x:v>3430</x:v>
      </x:c>
      <x:c r="C9345" s="4">
        <x:v>44157</x:v>
      </x:c>
      <x:c r="D9345" s="3" t="s">
        <x:v>1613</x:v>
      </x:c>
      <x:c r="E9345" s="3" t="n">
        <x:v>648.5</x:v>
      </x:c>
      <x:c r="F9345" s="3" t="s">
        <x:v>3441</x:v>
      </x:c>
      <x:c r="G9345" s="3" t="n">
        <x:v>0.085</x:v>
      </x:c>
      <x:c r="H9345" s="3" t="n">
        <x:v>44.884</x:v>
      </x:c>
      <x:c r="I9345" s="3" t="n">
        <x:v>45</x:v>
      </x:c>
      <x:c r="J9345" s="3" t="n">
        <x:v>44.1</x:v>
      </x:c>
      <x:c r="K9345" s="3" t="n">
        <x:v>0.9</x:v>
      </x:c>
      <x:c r="L9345" s="3">
        <x:f>(I9345-($J$9345+$K$9345))</x:f>
      </x:c>
      <x:c r="M9345" s="3">
        <x:f>H9345-$I$9345</x:f>
      </x:c>
      <x:c r="N9345" s="3" t="s">
        <x:v>1549</x:v>
      </x:c>
    </x:row>
    <x:row r="9346" spans="1:30">
      <x:c r="A9346" s="3" t="s">
        <x:v>2464</x:v>
      </x:c>
      <x:c r="B9346" s="3" t="s">
        <x:v>3430</x:v>
      </x:c>
      <x:c r="C9346" s="4">
        <x:v>44157</x:v>
      </x:c>
      <x:c r="D9346" s="3" t="s">
        <x:v>1613</x:v>
      </x:c>
      <x:c r="E9346" s="3" t="n">
        <x:v>648.5</x:v>
      </x:c>
      <x:c r="F9346" s="3" t="s">
        <x:v>3442</x:v>
      </x:c>
      <x:c r="G9346" s="3" t="n">
        <x:v>0.165</x:v>
      </x:c>
      <x:c r="H9346" s="3" t="n">
        <x:v>87.128</x:v>
      </x:c>
      <x:c r="I9346" s="3" t="n">
        <x:v>88</x:v>
      </x:c>
      <x:c r="J9346" s="3" t="n">
        <x:v>86.2</x:v>
      </x:c>
      <x:c r="K9346" s="3" t="n">
        <x:v>1.8</x:v>
      </x:c>
      <x:c r="L9346" s="3">
        <x:f>(I9346-($J$9346+$K$9346))</x:f>
      </x:c>
      <x:c r="M9346" s="3">
        <x:f>H9346-$I$9346</x:f>
      </x:c>
      <x:c r="N9346" s="3" t="s">
        <x:v>1549</x:v>
      </x:c>
    </x:row>
    <x:row r="9347" spans="1:30">
      <x:c r="A9347" s="3" t="s">
        <x:v>2464</x:v>
      </x:c>
      <x:c r="B9347" s="3" t="s">
        <x:v>3430</x:v>
      </x:c>
      <x:c r="C9347" s="4">
        <x:v>44157</x:v>
      </x:c>
      <x:c r="D9347" s="3" t="s">
        <x:v>1613</x:v>
      </x:c>
      <x:c r="E9347" s="3" t="n">
        <x:v>648.5</x:v>
      </x:c>
      <x:c r="F9347" s="3" t="s">
        <x:v>3443</x:v>
      </x:c>
      <x:c r="G9347" s="3" t="n">
        <x:v>0.03</x:v>
      </x:c>
      <x:c r="H9347" s="3" t="n">
        <x:v>15.841</x:v>
      </x:c>
      <x:c r="I9347" s="3" t="n">
        <x:v>16</x:v>
      </x:c>
      <x:c r="J9347" s="3" t="n">
        <x:v>15.65</x:v>
      </x:c>
      <x:c r="K9347" s="3" t="n">
        <x:v>0.35</x:v>
      </x:c>
      <x:c r="L9347" s="3">
        <x:f>(I9347-($J$9347+$K$9347))</x:f>
      </x:c>
      <x:c r="M9347" s="3">
        <x:f>H9347-$I$9347</x:f>
      </x:c>
      <x:c r="N9347" s="3" t="s">
        <x:v>1549</x:v>
      </x:c>
    </x:row>
    <x:row r="9348" spans="1:30">
      <x:c r="A9348" s="3" t="s">
        <x:v>2464</x:v>
      </x:c>
      <x:c r="B9348" s="3" t="s">
        <x:v>3430</x:v>
      </x:c>
      <x:c r="C9348" s="4">
        <x:v>44157</x:v>
      </x:c>
      <x:c r="D9348" s="3" t="s">
        <x:v>1613</x:v>
      </x:c>
      <x:c r="E9348" s="3" t="n">
        <x:v>648.5</x:v>
      </x:c>
      <x:c r="F9348" s="3" t="s">
        <x:v>3444</x:v>
      </x:c>
      <x:c r="G9348" s="3" t="n">
        <x:v>0.05</x:v>
      </x:c>
      <x:c r="H9348" s="3" t="n">
        <x:v>26.402</x:v>
      </x:c>
      <x:c r="I9348" s="3" t="n">
        <x:v>27</x:v>
      </x:c>
      <x:c r="J9348" s="3" t="n">
        <x:v>27</x:v>
      </x:c>
      <x:c r="K9348" s="3" t="n">
        <x:v>0</x:v>
      </x:c>
      <x:c r="L9348" s="3">
        <x:f>(I9348-($J$9348+$K$9348))</x:f>
      </x:c>
      <x:c r="M9348" s="3">
        <x:f>H9348-$I$9348</x:f>
      </x:c>
      <x:c r="N9348" s="3" t="s">
        <x:v>1549</x:v>
      </x:c>
    </x:row>
    <x:row r="9349" spans="1:30">
      <x:c r="A9349" s="3" t="s">
        <x:v>2464</x:v>
      </x:c>
      <x:c r="B9349" s="3" t="s">
        <x:v>3430</x:v>
      </x:c>
      <x:c r="C9349" s="4">
        <x:v>44157</x:v>
      </x:c>
      <x:c r="D9349" s="3" t="s">
        <x:v>1613</x:v>
      </x:c>
      <x:c r="E9349" s="3" t="n">
        <x:v>648.5</x:v>
      </x:c>
      <x:c r="F9349" s="3" t="s">
        <x:v>3445</x:v>
      </x:c>
      <x:c r="G9349" s="3" t="n">
        <x:v>0.075</x:v>
      </x:c>
      <x:c r="H9349" s="3" t="n">
        <x:v>39.603</x:v>
      </x:c>
      <x:c r="I9349" s="3" t="n">
        <x:v>40</x:v>
      </x:c>
      <x:c r="J9349" s="3" t="n">
        <x:v>37.6</x:v>
      </x:c>
      <x:c r="K9349" s="3" t="n">
        <x:v>2.4</x:v>
      </x:c>
      <x:c r="L9349" s="3">
        <x:f>(I9349-($J$9349+$K$9349))</x:f>
      </x:c>
      <x:c r="M9349" s="3">
        <x:f>H9349-$I$9349</x:f>
      </x:c>
      <x:c r="N9349" s="3" t="s">
        <x:v>1549</x:v>
      </x:c>
    </x:row>
    <x:row r="9350" spans="1:30">
      <x:c r="A9350" s="3" t="s">
        <x:v>2464</x:v>
      </x:c>
      <x:c r="B9350" s="3" t="s">
        <x:v>3430</x:v>
      </x:c>
      <x:c r="C9350" s="4">
        <x:v>44157</x:v>
      </x:c>
      <x:c r="D9350" s="3" t="s">
        <x:v>1613</x:v>
      </x:c>
      <x:c r="E9350" s="3" t="n">
        <x:v>648.5</x:v>
      </x:c>
      <x:c r="F9350" s="3" t="s">
        <x:v>3446</x:v>
      </x:c>
      <x:c r="G9350" s="3" t="n">
        <x:v>0.115</x:v>
      </x:c>
      <x:c r="H9350" s="3" t="n">
        <x:v>60.725</x:v>
      </x:c>
      <x:c r="I9350" s="3" t="n">
        <x:v>61</x:v>
      </x:c>
      <x:c r="J9350" s="3" t="n">
        <x:v>59.35</x:v>
      </x:c>
      <x:c r="K9350" s="3" t="n">
        <x:v>1.65</x:v>
      </x:c>
      <x:c r="L9350" s="3">
        <x:f>(I9350-($J$9350+$K$9350))</x:f>
      </x:c>
      <x:c r="M9350" s="3">
        <x:f>H9350-$I$9350</x:f>
      </x:c>
      <x:c r="N9350" s="3" t="s">
        <x:v>1549</x:v>
      </x:c>
    </x:row>
    <x:row r="9351" spans="1:30">
      <x:c r="A9351" s="3" t="s">
        <x:v>2464</x:v>
      </x:c>
      <x:c r="B9351" s="3" t="s">
        <x:v>3430</x:v>
      </x:c>
      <x:c r="C9351" s="4">
        <x:v>44157</x:v>
      </x:c>
      <x:c r="D9351" s="3" t="s">
        <x:v>1613</x:v>
      </x:c>
      <x:c r="E9351" s="3" t="n">
        <x:v>648.5</x:v>
      </x:c>
      <x:c r="F9351" s="3" t="s">
        <x:v>3447</x:v>
      </x:c>
      <x:c r="G9351" s="3" t="n">
        <x:v>0.17</x:v>
      </x:c>
      <x:c r="H9351" s="3" t="n">
        <x:v>89.768</x:v>
      </x:c>
      <x:c r="I9351" s="3" t="n">
        <x:v>90</x:v>
      </x:c>
      <x:c r="J9351" s="3" t="n">
        <x:v>89.8</x:v>
      </x:c>
      <x:c r="K9351" s="3" t="n">
        <x:v>0.25</x:v>
      </x:c>
      <x:c r="L9351" s="3">
        <x:f>(I9351-($J$9351+$K$9351))</x:f>
      </x:c>
      <x:c r="M9351" s="3">
        <x:f>H9351-$I$9351</x:f>
      </x:c>
      <x:c r="N9351" s="3" t="s">
        <x:v>1549</x:v>
      </x:c>
    </x:row>
    <x:row r="9352" spans="1:30">
      <x:c r="A9352" s="3" t="s">
        <x:v>2464</x:v>
      </x:c>
      <x:c r="B9352" s="3" t="s">
        <x:v>3430</x:v>
      </x:c>
      <x:c r="C9352" s="4">
        <x:v>44157</x:v>
      </x:c>
      <x:c r="D9352" s="3" t="s">
        <x:v>1613</x:v>
      </x:c>
      <x:c r="E9352" s="3" t="n">
        <x:v>648.5</x:v>
      </x:c>
      <x:c r="F9352" s="3" t="s">
        <x:v>3448</x:v>
      </x:c>
      <x:c r="G9352" s="3" t="n">
        <x:v>0.093</x:v>
      </x:c>
      <x:c r="H9352" s="3" t="n">
        <x:v>49.108</x:v>
      </x:c>
      <x:c r="I9352" s="3" t="n">
        <x:v>50</x:v>
      </x:c>
      <x:c r="J9352" s="3" t="n">
        <x:v>49.55</x:v>
      </x:c>
      <x:c r="K9352" s="3" t="n">
        <x:v>0.45</x:v>
      </x:c>
      <x:c r="L9352" s="3">
        <x:f>(I9352-($J$9352+$K$9352))</x:f>
      </x:c>
      <x:c r="M9352" s="3">
        <x:f>H9352-$I$9352</x:f>
      </x:c>
      <x:c r="N9352" s="3" t="s">
        <x:v>1549</x:v>
      </x:c>
    </x:row>
    <x:row r="9353" spans="1:30">
      <x:c r="A9353" s="3" t="s">
        <x:v>2464</x:v>
      </x:c>
      <x:c r="B9353" s="3" t="s">
        <x:v>3430</x:v>
      </x:c>
      <x:c r="C9353" s="4">
        <x:v>44157</x:v>
      </x:c>
      <x:c r="D9353" s="3" t="s">
        <x:v>1613</x:v>
      </x:c>
      <x:c r="E9353" s="3" t="n">
        <x:v>648.5</x:v>
      </x:c>
      <x:c r="F9353" s="3" t="s">
        <x:v>3449</x:v>
      </x:c>
      <x:c r="G9353" s="3" t="n">
        <x:v>0.035</x:v>
      </x:c>
      <x:c r="H9353" s="3" t="n">
        <x:v>18.482</x:v>
      </x:c>
      <x:c r="I9353" s="3" t="n">
        <x:v>19</x:v>
      </x:c>
      <x:c r="J9353" s="3" t="n">
        <x:v>18.95</x:v>
      </x:c>
      <x:c r="K9353" s="3" t="n">
        <x:v>0.05</x:v>
      </x:c>
      <x:c r="L9353" s="3">
        <x:f>(I9353-($J$9353+$K$9353))</x:f>
      </x:c>
      <x:c r="M9353" s="3">
        <x:f>H9353-$I$9353</x:f>
      </x:c>
      <x:c r="N9353" s="3" t="s">
        <x:v>1549</x:v>
      </x:c>
    </x:row>
    <x:row r="9354" spans="1:30">
      <x:c r="A9354" s="3" t="s">
        <x:v>2464</x:v>
      </x:c>
      <x:c r="B9354" s="3" t="s">
        <x:v>3430</x:v>
      </x:c>
      <x:c r="C9354" s="4">
        <x:v>44157</x:v>
      </x:c>
      <x:c r="D9354" s="3" t="s">
        <x:v>1613</x:v>
      </x:c>
      <x:c r="E9354" s="3" t="n">
        <x:v>648.5</x:v>
      </x:c>
      <x:c r="F9354" s="3" t="s">
        <x:v>3450</x:v>
      </x:c>
      <x:c r="G9354" s="3" t="n">
        <x:v>0.23</x:v>
      </x:c>
      <x:c r="H9354" s="3" t="n">
        <x:v>121.451</x:v>
      </x:c>
      <x:c r="I9354" s="3" t="n">
        <x:v>122</x:v>
      </x:c>
      <x:c r="J9354" s="3" t="n">
        <x:v>122</x:v>
      </x:c>
      <x:c r="K9354" s="3" t="n">
        <x:v>0</x:v>
      </x:c>
      <x:c r="L9354" s="3">
        <x:f>(I9354-($J$9354+$K$9354))</x:f>
      </x:c>
      <x:c r="M9354" s="3">
        <x:f>H9354-$I$9354</x:f>
      </x:c>
      <x:c r="N9354" s="3" t="s">
        <x:v>1549</x:v>
      </x:c>
    </x:row>
    <x:row r="9355" spans="1:30">
      <x:c r="A9355" s="3" t="s">
        <x:v>2464</x:v>
      </x:c>
      <x:c r="B9355" s="3" t="s">
        <x:v>3430</x:v>
      </x:c>
      <x:c r="C9355" s="4">
        <x:v>44157</x:v>
      </x:c>
      <x:c r="D9355" s="3" t="s">
        <x:v>1613</x:v>
      </x:c>
      <x:c r="E9355" s="3" t="n">
        <x:v>648.5</x:v>
      </x:c>
      <x:c r="F9355" s="3" t="s">
        <x:v>3451</x:v>
      </x:c>
      <x:c r="G9355" s="3" t="n">
        <x:v>0.09</x:v>
      </x:c>
      <x:c r="H9355" s="3" t="n">
        <x:v>47.524</x:v>
      </x:c>
      <x:c r="I9355" s="3" t="n">
        <x:v>48</x:v>
      </x:c>
      <x:c r="J9355" s="3" t="n">
        <x:v>47.95</x:v>
      </x:c>
      <x:c r="K9355" s="3" t="n">
        <x:v>0.05</x:v>
      </x:c>
      <x:c r="L9355" s="3">
        <x:f>(I9355-($J$9355+$K$9355))</x:f>
      </x:c>
      <x:c r="M9355" s="3">
        <x:f>H9355-$I$9355</x:f>
      </x:c>
      <x:c r="N9355" s="3" t="s">
        <x:v>1549</x:v>
      </x:c>
    </x:row>
    <x:row r="9356" spans="1:30">
      <x:c r="A9356" s="3" t="s">
        <x:v>2464</x:v>
      </x:c>
      <x:c r="B9356" s="3" t="s">
        <x:v>3430</x:v>
      </x:c>
      <x:c r="C9356" s="4">
        <x:v>44157</x:v>
      </x:c>
      <x:c r="D9356" s="3" t="s">
        <x:v>1613</x:v>
      </x:c>
      <x:c r="E9356" s="3" t="n">
        <x:v>648.5</x:v>
      </x:c>
      <x:c r="F9356" s="3" t="s">
        <x:v>3452</x:v>
      </x:c>
      <x:c r="G9356" s="3" t="n">
        <x:v>0.093</x:v>
      </x:c>
      <x:c r="H9356" s="3" t="n">
        <x:v>49.108</x:v>
      </x:c>
      <x:c r="I9356" s="3" t="n">
        <x:v>50</x:v>
      </x:c>
      <x:c r="J9356" s="3" t="n">
        <x:v>49.95</x:v>
      </x:c>
      <x:c r="K9356" s="3" t="n">
        <x:v>0.05</x:v>
      </x:c>
      <x:c r="L9356" s="3">
        <x:f>(I9356-($J$9356+$K$9356))</x:f>
      </x:c>
      <x:c r="M9356" s="3">
        <x:f>H9356-$I$9356</x:f>
      </x:c>
      <x:c r="N9356" s="3" t="s">
        <x:v>1549</x:v>
      </x:c>
    </x:row>
    <x:row r="9357" spans="1:30">
      <x:c r="A9357" s="3" t="s">
        <x:v>2464</x:v>
      </x:c>
      <x:c r="B9357" s="3" t="s">
        <x:v>3430</x:v>
      </x:c>
      <x:c r="C9357" s="4">
        <x:v>44157</x:v>
      </x:c>
      <x:c r="D9357" s="3" t="s">
        <x:v>1613</x:v>
      </x:c>
      <x:c r="E9357" s="3" t="n">
        <x:v>648.5</x:v>
      </x:c>
      <x:c r="F9357" s="3" t="s">
        <x:v>3453</x:v>
      </x:c>
      <x:c r="G9357" s="3" t="n">
        <x:v>0.26</x:v>
      </x:c>
      <x:c r="H9357" s="3" t="n">
        <x:v>137.292</x:v>
      </x:c>
      <x:c r="I9357" s="3" t="n">
        <x:v>138</x:v>
      </x:c>
      <x:c r="J9357" s="3" t="n">
        <x:v>137.85</x:v>
      </x:c>
      <x:c r="K9357" s="3" t="n">
        <x:v>0.15</x:v>
      </x:c>
      <x:c r="L9357" s="3">
        <x:f>(I9357-($J$9357+$K$9357))</x:f>
      </x:c>
      <x:c r="M9357" s="3">
        <x:f>H9357-$I$9357</x:f>
      </x:c>
      <x:c r="N9357" s="3" t="s">
        <x:v>1549</x:v>
      </x:c>
    </x:row>
    <x:row r="9358" spans="1:30">
      <x:c r="A9358" s="3" t="s">
        <x:v>2464</x:v>
      </x:c>
      <x:c r="B9358" s="3" t="s">
        <x:v>3430</x:v>
      </x:c>
      <x:c r="C9358" s="4">
        <x:v>44157</x:v>
      </x:c>
      <x:c r="D9358" s="3" t="s">
        <x:v>1613</x:v>
      </x:c>
      <x:c r="E9358" s="3" t="n">
        <x:v>648.5</x:v>
      </x:c>
      <x:c r="F9358" s="3" t="s">
        <x:v>3454</x:v>
      </x:c>
      <x:c r="G9358" s="3" t="n">
        <x:v>0.095</x:v>
      </x:c>
      <x:c r="H9358" s="3" t="n">
        <x:v>50.164</x:v>
      </x:c>
      <x:c r="I9358" s="3" t="n">
        <x:v>50</x:v>
      </x:c>
      <x:c r="J9358" s="3" t="n">
        <x:v>45.7</x:v>
      </x:c>
      <x:c r="K9358" s="3" t="n">
        <x:v>4.3</x:v>
      </x:c>
      <x:c r="L9358" s="3">
        <x:f>(I9358-($J$9358+$K$9358))</x:f>
      </x:c>
      <x:c r="M9358" s="3">
        <x:f>H9358-$I$9358</x:f>
      </x:c>
      <x:c r="N9358" s="3" t="s">
        <x:v>1549</x:v>
      </x:c>
    </x:row>
    <x:row r="9359" spans="1:30">
      <x:c r="A9359" s="3" t="s">
        <x:v>1528</x:v>
      </x:c>
      <x:c r="B9359" s="3" t="s">
        <x:v>3455</x:v>
      </x:c>
      <x:c r="C9359" s="4">
        <x:v>44158</x:v>
      </x:c>
      <x:c r="D9359" s="3" t="s">
        <x:v>18</x:v>
      </x:c>
      <x:c r="E9359" s="3" t="n">
        <x:v>221.875</x:v>
      </x:c>
      <x:c r="F9359" s="3" t="s">
        <x:v>1394</x:v>
      </x:c>
      <x:c r="G9359" s="3" t="n">
        <x:v>0.797</x:v>
      </x:c>
      <x:c r="H9359" s="3" t="n">
        <x:v>177.109</x:v>
      </x:c>
      <x:c r="I9359" s="3" t="n">
        <x:v>0</x:v>
      </x:c>
      <x:c r="J9359" s="3" t="n">
        <x:v>0</x:v>
      </x:c>
      <x:c r="K9359" s="3" t="n">
        <x:v>0</x:v>
      </x:c>
      <x:c r="L9359" s="3">
        <x:f>(I9359-($J$9359+$K$9359))</x:f>
      </x:c>
      <x:c r="M9359" s="3">
        <x:f>H9359-$I$9359</x:f>
      </x:c>
      <x:c r="N9359" s="3" t="s"/>
    </x:row>
    <x:row r="9360" spans="1:30">
      <x:c r="A9360" s="3" t="s">
        <x:v>1528</x:v>
      </x:c>
      <x:c r="B9360" s="3" t="s">
        <x:v>3455</x:v>
      </x:c>
      <x:c r="C9360" s="4">
        <x:v>44158</x:v>
      </x:c>
      <x:c r="D9360" s="3" t="s">
        <x:v>18</x:v>
      </x:c>
      <x:c r="E9360" s="3" t="n">
        <x:v>221.875</x:v>
      </x:c>
      <x:c r="F9360" s="3" t="s">
        <x:v>258</x:v>
      </x:c>
      <x:c r="G9360" s="3" t="n">
        <x:v>0.39</x:v>
      </x:c>
      <x:c r="H9360" s="3" t="n">
        <x:v>86.666</x:v>
      </x:c>
      <x:c r="I9360" s="3" t="n">
        <x:v>0</x:v>
      </x:c>
      <x:c r="J9360" s="3" t="n">
        <x:v>0</x:v>
      </x:c>
      <x:c r="K9360" s="3" t="n">
        <x:v>0</x:v>
      </x:c>
      <x:c r="L9360" s="3">
        <x:f>(I9360-($J$9360+$K$9360))</x:f>
      </x:c>
      <x:c r="M9360" s="3">
        <x:f>H9360-$I$9360</x:f>
      </x:c>
      <x:c r="N9360" s="3" t="s"/>
    </x:row>
    <x:row r="9361" spans="1:30">
      <x:c r="A9361" s="3" t="s">
        <x:v>1528</x:v>
      </x:c>
      <x:c r="B9361" s="3" t="s">
        <x:v>3455</x:v>
      </x:c>
      <x:c r="C9361" s="4">
        <x:v>44158</x:v>
      </x:c>
      <x:c r="D9361" s="3" t="s">
        <x:v>16</x:v>
      </x:c>
      <x:c r="E9361" s="3" t="n">
        <x:v>221.875</x:v>
      </x:c>
      <x:c r="F9361" s="3" t="s">
        <x:v>386</x:v>
      </x:c>
      <x:c r="G9361" s="3" t="n">
        <x:v>0.26</x:v>
      </x:c>
      <x:c r="H9361" s="3" t="n">
        <x:v>57.777</x:v>
      </x:c>
      <x:c r="I9361" s="3" t="n">
        <x:v>0</x:v>
      </x:c>
      <x:c r="J9361" s="3" t="n">
        <x:v>0</x:v>
      </x:c>
      <x:c r="K9361" s="3" t="n">
        <x:v>0</x:v>
      </x:c>
      <x:c r="L9361" s="3">
        <x:f>(I9361-($J$9361+$K$9361))</x:f>
      </x:c>
      <x:c r="M9361" s="3">
        <x:f>H9361-$I$9361</x:f>
      </x:c>
      <x:c r="N9361" s="3" t="s"/>
    </x:row>
    <x:row r="9362" spans="1:30">
      <x:c r="A9362" s="3" t="s">
        <x:v>1528</x:v>
      </x:c>
      <x:c r="B9362" s="3" t="s">
        <x:v>3455</x:v>
      </x:c>
      <x:c r="C9362" s="4">
        <x:v>44158</x:v>
      </x:c>
      <x:c r="D9362" s="3" t="s">
        <x:v>16</x:v>
      </x:c>
      <x:c r="E9362" s="3" t="n">
        <x:v>221.875</x:v>
      </x:c>
      <x:c r="F9362" s="3" t="s">
        <x:v>388</x:v>
      </x:c>
      <x:c r="G9362" s="3" t="n">
        <x:v>0.094</x:v>
      </x:c>
      <x:c r="H9362" s="3" t="n">
        <x:v>20.889</x:v>
      </x:c>
      <x:c r="I9362" s="3" t="n">
        <x:v>0</x:v>
      </x:c>
      <x:c r="J9362" s="3" t="n">
        <x:v>0</x:v>
      </x:c>
      <x:c r="K9362" s="3" t="n">
        <x:v>0</x:v>
      </x:c>
      <x:c r="L9362" s="3">
        <x:f>(I9362-($J$9362+$K$9362))</x:f>
      </x:c>
      <x:c r="M9362" s="3">
        <x:f>H9362-$I$9362</x:f>
      </x:c>
      <x:c r="N9362" s="3" t="s"/>
    </x:row>
    <x:row r="9363" spans="1:30">
      <x:c r="A9363" s="3" t="s">
        <x:v>1528</x:v>
      </x:c>
      <x:c r="B9363" s="3" t="s">
        <x:v>3455</x:v>
      </x:c>
      <x:c r="C9363" s="4">
        <x:v>44158</x:v>
      </x:c>
      <x:c r="D9363" s="3" t="s">
        <x:v>18</x:v>
      </x:c>
      <x:c r="E9363" s="3" t="n">
        <x:v>221.875</x:v>
      </x:c>
      <x:c r="F9363" s="3" t="s">
        <x:v>1240</x:v>
      </x:c>
      <x:c r="G9363" s="3" t="n">
        <x:v>0.65</x:v>
      </x:c>
      <x:c r="H9363" s="3" t="n">
        <x:v>144.443</x:v>
      </x:c>
      <x:c r="I9363" s="3" t="n">
        <x:v>0</x:v>
      </x:c>
      <x:c r="J9363" s="3" t="n">
        <x:v>0</x:v>
      </x:c>
      <x:c r="K9363" s="3" t="n">
        <x:v>0</x:v>
      </x:c>
      <x:c r="L9363" s="3">
        <x:f>(I9363-($J$9363+$K$9363))</x:f>
      </x:c>
      <x:c r="M9363" s="3">
        <x:f>H9363-$I$9363</x:f>
      </x:c>
      <x:c r="N9363" s="3" t="s"/>
    </x:row>
    <x:row r="9364" spans="1:30">
      <x:c r="A9364" s="3" t="s">
        <x:v>1528</x:v>
      </x:c>
      <x:c r="B9364" s="3" t="s">
        <x:v>3455</x:v>
      </x:c>
      <x:c r="C9364" s="4">
        <x:v>44158</x:v>
      </x:c>
      <x:c r="D9364" s="3" t="s">
        <x:v>772</x:v>
      </x:c>
      <x:c r="E9364" s="3" t="n">
        <x:v>221.875</x:v>
      </x:c>
      <x:c r="F9364" s="3" t="s">
        <x:v>149</x:v>
      </x:c>
      <x:c r="G9364" s="3" t="n">
        <x:v>0.29</x:v>
      </x:c>
      <x:c r="H9364" s="3" t="n">
        <x:v>64.444</x:v>
      </x:c>
      <x:c r="I9364" s="3" t="n">
        <x:v>0</x:v>
      </x:c>
      <x:c r="J9364" s="3" t="n">
        <x:v>0</x:v>
      </x:c>
      <x:c r="K9364" s="3" t="n">
        <x:v>0</x:v>
      </x:c>
      <x:c r="L9364" s="3">
        <x:f>(I9364-($J$9364+$K$9364))</x:f>
      </x:c>
      <x:c r="M9364" s="3">
        <x:f>H9364-$I$9364</x:f>
      </x:c>
      <x:c r="N9364" s="3" t="s"/>
    </x:row>
    <x:row r="9365" spans="1:30">
      <x:c r="A9365" s="3" t="s">
        <x:v>1528</x:v>
      </x:c>
      <x:c r="B9365" s="3" t="s">
        <x:v>3455</x:v>
      </x:c>
      <x:c r="C9365" s="4">
        <x:v>44158</x:v>
      </x:c>
      <x:c r="D9365" s="3" t="s">
        <x:v>772</x:v>
      </x:c>
      <x:c r="E9365" s="3" t="n">
        <x:v>221.875</x:v>
      </x:c>
      <x:c r="F9365" s="3" t="s">
        <x:v>143</x:v>
      </x:c>
      <x:c r="G9365" s="3" t="n">
        <x:v>0.46</x:v>
      </x:c>
      <x:c r="H9365" s="3" t="n">
        <x:v>102.221</x:v>
      </x:c>
      <x:c r="I9365" s="3" t="n">
        <x:v>0</x:v>
      </x:c>
      <x:c r="J9365" s="3" t="n">
        <x:v>0</x:v>
      </x:c>
      <x:c r="K9365" s="3" t="n">
        <x:v>0</x:v>
      </x:c>
      <x:c r="L9365" s="3">
        <x:f>(I9365-($J$9365+$K$9365))</x:f>
      </x:c>
      <x:c r="M9365" s="3">
        <x:f>H9365-$I$9365</x:f>
      </x:c>
      <x:c r="N9365" s="3" t="s"/>
    </x:row>
    <x:row r="9366" spans="1:30">
      <x:c r="A9366" s="3" t="s">
        <x:v>1528</x:v>
      </x:c>
      <x:c r="B9366" s="3" t="s">
        <x:v>3455</x:v>
      </x:c>
      <x:c r="C9366" s="4">
        <x:v>44158</x:v>
      </x:c>
      <x:c r="D9366" s="3" t="s">
        <x:v>16</x:v>
      </x:c>
      <x:c r="E9366" s="3" t="n">
        <x:v>221.875</x:v>
      </x:c>
      <x:c r="F9366" s="3" t="s">
        <x:v>1395</x:v>
      </x:c>
      <x:c r="G9366" s="3" t="n">
        <x:v>0.124</x:v>
      </x:c>
      <x:c r="H9366" s="3" t="n">
        <x:v>27.555</x:v>
      </x:c>
      <x:c r="I9366" s="3" t="n">
        <x:v>0</x:v>
      </x:c>
      <x:c r="J9366" s="3" t="n">
        <x:v>0</x:v>
      </x:c>
      <x:c r="K9366" s="3" t="n">
        <x:v>0</x:v>
      </x:c>
      <x:c r="L9366" s="3">
        <x:f>(I9366-($J$9366+$K$9366))</x:f>
      </x:c>
      <x:c r="M9366" s="3">
        <x:f>H9366-$I$9366</x:f>
      </x:c>
      <x:c r="N9366" s="3" t="s"/>
    </x:row>
    <x:row r="9367" spans="1:30">
      <x:c r="A9367" s="3" t="s">
        <x:v>1528</x:v>
      </x:c>
      <x:c r="B9367" s="3" t="s">
        <x:v>3455</x:v>
      </x:c>
      <x:c r="C9367" s="4">
        <x:v>44158</x:v>
      </x:c>
      <x:c r="D9367" s="3" t="s">
        <x:v>16</x:v>
      </x:c>
      <x:c r="E9367" s="3" t="n">
        <x:v>221.875</x:v>
      </x:c>
      <x:c r="F9367" s="3" t="s">
        <x:v>1396</x:v>
      </x:c>
      <x:c r="G9367" s="3" t="n">
        <x:v>0.239</x:v>
      </x:c>
      <x:c r="H9367" s="3" t="n">
        <x:v>53.111</x:v>
      </x:c>
      <x:c r="I9367" s="3" t="n">
        <x:v>0</x:v>
      </x:c>
      <x:c r="J9367" s="3" t="n">
        <x:v>0</x:v>
      </x:c>
      <x:c r="K9367" s="3" t="n">
        <x:v>0</x:v>
      </x:c>
      <x:c r="L9367" s="3">
        <x:f>(I9367-($J$9367+$K$9367))</x:f>
      </x:c>
      <x:c r="M9367" s="3">
        <x:f>H9367-$I$9367</x:f>
      </x:c>
      <x:c r="N9367" s="3" t="s"/>
    </x:row>
    <x:row r="9368" spans="1:30">
      <x:c r="A9368" s="3" t="s">
        <x:v>1528</x:v>
      </x:c>
      <x:c r="B9368" s="3" t="s">
        <x:v>3455</x:v>
      </x:c>
      <x:c r="C9368" s="4">
        <x:v>44158</x:v>
      </x:c>
      <x:c r="D9368" s="3" t="s">
        <x:v>16</x:v>
      </x:c>
      <x:c r="E9368" s="3" t="n">
        <x:v>221.875</x:v>
      </x:c>
      <x:c r="F9368" s="3" t="s">
        <x:v>1397</x:v>
      </x:c>
      <x:c r="G9368" s="3" t="n">
        <x:v>0.16</x:v>
      </x:c>
      <x:c r="H9368" s="3" t="n">
        <x:v>35.555</x:v>
      </x:c>
      <x:c r="I9368" s="3" t="n">
        <x:v>0</x:v>
      </x:c>
      <x:c r="J9368" s="3" t="n">
        <x:v>0</x:v>
      </x:c>
      <x:c r="K9368" s="3" t="n">
        <x:v>0</x:v>
      </x:c>
      <x:c r="L9368" s="3">
        <x:f>(I9368-($J$9368+$K$9368))</x:f>
      </x:c>
      <x:c r="M9368" s="3">
        <x:f>H9368-$I$9368</x:f>
      </x:c>
      <x:c r="N9368" s="3" t="s"/>
    </x:row>
    <x:row r="9369" spans="1:30">
      <x:c r="A9369" s="3" t="s">
        <x:v>1528</x:v>
      </x:c>
      <x:c r="B9369" s="3" t="s">
        <x:v>3455</x:v>
      </x:c>
      <x:c r="C9369" s="4">
        <x:v>44158</x:v>
      </x:c>
      <x:c r="D9369" s="3" t="s">
        <x:v>16</x:v>
      </x:c>
      <x:c r="E9369" s="3" t="n">
        <x:v>221.875</x:v>
      </x:c>
      <x:c r="F9369" s="3" t="s">
        <x:v>1398</x:v>
      </x:c>
      <x:c r="G9369" s="3" t="n">
        <x:v>0.221</x:v>
      </x:c>
      <x:c r="H9369" s="3" t="n">
        <x:v>49.111</x:v>
      </x:c>
      <x:c r="I9369" s="3" t="n">
        <x:v>0</x:v>
      </x:c>
      <x:c r="J9369" s="3" t="n">
        <x:v>0</x:v>
      </x:c>
      <x:c r="K9369" s="3" t="n">
        <x:v>0</x:v>
      </x:c>
      <x:c r="L9369" s="3">
        <x:f>(I9369-($J$9369+$K$9369))</x:f>
      </x:c>
      <x:c r="M9369" s="3">
        <x:f>H9369-$I$9369</x:f>
      </x:c>
      <x:c r="N9369" s="3" t="s"/>
    </x:row>
    <x:row r="9370" spans="1:30">
      <x:c r="A9370" s="3" t="s">
        <x:v>1528</x:v>
      </x:c>
      <x:c r="B9370" s="3" t="s">
        <x:v>3455</x:v>
      </x:c>
      <x:c r="C9370" s="4">
        <x:v>44158</x:v>
      </x:c>
      <x:c r="D9370" s="3" t="s">
        <x:v>18</x:v>
      </x:c>
      <x:c r="E9370" s="3" t="n">
        <x:v>221.875</x:v>
      </x:c>
      <x:c r="F9370" s="3" t="s">
        <x:v>1399</x:v>
      </x:c>
      <x:c r="G9370" s="3" t="n">
        <x:v>0.757</x:v>
      </x:c>
      <x:c r="H9370" s="3" t="n">
        <x:v>168.221</x:v>
      </x:c>
      <x:c r="I9370" s="3" t="n">
        <x:v>0</x:v>
      </x:c>
      <x:c r="J9370" s="3" t="n">
        <x:v>0</x:v>
      </x:c>
      <x:c r="K9370" s="3" t="n">
        <x:v>0</x:v>
      </x:c>
      <x:c r="L9370" s="3">
        <x:f>(I9370-($J$9370+$K$9370))</x:f>
      </x:c>
      <x:c r="M9370" s="3">
        <x:f>H9370-$I$9370</x:f>
      </x:c>
      <x:c r="N9370" s="3" t="s"/>
    </x:row>
    <x:row r="9371" spans="1:30">
      <x:c r="A9371" s="3" t="s">
        <x:v>1528</x:v>
      </x:c>
      <x:c r="B9371" s="3" t="s">
        <x:v>3456</x:v>
      </x:c>
      <x:c r="C9371" s="4">
        <x:v>44158</x:v>
      </x:c>
      <x:c r="D9371" s="3" t="s">
        <x:v>16</x:v>
      </x:c>
      <x:c r="E9371" s="3" t="n">
        <x:v>266.25</x:v>
      </x:c>
      <x:c r="F9371" s="3" t="s">
        <x:v>44</x:v>
      </x:c>
      <x:c r="G9371" s="3" t="n">
        <x:v>0.478</x:v>
      </x:c>
      <x:c r="H9371" s="3" t="n">
        <x:v>127.465</x:v>
      </x:c>
      <x:c r="I9371" s="3" t="n">
        <x:v>0</x:v>
      </x:c>
      <x:c r="J9371" s="3" t="n">
        <x:v>0</x:v>
      </x:c>
      <x:c r="K9371" s="3" t="n">
        <x:v>0</x:v>
      </x:c>
      <x:c r="L9371" s="3">
        <x:f>(I9371-($J$9371+$K$9371))</x:f>
      </x:c>
      <x:c r="M9371" s="3">
        <x:f>H9371-$I$9371</x:f>
      </x:c>
      <x:c r="N9371" s="3" t="s"/>
    </x:row>
    <x:row r="9372" spans="1:30">
      <x:c r="A9372" s="3" t="s">
        <x:v>1528</x:v>
      </x:c>
      <x:c r="B9372" s="3" t="s">
        <x:v>3456</x:v>
      </x:c>
      <x:c r="C9372" s="4">
        <x:v>44158</x:v>
      </x:c>
      <x:c r="D9372" s="3" t="s">
        <x:v>16</x:v>
      </x:c>
      <x:c r="E9372" s="3" t="n">
        <x:v>532.5</x:v>
      </x:c>
      <x:c r="F9372" s="3" t="s">
        <x:v>386</x:v>
      </x:c>
      <x:c r="G9372" s="3" t="n">
        <x:v>0.339</x:v>
      </x:c>
      <x:c r="H9372" s="3" t="n">
        <x:v>90.399</x:v>
      </x:c>
      <x:c r="I9372" s="3" t="n">
        <x:v>0</x:v>
      </x:c>
      <x:c r="J9372" s="3" t="n">
        <x:v>0</x:v>
      </x:c>
      <x:c r="K9372" s="3" t="n">
        <x:v>0</x:v>
      </x:c>
      <x:c r="L9372" s="3">
        <x:f>(I9372-($J$9372+$K$9372))</x:f>
      </x:c>
      <x:c r="M9372" s="3">
        <x:f>H9372-$I$9372</x:f>
      </x:c>
      <x:c r="N9372" s="3" t="s"/>
    </x:row>
    <x:row r="9373" spans="1:30">
      <x:c r="A9373" s="3" t="s">
        <x:v>1528</x:v>
      </x:c>
      <x:c r="B9373" s="3" t="s">
        <x:v>3456</x:v>
      </x:c>
      <x:c r="C9373" s="4">
        <x:v>44158</x:v>
      </x:c>
      <x:c r="D9373" s="3" t="s">
        <x:v>16</x:v>
      </x:c>
      <x:c r="E9373" s="3" t="n">
        <x:v>266.25</x:v>
      </x:c>
      <x:c r="F9373" s="3" t="s">
        <x:v>3365</x:v>
      </x:c>
      <x:c r="G9373" s="3" t="n">
        <x:v>0.177</x:v>
      </x:c>
      <x:c r="H9373" s="3" t="n">
        <x:v>47.2</x:v>
      </x:c>
      <x:c r="I9373" s="3" t="n">
        <x:v>0</x:v>
      </x:c>
      <x:c r="J9373" s="3" t="n">
        <x:v>0</x:v>
      </x:c>
      <x:c r="K9373" s="3" t="n">
        <x:v>0</x:v>
      </x:c>
      <x:c r="L9373" s="3">
        <x:f>(I9373-($J$9373+$K$9373))</x:f>
      </x:c>
      <x:c r="M9373" s="3">
        <x:f>H9373-$I$9373</x:f>
      </x:c>
      <x:c r="N9373" s="3" t="s"/>
    </x:row>
    <x:row r="9374" spans="1:30">
      <x:c r="A9374" s="3" t="s">
        <x:v>1528</x:v>
      </x:c>
      <x:c r="B9374" s="3" t="s">
        <x:v>3456</x:v>
      </x:c>
      <x:c r="C9374" s="4">
        <x:v>44158</x:v>
      </x:c>
      <x:c r="D9374" s="3" t="s">
        <x:v>16</x:v>
      </x:c>
      <x:c r="E9374" s="3" t="n">
        <x:v>266.25</x:v>
      </x:c>
      <x:c r="F9374" s="3" t="s">
        <x:v>1854</x:v>
      </x:c>
      <x:c r="G9374" s="3" t="n">
        <x:v>0.075</x:v>
      </x:c>
      <x:c r="H9374" s="3" t="n">
        <x:v>20</x:v>
      </x:c>
      <x:c r="I9374" s="3" t="n">
        <x:v>0</x:v>
      </x:c>
      <x:c r="J9374" s="3" t="n">
        <x:v>0</x:v>
      </x:c>
      <x:c r="K9374" s="3" t="n">
        <x:v>0</x:v>
      </x:c>
      <x:c r="L9374" s="3">
        <x:f>(I9374-($J$9374+$K$9374))</x:f>
      </x:c>
      <x:c r="M9374" s="3">
        <x:f>H9374-$I$9374</x:f>
      </x:c>
      <x:c r="N9374" s="3" t="s"/>
    </x:row>
    <x:row r="9375" spans="1:30">
      <x:c r="A9375" s="3" t="s">
        <x:v>1528</x:v>
      </x:c>
      <x:c r="B9375" s="3" t="s">
        <x:v>3456</x:v>
      </x:c>
      <x:c r="C9375" s="4">
        <x:v>44158</x:v>
      </x:c>
      <x:c r="D9375" s="3" t="s">
        <x:v>16</x:v>
      </x:c>
      <x:c r="E9375" s="3" t="n">
        <x:v>266.25</x:v>
      </x:c>
      <x:c r="F9375" s="3" t="s">
        <x:v>3366</x:v>
      </x:c>
      <x:c r="G9375" s="3" t="n">
        <x:v>0.101</x:v>
      </x:c>
      <x:c r="H9375" s="3" t="n">
        <x:v>26.933</x:v>
      </x:c>
      <x:c r="I9375" s="3" t="n">
        <x:v>0</x:v>
      </x:c>
      <x:c r="J9375" s="3" t="n">
        <x:v>0</x:v>
      </x:c>
      <x:c r="K9375" s="3" t="n">
        <x:v>0</x:v>
      </x:c>
      <x:c r="L9375" s="3">
        <x:f>(I9375-($J$9375+$K$9375))</x:f>
      </x:c>
      <x:c r="M9375" s="3">
        <x:f>H9375-$I$9375</x:f>
      </x:c>
      <x:c r="N9375" s="3" t="s"/>
    </x:row>
    <x:row r="9376" spans="1:30">
      <x:c r="A9376" s="3" t="s">
        <x:v>1528</x:v>
      </x:c>
      <x:c r="B9376" s="3" t="s">
        <x:v>3456</x:v>
      </x:c>
      <x:c r="C9376" s="4">
        <x:v>44158</x:v>
      </x:c>
      <x:c r="D9376" s="3" t="s">
        <x:v>16</x:v>
      </x:c>
      <x:c r="E9376" s="3" t="n">
        <x:v>532.5</x:v>
      </x:c>
      <x:c r="F9376" s="3" t="s">
        <x:v>482</x:v>
      </x:c>
      <x:c r="G9376" s="3" t="n">
        <x:v>0.528</x:v>
      </x:c>
      <x:c r="H9376" s="3" t="n">
        <x:v>140.799</x:v>
      </x:c>
      <x:c r="I9376" s="3" t="n">
        <x:v>0</x:v>
      </x:c>
      <x:c r="J9376" s="3" t="n">
        <x:v>0</x:v>
      </x:c>
      <x:c r="K9376" s="3" t="n">
        <x:v>0</x:v>
      </x:c>
      <x:c r="L9376" s="3">
        <x:f>(I9376-($J$9376+$K$9376))</x:f>
      </x:c>
      <x:c r="M9376" s="3">
        <x:f>H9376-$I$9376</x:f>
      </x:c>
      <x:c r="N9376" s="3" t="s"/>
    </x:row>
    <x:row r="9377" spans="1:30">
      <x:c r="A9377" s="3" t="s">
        <x:v>1528</x:v>
      </x:c>
      <x:c r="B9377" s="3" t="s">
        <x:v>3456</x:v>
      </x:c>
      <x:c r="C9377" s="4">
        <x:v>44158</x:v>
      </x:c>
      <x:c r="D9377" s="3" t="s">
        <x:v>16</x:v>
      </x:c>
      <x:c r="E9377" s="3" t="n">
        <x:v>266.25</x:v>
      </x:c>
      <x:c r="F9377" s="3" t="s">
        <x:v>1855</x:v>
      </x:c>
      <x:c r="G9377" s="3" t="n">
        <x:v>0.395</x:v>
      </x:c>
      <x:c r="H9377" s="3" t="n">
        <x:v>105.332</x:v>
      </x:c>
      <x:c r="I9377" s="3" t="n">
        <x:v>0</x:v>
      </x:c>
      <x:c r="J9377" s="3" t="n">
        <x:v>0</x:v>
      </x:c>
      <x:c r="K9377" s="3" t="n">
        <x:v>0</x:v>
      </x:c>
      <x:c r="L9377" s="3">
        <x:f>(I9377-($J$9377+$K$9377))</x:f>
      </x:c>
      <x:c r="M9377" s="3">
        <x:f>H9377-$I$9377</x:f>
      </x:c>
      <x:c r="N9377" s="3" t="s"/>
    </x:row>
    <x:row r="9378" spans="1:30">
      <x:c r="A9378" s="3" t="s">
        <x:v>1528</x:v>
      </x:c>
      <x:c r="B9378" s="3" t="s">
        <x:v>3456</x:v>
      </x:c>
      <x:c r="C9378" s="4">
        <x:v>44158</x:v>
      </x:c>
      <x:c r="D9378" s="3" t="s">
        <x:v>16</x:v>
      </x:c>
      <x:c r="E9378" s="3" t="n">
        <x:v>266.25</x:v>
      </x:c>
      <x:c r="F9378" s="3" t="s">
        <x:v>1856</x:v>
      </x:c>
      <x:c r="G9378" s="3" t="n">
        <x:v>0.413</x:v>
      </x:c>
      <x:c r="H9378" s="3" t="n">
        <x:v>110.132</x:v>
      </x:c>
      <x:c r="I9378" s="3" t="n">
        <x:v>0</x:v>
      </x:c>
      <x:c r="J9378" s="3" t="n">
        <x:v>0</x:v>
      </x:c>
      <x:c r="K9378" s="3" t="n">
        <x:v>0</x:v>
      </x:c>
      <x:c r="L9378" s="3">
        <x:f>(I9378-($J$9378+$K$9378))</x:f>
      </x:c>
      <x:c r="M9378" s="3">
        <x:f>H9378-$I$9378</x:f>
      </x:c>
      <x:c r="N9378" s="3" t="s"/>
    </x:row>
    <x:row r="9379" spans="1:30">
      <x:c r="A9379" s="3" t="s">
        <x:v>1528</x:v>
      </x:c>
      <x:c r="B9379" s="3" t="s">
        <x:v>3456</x:v>
      </x:c>
      <x:c r="C9379" s="4">
        <x:v>44158</x:v>
      </x:c>
      <x:c r="D9379" s="3" t="s">
        <x:v>16</x:v>
      </x:c>
      <x:c r="E9379" s="3" t="n">
        <x:v>532.5</x:v>
      </x:c>
      <x:c r="F9379" s="3" t="s">
        <x:v>1857</x:v>
      </x:c>
      <x:c r="G9379" s="3" t="n">
        <x:v>0.345</x:v>
      </x:c>
      <x:c r="H9379" s="3" t="n">
        <x:v>91.999</x:v>
      </x:c>
      <x:c r="I9379" s="3" t="n">
        <x:v>0</x:v>
      </x:c>
      <x:c r="J9379" s="3" t="n">
        <x:v>0</x:v>
      </x:c>
      <x:c r="K9379" s="3" t="n">
        <x:v>0</x:v>
      </x:c>
      <x:c r="L9379" s="3">
        <x:f>(I9379-($J$9379+$K$9379))</x:f>
      </x:c>
      <x:c r="M9379" s="3">
        <x:f>H9379-$I$9379</x:f>
      </x:c>
      <x:c r="N9379" s="3" t="s"/>
    </x:row>
    <x:row r="9380" spans="1:30">
      <x:c r="A9380" s="3" t="s">
        <x:v>1528</x:v>
      </x:c>
      <x:c r="B9380" s="3" t="s">
        <x:v>3456</x:v>
      </x:c>
      <x:c r="C9380" s="4">
        <x:v>44158</x:v>
      </x:c>
      <x:c r="D9380" s="3" t="s">
        <x:v>16</x:v>
      </x:c>
      <x:c r="E9380" s="3" t="n">
        <x:v>532.5</x:v>
      </x:c>
      <x:c r="F9380" s="3" t="s">
        <x:v>1858</x:v>
      </x:c>
      <x:c r="G9380" s="3" t="n">
        <x:v>0.304</x:v>
      </x:c>
      <x:c r="H9380" s="3" t="n">
        <x:v>81.066</x:v>
      </x:c>
      <x:c r="I9380" s="3" t="n">
        <x:v>0</x:v>
      </x:c>
      <x:c r="J9380" s="3" t="n">
        <x:v>0</x:v>
      </x:c>
      <x:c r="K9380" s="3" t="n">
        <x:v>0</x:v>
      </x:c>
      <x:c r="L9380" s="3">
        <x:f>(I9380-($J$9380+$K$9380))</x:f>
      </x:c>
      <x:c r="M9380" s="3">
        <x:f>H9380-$I$9380</x:f>
      </x:c>
      <x:c r="N9380" s="3" t="s"/>
    </x:row>
    <x:row r="9381" spans="1:30">
      <x:c r="A9381" s="3" t="s">
        <x:v>1528</x:v>
      </x:c>
      <x:c r="B9381" s="3" t="s">
        <x:v>3456</x:v>
      </x:c>
      <x:c r="C9381" s="4">
        <x:v>44158</x:v>
      </x:c>
      <x:c r="D9381" s="3" t="s">
        <x:v>16</x:v>
      </x:c>
      <x:c r="E9381" s="3" t="n">
        <x:v>266.25</x:v>
      </x:c>
      <x:c r="F9381" s="3" t="s">
        <x:v>3374</x:v>
      </x:c>
      <x:c r="G9381" s="3" t="n">
        <x:v>0.155</x:v>
      </x:c>
      <x:c r="H9381" s="3" t="n">
        <x:v>41.333</x:v>
      </x:c>
      <x:c r="I9381" s="3" t="n">
        <x:v>0</x:v>
      </x:c>
      <x:c r="J9381" s="3" t="n">
        <x:v>0</x:v>
      </x:c>
      <x:c r="K9381" s="3" t="n">
        <x:v>0</x:v>
      </x:c>
      <x:c r="L9381" s="3">
        <x:f>(I9381-($J$9381+$K$9381))</x:f>
      </x:c>
      <x:c r="M9381" s="3">
        <x:f>H9381-$I$9381</x:f>
      </x:c>
      <x:c r="N9381" s="3" t="s"/>
    </x:row>
    <x:row r="9382" spans="1:30">
      <x:c r="A9382" s="3" t="s">
        <x:v>1528</x:v>
      </x:c>
      <x:c r="B9382" s="3" t="s">
        <x:v>3456</x:v>
      </x:c>
      <x:c r="C9382" s="4">
        <x:v>44158</x:v>
      </x:c>
      <x:c r="D9382" s="3" t="s">
        <x:v>16</x:v>
      </x:c>
      <x:c r="E9382" s="3" t="n">
        <x:v>266.25</x:v>
      </x:c>
      <x:c r="F9382" s="3" t="s">
        <x:v>3375</x:v>
      </x:c>
      <x:c r="G9382" s="3" t="n">
        <x:v>0.198</x:v>
      </x:c>
      <x:c r="H9382" s="3" t="n">
        <x:v>52.799</x:v>
      </x:c>
      <x:c r="I9382" s="3" t="n">
        <x:v>0</x:v>
      </x:c>
      <x:c r="J9382" s="3" t="n">
        <x:v>0</x:v>
      </x:c>
      <x:c r="K9382" s="3" t="n">
        <x:v>0</x:v>
      </x:c>
      <x:c r="L9382" s="3">
        <x:f>(I9382-($J$9382+$K$9382))</x:f>
      </x:c>
      <x:c r="M9382" s="3">
        <x:f>H9382-$I$9382</x:f>
      </x:c>
      <x:c r="N9382" s="3" t="s"/>
    </x:row>
    <x:row r="9383" spans="1:30">
      <x:c r="A9383" s="3" t="s">
        <x:v>1528</x:v>
      </x:c>
      <x:c r="B9383" s="3" t="s">
        <x:v>3456</x:v>
      </x:c>
      <x:c r="C9383" s="4">
        <x:v>44158</x:v>
      </x:c>
      <x:c r="D9383" s="3" t="s">
        <x:v>16</x:v>
      </x:c>
      <x:c r="E9383" s="3" t="n">
        <x:v>266.25</x:v>
      </x:c>
      <x:c r="F9383" s="3" t="s">
        <x:v>3376</x:v>
      </x:c>
      <x:c r="G9383" s="3" t="n">
        <x:v>0.265</x:v>
      </x:c>
      <x:c r="H9383" s="3" t="n">
        <x:v>70.666</x:v>
      </x:c>
      <x:c r="I9383" s="3" t="n">
        <x:v>0</x:v>
      </x:c>
      <x:c r="J9383" s="3" t="n">
        <x:v>0</x:v>
      </x:c>
      <x:c r="K9383" s="3" t="n">
        <x:v>0</x:v>
      </x:c>
      <x:c r="L9383" s="3">
        <x:f>(I9383-($J$9383+$K$9383))</x:f>
      </x:c>
      <x:c r="M9383" s="3">
        <x:f>H9383-$I$9383</x:f>
      </x:c>
      <x:c r="N9383" s="3" t="s"/>
    </x:row>
    <x:row r="9384" spans="1:30">
      <x:c r="A9384" s="3" t="s">
        <x:v>1528</x:v>
      </x:c>
      <x:c r="B9384" s="3" t="s">
        <x:v>3456</x:v>
      </x:c>
      <x:c r="C9384" s="4">
        <x:v>44158</x:v>
      </x:c>
      <x:c r="D9384" s="3" t="s">
        <x:v>16</x:v>
      </x:c>
      <x:c r="E9384" s="3" t="n">
        <x:v>266.25</x:v>
      </x:c>
      <x:c r="F9384" s="3" t="s">
        <x:v>3377</x:v>
      </x:c>
      <x:c r="G9384" s="3" t="n">
        <x:v>0.515</x:v>
      </x:c>
      <x:c r="H9384" s="3" t="n">
        <x:v>137.332</x:v>
      </x:c>
      <x:c r="I9384" s="3" t="n">
        <x:v>0</x:v>
      </x:c>
      <x:c r="J9384" s="3" t="n">
        <x:v>0</x:v>
      </x:c>
      <x:c r="K9384" s="3" t="n">
        <x:v>0</x:v>
      </x:c>
      <x:c r="L9384" s="3">
        <x:f>(I9384-($J$9384+$K$9384))</x:f>
      </x:c>
      <x:c r="M9384" s="3">
        <x:f>H9384-$I$9384</x:f>
      </x:c>
      <x:c r="N9384" s="3" t="s"/>
    </x:row>
    <x:row r="9385" spans="1:30">
      <x:c r="A9385" s="3" t="s">
        <x:v>1528</x:v>
      </x:c>
      <x:c r="B9385" s="3" t="s">
        <x:v>3456</x:v>
      </x:c>
      <x:c r="C9385" s="4">
        <x:v>44158</x:v>
      </x:c>
      <x:c r="D9385" s="3" t="s">
        <x:v>16</x:v>
      </x:c>
      <x:c r="E9385" s="3" t="n">
        <x:v>266.25</x:v>
      </x:c>
      <x:c r="F9385" s="3" t="s">
        <x:v>3378</x:v>
      </x:c>
      <x:c r="G9385" s="3" t="n">
        <x:v>0.122</x:v>
      </x:c>
      <x:c r="H9385" s="3" t="n">
        <x:v>32.533</x:v>
      </x:c>
      <x:c r="I9385" s="3" t="n">
        <x:v>0</x:v>
      </x:c>
      <x:c r="J9385" s="3" t="n">
        <x:v>0</x:v>
      </x:c>
      <x:c r="K9385" s="3" t="n">
        <x:v>0</x:v>
      </x:c>
      <x:c r="L9385" s="3">
        <x:f>(I9385-($J$9385+$K$9385))</x:f>
      </x:c>
      <x:c r="M9385" s="3">
        <x:f>H9385-$I$9385</x:f>
      </x:c>
      <x:c r="N9385" s="3" t="s"/>
    </x:row>
    <x:row r="9386" spans="1:30">
      <x:c r="A9386" s="3" t="s">
        <x:v>1528</x:v>
      </x:c>
      <x:c r="B9386" s="3" t="s">
        <x:v>3456</x:v>
      </x:c>
      <x:c r="C9386" s="4">
        <x:v>44158</x:v>
      </x:c>
      <x:c r="D9386" s="3" t="s">
        <x:v>16</x:v>
      </x:c>
      <x:c r="E9386" s="3" t="n">
        <x:v>266.25</x:v>
      </x:c>
      <x:c r="F9386" s="3" t="s">
        <x:v>3457</x:v>
      </x:c>
      <x:c r="G9386" s="3" t="n">
        <x:v>0.242</x:v>
      </x:c>
      <x:c r="H9386" s="3" t="n">
        <x:v>64.533</x:v>
      </x:c>
      <x:c r="I9386" s="3" t="n">
        <x:v>0</x:v>
      </x:c>
      <x:c r="J9386" s="3" t="n">
        <x:v>0</x:v>
      </x:c>
      <x:c r="K9386" s="3" t="n">
        <x:v>0</x:v>
      </x:c>
      <x:c r="L9386" s="3">
        <x:f>(I9386-($J$9386+$K$9386))</x:f>
      </x:c>
      <x:c r="M9386" s="3">
        <x:f>H9386-$I$9386</x:f>
      </x:c>
      <x:c r="N9386" s="3" t="s"/>
    </x:row>
    <x:row r="9387" spans="1:30">
      <x:c r="A9387" s="3" t="s">
        <x:v>1528</x:v>
      </x:c>
      <x:c r="B9387" s="3" t="s">
        <x:v>3458</x:v>
      </x:c>
      <x:c r="C9387" s="4">
        <x:v>44158</x:v>
      </x:c>
      <x:c r="D9387" s="3" t="s">
        <x:v>16</x:v>
      </x:c>
      <x:c r="E9387" s="3" t="n">
        <x:v>177.5</x:v>
      </x:c>
      <x:c r="F9387" s="3" t="s">
        <x:v>44</x:v>
      </x:c>
      <x:c r="G9387" s="3" t="n">
        <x:v>0.478</x:v>
      </x:c>
      <x:c r="H9387" s="3" t="n">
        <x:v>84.977</x:v>
      </x:c>
      <x:c r="I9387" s="3" t="n">
        <x:v>0</x:v>
      </x:c>
      <x:c r="J9387" s="3" t="n">
        <x:v>0</x:v>
      </x:c>
      <x:c r="K9387" s="3" t="n">
        <x:v>0</x:v>
      </x:c>
      <x:c r="L9387" s="3">
        <x:f>(I9387-($J$9387+$K$9387))</x:f>
      </x:c>
      <x:c r="M9387" s="3">
        <x:f>H9387-$I$9387</x:f>
      </x:c>
      <x:c r="N9387" s="3" t="s"/>
    </x:row>
    <x:row r="9388" spans="1:30">
      <x:c r="A9388" s="3" t="s">
        <x:v>1528</x:v>
      </x:c>
      <x:c r="B9388" s="3" t="s">
        <x:v>3458</x:v>
      </x:c>
      <x:c r="C9388" s="4">
        <x:v>44158</x:v>
      </x:c>
      <x:c r="D9388" s="3" t="s">
        <x:v>16</x:v>
      </x:c>
      <x:c r="E9388" s="3" t="n">
        <x:v>355</x:v>
      </x:c>
      <x:c r="F9388" s="3" t="s">
        <x:v>386</x:v>
      </x:c>
      <x:c r="G9388" s="3" t="n">
        <x:v>0.339</x:v>
      </x:c>
      <x:c r="H9388" s="3" t="n">
        <x:v>60.266</x:v>
      </x:c>
      <x:c r="I9388" s="3" t="n">
        <x:v>150</x:v>
      </x:c>
      <x:c r="J9388" s="3" t="n">
        <x:v>147.45</x:v>
      </x:c>
      <x:c r="K9388" s="3" t="n">
        <x:v>2.55</x:v>
      </x:c>
      <x:c r="L9388" s="3">
        <x:f>(I9388-($J$9388+$K$9388))</x:f>
      </x:c>
      <x:c r="M9388" s="3">
        <x:f>H9388-$I$9388</x:f>
      </x:c>
      <x:c r="N9388" s="3" t="s">
        <x:v>251</x:v>
      </x:c>
    </x:row>
    <x:row r="9389" spans="1:30">
      <x:c r="A9389" s="3" t="s">
        <x:v>1528</x:v>
      </x:c>
      <x:c r="B9389" s="3" t="s">
        <x:v>3458</x:v>
      </x:c>
      <x:c r="C9389" s="4">
        <x:v>44158</x:v>
      </x:c>
      <x:c r="D9389" s="3" t="s">
        <x:v>16</x:v>
      </x:c>
      <x:c r="E9389" s="3" t="n">
        <x:v>177.5</x:v>
      </x:c>
      <x:c r="F9389" s="3" t="s">
        <x:v>3365</x:v>
      </x:c>
      <x:c r="G9389" s="3" t="n">
        <x:v>0.177</x:v>
      </x:c>
      <x:c r="H9389" s="3" t="n">
        <x:v>31.466</x:v>
      </x:c>
      <x:c r="I9389" s="3" t="n">
        <x:v>80</x:v>
      </x:c>
      <x:c r="J9389" s="3" t="n">
        <x:v>0</x:v>
      </x:c>
      <x:c r="K9389" s="3" t="n">
        <x:v>0</x:v>
      </x:c>
      <x:c r="L9389" s="3">
        <x:f>(I9389-($J$9389+$K$9389))</x:f>
      </x:c>
      <x:c r="M9389" s="3">
        <x:f>H9389-$I$9389</x:f>
      </x:c>
      <x:c r="N9389" s="3" t="s">
        <x:v>251</x:v>
      </x:c>
    </x:row>
    <x:row r="9390" spans="1:30">
      <x:c r="A9390" s="3" t="s">
        <x:v>1528</x:v>
      </x:c>
      <x:c r="B9390" s="3" t="s">
        <x:v>3458</x:v>
      </x:c>
      <x:c r="C9390" s="4">
        <x:v>44158</x:v>
      </x:c>
      <x:c r="D9390" s="3" t="s">
        <x:v>16</x:v>
      </x:c>
      <x:c r="E9390" s="3" t="n">
        <x:v>177.5</x:v>
      </x:c>
      <x:c r="F9390" s="3" t="s">
        <x:v>1854</x:v>
      </x:c>
      <x:c r="G9390" s="3" t="n">
        <x:v>0.075</x:v>
      </x:c>
      <x:c r="H9390" s="3" t="n">
        <x:v>13.333</x:v>
      </x:c>
      <x:c r="I9390" s="3" t="n">
        <x:v>35</x:v>
      </x:c>
      <x:c r="J9390" s="3" t="n">
        <x:v>32.45</x:v>
      </x:c>
      <x:c r="K9390" s="3" t="n">
        <x:v>2.55</x:v>
      </x:c>
      <x:c r="L9390" s="3">
        <x:f>(I9390-($J$9390+$K$9390))</x:f>
      </x:c>
      <x:c r="M9390" s="3">
        <x:f>H9390-$I$9390</x:f>
      </x:c>
      <x:c r="N9390" s="3" t="s">
        <x:v>251</x:v>
      </x:c>
    </x:row>
    <x:row r="9391" spans="1:30">
      <x:c r="A9391" s="3" t="s">
        <x:v>1528</x:v>
      </x:c>
      <x:c r="B9391" s="3" t="s">
        <x:v>3458</x:v>
      </x:c>
      <x:c r="C9391" s="4">
        <x:v>44158</x:v>
      </x:c>
      <x:c r="D9391" s="3" t="s">
        <x:v>16</x:v>
      </x:c>
      <x:c r="E9391" s="3" t="n">
        <x:v>177.5</x:v>
      </x:c>
      <x:c r="F9391" s="3" t="s">
        <x:v>3366</x:v>
      </x:c>
      <x:c r="G9391" s="3" t="n">
        <x:v>0.101</x:v>
      </x:c>
      <x:c r="H9391" s="3" t="n">
        <x:v>17.955</x:v>
      </x:c>
      <x:c r="I9391" s="3" t="n">
        <x:v>46</x:v>
      </x:c>
      <x:c r="J9391" s="3" t="n">
        <x:v>0</x:v>
      </x:c>
      <x:c r="K9391" s="3" t="n">
        <x:v>0</x:v>
      </x:c>
      <x:c r="L9391" s="3">
        <x:f>(I9391-($J$9391+$K$9391))</x:f>
      </x:c>
      <x:c r="M9391" s="3">
        <x:f>H9391-$I$9391</x:f>
      </x:c>
      <x:c r="N9391" s="3" t="s">
        <x:v>251</x:v>
      </x:c>
    </x:row>
    <x:row r="9392" spans="1:30">
      <x:c r="A9392" s="3" t="s">
        <x:v>1528</x:v>
      </x:c>
      <x:c r="B9392" s="3" t="s">
        <x:v>3458</x:v>
      </x:c>
      <x:c r="C9392" s="4">
        <x:v>44158</x:v>
      </x:c>
      <x:c r="D9392" s="3" t="s">
        <x:v>16</x:v>
      </x:c>
      <x:c r="E9392" s="3" t="n">
        <x:v>355</x:v>
      </x:c>
      <x:c r="F9392" s="3" t="s">
        <x:v>482</x:v>
      </x:c>
      <x:c r="G9392" s="3" t="n">
        <x:v>0.528</x:v>
      </x:c>
      <x:c r="H9392" s="3" t="n">
        <x:v>93.866</x:v>
      </x:c>
      <x:c r="I9392" s="3" t="n">
        <x:v>240</x:v>
      </x:c>
      <x:c r="J9392" s="3" t="n">
        <x:v>0</x:v>
      </x:c>
      <x:c r="K9392" s="3" t="n">
        <x:v>0</x:v>
      </x:c>
      <x:c r="L9392" s="3">
        <x:f>(I9392-($J$9392+$K$9392))</x:f>
      </x:c>
      <x:c r="M9392" s="3">
        <x:f>H9392-$I$9392</x:f>
      </x:c>
      <x:c r="N9392" s="3" t="s">
        <x:v>251</x:v>
      </x:c>
    </x:row>
    <x:row r="9393" spans="1:30">
      <x:c r="A9393" s="3" t="s">
        <x:v>1528</x:v>
      </x:c>
      <x:c r="B9393" s="3" t="s">
        <x:v>3458</x:v>
      </x:c>
      <x:c r="C9393" s="4">
        <x:v>44158</x:v>
      </x:c>
      <x:c r="D9393" s="3" t="s">
        <x:v>16</x:v>
      </x:c>
      <x:c r="E9393" s="3" t="n">
        <x:v>177.5</x:v>
      </x:c>
      <x:c r="F9393" s="3" t="s">
        <x:v>1855</x:v>
      </x:c>
      <x:c r="G9393" s="3" t="n">
        <x:v>0.395</x:v>
      </x:c>
      <x:c r="H9393" s="3" t="n">
        <x:v>70.222</x:v>
      </x:c>
      <x:c r="I9393" s="3" t="n">
        <x:v>0</x:v>
      </x:c>
      <x:c r="J9393" s="3" t="n">
        <x:v>0</x:v>
      </x:c>
      <x:c r="K9393" s="3" t="n">
        <x:v>0</x:v>
      </x:c>
      <x:c r="L9393" s="3">
        <x:f>(I9393-($J$9393+$K$9393))</x:f>
      </x:c>
      <x:c r="M9393" s="3">
        <x:f>H9393-$I$9393</x:f>
      </x:c>
      <x:c r="N9393" s="3" t="s"/>
    </x:row>
    <x:row r="9394" spans="1:30">
      <x:c r="A9394" s="3" t="s">
        <x:v>1528</x:v>
      </x:c>
      <x:c r="B9394" s="3" t="s">
        <x:v>3458</x:v>
      </x:c>
      <x:c r="C9394" s="4">
        <x:v>44158</x:v>
      </x:c>
      <x:c r="D9394" s="3" t="s">
        <x:v>16</x:v>
      </x:c>
      <x:c r="E9394" s="3" t="n">
        <x:v>177.5</x:v>
      </x:c>
      <x:c r="F9394" s="3" t="s">
        <x:v>1856</x:v>
      </x:c>
      <x:c r="G9394" s="3" t="n">
        <x:v>0.413</x:v>
      </x:c>
      <x:c r="H9394" s="3" t="n">
        <x:v>73.421</x:v>
      </x:c>
      <x:c r="I9394" s="3" t="n">
        <x:v>190</x:v>
      </x:c>
      <x:c r="J9394" s="3" t="n">
        <x:v>184.5</x:v>
      </x:c>
      <x:c r="K9394" s="3" t="n">
        <x:v>5.5</x:v>
      </x:c>
      <x:c r="L9394" s="3">
        <x:f>(I9394-($J$9394+$K$9394))</x:f>
      </x:c>
      <x:c r="M9394" s="3">
        <x:f>H9394-$I$9394</x:f>
      </x:c>
      <x:c r="N9394" s="3" t="s">
        <x:v>251</x:v>
      </x:c>
    </x:row>
    <x:row r="9395" spans="1:30">
      <x:c r="A9395" s="3" t="s">
        <x:v>1528</x:v>
      </x:c>
      <x:c r="B9395" s="3" t="s">
        <x:v>3458</x:v>
      </x:c>
      <x:c r="C9395" s="4">
        <x:v>44158</x:v>
      </x:c>
      <x:c r="D9395" s="3" t="s">
        <x:v>16</x:v>
      </x:c>
      <x:c r="E9395" s="3" t="n">
        <x:v>355</x:v>
      </x:c>
      <x:c r="F9395" s="3" t="s">
        <x:v>1857</x:v>
      </x:c>
      <x:c r="G9395" s="3" t="n">
        <x:v>0.345</x:v>
      </x:c>
      <x:c r="H9395" s="3" t="n">
        <x:v>61.333</x:v>
      </x:c>
      <x:c r="I9395" s="3" t="n">
        <x:v>160</x:v>
      </x:c>
      <x:c r="J9395" s="3" t="n">
        <x:v>152.9</x:v>
      </x:c>
      <x:c r="K9395" s="3" t="n">
        <x:v>7.1</x:v>
      </x:c>
      <x:c r="L9395" s="3">
        <x:f>(I9395-($J$9395+$K$9395))</x:f>
      </x:c>
      <x:c r="M9395" s="3">
        <x:f>H9395-$I$9395</x:f>
      </x:c>
      <x:c r="N9395" s="3" t="s">
        <x:v>251</x:v>
      </x:c>
    </x:row>
    <x:row r="9396" spans="1:30">
      <x:c r="A9396" s="3" t="s">
        <x:v>1528</x:v>
      </x:c>
      <x:c r="B9396" s="3" t="s">
        <x:v>3458</x:v>
      </x:c>
      <x:c r="C9396" s="4">
        <x:v>44158</x:v>
      </x:c>
      <x:c r="D9396" s="3" t="s">
        <x:v>16</x:v>
      </x:c>
      <x:c r="E9396" s="3" t="n">
        <x:v>355</x:v>
      </x:c>
      <x:c r="F9396" s="3" t="s">
        <x:v>1858</x:v>
      </x:c>
      <x:c r="G9396" s="3" t="n">
        <x:v>0.304</x:v>
      </x:c>
      <x:c r="H9396" s="3" t="n">
        <x:v>54.044</x:v>
      </x:c>
      <x:c r="I9396" s="3" t="n">
        <x:v>140</x:v>
      </x:c>
      <x:c r="J9396" s="3" t="n">
        <x:v>129.15</x:v>
      </x:c>
      <x:c r="K9396" s="3" t="n">
        <x:v>10.85</x:v>
      </x:c>
      <x:c r="L9396" s="3">
        <x:f>(I9396-($J$9396+$K$9396))</x:f>
      </x:c>
      <x:c r="M9396" s="3">
        <x:f>H9396-$I$9396</x:f>
      </x:c>
      <x:c r="N9396" s="3" t="s">
        <x:v>251</x:v>
      </x:c>
    </x:row>
    <x:row r="9397" spans="1:30">
      <x:c r="A9397" s="3" t="s">
        <x:v>1528</x:v>
      </x:c>
      <x:c r="B9397" s="3" t="s">
        <x:v>3458</x:v>
      </x:c>
      <x:c r="C9397" s="4">
        <x:v>44158</x:v>
      </x:c>
      <x:c r="D9397" s="3" t="s">
        <x:v>16</x:v>
      </x:c>
      <x:c r="E9397" s="3" t="n">
        <x:v>177.5</x:v>
      </x:c>
      <x:c r="F9397" s="3" t="s">
        <x:v>3374</x:v>
      </x:c>
      <x:c r="G9397" s="3" t="n">
        <x:v>0.155</x:v>
      </x:c>
      <x:c r="H9397" s="3" t="n">
        <x:v>27.555</x:v>
      </x:c>
      <x:c r="I9397" s="3" t="n">
        <x:v>70</x:v>
      </x:c>
      <x:c r="J9397" s="3" t="n">
        <x:v>67.9</x:v>
      </x:c>
      <x:c r="K9397" s="3" t="n">
        <x:v>2.1</x:v>
      </x:c>
      <x:c r="L9397" s="3">
        <x:f>(I9397-($J$9397+$K$9397))</x:f>
      </x:c>
      <x:c r="M9397" s="3">
        <x:f>H9397-$I$9397</x:f>
      </x:c>
      <x:c r="N9397" s="3" t="s">
        <x:v>251</x:v>
      </x:c>
    </x:row>
    <x:row r="9398" spans="1:30">
      <x:c r="A9398" s="3" t="s">
        <x:v>1528</x:v>
      </x:c>
      <x:c r="B9398" s="3" t="s">
        <x:v>3458</x:v>
      </x:c>
      <x:c r="C9398" s="4">
        <x:v>44158</x:v>
      </x:c>
      <x:c r="D9398" s="3" t="s">
        <x:v>16</x:v>
      </x:c>
      <x:c r="E9398" s="3" t="n">
        <x:v>177.5</x:v>
      </x:c>
      <x:c r="F9398" s="3" t="s">
        <x:v>3375</x:v>
      </x:c>
      <x:c r="G9398" s="3" t="n">
        <x:v>0.198</x:v>
      </x:c>
      <x:c r="H9398" s="3" t="n">
        <x:v>35.2</x:v>
      </x:c>
      <x:c r="I9398" s="3" t="n">
        <x:v>91.75</x:v>
      </x:c>
      <x:c r="J9398" s="3" t="n">
        <x:v>0</x:v>
      </x:c>
      <x:c r="K9398" s="3" t="n">
        <x:v>0</x:v>
      </x:c>
      <x:c r="L9398" s="3">
        <x:f>(I9398-($J$9398+$K$9398))</x:f>
      </x:c>
      <x:c r="M9398" s="3">
        <x:f>H9398-$I$9398</x:f>
      </x:c>
      <x:c r="N9398" s="3" t="s">
        <x:v>251</x:v>
      </x:c>
    </x:row>
    <x:row r="9399" spans="1:30">
      <x:c r="A9399" s="3" t="s">
        <x:v>1528</x:v>
      </x:c>
      <x:c r="B9399" s="3" t="s">
        <x:v>3458</x:v>
      </x:c>
      <x:c r="C9399" s="4">
        <x:v>44158</x:v>
      </x:c>
      <x:c r="D9399" s="3" t="s">
        <x:v>16</x:v>
      </x:c>
      <x:c r="E9399" s="3" t="n">
        <x:v>177.5</x:v>
      </x:c>
      <x:c r="F9399" s="3" t="s">
        <x:v>3376</x:v>
      </x:c>
      <x:c r="G9399" s="3" t="n">
        <x:v>0.265</x:v>
      </x:c>
      <x:c r="H9399" s="3" t="n">
        <x:v>47.111</x:v>
      </x:c>
      <x:c r="I9399" s="3" t="n">
        <x:v>125</x:v>
      </x:c>
      <x:c r="J9399" s="3" t="n">
        <x:v>118.7</x:v>
      </x:c>
      <x:c r="K9399" s="3" t="n">
        <x:v>6.3</x:v>
      </x:c>
      <x:c r="L9399" s="3">
        <x:f>(I9399-($J$9399+$K$9399))</x:f>
      </x:c>
      <x:c r="M9399" s="3">
        <x:f>H9399-$I$9399</x:f>
      </x:c>
      <x:c r="N9399" s="3" t="s">
        <x:v>251</x:v>
      </x:c>
    </x:row>
    <x:row r="9400" spans="1:30">
      <x:c r="A9400" s="3" t="s">
        <x:v>1528</x:v>
      </x:c>
      <x:c r="B9400" s="3" t="s">
        <x:v>3458</x:v>
      </x:c>
      <x:c r="C9400" s="4">
        <x:v>44158</x:v>
      </x:c>
      <x:c r="D9400" s="3" t="s">
        <x:v>16</x:v>
      </x:c>
      <x:c r="E9400" s="3" t="n">
        <x:v>177.5</x:v>
      </x:c>
      <x:c r="F9400" s="3" t="s">
        <x:v>3377</x:v>
      </x:c>
      <x:c r="G9400" s="3" t="n">
        <x:v>0.515</x:v>
      </x:c>
      <x:c r="H9400" s="3" t="n">
        <x:v>91.555</x:v>
      </x:c>
      <x:c r="I9400" s="3" t="n">
        <x:v>220</x:v>
      </x:c>
      <x:c r="J9400" s="3" t="n">
        <x:v>212.15</x:v>
      </x:c>
      <x:c r="K9400" s="3" t="n">
        <x:v>7.85</x:v>
      </x:c>
      <x:c r="L9400" s="3">
        <x:f>(I9400-($J$9400+$K$9400))</x:f>
      </x:c>
      <x:c r="M9400" s="3">
        <x:f>H9400-$I$9400</x:f>
      </x:c>
      <x:c r="N9400" s="3" t="s">
        <x:v>251</x:v>
      </x:c>
    </x:row>
    <x:row r="9401" spans="1:30">
      <x:c r="A9401" s="3" t="s">
        <x:v>1528</x:v>
      </x:c>
      <x:c r="B9401" s="3" t="s">
        <x:v>3458</x:v>
      </x:c>
      <x:c r="C9401" s="4">
        <x:v>44158</x:v>
      </x:c>
      <x:c r="D9401" s="3" t="s">
        <x:v>16</x:v>
      </x:c>
      <x:c r="E9401" s="3" t="n">
        <x:v>177.5</x:v>
      </x:c>
      <x:c r="F9401" s="3" t="s">
        <x:v>3378</x:v>
      </x:c>
      <x:c r="G9401" s="3" t="n">
        <x:v>0.122</x:v>
      </x:c>
      <x:c r="H9401" s="3" t="n">
        <x:v>21.689</x:v>
      </x:c>
      <x:c r="I9401" s="3" t="n">
        <x:v>50</x:v>
      </x:c>
      <x:c r="J9401" s="3" t="n">
        <x:v>0</x:v>
      </x:c>
      <x:c r="K9401" s="3" t="n">
        <x:v>0</x:v>
      </x:c>
      <x:c r="L9401" s="3">
        <x:f>(I9401-($J$9401+$K$9401))</x:f>
      </x:c>
      <x:c r="M9401" s="3">
        <x:f>H9401-$I$9401</x:f>
      </x:c>
      <x:c r="N9401" s="3" t="s">
        <x:v>251</x:v>
      </x:c>
    </x:row>
    <x:row r="9402" spans="1:30">
      <x:c r="A9402" s="3" t="s">
        <x:v>1528</x:v>
      </x:c>
      <x:c r="B9402" s="3" t="s">
        <x:v>3458</x:v>
      </x:c>
      <x:c r="C9402" s="4">
        <x:v>44158</x:v>
      </x:c>
      <x:c r="D9402" s="3" t="s">
        <x:v>16</x:v>
      </x:c>
      <x:c r="E9402" s="3" t="n">
        <x:v>177.5</x:v>
      </x:c>
      <x:c r="F9402" s="3" t="s">
        <x:v>3457</x:v>
      </x:c>
      <x:c r="G9402" s="3" t="n">
        <x:v>0.242</x:v>
      </x:c>
      <x:c r="H9402" s="3" t="n">
        <x:v>43.022</x:v>
      </x:c>
      <x:c r="I9402" s="3" t="n">
        <x:v>280</x:v>
      </x:c>
      <x:c r="J9402" s="3" t="n">
        <x:v>272.9</x:v>
      </x:c>
      <x:c r="K9402" s="3" t="n">
        <x:v>7.1</x:v>
      </x:c>
      <x:c r="L9402" s="3">
        <x:f>(I9402-($J$9402+$K$9402))</x:f>
      </x:c>
      <x:c r="M9402" s="3">
        <x:f>H9402-$I$9402</x:f>
      </x:c>
      <x:c r="N9402" s="3" t="s">
        <x:v>251</x:v>
      </x:c>
    </x:row>
    <x:row r="9403" spans="1:30">
      <x:c r="A9403" s="3" t="s">
        <x:v>3278</x:v>
      </x:c>
      <x:c r="B9403" s="3" t="s">
        <x:v>3459</x:v>
      </x:c>
      <x:c r="C9403" s="4">
        <x:v>44158</x:v>
      </x:c>
      <x:c r="D9403" s="3" t="s">
        <x:v>846</x:v>
      </x:c>
      <x:c r="E9403" s="3" t="n">
        <x:v>250</x:v>
      </x:c>
      <x:c r="F9403" s="3" t="s">
        <x:v>44</x:v>
      </x:c>
      <x:c r="G9403" s="3" t="n">
        <x:v>0.09</x:v>
      </x:c>
      <x:c r="H9403" s="3" t="n">
        <x:v>27.774</x:v>
      </x:c>
      <x:c r="I9403" s="3" t="n">
        <x:v>0</x:v>
      </x:c>
      <x:c r="J9403" s="3" t="n">
        <x:v>0</x:v>
      </x:c>
      <x:c r="K9403" s="3" t="n">
        <x:v>0</x:v>
      </x:c>
      <x:c r="L9403" s="3">
        <x:f>(I9403-($J$9403+$K$9403))</x:f>
      </x:c>
      <x:c r="M9403" s="3">
        <x:f>H9403-$I$9403</x:f>
      </x:c>
      <x:c r="N9403" s="3" t="s"/>
    </x:row>
    <x:row r="9404" spans="1:30">
      <x:c r="A9404" s="3" t="s">
        <x:v>3278</x:v>
      </x:c>
      <x:c r="B9404" s="3" t="s">
        <x:v>3459</x:v>
      </x:c>
      <x:c r="C9404" s="4">
        <x:v>44158</x:v>
      </x:c>
      <x:c r="D9404" s="3" t="s">
        <x:v>1860</x:v>
      </x:c>
      <x:c r="E9404" s="3" t="n">
        <x:v>250</x:v>
      </x:c>
      <x:c r="F9404" s="3" t="s">
        <x:v>2133</x:v>
      </x:c>
      <x:c r="G9404" s="3" t="n">
        <x:v>0.068</x:v>
      </x:c>
      <x:c r="H9404" s="3" t="n">
        <x:v>20.985</x:v>
      </x:c>
      <x:c r="I9404" s="3" t="n">
        <x:v>0</x:v>
      </x:c>
      <x:c r="J9404" s="3" t="n">
        <x:v>0</x:v>
      </x:c>
      <x:c r="K9404" s="3" t="n">
        <x:v>0</x:v>
      </x:c>
      <x:c r="L9404" s="3">
        <x:f>(I9404-($J$9404+$K$9404))</x:f>
      </x:c>
      <x:c r="M9404" s="3">
        <x:f>H9404-$I$9404</x:f>
      </x:c>
      <x:c r="N9404" s="3" t="s"/>
    </x:row>
    <x:row r="9405" spans="1:30">
      <x:c r="A9405" s="3" t="s">
        <x:v>3278</x:v>
      </x:c>
      <x:c r="B9405" s="3" t="s">
        <x:v>3459</x:v>
      </x:c>
      <x:c r="C9405" s="4">
        <x:v>44158</x:v>
      </x:c>
      <x:c r="D9405" s="3" t="s">
        <x:v>1860</x:v>
      </x:c>
      <x:c r="E9405" s="3" t="n">
        <x:v>250</x:v>
      </x:c>
      <x:c r="F9405" s="3" t="s">
        <x:v>2949</x:v>
      </x:c>
      <x:c r="G9405" s="3" t="n">
        <x:v>0.303</x:v>
      </x:c>
      <x:c r="H9405" s="3" t="n">
        <x:v>93.506</x:v>
      </x:c>
      <x:c r="I9405" s="3" t="n">
        <x:v>0</x:v>
      </x:c>
      <x:c r="J9405" s="3" t="n">
        <x:v>0</x:v>
      </x:c>
      <x:c r="K9405" s="3" t="n">
        <x:v>0</x:v>
      </x:c>
      <x:c r="L9405" s="3">
        <x:f>(I9405-($J$9405+$K$9405))</x:f>
      </x:c>
      <x:c r="M9405" s="3">
        <x:f>H9405-$I$9405</x:f>
      </x:c>
      <x:c r="N9405" s="3" t="s"/>
    </x:row>
    <x:row r="9406" spans="1:30">
      <x:c r="A9406" s="3" t="s">
        <x:v>3278</x:v>
      </x:c>
      <x:c r="B9406" s="3" t="s">
        <x:v>3459</x:v>
      </x:c>
      <x:c r="C9406" s="4">
        <x:v>44158</x:v>
      </x:c>
      <x:c r="D9406" s="3" t="s">
        <x:v>1860</x:v>
      </x:c>
      <x:c r="E9406" s="3" t="n">
        <x:v>250</x:v>
      </x:c>
      <x:c r="F9406" s="3" t="s">
        <x:v>2950</x:v>
      </x:c>
      <x:c r="G9406" s="3" t="n">
        <x:v>0.168</x:v>
      </x:c>
      <x:c r="H9406" s="3" t="n">
        <x:v>51.845</x:v>
      </x:c>
      <x:c r="I9406" s="3" t="n">
        <x:v>0</x:v>
      </x:c>
      <x:c r="J9406" s="3" t="n">
        <x:v>0</x:v>
      </x:c>
      <x:c r="K9406" s="3" t="n">
        <x:v>0</x:v>
      </x:c>
      <x:c r="L9406" s="3">
        <x:f>(I9406-($J$9406+$K$9406))</x:f>
      </x:c>
      <x:c r="M9406" s="3">
        <x:f>H9406-$I$9406</x:f>
      </x:c>
      <x:c r="N9406" s="3" t="s"/>
    </x:row>
    <x:row r="9407" spans="1:30">
      <x:c r="A9407" s="3" t="s">
        <x:v>3278</x:v>
      </x:c>
      <x:c r="B9407" s="3" t="s">
        <x:v>3459</x:v>
      </x:c>
      <x:c r="C9407" s="4">
        <x:v>44158</x:v>
      </x:c>
      <x:c r="D9407" s="3" t="s">
        <x:v>1860</x:v>
      </x:c>
      <x:c r="E9407" s="3" t="n">
        <x:v>250</x:v>
      </x:c>
      <x:c r="F9407" s="3" t="s">
        <x:v>2951</x:v>
      </x:c>
      <x:c r="G9407" s="3" t="n">
        <x:v>0.023</x:v>
      </x:c>
      <x:c r="H9407" s="3" t="n">
        <x:v>7.098</x:v>
      </x:c>
      <x:c r="I9407" s="3" t="n">
        <x:v>0</x:v>
      </x:c>
      <x:c r="J9407" s="3" t="n">
        <x:v>0</x:v>
      </x:c>
      <x:c r="K9407" s="3" t="n">
        <x:v>0</x:v>
      </x:c>
      <x:c r="L9407" s="3">
        <x:f>(I9407-($J$9407+$K$9407))</x:f>
      </x:c>
      <x:c r="M9407" s="3">
        <x:f>H9407-$I$9407</x:f>
      </x:c>
      <x:c r="N9407" s="3" t="s"/>
    </x:row>
    <x:row r="9408" spans="1:30">
      <x:c r="A9408" s="3" t="s">
        <x:v>3280</x:v>
      </x:c>
      <x:c r="B9408" s="3" t="s">
        <x:v>3460</x:v>
      </x:c>
      <x:c r="C9408" s="4">
        <x:v>44158</x:v>
      </x:c>
      <x:c r="D9408" s="3" t="s">
        <x:v>846</x:v>
      </x:c>
      <x:c r="E9408" s="3" t="n">
        <x:v>375</x:v>
      </x:c>
      <x:c r="F9408" s="3" t="s">
        <x:v>44</x:v>
      </x:c>
      <x:c r="G9408" s="3" t="n">
        <x:v>0.033</x:v>
      </x:c>
      <x:c r="H9408" s="3" t="n">
        <x:v>12.708</x:v>
      </x:c>
      <x:c r="I9408" s="3" t="n">
        <x:v>0</x:v>
      </x:c>
      <x:c r="J9408" s="3" t="n">
        <x:v>0</x:v>
      </x:c>
      <x:c r="K9408" s="3" t="n">
        <x:v>0</x:v>
      </x:c>
      <x:c r="L9408" s="3">
        <x:f>(I9408-($J$9408+$K$9408))</x:f>
      </x:c>
      <x:c r="M9408" s="3">
        <x:f>H9408-$I$9408</x:f>
      </x:c>
      <x:c r="N9408" s="3" t="s"/>
    </x:row>
    <x:row r="9409" spans="1:30">
      <x:c r="A9409" s="3" t="s">
        <x:v>3280</x:v>
      </x:c>
      <x:c r="B9409" s="3" t="s">
        <x:v>3460</x:v>
      </x:c>
      <x:c r="C9409" s="4">
        <x:v>44158</x:v>
      </x:c>
      <x:c r="D9409" s="3" t="s">
        <x:v>1860</x:v>
      </x:c>
      <x:c r="E9409" s="3" t="n">
        <x:v>375</x:v>
      </x:c>
      <x:c r="F9409" s="3" t="s">
        <x:v>749</x:v>
      </x:c>
      <x:c r="G9409" s="3" t="n">
        <x:v>0.123</x:v>
      </x:c>
      <x:c r="H9409" s="3" t="n">
        <x:v>47.365</x:v>
      </x:c>
      <x:c r="I9409" s="3" t="n">
        <x:v>0</x:v>
      </x:c>
      <x:c r="J9409" s="3" t="n">
        <x:v>0</x:v>
      </x:c>
      <x:c r="K9409" s="3" t="n">
        <x:v>0</x:v>
      </x:c>
      <x:c r="L9409" s="3">
        <x:f>(I9409-($J$9409+$K$9409))</x:f>
      </x:c>
      <x:c r="M9409" s="3">
        <x:f>H9409-$I$9409</x:f>
      </x:c>
      <x:c r="N9409" s="3" t="s"/>
    </x:row>
    <x:row r="9410" spans="1:30">
      <x:c r="A9410" s="3" t="s">
        <x:v>3280</x:v>
      </x:c>
      <x:c r="B9410" s="3" t="s">
        <x:v>3460</x:v>
      </x:c>
      <x:c r="C9410" s="4">
        <x:v>44158</x:v>
      </x:c>
      <x:c r="D9410" s="3" t="s">
        <x:v>1860</x:v>
      </x:c>
      <x:c r="E9410" s="3" t="n">
        <x:v>375</x:v>
      </x:c>
      <x:c r="F9410" s="3" t="s">
        <x:v>2948</x:v>
      </x:c>
      <x:c r="G9410" s="3" t="n">
        <x:v>0.039</x:v>
      </x:c>
      <x:c r="H9410" s="3" t="n">
        <x:v>15.018</x:v>
      </x:c>
      <x:c r="I9410" s="3" t="n">
        <x:v>0</x:v>
      </x:c>
      <x:c r="J9410" s="3" t="n">
        <x:v>0</x:v>
      </x:c>
      <x:c r="K9410" s="3" t="n">
        <x:v>0</x:v>
      </x:c>
      <x:c r="L9410" s="3">
        <x:f>(I9410-($J$9410+$K$9410))</x:f>
      </x:c>
      <x:c r="M9410" s="3">
        <x:f>H9410-$I$9410</x:f>
      </x:c>
      <x:c r="N9410" s="3" t="s"/>
    </x:row>
    <x:row r="9411" spans="1:30">
      <x:c r="A9411" s="3" t="s">
        <x:v>3280</x:v>
      </x:c>
      <x:c r="B9411" s="3" t="s">
        <x:v>3460</x:v>
      </x:c>
      <x:c r="C9411" s="4">
        <x:v>44158</x:v>
      </x:c>
      <x:c r="D9411" s="3" t="s">
        <x:v>1860</x:v>
      </x:c>
      <x:c r="E9411" s="3" t="n">
        <x:v>375</x:v>
      </x:c>
      <x:c r="F9411" s="3" t="s">
        <x:v>2461</x:v>
      </x:c>
      <x:c r="G9411" s="3" t="n">
        <x:v>0.039</x:v>
      </x:c>
      <x:c r="H9411" s="3" t="n">
        <x:v>15.018</x:v>
      </x:c>
      <x:c r="I9411" s="3" t="n">
        <x:v>0</x:v>
      </x:c>
      <x:c r="J9411" s="3" t="n">
        <x:v>0</x:v>
      </x:c>
      <x:c r="K9411" s="3" t="n">
        <x:v>0</x:v>
      </x:c>
      <x:c r="L9411" s="3">
        <x:f>(I9411-($J$9411+$K$9411))</x:f>
      </x:c>
      <x:c r="M9411" s="3">
        <x:f>H9411-$I$9411</x:f>
      </x:c>
      <x:c r="N9411" s="3" t="s"/>
    </x:row>
    <x:row r="9412" spans="1:30">
      <x:c r="A9412" s="3" t="s">
        <x:v>3280</x:v>
      </x:c>
      <x:c r="B9412" s="3" t="s">
        <x:v>3460</x:v>
      </x:c>
      <x:c r="C9412" s="4">
        <x:v>44158</x:v>
      </x:c>
      <x:c r="D9412" s="3" t="s">
        <x:v>1860</x:v>
      </x:c>
      <x:c r="E9412" s="3" t="n">
        <x:v>375</x:v>
      </x:c>
      <x:c r="F9412" s="3" t="s">
        <x:v>1862</x:v>
      </x:c>
      <x:c r="G9412" s="3" t="n">
        <x:v>0.073</x:v>
      </x:c>
      <x:c r="H9412" s="3" t="n">
        <x:v>28.111</x:v>
      </x:c>
      <x:c r="I9412" s="3" t="n">
        <x:v>0</x:v>
      </x:c>
      <x:c r="J9412" s="3" t="n">
        <x:v>0</x:v>
      </x:c>
      <x:c r="K9412" s="3" t="n">
        <x:v>0</x:v>
      </x:c>
      <x:c r="L9412" s="3">
        <x:f>(I9412-($J$9412+$K$9412))</x:f>
      </x:c>
      <x:c r="M9412" s="3">
        <x:f>H9412-$I$9412</x:f>
      </x:c>
      <x:c r="N9412" s="3" t="s"/>
    </x:row>
    <x:row r="9413" spans="1:30">
      <x:c r="A9413" s="3" t="s">
        <x:v>3280</x:v>
      </x:c>
      <x:c r="B9413" s="3" t="s">
        <x:v>3460</x:v>
      </x:c>
      <x:c r="C9413" s="4">
        <x:v>44158</x:v>
      </x:c>
      <x:c r="D9413" s="3" t="s">
        <x:v>1860</x:v>
      </x:c>
      <x:c r="E9413" s="3" t="n">
        <x:v>375</x:v>
      </x:c>
      <x:c r="F9413" s="3" t="s">
        <x:v>413</x:v>
      </x:c>
      <x:c r="G9413" s="3" t="n">
        <x:v>0.073</x:v>
      </x:c>
      <x:c r="H9413" s="3" t="n">
        <x:v>28.111</x:v>
      </x:c>
      <x:c r="I9413" s="3" t="n">
        <x:v>0</x:v>
      </x:c>
      <x:c r="J9413" s="3" t="n">
        <x:v>0</x:v>
      </x:c>
      <x:c r="K9413" s="3" t="n">
        <x:v>0</x:v>
      </x:c>
      <x:c r="L9413" s="3">
        <x:f>(I9413-($J$9413+$K$9413))</x:f>
      </x:c>
      <x:c r="M9413" s="3">
        <x:f>H9413-$I$9413</x:f>
      </x:c>
      <x:c r="N9413" s="3" t="s"/>
    </x:row>
    <x:row r="9414" spans="1:30">
      <x:c r="A9414" s="3" t="s">
        <x:v>3280</x:v>
      </x:c>
      <x:c r="B9414" s="3" t="s">
        <x:v>3460</x:v>
      </x:c>
      <x:c r="C9414" s="4">
        <x:v>44158</x:v>
      </x:c>
      <x:c r="D9414" s="3" t="s">
        <x:v>1860</x:v>
      </x:c>
      <x:c r="E9414" s="3" t="n">
        <x:v>375</x:v>
      </x:c>
      <x:c r="F9414" s="3" t="s">
        <x:v>44</x:v>
      </x:c>
      <x:c r="G9414" s="3" t="n">
        <x:v>0.202</x:v>
      </x:c>
      <x:c r="H9414" s="3" t="n">
        <x:v>77.786</x:v>
      </x:c>
      <x:c r="I9414" s="3" t="n">
        <x:v>0</x:v>
      </x:c>
      <x:c r="J9414" s="3" t="n">
        <x:v>0</x:v>
      </x:c>
      <x:c r="K9414" s="3" t="n">
        <x:v>0</x:v>
      </x:c>
      <x:c r="L9414" s="3">
        <x:f>(I9414-($J$9414+$K$9414))</x:f>
      </x:c>
      <x:c r="M9414" s="3">
        <x:f>H9414-$I$9414</x:f>
      </x:c>
      <x:c r="N9414" s="3" t="s"/>
    </x:row>
    <x:row r="9415" spans="1:30">
      <x:c r="A9415" s="3" t="s">
        <x:v>3278</x:v>
      </x:c>
      <x:c r="B9415" s="3" t="s">
        <x:v>3461</x:v>
      </x:c>
      <x:c r="C9415" s="4">
        <x:v>44158</x:v>
      </x:c>
      <x:c r="D9415" s="3" t="s">
        <x:v>846</x:v>
      </x:c>
      <x:c r="E9415" s="3" t="n">
        <x:v>15</x:v>
      </x:c>
      <x:c r="F9415" s="3" t="s">
        <x:v>44</x:v>
      </x:c>
      <x:c r="G9415" s="3" t="n">
        <x:v>0.09</x:v>
      </x:c>
      <x:c r="H9415" s="3" t="n">
        <x:v>1.666</x:v>
      </x:c>
      <x:c r="I9415" s="3" t="n">
        <x:v>0</x:v>
      </x:c>
      <x:c r="J9415" s="3" t="n">
        <x:v>0</x:v>
      </x:c>
      <x:c r="K9415" s="3" t="n">
        <x:v>0</x:v>
      </x:c>
      <x:c r="L9415" s="3">
        <x:f>(I9415-($J$9415+$K$9415))</x:f>
      </x:c>
      <x:c r="M9415" s="3">
        <x:f>H9415-$I$9415</x:f>
      </x:c>
      <x:c r="N9415" s="3" t="s"/>
    </x:row>
    <x:row r="9416" spans="1:30">
      <x:c r="A9416" s="3" t="s">
        <x:v>3278</x:v>
      </x:c>
      <x:c r="B9416" s="3" t="s">
        <x:v>3461</x:v>
      </x:c>
      <x:c r="C9416" s="4">
        <x:v>44158</x:v>
      </x:c>
      <x:c r="D9416" s="3" t="s">
        <x:v>1860</x:v>
      </x:c>
      <x:c r="E9416" s="3" t="n">
        <x:v>15</x:v>
      </x:c>
      <x:c r="F9416" s="3" t="s">
        <x:v>2133</x:v>
      </x:c>
      <x:c r="G9416" s="3" t="n">
        <x:v>0.068</x:v>
      </x:c>
      <x:c r="H9416" s="3" t="n">
        <x:v>1.259</x:v>
      </x:c>
      <x:c r="I9416" s="3" t="n">
        <x:v>0</x:v>
      </x:c>
      <x:c r="J9416" s="3" t="n">
        <x:v>0</x:v>
      </x:c>
      <x:c r="K9416" s="3" t="n">
        <x:v>0</x:v>
      </x:c>
      <x:c r="L9416" s="3">
        <x:f>(I9416-($J$9416+$K$9416))</x:f>
      </x:c>
      <x:c r="M9416" s="3">
        <x:f>H9416-$I$9416</x:f>
      </x:c>
      <x:c r="N9416" s="3" t="s"/>
    </x:row>
    <x:row r="9417" spans="1:30">
      <x:c r="A9417" s="3" t="s">
        <x:v>3278</x:v>
      </x:c>
      <x:c r="B9417" s="3" t="s">
        <x:v>3461</x:v>
      </x:c>
      <x:c r="C9417" s="4">
        <x:v>44158</x:v>
      </x:c>
      <x:c r="D9417" s="3" t="s">
        <x:v>1860</x:v>
      </x:c>
      <x:c r="E9417" s="3" t="n">
        <x:v>15</x:v>
      </x:c>
      <x:c r="F9417" s="3" t="s">
        <x:v>2949</x:v>
      </x:c>
      <x:c r="G9417" s="3" t="n">
        <x:v>0.303</x:v>
      </x:c>
      <x:c r="H9417" s="3" t="n">
        <x:v>5.61</x:v>
      </x:c>
      <x:c r="I9417" s="3" t="n">
        <x:v>0</x:v>
      </x:c>
      <x:c r="J9417" s="3" t="n">
        <x:v>0</x:v>
      </x:c>
      <x:c r="K9417" s="3" t="n">
        <x:v>0</x:v>
      </x:c>
      <x:c r="L9417" s="3">
        <x:f>(I9417-($J$9417+$K$9417))</x:f>
      </x:c>
      <x:c r="M9417" s="3">
        <x:f>H9417-$I$9417</x:f>
      </x:c>
      <x:c r="N9417" s="3" t="s"/>
    </x:row>
    <x:row r="9418" spans="1:30">
      <x:c r="A9418" s="3" t="s">
        <x:v>3278</x:v>
      </x:c>
      <x:c r="B9418" s="3" t="s">
        <x:v>3461</x:v>
      </x:c>
      <x:c r="C9418" s="4">
        <x:v>44158</x:v>
      </x:c>
      <x:c r="D9418" s="3" t="s">
        <x:v>1860</x:v>
      </x:c>
      <x:c r="E9418" s="3" t="n">
        <x:v>15</x:v>
      </x:c>
      <x:c r="F9418" s="3" t="s">
        <x:v>2950</x:v>
      </x:c>
      <x:c r="G9418" s="3" t="n">
        <x:v>0.168</x:v>
      </x:c>
      <x:c r="H9418" s="3" t="n">
        <x:v>3.111</x:v>
      </x:c>
      <x:c r="I9418" s="3" t="n">
        <x:v>0</x:v>
      </x:c>
      <x:c r="J9418" s="3" t="n">
        <x:v>0</x:v>
      </x:c>
      <x:c r="K9418" s="3" t="n">
        <x:v>0</x:v>
      </x:c>
      <x:c r="L9418" s="3">
        <x:f>(I9418-($J$9418+$K$9418))</x:f>
      </x:c>
      <x:c r="M9418" s="3">
        <x:f>H9418-$I$9418</x:f>
      </x:c>
      <x:c r="N9418" s="3" t="s"/>
    </x:row>
    <x:row r="9419" spans="1:30">
      <x:c r="A9419" s="3" t="s">
        <x:v>3278</x:v>
      </x:c>
      <x:c r="B9419" s="3" t="s">
        <x:v>3461</x:v>
      </x:c>
      <x:c r="C9419" s="4">
        <x:v>44158</x:v>
      </x:c>
      <x:c r="D9419" s="3" t="s">
        <x:v>1860</x:v>
      </x:c>
      <x:c r="E9419" s="3" t="n">
        <x:v>15</x:v>
      </x:c>
      <x:c r="F9419" s="3" t="s">
        <x:v>2951</x:v>
      </x:c>
      <x:c r="G9419" s="3" t="n">
        <x:v>0.023</x:v>
      </x:c>
      <x:c r="H9419" s="3" t="n">
        <x:v>0.426</x:v>
      </x:c>
      <x:c r="I9419" s="3" t="n">
        <x:v>0</x:v>
      </x:c>
      <x:c r="J9419" s="3" t="n">
        <x:v>0</x:v>
      </x:c>
      <x:c r="K9419" s="3" t="n">
        <x:v>0</x:v>
      </x:c>
      <x:c r="L9419" s="3">
        <x:f>(I9419-($J$9419+$K$9419))</x:f>
      </x:c>
      <x:c r="M9419" s="3">
        <x:f>H9419-$I$9419</x:f>
      </x:c>
      <x:c r="N9419" s="3" t="s"/>
    </x:row>
    <x:row r="9420" spans="1:30">
      <x:c r="A9420" s="3" t="s">
        <x:v>3280</x:v>
      </x:c>
      <x:c r="B9420" s="3" t="s">
        <x:v>3462</x:v>
      </x:c>
      <x:c r="C9420" s="4">
        <x:v>44158</x:v>
      </x:c>
      <x:c r="D9420" s="3" t="s">
        <x:v>846</x:v>
      </x:c>
      <x:c r="E9420" s="3" t="n">
        <x:v>50</x:v>
      </x:c>
      <x:c r="F9420" s="3" t="s">
        <x:v>44</x:v>
      </x:c>
      <x:c r="G9420" s="3" t="n">
        <x:v>0.09</x:v>
      </x:c>
      <x:c r="H9420" s="3" t="n">
        <x:v>5.555</x:v>
      </x:c>
      <x:c r="I9420" s="3" t="n">
        <x:v>0</x:v>
      </x:c>
      <x:c r="J9420" s="3" t="n">
        <x:v>0</x:v>
      </x:c>
      <x:c r="K9420" s="3" t="n">
        <x:v>0</x:v>
      </x:c>
      <x:c r="L9420" s="3">
        <x:f>(I9420-($J$9420+$K$9420))</x:f>
      </x:c>
      <x:c r="M9420" s="3">
        <x:f>H9420-$I$9420</x:f>
      </x:c>
      <x:c r="N9420" s="3" t="s"/>
    </x:row>
    <x:row r="9421" spans="1:30">
      <x:c r="A9421" s="3" t="s">
        <x:v>3280</x:v>
      </x:c>
      <x:c r="B9421" s="3" t="s">
        <x:v>3462</x:v>
      </x:c>
      <x:c r="C9421" s="4">
        <x:v>44158</x:v>
      </x:c>
      <x:c r="D9421" s="3" t="s">
        <x:v>1860</x:v>
      </x:c>
      <x:c r="E9421" s="3" t="n">
        <x:v>50</x:v>
      </x:c>
      <x:c r="F9421" s="3" t="s">
        <x:v>2133</x:v>
      </x:c>
      <x:c r="G9421" s="3" t="n">
        <x:v>0.068</x:v>
      </x:c>
      <x:c r="H9421" s="3" t="n">
        <x:v>4.197</x:v>
      </x:c>
      <x:c r="I9421" s="3" t="n">
        <x:v>0</x:v>
      </x:c>
      <x:c r="J9421" s="3" t="n">
        <x:v>0</x:v>
      </x:c>
      <x:c r="K9421" s="3" t="n">
        <x:v>0</x:v>
      </x:c>
      <x:c r="L9421" s="3">
        <x:f>(I9421-($J$9421+$K$9421))</x:f>
      </x:c>
      <x:c r="M9421" s="3">
        <x:f>H9421-$I$9421</x:f>
      </x:c>
      <x:c r="N9421" s="3" t="s"/>
    </x:row>
    <x:row r="9422" spans="1:30">
      <x:c r="A9422" s="3" t="s">
        <x:v>3280</x:v>
      </x:c>
      <x:c r="B9422" s="3" t="s">
        <x:v>3462</x:v>
      </x:c>
      <x:c r="C9422" s="4">
        <x:v>44158</x:v>
      </x:c>
      <x:c r="D9422" s="3" t="s">
        <x:v>1860</x:v>
      </x:c>
      <x:c r="E9422" s="3" t="n">
        <x:v>50</x:v>
      </x:c>
      <x:c r="F9422" s="3" t="s">
        <x:v>2949</x:v>
      </x:c>
      <x:c r="G9422" s="3" t="n">
        <x:v>0.303</x:v>
      </x:c>
      <x:c r="H9422" s="3" t="n">
        <x:v>18.701</x:v>
      </x:c>
      <x:c r="I9422" s="3" t="n">
        <x:v>0</x:v>
      </x:c>
      <x:c r="J9422" s="3" t="n">
        <x:v>0</x:v>
      </x:c>
      <x:c r="K9422" s="3" t="n">
        <x:v>0</x:v>
      </x:c>
      <x:c r="L9422" s="3">
        <x:f>(I9422-($J$9422+$K$9422))</x:f>
      </x:c>
      <x:c r="M9422" s="3">
        <x:f>H9422-$I$9422</x:f>
      </x:c>
      <x:c r="N9422" s="3" t="s"/>
    </x:row>
    <x:row r="9423" spans="1:30">
      <x:c r="A9423" s="3" t="s">
        <x:v>3280</x:v>
      </x:c>
      <x:c r="B9423" s="3" t="s">
        <x:v>3462</x:v>
      </x:c>
      <x:c r="C9423" s="4">
        <x:v>44158</x:v>
      </x:c>
      <x:c r="D9423" s="3" t="s">
        <x:v>1860</x:v>
      </x:c>
      <x:c r="E9423" s="3" t="n">
        <x:v>50</x:v>
      </x:c>
      <x:c r="F9423" s="3" t="s">
        <x:v>2950</x:v>
      </x:c>
      <x:c r="G9423" s="3" t="n">
        <x:v>0.168</x:v>
      </x:c>
      <x:c r="H9423" s="3" t="n">
        <x:v>10.369</x:v>
      </x:c>
      <x:c r="I9423" s="3" t="n">
        <x:v>0</x:v>
      </x:c>
      <x:c r="J9423" s="3" t="n">
        <x:v>0</x:v>
      </x:c>
      <x:c r="K9423" s="3" t="n">
        <x:v>0</x:v>
      </x:c>
      <x:c r="L9423" s="3">
        <x:f>(I9423-($J$9423+$K$9423))</x:f>
      </x:c>
      <x:c r="M9423" s="3">
        <x:f>H9423-$I$9423</x:f>
      </x:c>
      <x:c r="N9423" s="3" t="s"/>
    </x:row>
    <x:row r="9424" spans="1:30">
      <x:c r="A9424" s="3" t="s">
        <x:v>3280</x:v>
      </x:c>
      <x:c r="B9424" s="3" t="s">
        <x:v>3462</x:v>
      </x:c>
      <x:c r="C9424" s="4">
        <x:v>44158</x:v>
      </x:c>
      <x:c r="D9424" s="3" t="s">
        <x:v>1860</x:v>
      </x:c>
      <x:c r="E9424" s="3" t="n">
        <x:v>50</x:v>
      </x:c>
      <x:c r="F9424" s="3" t="s">
        <x:v>2951</x:v>
      </x:c>
      <x:c r="G9424" s="3" t="n">
        <x:v>0.023</x:v>
      </x:c>
      <x:c r="H9424" s="3" t="n">
        <x:v>1.42</x:v>
      </x:c>
      <x:c r="I9424" s="3" t="n">
        <x:v>0</x:v>
      </x:c>
      <x:c r="J9424" s="3" t="n">
        <x:v>0</x:v>
      </x:c>
      <x:c r="K9424" s="3" t="n">
        <x:v>0</x:v>
      </x:c>
      <x:c r="L9424" s="3">
        <x:f>(I9424-($J$9424+$K$9424))</x:f>
      </x:c>
      <x:c r="M9424" s="3">
        <x:f>H9424-$I$9424</x:f>
      </x:c>
      <x:c r="N9424" s="3" t="s"/>
    </x:row>
    <x:row r="9425" spans="1:30">
      <x:c r="A9425" s="3" t="s">
        <x:v>1528</x:v>
      </x:c>
      <x:c r="B9425" s="3" t="s">
        <x:v>3463</x:v>
      </x:c>
      <x:c r="C9425" s="4">
        <x:v>44160</x:v>
      </x:c>
      <x:c r="D9425" s="3" t="s">
        <x:v>846</x:v>
      </x:c>
      <x:c r="E9425" s="3" t="n">
        <x:v>780</x:v>
      </x:c>
      <x:c r="F9425" s="3" t="s">
        <x:v>44</x:v>
      </x:c>
      <x:c r="G9425" s="3" t="n">
        <x:v>0.134</x:v>
      </x:c>
      <x:c r="H9425" s="3" t="n">
        <x:v>53.09</x:v>
      </x:c>
      <x:c r="I9425" s="3" t="n">
        <x:v>0</x:v>
      </x:c>
      <x:c r="J9425" s="3" t="n">
        <x:v>0</x:v>
      </x:c>
      <x:c r="K9425" s="3" t="n">
        <x:v>0</x:v>
      </x:c>
      <x:c r="L9425" s="3">
        <x:f>(I9425-($J$9425+$K$9425))</x:f>
      </x:c>
      <x:c r="M9425" s="3">
        <x:f>H9425-$I$9425</x:f>
      </x:c>
      <x:c r="N9425" s="3" t="s"/>
    </x:row>
    <x:row r="9426" spans="1:30">
      <x:c r="A9426" s="3" t="s">
        <x:v>1528</x:v>
      </x:c>
      <x:c r="B9426" s="3" t="s">
        <x:v>3463</x:v>
      </x:c>
      <x:c r="C9426" s="4">
        <x:v>44160</x:v>
      </x:c>
      <x:c r="D9426" s="3" t="s">
        <x:v>1860</x:v>
      </x:c>
      <x:c r="E9426" s="3" t="n">
        <x:v>780</x:v>
      </x:c>
      <x:c r="F9426" s="3" t="s">
        <x:v>749</x:v>
      </x:c>
      <x:c r="G9426" s="3" t="n">
        <x:v>0.188</x:v>
      </x:c>
      <x:c r="H9426" s="3" t="n">
        <x:v>74.484</x:v>
      </x:c>
      <x:c r="I9426" s="3" t="n">
        <x:v>0</x:v>
      </x:c>
      <x:c r="J9426" s="3" t="n">
        <x:v>0</x:v>
      </x:c>
      <x:c r="K9426" s="3" t="n">
        <x:v>0</x:v>
      </x:c>
      <x:c r="L9426" s="3">
        <x:f>(I9426-($J$9426+$K$9426))</x:f>
      </x:c>
      <x:c r="M9426" s="3">
        <x:f>H9426-$I$9426</x:f>
      </x:c>
      <x:c r="N9426" s="3" t="s"/>
    </x:row>
    <x:row r="9427" spans="1:30">
      <x:c r="A9427" s="3" t="s">
        <x:v>1528</x:v>
      </x:c>
      <x:c r="B9427" s="3" t="s">
        <x:v>3463</x:v>
      </x:c>
      <x:c r="C9427" s="4">
        <x:v>44160</x:v>
      </x:c>
      <x:c r="D9427" s="3" t="s">
        <x:v>1860</x:v>
      </x:c>
      <x:c r="E9427" s="3" t="n">
        <x:v>390</x:v>
      </x:c>
      <x:c r="F9427" s="3" t="s">
        <x:v>2948</x:v>
      </x:c>
      <x:c r="G9427" s="3" t="n">
        <x:v>0.039</x:v>
      </x:c>
      <x:c r="H9427" s="3" t="n">
        <x:v>15.451</x:v>
      </x:c>
      <x:c r="I9427" s="3" t="n">
        <x:v>0</x:v>
      </x:c>
      <x:c r="J9427" s="3" t="n">
        <x:v>0</x:v>
      </x:c>
      <x:c r="K9427" s="3" t="n">
        <x:v>0</x:v>
      </x:c>
      <x:c r="L9427" s="3">
        <x:f>(I9427-($J$9427+$K$9427))</x:f>
      </x:c>
      <x:c r="M9427" s="3">
        <x:f>H9427-$I$9427</x:f>
      </x:c>
      <x:c r="N9427" s="3" t="s"/>
    </x:row>
    <x:row r="9428" spans="1:30">
      <x:c r="A9428" s="3" t="s">
        <x:v>1528</x:v>
      </x:c>
      <x:c r="B9428" s="3" t="s">
        <x:v>3463</x:v>
      </x:c>
      <x:c r="C9428" s="4">
        <x:v>44160</x:v>
      </x:c>
      <x:c r="D9428" s="3" t="s">
        <x:v>1860</x:v>
      </x:c>
      <x:c r="E9428" s="3" t="n">
        <x:v>390</x:v>
      </x:c>
      <x:c r="F9428" s="3" t="s">
        <x:v>2461</x:v>
      </x:c>
      <x:c r="G9428" s="3" t="n">
        <x:v>0.039</x:v>
      </x:c>
      <x:c r="H9428" s="3" t="n">
        <x:v>15.451</x:v>
      </x:c>
      <x:c r="I9428" s="3" t="n">
        <x:v>0</x:v>
      </x:c>
      <x:c r="J9428" s="3" t="n">
        <x:v>0</x:v>
      </x:c>
      <x:c r="K9428" s="3" t="n">
        <x:v>0</x:v>
      </x:c>
      <x:c r="L9428" s="3">
        <x:f>(I9428-($J$9428+$K$9428))</x:f>
      </x:c>
      <x:c r="M9428" s="3">
        <x:f>H9428-$I$9428</x:f>
      </x:c>
      <x:c r="N9428" s="3" t="s"/>
    </x:row>
    <x:row r="9429" spans="1:30">
      <x:c r="A9429" s="3" t="s">
        <x:v>1528</x:v>
      </x:c>
      <x:c r="B9429" s="3" t="s">
        <x:v>3463</x:v>
      </x:c>
      <x:c r="C9429" s="4">
        <x:v>44160</x:v>
      </x:c>
      <x:c r="D9429" s="3" t="s">
        <x:v>1860</x:v>
      </x:c>
      <x:c r="E9429" s="3" t="n">
        <x:v>390</x:v>
      </x:c>
      <x:c r="F9429" s="3" t="s">
        <x:v>1862</x:v>
      </x:c>
      <x:c r="G9429" s="3" t="n">
        <x:v>0.078</x:v>
      </x:c>
      <x:c r="H9429" s="3" t="n">
        <x:v>30.903</x:v>
      </x:c>
      <x:c r="I9429" s="3" t="n">
        <x:v>0</x:v>
      </x:c>
      <x:c r="J9429" s="3" t="n">
        <x:v>0</x:v>
      </x:c>
      <x:c r="K9429" s="3" t="n">
        <x:v>0</x:v>
      </x:c>
      <x:c r="L9429" s="3">
        <x:f>(I9429-($J$9429+$K$9429))</x:f>
      </x:c>
      <x:c r="M9429" s="3">
        <x:f>H9429-$I$9429</x:f>
      </x:c>
      <x:c r="N9429" s="3" t="s"/>
    </x:row>
    <x:row r="9430" spans="1:30">
      <x:c r="A9430" s="3" t="s">
        <x:v>1528</x:v>
      </x:c>
      <x:c r="B9430" s="3" t="s">
        <x:v>3463</x:v>
      </x:c>
      <x:c r="C9430" s="4">
        <x:v>44160</x:v>
      </x:c>
      <x:c r="D9430" s="3" t="s">
        <x:v>1860</x:v>
      </x:c>
      <x:c r="E9430" s="3" t="n">
        <x:v>780</x:v>
      </x:c>
      <x:c r="F9430" s="3" t="s">
        <x:v>413</x:v>
      </x:c>
      <x:c r="G9430" s="3" t="n">
        <x:v>0.275</x:v>
      </x:c>
      <x:c r="H9430" s="3" t="n">
        <x:v>108.953</x:v>
      </x:c>
      <x:c r="I9430" s="3" t="n">
        <x:v>0</x:v>
      </x:c>
      <x:c r="J9430" s="3" t="n">
        <x:v>0</x:v>
      </x:c>
      <x:c r="K9430" s="3" t="n">
        <x:v>0</x:v>
      </x:c>
      <x:c r="L9430" s="3">
        <x:f>(I9430-($J$9430+$K$9430))</x:f>
      </x:c>
      <x:c r="M9430" s="3">
        <x:f>H9430-$I$9430</x:f>
      </x:c>
      <x:c r="N9430" s="3" t="s"/>
    </x:row>
    <x:row r="9431" spans="1:30">
      <x:c r="A9431" s="3" t="s">
        <x:v>1528</x:v>
      </x:c>
      <x:c r="B9431" s="3" t="s">
        <x:v>3463</x:v>
      </x:c>
      <x:c r="C9431" s="4">
        <x:v>44160</x:v>
      </x:c>
      <x:c r="D9431" s="3" t="s">
        <x:v>1860</x:v>
      </x:c>
      <x:c r="E9431" s="3" t="n">
        <x:v>390</x:v>
      </x:c>
      <x:c r="F9431" s="3" t="s">
        <x:v>1867</x:v>
      </x:c>
      <x:c r="G9431" s="3" t="n">
        <x:v>0.18</x:v>
      </x:c>
      <x:c r="H9431" s="3" t="n">
        <x:v>71.315</x:v>
      </x:c>
      <x:c r="I9431" s="3" t="n">
        <x:v>0</x:v>
      </x:c>
      <x:c r="J9431" s="3" t="n">
        <x:v>0</x:v>
      </x:c>
      <x:c r="K9431" s="3" t="n">
        <x:v>0</x:v>
      </x:c>
      <x:c r="L9431" s="3">
        <x:f>(I9431-($J$9431+$K$9431))</x:f>
      </x:c>
      <x:c r="M9431" s="3">
        <x:f>H9431-$I$9431</x:f>
      </x:c>
      <x:c r="N9431" s="3" t="s"/>
    </x:row>
    <x:row r="9432" spans="1:30">
      <x:c r="A9432" s="3" t="s">
        <x:v>1528</x:v>
      </x:c>
      <x:c r="B9432" s="3" t="s">
        <x:v>3463</x:v>
      </x:c>
      <x:c r="C9432" s="4">
        <x:v>44160</x:v>
      </x:c>
      <x:c r="D9432" s="3" t="s">
        <x:v>1860</x:v>
      </x:c>
      <x:c r="E9432" s="3" t="n">
        <x:v>780</x:v>
      </x:c>
      <x:c r="F9432" s="3" t="s">
        <x:v>44</x:v>
      </x:c>
      <x:c r="G9432" s="3" t="n">
        <x:v>0.359</x:v>
      </x:c>
      <x:c r="H9432" s="3" t="n">
        <x:v>142.233</x:v>
      </x:c>
      <x:c r="I9432" s="3" t="n">
        <x:v>0</x:v>
      </x:c>
      <x:c r="J9432" s="3" t="n">
        <x:v>0</x:v>
      </x:c>
      <x:c r="K9432" s="3" t="n">
        <x:v>0</x:v>
      </x:c>
      <x:c r="L9432" s="3">
        <x:f>(I9432-($J$9432+$K$9432))</x:f>
      </x:c>
      <x:c r="M9432" s="3">
        <x:f>H9432-$I$9432</x:f>
      </x:c>
      <x:c r="N9432" s="3" t="s"/>
    </x:row>
    <x:row r="9433" spans="1:30">
      <x:c r="A9433" s="3" t="s">
        <x:v>1528</x:v>
      </x:c>
      <x:c r="B9433" s="3" t="s">
        <x:v>3463</x:v>
      </x:c>
      <x:c r="C9433" s="4">
        <x:v>44160</x:v>
      </x:c>
      <x:c r="D9433" s="3" t="s">
        <x:v>1860</x:v>
      </x:c>
      <x:c r="E9433" s="3" t="n">
        <x:v>390</x:v>
      </x:c>
      <x:c r="F9433" s="3" t="s">
        <x:v>2953</x:v>
      </x:c>
      <x:c r="G9433" s="3" t="n">
        <x:v>0.073</x:v>
      </x:c>
      <x:c r="H9433" s="3" t="n">
        <x:v>28.922</x:v>
      </x:c>
      <x:c r="I9433" s="3" t="n">
        <x:v>0</x:v>
      </x:c>
      <x:c r="J9433" s="3" t="n">
        <x:v>0</x:v>
      </x:c>
      <x:c r="K9433" s="3" t="n">
        <x:v>0</x:v>
      </x:c>
      <x:c r="L9433" s="3">
        <x:f>(I9433-($J$9433+$K$9433))</x:f>
      </x:c>
      <x:c r="M9433" s="3">
        <x:f>H9433-$I$9433</x:f>
      </x:c>
      <x:c r="N9433" s="3" t="s"/>
    </x:row>
    <x:row r="9434" spans="1:30">
      <x:c r="A9434" s="3" t="s">
        <x:v>1528</x:v>
      </x:c>
      <x:c r="B9434" s="3" t="s">
        <x:v>3464</x:v>
      </x:c>
      <x:c r="C9434" s="4">
        <x:v>44160</x:v>
      </x:c>
      <x:c r="D9434" s="3" t="s">
        <x:v>3130</x:v>
      </x:c>
      <x:c r="E9434" s="3" t="n">
        <x:v>600</x:v>
      </x:c>
      <x:c r="F9434" s="3" t="s">
        <x:v>35</x:v>
      </x:c>
      <x:c r="G9434" s="3" t="n">
        <x:v>0.631</x:v>
      </x:c>
      <x:c r="H9434" s="3" t="n">
        <x:v>384.658</x:v>
      </x:c>
      <x:c r="I9434" s="3" t="n">
        <x:v>0</x:v>
      </x:c>
      <x:c r="J9434" s="3" t="n">
        <x:v>0</x:v>
      </x:c>
      <x:c r="K9434" s="3" t="n">
        <x:v>0</x:v>
      </x:c>
      <x:c r="L9434" s="3">
        <x:f>(I9434-($J$9434+$K$9434))</x:f>
      </x:c>
      <x:c r="M9434" s="3">
        <x:f>H9434-$I$9434</x:f>
      </x:c>
      <x:c r="N9434" s="3" t="s"/>
    </x:row>
    <x:row r="9435" spans="1:30">
      <x:c r="A9435" s="3" t="s">
        <x:v>1528</x:v>
      </x:c>
      <x:c r="B9435" s="3" t="s">
        <x:v>3464</x:v>
      </x:c>
      <x:c r="C9435" s="4">
        <x:v>44160</x:v>
      </x:c>
      <x:c r="D9435" s="3" t="s">
        <x:v>1111</x:v>
      </x:c>
      <x:c r="E9435" s="3" t="n">
        <x:v>600</x:v>
      </x:c>
      <x:c r="F9435" s="3" t="s">
        <x:v>35</x:v>
      </x:c>
      <x:c r="G9435" s="3" t="n">
        <x:v>0.19</x:v>
      </x:c>
      <x:c r="H9435" s="3" t="n">
        <x:v>115.824</x:v>
      </x:c>
      <x:c r="I9435" s="3" t="n">
        <x:v>0</x:v>
      </x:c>
      <x:c r="J9435" s="3" t="n">
        <x:v>0</x:v>
      </x:c>
      <x:c r="K9435" s="3" t="n">
        <x:v>0</x:v>
      </x:c>
      <x:c r="L9435" s="3">
        <x:f>(I9435-($J$9435+$K$9435))</x:f>
      </x:c>
      <x:c r="M9435" s="3">
        <x:f>H9435-$I$9435</x:f>
      </x:c>
      <x:c r="N9435" s="3" t="s"/>
    </x:row>
    <x:row r="9436" spans="1:30">
      <x:c r="A9436" s="3" t="s">
        <x:v>2464</x:v>
      </x:c>
      <x:c r="B9436" s="3" t="s">
        <x:v>3465</x:v>
      </x:c>
      <x:c r="C9436" s="4">
        <x:v>44160</x:v>
      </x:c>
      <x:c r="D9436" s="3" t="s">
        <x:v>18</x:v>
      </x:c>
      <x:c r="E9436" s="3" t="n">
        <x:v>316.9375</x:v>
      </x:c>
      <x:c r="F9436" s="3" t="s">
        <x:v>2466</x:v>
      </x:c>
      <x:c r="G9436" s="3" t="n">
        <x:v>0.27</x:v>
      </x:c>
      <x:c r="H9436" s="3" t="n">
        <x:v>86.054</x:v>
      </x:c>
      <x:c r="I9436" s="3" t="n">
        <x:v>144</x:v>
      </x:c>
      <x:c r="J9436" s="3" t="n">
        <x:v>142.8</x:v>
      </x:c>
      <x:c r="K9436" s="3" t="n">
        <x:v>1.2</x:v>
      </x:c>
      <x:c r="L9436" s="3">
        <x:f>(I9436-($J$9436+$K$9436))</x:f>
      </x:c>
      <x:c r="M9436" s="3">
        <x:f>H9436-$I$9436</x:f>
      </x:c>
      <x:c r="N9436" s="3" t="s">
        <x:v>303</x:v>
      </x:c>
    </x:row>
    <x:row r="9437" spans="1:30">
      <x:c r="A9437" s="3" t="s">
        <x:v>2464</x:v>
      </x:c>
      <x:c r="B9437" s="3" t="s">
        <x:v>3465</x:v>
      </x:c>
      <x:c r="C9437" s="4">
        <x:v>44160</x:v>
      </x:c>
      <x:c r="D9437" s="3" t="s">
        <x:v>18</x:v>
      </x:c>
      <x:c r="E9437" s="3" t="n">
        <x:v>316.9375</x:v>
      </x:c>
      <x:c r="F9437" s="3" t="s">
        <x:v>2467</x:v>
      </x:c>
      <x:c r="G9437" s="3" t="n">
        <x:v>0.383</x:v>
      </x:c>
      <x:c r="H9437" s="3" t="n">
        <x:v>122.069</x:v>
      </x:c>
      <x:c r="I9437" s="3" t="n">
        <x:v>208</x:v>
      </x:c>
      <x:c r="J9437" s="3" t="n">
        <x:v>206</x:v>
      </x:c>
      <x:c r="K9437" s="3" t="n">
        <x:v>2</x:v>
      </x:c>
      <x:c r="L9437" s="3">
        <x:f>(I9437-($J$9437+$K$9437))</x:f>
      </x:c>
      <x:c r="M9437" s="3">
        <x:f>H9437-$I$9437</x:f>
      </x:c>
      <x:c r="N9437" s="3" t="s">
        <x:v>303</x:v>
      </x:c>
    </x:row>
    <x:row r="9438" spans="1:30">
      <x:c r="A9438" s="3" t="s">
        <x:v>2464</x:v>
      </x:c>
      <x:c r="B9438" s="3" t="s">
        <x:v>3465</x:v>
      </x:c>
      <x:c r="C9438" s="4">
        <x:v>44160</x:v>
      </x:c>
      <x:c r="D9438" s="3" t="s">
        <x:v>18</x:v>
      </x:c>
      <x:c r="E9438" s="3" t="n">
        <x:v>633.875</x:v>
      </x:c>
      <x:c r="F9438" s="3" t="s">
        <x:v>2468</x:v>
      </x:c>
      <x:c r="G9438" s="3" t="n">
        <x:v>0.375</x:v>
      </x:c>
      <x:c r="H9438" s="3" t="n">
        <x:v>119.519</x:v>
      </x:c>
      <x:c r="I9438" s="3" t="n">
        <x:v>250</x:v>
      </x:c>
      <x:c r="J9438" s="3" t="n">
        <x:v>248.95</x:v>
      </x:c>
      <x:c r="K9438" s="3" t="n">
        <x:v>1.05</x:v>
      </x:c>
      <x:c r="L9438" s="3">
        <x:f>(I9438-($J$9438+$K$9438))</x:f>
      </x:c>
      <x:c r="M9438" s="3">
        <x:f>H9438-$I$9438</x:f>
      </x:c>
      <x:c r="N9438" s="3" t="s">
        <x:v>303</x:v>
      </x:c>
    </x:row>
    <x:row r="9439" spans="1:30">
      <x:c r="A9439" s="3" t="s">
        <x:v>2464</x:v>
      </x:c>
      <x:c r="B9439" s="3" t="s">
        <x:v>3465</x:v>
      </x:c>
      <x:c r="C9439" s="4">
        <x:v>44160</x:v>
      </x:c>
      <x:c r="D9439" s="3" t="s">
        <x:v>18</x:v>
      </x:c>
      <x:c r="E9439" s="3" t="n">
        <x:v>316.9375</x:v>
      </x:c>
      <x:c r="F9439" s="3" t="s">
        <x:v>2469</x:v>
      </x:c>
      <x:c r="G9439" s="3" t="n">
        <x:v>0.25</x:v>
      </x:c>
      <x:c r="H9439" s="3" t="n">
        <x:v>79.68</x:v>
      </x:c>
      <x:c r="I9439" s="3" t="n">
        <x:v>130</x:v>
      </x:c>
      <x:c r="J9439" s="3" t="n">
        <x:v>128.55</x:v>
      </x:c>
      <x:c r="K9439" s="3" t="n">
        <x:v>1.45</x:v>
      </x:c>
      <x:c r="L9439" s="3">
        <x:f>(I9439-($J$9439+$K$9439))</x:f>
      </x:c>
      <x:c r="M9439" s="3">
        <x:f>H9439-$I$9439</x:f>
      </x:c>
      <x:c r="N9439" s="3" t="s">
        <x:v>303</x:v>
      </x:c>
    </x:row>
    <x:row r="9440" spans="1:30">
      <x:c r="A9440" s="3" t="s">
        <x:v>2464</x:v>
      </x:c>
      <x:c r="B9440" s="3" t="s">
        <x:v>3465</x:v>
      </x:c>
      <x:c r="C9440" s="4">
        <x:v>44160</x:v>
      </x:c>
      <x:c r="D9440" s="3" t="s">
        <x:v>18</x:v>
      </x:c>
      <x:c r="E9440" s="3" t="n">
        <x:v>316.9375</x:v>
      </x:c>
      <x:c r="F9440" s="3" t="s">
        <x:v>2470</x:v>
      </x:c>
      <x:c r="G9440" s="3" t="n">
        <x:v>0.06</x:v>
      </x:c>
      <x:c r="H9440" s="3" t="n">
        <x:v>19.123</x:v>
      </x:c>
      <x:c r="I9440" s="3" t="n">
        <x:v>32</x:v>
      </x:c>
      <x:c r="J9440" s="3" t="n">
        <x:v>31.1</x:v>
      </x:c>
      <x:c r="K9440" s="3" t="n">
        <x:v>0.9</x:v>
      </x:c>
      <x:c r="L9440" s="3">
        <x:f>(I9440-($J$9440+$K$9440))</x:f>
      </x:c>
      <x:c r="M9440" s="3">
        <x:f>H9440-$I$9440</x:f>
      </x:c>
      <x:c r="N9440" s="3" t="s">
        <x:v>303</x:v>
      </x:c>
    </x:row>
    <x:row r="9441" spans="1:30">
      <x:c r="A9441" s="3" t="s">
        <x:v>2464</x:v>
      </x:c>
      <x:c r="B9441" s="3" t="s">
        <x:v>3465</x:v>
      </x:c>
      <x:c r="C9441" s="4">
        <x:v>44160</x:v>
      </x:c>
      <x:c r="D9441" s="3" t="s">
        <x:v>18</x:v>
      </x:c>
      <x:c r="E9441" s="3" t="n">
        <x:v>316.9375</x:v>
      </x:c>
      <x:c r="F9441" s="3" t="s">
        <x:v>2471</x:v>
      </x:c>
      <x:c r="G9441" s="3" t="n">
        <x:v>0.03</x:v>
      </x:c>
      <x:c r="H9441" s="3" t="n">
        <x:v>9.562</x:v>
      </x:c>
      <x:c r="I9441" s="3" t="n">
        <x:v>65</x:v>
      </x:c>
      <x:c r="J9441" s="3" t="n">
        <x:v>62.3</x:v>
      </x:c>
      <x:c r="K9441" s="3" t="n">
        <x:v>2.7</x:v>
      </x:c>
      <x:c r="L9441" s="3">
        <x:f>(I9441-($J$9441+$K$9441))</x:f>
      </x:c>
      <x:c r="M9441" s="3">
        <x:f>H9441-$I$9441</x:f>
      </x:c>
      <x:c r="N9441" s="3" t="s">
        <x:v>303</x:v>
      </x:c>
    </x:row>
    <x:row r="9442" spans="1:30">
      <x:c r="A9442" s="3" t="s">
        <x:v>2464</x:v>
      </x:c>
      <x:c r="B9442" s="3" t="s">
        <x:v>3465</x:v>
      </x:c>
      <x:c r="C9442" s="4">
        <x:v>44160</x:v>
      </x:c>
      <x:c r="D9442" s="3" t="s">
        <x:v>18</x:v>
      </x:c>
      <x:c r="E9442" s="3" t="n">
        <x:v>316.9375</x:v>
      </x:c>
      <x:c r="F9442" s="3" t="s">
        <x:v>2472</x:v>
      </x:c>
      <x:c r="G9442" s="3" t="n">
        <x:v>0.09</x:v>
      </x:c>
      <x:c r="H9442" s="3" t="n">
        <x:v>28.685</x:v>
      </x:c>
      <x:c r="I9442" s="3" t="n">
        <x:v>100</x:v>
      </x:c>
      <x:c r="J9442" s="3" t="n">
        <x:v>98.65</x:v>
      </x:c>
      <x:c r="K9442" s="3" t="n">
        <x:v>1.35</x:v>
      </x:c>
      <x:c r="L9442" s="3">
        <x:f>(I9442-($J$9442+$K$9442))</x:f>
      </x:c>
      <x:c r="M9442" s="3">
        <x:f>H9442-$I$9442</x:f>
      </x:c>
      <x:c r="N9442" s="3" t="s">
        <x:v>303</x:v>
      </x:c>
    </x:row>
    <x:row r="9443" spans="1:30">
      <x:c r="A9443" s="3" t="s">
        <x:v>2464</x:v>
      </x:c>
      <x:c r="B9443" s="3" t="s">
        <x:v>3465</x:v>
      </x:c>
      <x:c r="C9443" s="4">
        <x:v>44160</x:v>
      </x:c>
      <x:c r="D9443" s="3" t="s">
        <x:v>18</x:v>
      </x:c>
      <x:c r="E9443" s="3" t="n">
        <x:v>316.9375</x:v>
      </x:c>
      <x:c r="F9443" s="3" t="s">
        <x:v>2473</x:v>
      </x:c>
      <x:c r="G9443" s="3" t="n">
        <x:v>0.23</x:v>
      </x:c>
      <x:c r="H9443" s="3" t="n">
        <x:v>73.305</x:v>
      </x:c>
      <x:c r="I9443" s="3" t="n">
        <x:v>150</x:v>
      </x:c>
      <x:c r="J9443" s="3" t="n">
        <x:v>146.55</x:v>
      </x:c>
      <x:c r="K9443" s="3" t="n">
        <x:v>3.45</x:v>
      </x:c>
      <x:c r="L9443" s="3">
        <x:f>(I9443-($J$9443+$K$9443))</x:f>
      </x:c>
      <x:c r="M9443" s="3">
        <x:f>H9443-$I$9443</x:f>
      </x:c>
      <x:c r="N9443" s="3" t="s">
        <x:v>303</x:v>
      </x:c>
    </x:row>
    <x:row r="9444" spans="1:30">
      <x:c r="A9444" s="3" t="s">
        <x:v>2464</x:v>
      </x:c>
      <x:c r="B9444" s="3" t="s">
        <x:v>3465</x:v>
      </x:c>
      <x:c r="C9444" s="4">
        <x:v>44160</x:v>
      </x:c>
      <x:c r="D9444" s="3" t="s">
        <x:v>18</x:v>
      </x:c>
      <x:c r="E9444" s="3" t="n">
        <x:v>316.9375</x:v>
      </x:c>
      <x:c r="F9444" s="3" t="s">
        <x:v>2474</x:v>
      </x:c>
      <x:c r="G9444" s="3" t="n">
        <x:v>0.07</x:v>
      </x:c>
      <x:c r="H9444" s="3" t="n">
        <x:v>22.31</x:v>
      </x:c>
      <x:c r="I9444" s="3" t="n">
        <x:v>63</x:v>
      </x:c>
      <x:c r="J9444" s="3" t="n">
        <x:v>62.05</x:v>
      </x:c>
      <x:c r="K9444" s="3" t="n">
        <x:v>0.95</x:v>
      </x:c>
      <x:c r="L9444" s="3">
        <x:f>(I9444-($J$9444+$K$9444))</x:f>
      </x:c>
      <x:c r="M9444" s="3">
        <x:f>H9444-$I$9444</x:f>
      </x:c>
      <x:c r="N9444" s="3" t="s">
        <x:v>303</x:v>
      </x:c>
    </x:row>
    <x:row r="9445" spans="1:30">
      <x:c r="A9445" s="3" t="s">
        <x:v>2464</x:v>
      </x:c>
      <x:c r="B9445" s="3" t="s">
        <x:v>3465</x:v>
      </x:c>
      <x:c r="C9445" s="4">
        <x:v>44160</x:v>
      </x:c>
      <x:c r="D9445" s="3" t="s">
        <x:v>18</x:v>
      </x:c>
      <x:c r="E9445" s="3" t="n">
        <x:v>316.9375</x:v>
      </x:c>
      <x:c r="F9445" s="3" t="s">
        <x:v>2475</x:v>
      </x:c>
      <x:c r="G9445" s="3" t="n">
        <x:v>0.2</x:v>
      </x:c>
      <x:c r="H9445" s="3" t="n">
        <x:v>63.744</x:v>
      </x:c>
      <x:c r="I9445" s="3" t="n">
        <x:v>120</x:v>
      </x:c>
      <x:c r="J9445" s="3" t="n">
        <x:v>117.9</x:v>
      </x:c>
      <x:c r="K9445" s="3" t="n">
        <x:v>2.1</x:v>
      </x:c>
      <x:c r="L9445" s="3">
        <x:f>(I9445-($J$9445+$K$9445))</x:f>
      </x:c>
      <x:c r="M9445" s="3">
        <x:f>H9445-$I$9445</x:f>
      </x:c>
      <x:c r="N9445" s="3" t="s">
        <x:v>303</x:v>
      </x:c>
    </x:row>
    <x:row r="9446" spans="1:30">
      <x:c r="A9446" s="3" t="s">
        <x:v>2464</x:v>
      </x:c>
      <x:c r="B9446" s="3" t="s">
        <x:v>3465</x:v>
      </x:c>
      <x:c r="C9446" s="4">
        <x:v>44160</x:v>
      </x:c>
      <x:c r="D9446" s="3" t="s">
        <x:v>18</x:v>
      </x:c>
      <x:c r="E9446" s="3" t="n">
        <x:v>316.9375</x:v>
      </x:c>
      <x:c r="F9446" s="3" t="s">
        <x:v>2476</x:v>
      </x:c>
      <x:c r="G9446" s="3" t="n">
        <x:v>0.02</x:v>
      </x:c>
      <x:c r="H9446" s="3" t="n">
        <x:v>6.374</x:v>
      </x:c>
      <x:c r="I9446" s="3" t="n">
        <x:v>10.5</x:v>
      </x:c>
      <x:c r="J9446" s="3" t="n">
        <x:v>10.45</x:v>
      </x:c>
      <x:c r="K9446" s="3" t="n">
        <x:v>0.05</x:v>
      </x:c>
      <x:c r="L9446" s="3">
        <x:f>(I9446-($J$9446+$K$9446))</x:f>
      </x:c>
      <x:c r="M9446" s="3">
        <x:f>H9446-$I$9446</x:f>
      </x:c>
      <x:c r="N9446" s="3" t="s">
        <x:v>303</x:v>
      </x:c>
    </x:row>
    <x:row r="9447" spans="1:30">
      <x:c r="A9447" s="3" t="s">
        <x:v>2464</x:v>
      </x:c>
      <x:c r="B9447" s="3" t="s">
        <x:v>3465</x:v>
      </x:c>
      <x:c r="C9447" s="4">
        <x:v>44160</x:v>
      </x:c>
      <x:c r="D9447" s="3" t="s">
        <x:v>18</x:v>
      </x:c>
      <x:c r="E9447" s="3" t="n">
        <x:v>316.9375</x:v>
      </x:c>
      <x:c r="F9447" s="3" t="s">
        <x:v>2477</x:v>
      </x:c>
      <x:c r="G9447" s="3" t="n">
        <x:v>0.203</x:v>
      </x:c>
      <x:c r="H9447" s="3" t="n">
        <x:v>64.7</x:v>
      </x:c>
      <x:c r="I9447" s="3" t="n">
        <x:v>114</x:v>
      </x:c>
      <x:c r="J9447" s="3" t="n">
        <x:v>113.85</x:v>
      </x:c>
      <x:c r="K9447" s="3" t="n">
        <x:v>0.15</x:v>
      </x:c>
      <x:c r="L9447" s="3">
        <x:f>(I9447-($J$9447+$K$9447))</x:f>
      </x:c>
      <x:c r="M9447" s="3">
        <x:f>H9447-$I$9447</x:f>
      </x:c>
      <x:c r="N9447" s="3" t="s">
        <x:v>303</x:v>
      </x:c>
    </x:row>
    <x:row r="9448" spans="1:30">
      <x:c r="A9448" s="3" t="s">
        <x:v>2464</x:v>
      </x:c>
      <x:c r="B9448" s="3" t="s">
        <x:v>3465</x:v>
      </x:c>
      <x:c r="C9448" s="4">
        <x:v>44160</x:v>
      </x:c>
      <x:c r="D9448" s="3" t="s">
        <x:v>18</x:v>
      </x:c>
      <x:c r="E9448" s="3" t="n">
        <x:v>316.9375</x:v>
      </x:c>
      <x:c r="F9448" s="3" t="s">
        <x:v>2478</x:v>
      </x:c>
      <x:c r="G9448" s="3" t="n">
        <x:v>0.034</x:v>
      </x:c>
      <x:c r="H9448" s="3" t="n">
        <x:v>10.836</x:v>
      </x:c>
      <x:c r="I9448" s="3" t="n">
        <x:v>22</x:v>
      </x:c>
      <x:c r="J9448" s="3" t="n">
        <x:v>21.7</x:v>
      </x:c>
      <x:c r="K9448" s="3" t="n">
        <x:v>0.3</x:v>
      </x:c>
      <x:c r="L9448" s="3">
        <x:f>(I9448-($J$9448+$K$9448))</x:f>
      </x:c>
      <x:c r="M9448" s="3">
        <x:f>H9448-$I$9448</x:f>
      </x:c>
      <x:c r="N9448" s="3" t="s">
        <x:v>303</x:v>
      </x:c>
    </x:row>
    <x:row r="9449" spans="1:30">
      <x:c r="A9449" s="3" t="s">
        <x:v>2464</x:v>
      </x:c>
      <x:c r="B9449" s="3" t="s">
        <x:v>3465</x:v>
      </x:c>
      <x:c r="C9449" s="4">
        <x:v>44160</x:v>
      </x:c>
      <x:c r="D9449" s="3" t="s">
        <x:v>18</x:v>
      </x:c>
      <x:c r="E9449" s="3" t="n">
        <x:v>316.9375</x:v>
      </x:c>
      <x:c r="F9449" s="3" t="s">
        <x:v>2479</x:v>
      </x:c>
      <x:c r="G9449" s="3" t="n">
        <x:v>0.011</x:v>
      </x:c>
      <x:c r="H9449" s="3" t="n">
        <x:v>3.506</x:v>
      </x:c>
      <x:c r="I9449" s="3" t="n">
        <x:v>20</x:v>
      </x:c>
      <x:c r="J9449" s="3" t="n">
        <x:v>19.95</x:v>
      </x:c>
      <x:c r="K9449" s="3" t="n">
        <x:v>0.05</x:v>
      </x:c>
      <x:c r="L9449" s="3">
        <x:f>(I9449-($J$9449+$K$9449))</x:f>
      </x:c>
      <x:c r="M9449" s="3">
        <x:f>H9449-$I$9449</x:f>
      </x:c>
      <x:c r="N9449" s="3" t="s">
        <x:v>303</x:v>
      </x:c>
    </x:row>
    <x:row r="9450" spans="1:30">
      <x:c r="A9450" s="3" t="s">
        <x:v>2464</x:v>
      </x:c>
      <x:c r="B9450" s="3" t="s">
        <x:v>3465</x:v>
      </x:c>
      <x:c r="C9450" s="4">
        <x:v>44160</x:v>
      </x:c>
      <x:c r="D9450" s="3" t="s">
        <x:v>18</x:v>
      </x:c>
      <x:c r="E9450" s="3" t="n">
        <x:v>316.9375</x:v>
      </x:c>
      <x:c r="F9450" s="3" t="s">
        <x:v>2480</x:v>
      </x:c>
      <x:c r="G9450" s="3" t="n">
        <x:v>0.135</x:v>
      </x:c>
      <x:c r="H9450" s="3" t="n">
        <x:v>43.027</x:v>
      </x:c>
      <x:c r="I9450" s="3" t="n">
        <x:v>98</x:v>
      </x:c>
      <x:c r="J9450" s="3" t="n">
        <x:v>98</x:v>
      </x:c>
      <x:c r="K9450" s="3" t="n">
        <x:v>0</x:v>
      </x:c>
      <x:c r="L9450" s="3">
        <x:f>(I9450-($J$9450+$K$9450))</x:f>
      </x:c>
      <x:c r="M9450" s="3">
        <x:f>H9450-$I$9450</x:f>
      </x:c>
      <x:c r="N9450" s="3" t="s">
        <x:v>303</x:v>
      </x:c>
    </x:row>
    <x:row r="9451" spans="1:30">
      <x:c r="A9451" s="3" t="s">
        <x:v>2464</x:v>
      </x:c>
      <x:c r="B9451" s="3" t="s">
        <x:v>3465</x:v>
      </x:c>
      <x:c r="C9451" s="4">
        <x:v>44160</x:v>
      </x:c>
      <x:c r="D9451" s="3" t="s">
        <x:v>18</x:v>
      </x:c>
      <x:c r="E9451" s="3" t="n">
        <x:v>316.9375</x:v>
      </x:c>
      <x:c r="F9451" s="3" t="s">
        <x:v>2481</x:v>
      </x:c>
      <x:c r="G9451" s="3" t="n">
        <x:v>0.113</x:v>
      </x:c>
      <x:c r="H9451" s="3" t="n">
        <x:v>36.015</x:v>
      </x:c>
      <x:c r="I9451" s="3" t="n">
        <x:v>115</x:v>
      </x:c>
      <x:c r="J9451" s="3" t="n">
        <x:v>114.75</x:v>
      </x:c>
      <x:c r="K9451" s="3" t="n">
        <x:v>0.25</x:v>
      </x:c>
      <x:c r="L9451" s="3">
        <x:f>(I9451-($J$9451+$K$9451))</x:f>
      </x:c>
      <x:c r="M9451" s="3">
        <x:f>H9451-$I$9451</x:f>
      </x:c>
      <x:c r="N9451" s="3" t="s">
        <x:v>303</x:v>
      </x:c>
    </x:row>
    <x:row r="9452" spans="1:30">
      <x:c r="A9452" s="3" t="s">
        <x:v>2464</x:v>
      </x:c>
      <x:c r="B9452" s="3" t="s">
        <x:v>3465</x:v>
      </x:c>
      <x:c r="C9452" s="4">
        <x:v>44160</x:v>
      </x:c>
      <x:c r="D9452" s="3" t="s">
        <x:v>18</x:v>
      </x:c>
      <x:c r="E9452" s="3" t="n">
        <x:v>316.9375</x:v>
      </x:c>
      <x:c r="F9452" s="3" t="s">
        <x:v>2482</x:v>
      </x:c>
      <x:c r="G9452" s="3" t="n">
        <x:v>0.146</x:v>
      </x:c>
      <x:c r="H9452" s="3" t="n">
        <x:v>46.533</x:v>
      </x:c>
      <x:c r="I9452" s="3" t="n">
        <x:v>102</x:v>
      </x:c>
      <x:c r="J9452" s="3" t="n">
        <x:v>100.15</x:v>
      </x:c>
      <x:c r="K9452" s="3" t="n">
        <x:v>1.85</x:v>
      </x:c>
      <x:c r="L9452" s="3">
        <x:f>(I9452-($J$9452+$K$9452))</x:f>
      </x:c>
      <x:c r="M9452" s="3">
        <x:f>H9452-$I$9452</x:f>
      </x:c>
      <x:c r="N9452" s="3" t="s">
        <x:v>303</x:v>
      </x:c>
    </x:row>
    <x:row r="9453" spans="1:30">
      <x:c r="A9453" s="3" t="s">
        <x:v>2464</x:v>
      </x:c>
      <x:c r="B9453" s="3" t="s">
        <x:v>3465</x:v>
      </x:c>
      <x:c r="C9453" s="4">
        <x:v>44160</x:v>
      </x:c>
      <x:c r="D9453" s="3" t="s">
        <x:v>18</x:v>
      </x:c>
      <x:c r="E9453" s="3" t="n">
        <x:v>316.9375</x:v>
      </x:c>
      <x:c r="F9453" s="3" t="s">
        <x:v>2483</x:v>
      </x:c>
      <x:c r="G9453" s="3" t="n">
        <x:v>0.18</x:v>
      </x:c>
      <x:c r="H9453" s="3" t="n">
        <x:v>57.369</x:v>
      </x:c>
      <x:c r="I9453" s="3" t="n">
        <x:v>100</x:v>
      </x:c>
      <x:c r="J9453" s="3" t="n">
        <x:v>99.35</x:v>
      </x:c>
      <x:c r="K9453" s="3" t="n">
        <x:v>0.65</x:v>
      </x:c>
      <x:c r="L9453" s="3">
        <x:f>(I9453-($J$9453+$K$9453))</x:f>
      </x:c>
      <x:c r="M9453" s="3">
        <x:f>H9453-$I$9453</x:f>
      </x:c>
      <x:c r="N9453" s="3" t="s">
        <x:v>303</x:v>
      </x:c>
    </x:row>
    <x:row r="9454" spans="1:30">
      <x:c r="A9454" s="3" t="s">
        <x:v>2464</x:v>
      </x:c>
      <x:c r="B9454" s="3" t="s">
        <x:v>3465</x:v>
      </x:c>
      <x:c r="C9454" s="4">
        <x:v>44160</x:v>
      </x:c>
      <x:c r="D9454" s="3" t="s">
        <x:v>18</x:v>
      </x:c>
      <x:c r="E9454" s="3" t="n">
        <x:v>316.9375</x:v>
      </x:c>
      <x:c r="F9454" s="3" t="s">
        <x:v>2484</x:v>
      </x:c>
      <x:c r="G9454" s="3" t="n">
        <x:v>0.023</x:v>
      </x:c>
      <x:c r="H9454" s="3" t="n">
        <x:v>7.331</x:v>
      </x:c>
      <x:c r="I9454" s="3" t="n">
        <x:v>16</x:v>
      </x:c>
      <x:c r="J9454" s="3" t="n">
        <x:v>15.95</x:v>
      </x:c>
      <x:c r="K9454" s="3" t="n">
        <x:v>0.05</x:v>
      </x:c>
      <x:c r="L9454" s="3">
        <x:f>(I9454-($J$9454+$K$9454))</x:f>
      </x:c>
      <x:c r="M9454" s="3">
        <x:f>H9454-$I$9454</x:f>
      </x:c>
      <x:c r="N9454" s="3" t="s">
        <x:v>303</x:v>
      </x:c>
    </x:row>
    <x:row r="9455" spans="1:30">
      <x:c r="A9455" s="3" t="s">
        <x:v>2464</x:v>
      </x:c>
      <x:c r="B9455" s="3" t="s">
        <x:v>3465</x:v>
      </x:c>
      <x:c r="C9455" s="4">
        <x:v>44160</x:v>
      </x:c>
      <x:c r="D9455" s="3" t="s">
        <x:v>18</x:v>
      </x:c>
      <x:c r="E9455" s="3" t="n">
        <x:v>316.9375</x:v>
      </x:c>
      <x:c r="F9455" s="3" t="s">
        <x:v>2485</x:v>
      </x:c>
      <x:c r="G9455" s="3" t="n">
        <x:v>0.26</x:v>
      </x:c>
      <x:c r="H9455" s="3" t="n">
        <x:v>82.867</x:v>
      </x:c>
      <x:c r="I9455" s="3" t="n">
        <x:v>139</x:v>
      </x:c>
      <x:c r="J9455" s="3" t="n">
        <x:v>136.85</x:v>
      </x:c>
      <x:c r="K9455" s="3" t="n">
        <x:v>2.15</x:v>
      </x:c>
      <x:c r="L9455" s="3">
        <x:f>(I9455-($J$9455+$K$9455))</x:f>
      </x:c>
      <x:c r="M9455" s="3">
        <x:f>H9455-$I$9455</x:f>
      </x:c>
      <x:c r="N9455" s="3" t="s">
        <x:v>303</x:v>
      </x:c>
    </x:row>
    <x:row r="9456" spans="1:30">
      <x:c r="A9456" s="3" t="s">
        <x:v>2464</x:v>
      </x:c>
      <x:c r="B9456" s="3" t="s">
        <x:v>3465</x:v>
      </x:c>
      <x:c r="C9456" s="4">
        <x:v>44160</x:v>
      </x:c>
      <x:c r="D9456" s="3" t="s">
        <x:v>2486</x:v>
      </x:c>
      <x:c r="E9456" s="3" t="n">
        <x:v>316.9375</x:v>
      </x:c>
      <x:c r="F9456" s="3" t="s">
        <x:v>2487</x:v>
      </x:c>
      <x:c r="G9456" s="3" t="n">
        <x:v>0.383</x:v>
      </x:c>
      <x:c r="H9456" s="3" t="n">
        <x:v>122.069</x:v>
      </x:c>
      <x:c r="I9456" s="3" t="n">
        <x:v>250</x:v>
      </x:c>
      <x:c r="J9456" s="3" t="n">
        <x:v>245.65</x:v>
      </x:c>
      <x:c r="K9456" s="3" t="n">
        <x:v>4.35</x:v>
      </x:c>
      <x:c r="L9456" s="3">
        <x:f>(I9456-($J$9456+$K$9456))</x:f>
      </x:c>
      <x:c r="M9456" s="3">
        <x:f>H9456-$I$9456</x:f>
      </x:c>
      <x:c r="N9456" s="3" t="s">
        <x:v>193</x:v>
      </x:c>
    </x:row>
    <x:row r="9457" spans="1:30">
      <x:c r="A9457" s="3" t="s">
        <x:v>2464</x:v>
      </x:c>
      <x:c r="B9457" s="3" t="s">
        <x:v>3465</x:v>
      </x:c>
      <x:c r="C9457" s="4">
        <x:v>44160</x:v>
      </x:c>
      <x:c r="D9457" s="3" t="s">
        <x:v>2486</x:v>
      </x:c>
      <x:c r="E9457" s="3" t="n">
        <x:v>316.9375</x:v>
      </x:c>
      <x:c r="F9457" s="3" t="s">
        <x:v>2488</x:v>
      </x:c>
      <x:c r="G9457" s="3" t="n">
        <x:v>0.38</x:v>
      </x:c>
      <x:c r="H9457" s="3" t="n">
        <x:v>121.113</x:v>
      </x:c>
      <x:c r="I9457" s="3" t="n">
        <x:v>235</x:v>
      </x:c>
      <x:c r="J9457" s="3" t="n">
        <x:v>226.3</x:v>
      </x:c>
      <x:c r="K9457" s="3" t="n">
        <x:v>8.7</x:v>
      </x:c>
      <x:c r="L9457" s="3">
        <x:f>(I9457-($J$9457+$K$9457))</x:f>
      </x:c>
      <x:c r="M9457" s="3">
        <x:f>H9457-$I$9457</x:f>
      </x:c>
      <x:c r="N9457" s="3" t="s">
        <x:v>193</x:v>
      </x:c>
    </x:row>
    <x:row r="9458" spans="1:30">
      <x:c r="A9458" s="3" t="s">
        <x:v>2464</x:v>
      </x:c>
      <x:c r="B9458" s="3" t="s">
        <x:v>3465</x:v>
      </x:c>
      <x:c r="C9458" s="4">
        <x:v>44160</x:v>
      </x:c>
      <x:c r="D9458" s="3" t="s">
        <x:v>2486</x:v>
      </x:c>
      <x:c r="E9458" s="3" t="n">
        <x:v>316.9375</x:v>
      </x:c>
      <x:c r="F9458" s="3" t="s">
        <x:v>2489</x:v>
      </x:c>
      <x:c r="G9458" s="3" t="n">
        <x:v>1.58</x:v>
      </x:c>
      <x:c r="H9458" s="3" t="n">
        <x:v>503.575</x:v>
      </x:c>
      <x:c r="I9458" s="3" t="n">
        <x:v>911</x:v>
      </x:c>
      <x:c r="J9458" s="3" t="n">
        <x:v>875.45</x:v>
      </x:c>
      <x:c r="K9458" s="3" t="n">
        <x:v>0</x:v>
      </x:c>
      <x:c r="L9458" s="3">
        <x:f>(I9458-($J$9458+$K$9458))</x:f>
      </x:c>
      <x:c r="M9458" s="3">
        <x:f>H9458-$I$9458</x:f>
      </x:c>
      <x:c r="N9458" s="3" t="s">
        <x:v>193</x:v>
      </x:c>
    </x:row>
    <x:row r="9459" spans="1:30">
      <x:c r="A9459" s="3" t="s">
        <x:v>2464</x:v>
      </x:c>
      <x:c r="B9459" s="3" t="s">
        <x:v>3465</x:v>
      </x:c>
      <x:c r="C9459" s="4">
        <x:v>44160</x:v>
      </x:c>
      <x:c r="D9459" s="3" t="s">
        <x:v>2486</x:v>
      </x:c>
      <x:c r="E9459" s="3" t="n">
        <x:v>316.9375</x:v>
      </x:c>
      <x:c r="F9459" s="3" t="s">
        <x:v>2490</x:v>
      </x:c>
      <x:c r="G9459" s="3" t="n">
        <x:v>1.802</x:v>
      </x:c>
      <x:c r="H9459" s="3" t="n">
        <x:v>574.331</x:v>
      </x:c>
      <x:c r="I9459" s="3" t="n">
        <x:v>963</x:v>
      </x:c>
      <x:c r="J9459" s="3" t="n">
        <x:v>947.9</x:v>
      </x:c>
      <x:c r="K9459" s="3" t="n">
        <x:v>15.1</x:v>
      </x:c>
      <x:c r="L9459" s="3">
        <x:f>(I9459-($J$9459+$K$9459))</x:f>
      </x:c>
      <x:c r="M9459" s="3">
        <x:f>H9459-$I$9459</x:f>
      </x:c>
      <x:c r="N9459" s="3" t="s">
        <x:v>193</x:v>
      </x:c>
    </x:row>
    <x:row r="9460" spans="1:30">
      <x:c r="A9460" s="3" t="s">
        <x:v>989</x:v>
      </x:c>
      <x:c r="B9460" s="3" t="s">
        <x:v>3466</x:v>
      </x:c>
      <x:c r="C9460" s="4">
        <x:v>44160</x:v>
      </x:c>
      <x:c r="D9460" s="3" t="s">
        <x:v>846</x:v>
      </x:c>
      <x:c r="E9460" s="3" t="n">
        <x:v>3800</x:v>
      </x:c>
      <x:c r="F9460" s="3" t="s">
        <x:v>44</x:v>
      </x:c>
      <x:c r="G9460" s="3" t="n">
        <x:v>0.134</x:v>
      </x:c>
      <x:c r="H9460" s="3" t="n">
        <x:v>258.652</x:v>
      </x:c>
      <x:c r="I9460" s="3" t="n">
        <x:v>0</x:v>
      </x:c>
      <x:c r="J9460" s="3" t="n">
        <x:v>0</x:v>
      </x:c>
      <x:c r="K9460" s="3" t="n">
        <x:v>0</x:v>
      </x:c>
      <x:c r="L9460" s="3">
        <x:f>(I9460-($J$9460+$K$9460))</x:f>
      </x:c>
      <x:c r="M9460" s="3">
        <x:f>H9460-$I$9460</x:f>
      </x:c>
      <x:c r="N9460" s="3" t="s"/>
    </x:row>
    <x:row r="9461" spans="1:30">
      <x:c r="A9461" s="3" t="s">
        <x:v>989</x:v>
      </x:c>
      <x:c r="B9461" s="3" t="s">
        <x:v>3466</x:v>
      </x:c>
      <x:c r="C9461" s="4">
        <x:v>44160</x:v>
      </x:c>
      <x:c r="D9461" s="3" t="s">
        <x:v>1860</x:v>
      </x:c>
      <x:c r="E9461" s="3" t="n">
        <x:v>3800</x:v>
      </x:c>
      <x:c r="F9461" s="3" t="s">
        <x:v>749</x:v>
      </x:c>
      <x:c r="G9461" s="3" t="n">
        <x:v>0.188</x:v>
      </x:c>
      <x:c r="H9461" s="3" t="n">
        <x:v>362.885</x:v>
      </x:c>
      <x:c r="I9461" s="3" t="n">
        <x:v>0</x:v>
      </x:c>
      <x:c r="J9461" s="3" t="n">
        <x:v>0</x:v>
      </x:c>
      <x:c r="K9461" s="3" t="n">
        <x:v>0</x:v>
      </x:c>
      <x:c r="L9461" s="3">
        <x:f>(I9461-($J$9461+$K$9461))</x:f>
      </x:c>
      <x:c r="M9461" s="3">
        <x:f>H9461-$I$9461</x:f>
      </x:c>
      <x:c r="N9461" s="3" t="s"/>
    </x:row>
    <x:row r="9462" spans="1:30">
      <x:c r="A9462" s="3" t="s">
        <x:v>989</x:v>
      </x:c>
      <x:c r="B9462" s="3" t="s">
        <x:v>3466</x:v>
      </x:c>
      <x:c r="C9462" s="4">
        <x:v>44160</x:v>
      </x:c>
      <x:c r="D9462" s="3" t="s">
        <x:v>1860</x:v>
      </x:c>
      <x:c r="E9462" s="3" t="n">
        <x:v>1900</x:v>
      </x:c>
      <x:c r="F9462" s="3" t="s">
        <x:v>2948</x:v>
      </x:c>
      <x:c r="G9462" s="3" t="n">
        <x:v>0.039</x:v>
      </x:c>
      <x:c r="H9462" s="3" t="n">
        <x:v>75.279</x:v>
      </x:c>
      <x:c r="I9462" s="3" t="n">
        <x:v>0</x:v>
      </x:c>
      <x:c r="J9462" s="3" t="n">
        <x:v>0</x:v>
      </x:c>
      <x:c r="K9462" s="3" t="n">
        <x:v>0</x:v>
      </x:c>
      <x:c r="L9462" s="3">
        <x:f>(I9462-($J$9462+$K$9462))</x:f>
      </x:c>
      <x:c r="M9462" s="3">
        <x:f>H9462-$I$9462</x:f>
      </x:c>
      <x:c r="N9462" s="3" t="s"/>
    </x:row>
    <x:row r="9463" spans="1:30">
      <x:c r="A9463" s="3" t="s">
        <x:v>989</x:v>
      </x:c>
      <x:c r="B9463" s="3" t="s">
        <x:v>3466</x:v>
      </x:c>
      <x:c r="C9463" s="4">
        <x:v>44160</x:v>
      </x:c>
      <x:c r="D9463" s="3" t="s">
        <x:v>1860</x:v>
      </x:c>
      <x:c r="E9463" s="3" t="n">
        <x:v>1900</x:v>
      </x:c>
      <x:c r="F9463" s="3" t="s">
        <x:v>2461</x:v>
      </x:c>
      <x:c r="G9463" s="3" t="n">
        <x:v>0.039</x:v>
      </x:c>
      <x:c r="H9463" s="3" t="n">
        <x:v>75.279</x:v>
      </x:c>
      <x:c r="I9463" s="3" t="n">
        <x:v>100</x:v>
      </x:c>
      <x:c r="J9463" s="3" t="n">
        <x:v>0</x:v>
      </x:c>
      <x:c r="K9463" s="3" t="n">
        <x:v>0</x:v>
      </x:c>
      <x:c r="L9463" s="3">
        <x:f>(I9463-($J$9463+$K$9463))</x:f>
      </x:c>
      <x:c r="M9463" s="3">
        <x:f>H9463-$I$9463</x:f>
      </x:c>
      <x:c r="N9463" s="3" t="s">
        <x:v>3282</x:v>
      </x:c>
    </x:row>
    <x:row r="9464" spans="1:30">
      <x:c r="A9464" s="3" t="s">
        <x:v>989</x:v>
      </x:c>
      <x:c r="B9464" s="3" t="s">
        <x:v>3466</x:v>
      </x:c>
      <x:c r="C9464" s="4">
        <x:v>44160</x:v>
      </x:c>
      <x:c r="D9464" s="3" t="s">
        <x:v>1860</x:v>
      </x:c>
      <x:c r="E9464" s="3" t="n">
        <x:v>1900</x:v>
      </x:c>
      <x:c r="F9464" s="3" t="s">
        <x:v>1862</x:v>
      </x:c>
      <x:c r="G9464" s="3" t="n">
        <x:v>0.078</x:v>
      </x:c>
      <x:c r="H9464" s="3" t="n">
        <x:v>150.559</x:v>
      </x:c>
      <x:c r="I9464" s="3" t="n">
        <x:v>0</x:v>
      </x:c>
      <x:c r="J9464" s="3" t="n">
        <x:v>0</x:v>
      </x:c>
      <x:c r="K9464" s="3" t="n">
        <x:v>0</x:v>
      </x:c>
      <x:c r="L9464" s="3">
        <x:f>(I9464-($J$9464+$K$9464))</x:f>
      </x:c>
      <x:c r="M9464" s="3">
        <x:f>H9464-$I$9464</x:f>
      </x:c>
      <x:c r="N9464" s="3" t="s"/>
    </x:row>
    <x:row r="9465" spans="1:30">
      <x:c r="A9465" s="3" t="s">
        <x:v>989</x:v>
      </x:c>
      <x:c r="B9465" s="3" t="s">
        <x:v>3466</x:v>
      </x:c>
      <x:c r="C9465" s="4">
        <x:v>44160</x:v>
      </x:c>
      <x:c r="D9465" s="3" t="s">
        <x:v>1860</x:v>
      </x:c>
      <x:c r="E9465" s="3" t="n">
        <x:v>3800</x:v>
      </x:c>
      <x:c r="F9465" s="3" t="s">
        <x:v>413</x:v>
      </x:c>
      <x:c r="G9465" s="3" t="n">
        <x:v>0.275</x:v>
      </x:c>
      <x:c r="H9465" s="3" t="n">
        <x:v>530.816</x:v>
      </x:c>
      <x:c r="I9465" s="3" t="n">
        <x:v>0</x:v>
      </x:c>
      <x:c r="J9465" s="3" t="n">
        <x:v>0</x:v>
      </x:c>
      <x:c r="K9465" s="3" t="n">
        <x:v>0</x:v>
      </x:c>
      <x:c r="L9465" s="3">
        <x:f>(I9465-($J$9465+$K$9465))</x:f>
      </x:c>
      <x:c r="M9465" s="3">
        <x:f>H9465-$I$9465</x:f>
      </x:c>
      <x:c r="N9465" s="3" t="s"/>
    </x:row>
    <x:row r="9466" spans="1:30">
      <x:c r="A9466" s="3" t="s">
        <x:v>989</x:v>
      </x:c>
      <x:c r="B9466" s="3" t="s">
        <x:v>3466</x:v>
      </x:c>
      <x:c r="C9466" s="4">
        <x:v>44160</x:v>
      </x:c>
      <x:c r="D9466" s="3" t="s">
        <x:v>1860</x:v>
      </x:c>
      <x:c r="E9466" s="3" t="n">
        <x:v>1900</x:v>
      </x:c>
      <x:c r="F9466" s="3" t="s">
        <x:v>1867</x:v>
      </x:c>
      <x:c r="G9466" s="3" t="n">
        <x:v>0.18</x:v>
      </x:c>
      <x:c r="H9466" s="3" t="n">
        <x:v>347.443</x:v>
      </x:c>
      <x:c r="I9466" s="3" t="n">
        <x:v>0</x:v>
      </x:c>
      <x:c r="J9466" s="3" t="n">
        <x:v>0</x:v>
      </x:c>
      <x:c r="K9466" s="3" t="n">
        <x:v>0</x:v>
      </x:c>
      <x:c r="L9466" s="3">
        <x:f>(I9466-($J$9466+$K$9466))</x:f>
      </x:c>
      <x:c r="M9466" s="3">
        <x:f>H9466-$I$9466</x:f>
      </x:c>
      <x:c r="N9466" s="3" t="s"/>
    </x:row>
    <x:row r="9467" spans="1:30">
      <x:c r="A9467" s="3" t="s">
        <x:v>989</x:v>
      </x:c>
      <x:c r="B9467" s="3" t="s">
        <x:v>3466</x:v>
      </x:c>
      <x:c r="C9467" s="4">
        <x:v>44160</x:v>
      </x:c>
      <x:c r="D9467" s="3" t="s">
        <x:v>1860</x:v>
      </x:c>
      <x:c r="E9467" s="3" t="n">
        <x:v>3800</x:v>
      </x:c>
      <x:c r="F9467" s="3" t="s">
        <x:v>44</x:v>
      </x:c>
      <x:c r="G9467" s="3" t="n">
        <x:v>0.359</x:v>
      </x:c>
      <x:c r="H9467" s="3" t="n">
        <x:v>692.956</x:v>
      </x:c>
      <x:c r="I9467" s="3" t="n">
        <x:v>0</x:v>
      </x:c>
      <x:c r="J9467" s="3" t="n">
        <x:v>0</x:v>
      </x:c>
      <x:c r="K9467" s="3" t="n">
        <x:v>0</x:v>
      </x:c>
      <x:c r="L9467" s="3">
        <x:f>(I9467-($J$9467+$K$9467))</x:f>
      </x:c>
      <x:c r="M9467" s="3">
        <x:f>H9467-$I$9467</x:f>
      </x:c>
      <x:c r="N9467" s="3" t="s"/>
    </x:row>
    <x:row r="9468" spans="1:30">
      <x:c r="A9468" s="3" t="s">
        <x:v>989</x:v>
      </x:c>
      <x:c r="B9468" s="3" t="s">
        <x:v>3466</x:v>
      </x:c>
      <x:c r="C9468" s="4">
        <x:v>44160</x:v>
      </x:c>
      <x:c r="D9468" s="3" t="s">
        <x:v>1860</x:v>
      </x:c>
      <x:c r="E9468" s="3" t="n">
        <x:v>1900</x:v>
      </x:c>
      <x:c r="F9468" s="3" t="s">
        <x:v>2953</x:v>
      </x:c>
      <x:c r="G9468" s="3" t="n">
        <x:v>0.073</x:v>
      </x:c>
      <x:c r="H9468" s="3" t="n">
        <x:v>140.908</x:v>
      </x:c>
      <x:c r="I9468" s="3" t="n">
        <x:v>0</x:v>
      </x:c>
      <x:c r="J9468" s="3" t="n">
        <x:v>0</x:v>
      </x:c>
      <x:c r="K9468" s="3" t="n">
        <x:v>0</x:v>
      </x:c>
      <x:c r="L9468" s="3">
        <x:f>(I9468-($J$9468+$K$9468))</x:f>
      </x:c>
      <x:c r="M9468" s="3">
        <x:f>H9468-$I$9468</x:f>
      </x:c>
      <x:c r="N9468" s="3" t="s"/>
    </x:row>
    <x:row r="9469" spans="1:30">
      <x:c r="A9469" s="3" t="s">
        <x:v>989</x:v>
      </x:c>
      <x:c r="B9469" s="3" t="s">
        <x:v>3467</x:v>
      </x:c>
      <x:c r="C9469" s="4">
        <x:v>44160</x:v>
      </x:c>
      <x:c r="D9469" s="3" t="s">
        <x:v>3130</x:v>
      </x:c>
      <x:c r="E9469" s="3" t="n">
        <x:v>4800</x:v>
      </x:c>
      <x:c r="F9469" s="3" t="s">
        <x:v>35</x:v>
      </x:c>
      <x:c r="G9469" s="3" t="n">
        <x:v>0.631</x:v>
      </x:c>
      <x:c r="H9469" s="3" t="n">
        <x:v>3077.261</x:v>
      </x:c>
      <x:c r="I9469" s="3" t="n">
        <x:v>0</x:v>
      </x:c>
      <x:c r="J9469" s="3" t="n">
        <x:v>0</x:v>
      </x:c>
      <x:c r="K9469" s="3" t="n">
        <x:v>0</x:v>
      </x:c>
      <x:c r="L9469" s="3">
        <x:f>(I9469-($J$9469+$K$9469))</x:f>
      </x:c>
      <x:c r="M9469" s="3">
        <x:f>H9469-$I$9469</x:f>
      </x:c>
      <x:c r="N9469" s="3" t="s"/>
    </x:row>
    <x:row r="9470" spans="1:30">
      <x:c r="A9470" s="3" t="s">
        <x:v>989</x:v>
      </x:c>
      <x:c r="B9470" s="3" t="s">
        <x:v>3467</x:v>
      </x:c>
      <x:c r="C9470" s="4">
        <x:v>44160</x:v>
      </x:c>
      <x:c r="D9470" s="3" t="s">
        <x:v>1111</x:v>
      </x:c>
      <x:c r="E9470" s="3" t="n">
        <x:v>4800</x:v>
      </x:c>
      <x:c r="F9470" s="3" t="s">
        <x:v>35</x:v>
      </x:c>
      <x:c r="G9470" s="3" t="n">
        <x:v>0.19</x:v>
      </x:c>
      <x:c r="H9470" s="3" t="n">
        <x:v>926.592</x:v>
      </x:c>
      <x:c r="I9470" s="3" t="n">
        <x:v>0</x:v>
      </x:c>
      <x:c r="J9470" s="3" t="n">
        <x:v>0</x:v>
      </x:c>
      <x:c r="K9470" s="3" t="n">
        <x:v>0</x:v>
      </x:c>
      <x:c r="L9470" s="3">
        <x:f>(I9470-($J$9470+$K$9470))</x:f>
      </x:c>
      <x:c r="M9470" s="3">
        <x:f>H9470-$I$9470</x:f>
      </x:c>
      <x:c r="N9470" s="3" t="s"/>
    </x:row>
    <x:row r="9471" spans="1:30">
      <x:c r="A9471" s="3" t="s">
        <x:v>3278</x:v>
      </x:c>
      <x:c r="B9471" s="3" t="s">
        <x:v>3468</x:v>
      </x:c>
      <x:c r="C9471" s="4">
        <x:v>44161</x:v>
      </x:c>
      <x:c r="D9471" s="3" t="s">
        <x:v>846</x:v>
      </x:c>
      <x:c r="E9471" s="3" t="n">
        <x:v>18.75</x:v>
      </x:c>
      <x:c r="F9471" s="3" t="s">
        <x:v>44</x:v>
      </x:c>
      <x:c r="G9471" s="3" t="n">
        <x:v>0.033</x:v>
      </x:c>
      <x:c r="H9471" s="3" t="n">
        <x:v>0.635</x:v>
      </x:c>
      <x:c r="I9471" s="3" t="n">
        <x:v>0</x:v>
      </x:c>
      <x:c r="J9471" s="3" t="n">
        <x:v>0</x:v>
      </x:c>
      <x:c r="K9471" s="3" t="n">
        <x:v>0</x:v>
      </x:c>
      <x:c r="L9471" s="3">
        <x:f>(I9471-($J$9471+$K$9471))</x:f>
      </x:c>
      <x:c r="M9471" s="3">
        <x:f>H9471-$I$9471</x:f>
      </x:c>
      <x:c r="N9471" s="3" t="s"/>
    </x:row>
    <x:row r="9472" spans="1:30">
      <x:c r="A9472" s="3" t="s">
        <x:v>3278</x:v>
      </x:c>
      <x:c r="B9472" s="3" t="s">
        <x:v>3468</x:v>
      </x:c>
      <x:c r="C9472" s="4">
        <x:v>44161</x:v>
      </x:c>
      <x:c r="D9472" s="3" t="s">
        <x:v>1860</x:v>
      </x:c>
      <x:c r="E9472" s="3" t="n">
        <x:v>18.75</x:v>
      </x:c>
      <x:c r="F9472" s="3" t="s">
        <x:v>749</x:v>
      </x:c>
      <x:c r="G9472" s="3" t="n">
        <x:v>0.123</x:v>
      </x:c>
      <x:c r="H9472" s="3" t="n">
        <x:v>2.368</x:v>
      </x:c>
      <x:c r="I9472" s="3" t="n">
        <x:v>0</x:v>
      </x:c>
      <x:c r="J9472" s="3" t="n">
        <x:v>0</x:v>
      </x:c>
      <x:c r="K9472" s="3" t="n">
        <x:v>0</x:v>
      </x:c>
      <x:c r="L9472" s="3">
        <x:f>(I9472-($J$9472+$K$9472))</x:f>
      </x:c>
      <x:c r="M9472" s="3">
        <x:f>H9472-$I$9472</x:f>
      </x:c>
      <x:c r="N9472" s="3" t="s"/>
    </x:row>
    <x:row r="9473" spans="1:30">
      <x:c r="A9473" s="3" t="s">
        <x:v>3278</x:v>
      </x:c>
      <x:c r="B9473" s="3" t="s">
        <x:v>3468</x:v>
      </x:c>
      <x:c r="C9473" s="4">
        <x:v>44161</x:v>
      </x:c>
      <x:c r="D9473" s="3" t="s">
        <x:v>1860</x:v>
      </x:c>
      <x:c r="E9473" s="3" t="n">
        <x:v>18.75</x:v>
      </x:c>
      <x:c r="F9473" s="3" t="s">
        <x:v>2948</x:v>
      </x:c>
      <x:c r="G9473" s="3" t="n">
        <x:v>0.039</x:v>
      </x:c>
      <x:c r="H9473" s="3" t="n">
        <x:v>0.751</x:v>
      </x:c>
      <x:c r="I9473" s="3" t="n">
        <x:v>0</x:v>
      </x:c>
      <x:c r="J9473" s="3" t="n">
        <x:v>0</x:v>
      </x:c>
      <x:c r="K9473" s="3" t="n">
        <x:v>0</x:v>
      </x:c>
      <x:c r="L9473" s="3">
        <x:f>(I9473-($J$9473+$K$9473))</x:f>
      </x:c>
      <x:c r="M9473" s="3">
        <x:f>H9473-$I$9473</x:f>
      </x:c>
      <x:c r="N9473" s="3" t="s"/>
    </x:row>
    <x:row r="9474" spans="1:30">
      <x:c r="A9474" s="3" t="s">
        <x:v>3278</x:v>
      </x:c>
      <x:c r="B9474" s="3" t="s">
        <x:v>3468</x:v>
      </x:c>
      <x:c r="C9474" s="4">
        <x:v>44161</x:v>
      </x:c>
      <x:c r="D9474" s="3" t="s">
        <x:v>1860</x:v>
      </x:c>
      <x:c r="E9474" s="3" t="n">
        <x:v>18.75</x:v>
      </x:c>
      <x:c r="F9474" s="3" t="s">
        <x:v>2461</x:v>
      </x:c>
      <x:c r="G9474" s="3" t="n">
        <x:v>0.039</x:v>
      </x:c>
      <x:c r="H9474" s="3" t="n">
        <x:v>0.751</x:v>
      </x:c>
      <x:c r="I9474" s="3" t="n">
        <x:v>0</x:v>
      </x:c>
      <x:c r="J9474" s="3" t="n">
        <x:v>0</x:v>
      </x:c>
      <x:c r="K9474" s="3" t="n">
        <x:v>0</x:v>
      </x:c>
      <x:c r="L9474" s="3">
        <x:f>(I9474-($J$9474+$K$9474))</x:f>
      </x:c>
      <x:c r="M9474" s="3">
        <x:f>H9474-$I$9474</x:f>
      </x:c>
      <x:c r="N9474" s="3" t="s"/>
    </x:row>
    <x:row r="9475" spans="1:30">
      <x:c r="A9475" s="3" t="s">
        <x:v>3278</x:v>
      </x:c>
      <x:c r="B9475" s="3" t="s">
        <x:v>3468</x:v>
      </x:c>
      <x:c r="C9475" s="4">
        <x:v>44161</x:v>
      </x:c>
      <x:c r="D9475" s="3" t="s">
        <x:v>1860</x:v>
      </x:c>
      <x:c r="E9475" s="3" t="n">
        <x:v>18.75</x:v>
      </x:c>
      <x:c r="F9475" s="3" t="s">
        <x:v>413</x:v>
      </x:c>
      <x:c r="G9475" s="3" t="n">
        <x:v>0.073</x:v>
      </x:c>
      <x:c r="H9475" s="3" t="n">
        <x:v>1.406</x:v>
      </x:c>
      <x:c r="I9475" s="3" t="n">
        <x:v>0</x:v>
      </x:c>
      <x:c r="J9475" s="3" t="n">
        <x:v>0</x:v>
      </x:c>
      <x:c r="K9475" s="3" t="n">
        <x:v>0</x:v>
      </x:c>
      <x:c r="L9475" s="3">
        <x:f>(I9475-($J$9475+$K$9475))</x:f>
      </x:c>
      <x:c r="M9475" s="3">
        <x:f>H9475-$I$9475</x:f>
      </x:c>
      <x:c r="N9475" s="3" t="s"/>
    </x:row>
    <x:row r="9476" spans="1:30">
      <x:c r="A9476" s="3" t="s">
        <x:v>3278</x:v>
      </x:c>
      <x:c r="B9476" s="3" t="s">
        <x:v>3468</x:v>
      </x:c>
      <x:c r="C9476" s="4">
        <x:v>44161</x:v>
      </x:c>
      <x:c r="D9476" s="3" t="s">
        <x:v>1860</x:v>
      </x:c>
      <x:c r="E9476" s="3" t="n">
        <x:v>18.75</x:v>
      </x:c>
      <x:c r="F9476" s="3" t="s">
        <x:v>44</x:v>
      </x:c>
      <x:c r="G9476" s="3" t="n">
        <x:v>0.202</x:v>
      </x:c>
      <x:c r="H9476" s="3" t="n">
        <x:v>3.889</x:v>
      </x:c>
      <x:c r="I9476" s="3" t="n">
        <x:v>0</x:v>
      </x:c>
      <x:c r="J9476" s="3" t="n">
        <x:v>0</x:v>
      </x:c>
      <x:c r="K9476" s="3" t="n">
        <x:v>0</x:v>
      </x:c>
      <x:c r="L9476" s="3">
        <x:f>(I9476-($J$9476+$K$9476))</x:f>
      </x:c>
      <x:c r="M9476" s="3">
        <x:f>H9476-$I$9476</x:f>
      </x:c>
      <x:c r="N9476" s="3" t="s"/>
    </x:row>
    <x:row r="9477" spans="1:30">
      <x:c r="A9477" s="3" t="s">
        <x:v>3278</x:v>
      </x:c>
      <x:c r="B9477" s="3" t="s">
        <x:v>3468</x:v>
      </x:c>
      <x:c r="C9477" s="4">
        <x:v>44161</x:v>
      </x:c>
      <x:c r="D9477" s="3" t="s">
        <x:v>1860</x:v>
      </x:c>
      <x:c r="E9477" s="3" t="n">
        <x:v>18.75</x:v>
      </x:c>
      <x:c r="F9477" s="3" t="s">
        <x:v>2953</x:v>
      </x:c>
      <x:c r="G9477" s="3" t="n">
        <x:v>0.073</x:v>
      </x:c>
      <x:c r="H9477" s="3" t="n">
        <x:v>1.406</x:v>
      </x:c>
      <x:c r="I9477" s="3" t="n">
        <x:v>0</x:v>
      </x:c>
      <x:c r="J9477" s="3" t="n">
        <x:v>0</x:v>
      </x:c>
      <x:c r="K9477" s="3" t="n">
        <x:v>0</x:v>
      </x:c>
      <x:c r="L9477" s="3">
        <x:f>(I9477-($J$9477+$K$9477))</x:f>
      </x:c>
      <x:c r="M9477" s="3">
        <x:f>H9477-$I$9477</x:f>
      </x:c>
      <x:c r="N9477" s="3" t="s"/>
    </x:row>
    <x:row r="9478" spans="1:30">
      <x:c r="A9478" s="3" t="s">
        <x:v>3280</x:v>
      </x:c>
      <x:c r="B9478" s="3" t="s">
        <x:v>3469</x:v>
      </x:c>
      <x:c r="C9478" s="4">
        <x:v>44161</x:v>
      </x:c>
      <x:c r="D9478" s="3" t="s">
        <x:v>846</x:v>
      </x:c>
      <x:c r="E9478" s="3" t="n">
        <x:v>62.5</x:v>
      </x:c>
      <x:c r="F9478" s="3" t="s">
        <x:v>44</x:v>
      </x:c>
      <x:c r="G9478" s="3" t="n">
        <x:v>0.033</x:v>
      </x:c>
      <x:c r="H9478" s="3" t="n">
        <x:v>2.118</x:v>
      </x:c>
      <x:c r="I9478" s="3" t="n">
        <x:v>0</x:v>
      </x:c>
      <x:c r="J9478" s="3" t="n">
        <x:v>0</x:v>
      </x:c>
      <x:c r="K9478" s="3" t="n">
        <x:v>0</x:v>
      </x:c>
      <x:c r="L9478" s="3">
        <x:f>(I9478-($J$9478+$K$9478))</x:f>
      </x:c>
      <x:c r="M9478" s="3">
        <x:f>H9478-$I$9478</x:f>
      </x:c>
      <x:c r="N9478" s="3" t="s"/>
    </x:row>
    <x:row r="9479" spans="1:30">
      <x:c r="A9479" s="3" t="s">
        <x:v>3280</x:v>
      </x:c>
      <x:c r="B9479" s="3" t="s">
        <x:v>3469</x:v>
      </x:c>
      <x:c r="C9479" s="4">
        <x:v>44161</x:v>
      </x:c>
      <x:c r="D9479" s="3" t="s">
        <x:v>1860</x:v>
      </x:c>
      <x:c r="E9479" s="3" t="n">
        <x:v>62.5</x:v>
      </x:c>
      <x:c r="F9479" s="3" t="s">
        <x:v>749</x:v>
      </x:c>
      <x:c r="G9479" s="3" t="n">
        <x:v>0.123</x:v>
      </x:c>
      <x:c r="H9479" s="3" t="n">
        <x:v>7.894</x:v>
      </x:c>
      <x:c r="I9479" s="3" t="n">
        <x:v>0</x:v>
      </x:c>
      <x:c r="J9479" s="3" t="n">
        <x:v>0</x:v>
      </x:c>
      <x:c r="K9479" s="3" t="n">
        <x:v>0</x:v>
      </x:c>
      <x:c r="L9479" s="3">
        <x:f>(I9479-($J$9479+$K$9479))</x:f>
      </x:c>
      <x:c r="M9479" s="3">
        <x:f>H9479-$I$9479</x:f>
      </x:c>
      <x:c r="N9479" s="3" t="s"/>
    </x:row>
    <x:row r="9480" spans="1:30">
      <x:c r="A9480" s="3" t="s">
        <x:v>3280</x:v>
      </x:c>
      <x:c r="B9480" s="3" t="s">
        <x:v>3469</x:v>
      </x:c>
      <x:c r="C9480" s="4">
        <x:v>44161</x:v>
      </x:c>
      <x:c r="D9480" s="3" t="s">
        <x:v>1860</x:v>
      </x:c>
      <x:c r="E9480" s="3" t="n">
        <x:v>62.5</x:v>
      </x:c>
      <x:c r="F9480" s="3" t="s">
        <x:v>2948</x:v>
      </x:c>
      <x:c r="G9480" s="3" t="n">
        <x:v>0.039</x:v>
      </x:c>
      <x:c r="H9480" s="3" t="n">
        <x:v>2.503</x:v>
      </x:c>
      <x:c r="I9480" s="3" t="n">
        <x:v>0</x:v>
      </x:c>
      <x:c r="J9480" s="3" t="n">
        <x:v>0</x:v>
      </x:c>
      <x:c r="K9480" s="3" t="n">
        <x:v>0</x:v>
      </x:c>
      <x:c r="L9480" s="3">
        <x:f>(I9480-($J$9480+$K$9480))</x:f>
      </x:c>
      <x:c r="M9480" s="3">
        <x:f>H9480-$I$9480</x:f>
      </x:c>
      <x:c r="N9480" s="3" t="s"/>
    </x:row>
    <x:row r="9481" spans="1:30">
      <x:c r="A9481" s="3" t="s">
        <x:v>3280</x:v>
      </x:c>
      <x:c r="B9481" s="3" t="s">
        <x:v>3469</x:v>
      </x:c>
      <x:c r="C9481" s="4">
        <x:v>44161</x:v>
      </x:c>
      <x:c r="D9481" s="3" t="s">
        <x:v>1860</x:v>
      </x:c>
      <x:c r="E9481" s="3" t="n">
        <x:v>62.5</x:v>
      </x:c>
      <x:c r="F9481" s="3" t="s">
        <x:v>2461</x:v>
      </x:c>
      <x:c r="G9481" s="3" t="n">
        <x:v>0.039</x:v>
      </x:c>
      <x:c r="H9481" s="3" t="n">
        <x:v>2.503</x:v>
      </x:c>
      <x:c r="I9481" s="3" t="n">
        <x:v>0</x:v>
      </x:c>
      <x:c r="J9481" s="3" t="n">
        <x:v>0</x:v>
      </x:c>
      <x:c r="K9481" s="3" t="n">
        <x:v>0</x:v>
      </x:c>
      <x:c r="L9481" s="3">
        <x:f>(I9481-($J$9481+$K$9481))</x:f>
      </x:c>
      <x:c r="M9481" s="3">
        <x:f>H9481-$I$9481</x:f>
      </x:c>
      <x:c r="N9481" s="3" t="s"/>
    </x:row>
    <x:row r="9482" spans="1:30">
      <x:c r="A9482" s="3" t="s">
        <x:v>3280</x:v>
      </x:c>
      <x:c r="B9482" s="3" t="s">
        <x:v>3469</x:v>
      </x:c>
      <x:c r="C9482" s="4">
        <x:v>44161</x:v>
      </x:c>
      <x:c r="D9482" s="3" t="s">
        <x:v>1860</x:v>
      </x:c>
      <x:c r="E9482" s="3" t="n">
        <x:v>62.5</x:v>
      </x:c>
      <x:c r="F9482" s="3" t="s">
        <x:v>413</x:v>
      </x:c>
      <x:c r="G9482" s="3" t="n">
        <x:v>0.073</x:v>
      </x:c>
      <x:c r="H9482" s="3" t="n">
        <x:v>4.685</x:v>
      </x:c>
      <x:c r="I9482" s="3" t="n">
        <x:v>0</x:v>
      </x:c>
      <x:c r="J9482" s="3" t="n">
        <x:v>0</x:v>
      </x:c>
      <x:c r="K9482" s="3" t="n">
        <x:v>0</x:v>
      </x:c>
      <x:c r="L9482" s="3">
        <x:f>(I9482-($J$9482+$K$9482))</x:f>
      </x:c>
      <x:c r="M9482" s="3">
        <x:f>H9482-$I$9482</x:f>
      </x:c>
      <x:c r="N9482" s="3" t="s"/>
    </x:row>
    <x:row r="9483" spans="1:30">
      <x:c r="A9483" s="3" t="s">
        <x:v>3280</x:v>
      </x:c>
      <x:c r="B9483" s="3" t="s">
        <x:v>3469</x:v>
      </x:c>
      <x:c r="C9483" s="4">
        <x:v>44161</x:v>
      </x:c>
      <x:c r="D9483" s="3" t="s">
        <x:v>1860</x:v>
      </x:c>
      <x:c r="E9483" s="3" t="n">
        <x:v>62.5</x:v>
      </x:c>
      <x:c r="F9483" s="3" t="s">
        <x:v>44</x:v>
      </x:c>
      <x:c r="G9483" s="3" t="n">
        <x:v>0.202</x:v>
      </x:c>
      <x:c r="H9483" s="3" t="n">
        <x:v>12.964</x:v>
      </x:c>
      <x:c r="I9483" s="3" t="n">
        <x:v>0</x:v>
      </x:c>
      <x:c r="J9483" s="3" t="n">
        <x:v>0</x:v>
      </x:c>
      <x:c r="K9483" s="3" t="n">
        <x:v>0</x:v>
      </x:c>
      <x:c r="L9483" s="3">
        <x:f>(I9483-($J$9483+$K$9483))</x:f>
      </x:c>
      <x:c r="M9483" s="3">
        <x:f>H9483-$I$9483</x:f>
      </x:c>
      <x:c r="N9483" s="3" t="s"/>
    </x:row>
    <x:row r="9484" spans="1:30">
      <x:c r="A9484" s="3" t="s">
        <x:v>3280</x:v>
      </x:c>
      <x:c r="B9484" s="3" t="s">
        <x:v>3469</x:v>
      </x:c>
      <x:c r="C9484" s="4">
        <x:v>44161</x:v>
      </x:c>
      <x:c r="D9484" s="3" t="s">
        <x:v>1860</x:v>
      </x:c>
      <x:c r="E9484" s="3" t="n">
        <x:v>62.5</x:v>
      </x:c>
      <x:c r="F9484" s="3" t="s">
        <x:v>2953</x:v>
      </x:c>
      <x:c r="G9484" s="3" t="n">
        <x:v>0.073</x:v>
      </x:c>
      <x:c r="H9484" s="3" t="n">
        <x:v>4.685</x:v>
      </x:c>
      <x:c r="I9484" s="3" t="n">
        <x:v>0</x:v>
      </x:c>
      <x:c r="J9484" s="3" t="n">
        <x:v>0</x:v>
      </x:c>
      <x:c r="K9484" s="3" t="n">
        <x:v>0</x:v>
      </x:c>
      <x:c r="L9484" s="3">
        <x:f>(I9484-($J$9484+$K$9484))</x:f>
      </x:c>
      <x:c r="M9484" s="3">
        <x:f>H9484-$I$9484</x:f>
      </x:c>
      <x:c r="N9484" s="3" t="s"/>
    </x:row>
    <x:row r="9485" spans="1:30">
      <x:c r="A9485" s="3" t="s">
        <x:v>2464</x:v>
      </x:c>
      <x:c r="B9485" s="3" t="s">
        <x:v>3470</x:v>
      </x:c>
      <x:c r="C9485" s="4">
        <x:v>44162</x:v>
      </x:c>
      <x:c r="D9485" s="3" t="s">
        <x:v>16</x:v>
      </x:c>
      <x:c r="E9485" s="3" t="n">
        <x:v>244.0625</x:v>
      </x:c>
      <x:c r="F9485" s="3" t="s">
        <x:v>44</x:v>
      </x:c>
      <x:c r="G9485" s="3" t="n">
        <x:v>0.29</x:v>
      </x:c>
      <x:c r="H9485" s="3" t="n">
        <x:v>70.888</x:v>
      </x:c>
      <x:c r="I9485" s="3" t="n">
        <x:v>0</x:v>
      </x:c>
      <x:c r="J9485" s="3" t="n">
        <x:v>0</x:v>
      </x:c>
      <x:c r="K9485" s="3" t="n">
        <x:v>0</x:v>
      </x:c>
      <x:c r="L9485" s="3">
        <x:f>(I9485-($J$9485+$K$9485))</x:f>
      </x:c>
      <x:c r="M9485" s="3">
        <x:f>H9485-$I$9485</x:f>
      </x:c>
      <x:c r="N9485" s="3" t="s"/>
    </x:row>
    <x:row r="9486" spans="1:30">
      <x:c r="A9486" s="3" t="s">
        <x:v>2464</x:v>
      </x:c>
      <x:c r="B9486" s="3" t="s">
        <x:v>3470</x:v>
      </x:c>
      <x:c r="C9486" s="4">
        <x:v>44162</x:v>
      </x:c>
      <x:c r="D9486" s="3" t="s">
        <x:v>18</x:v>
      </x:c>
      <x:c r="E9486" s="3" t="n">
        <x:v>244.0625</x:v>
      </x:c>
      <x:c r="F9486" s="3" t="s">
        <x:v>3471</x:v>
      </x:c>
      <x:c r="G9486" s="3" t="n">
        <x:v>0.21</x:v>
      </x:c>
      <x:c r="H9486" s="3" t="n">
        <x:v>51.333</x:v>
      </x:c>
      <x:c r="I9486" s="3" t="n">
        <x:v>52</x:v>
      </x:c>
      <x:c r="J9486" s="3" t="n">
        <x:v>50.55</x:v>
      </x:c>
      <x:c r="K9486" s="3" t="n">
        <x:v>1.45</x:v>
      </x:c>
      <x:c r="L9486" s="3">
        <x:f>(I9486-($J$9486+$K$9486))</x:f>
      </x:c>
      <x:c r="M9486" s="3">
        <x:f>H9486-$I$9486</x:f>
      </x:c>
      <x:c r="N9486" s="3" t="s">
        <x:v>303</x:v>
      </x:c>
    </x:row>
    <x:row r="9487" spans="1:30">
      <x:c r="A9487" s="3" t="s">
        <x:v>2464</x:v>
      </x:c>
      <x:c r="B9487" s="3" t="s">
        <x:v>3470</x:v>
      </x:c>
      <x:c r="C9487" s="4">
        <x:v>44162</x:v>
      </x:c>
      <x:c r="D9487" s="3" t="s">
        <x:v>18</x:v>
      </x:c>
      <x:c r="E9487" s="3" t="n">
        <x:v>244.0625</x:v>
      </x:c>
      <x:c r="F9487" s="3" t="s">
        <x:v>3472</x:v>
      </x:c>
      <x:c r="G9487" s="3" t="n">
        <x:v>0.03</x:v>
      </x:c>
      <x:c r="H9487" s="3" t="n">
        <x:v>7.333</x:v>
      </x:c>
      <x:c r="I9487" s="3" t="n">
        <x:v>7.5</x:v>
      </x:c>
      <x:c r="J9487" s="3" t="n">
        <x:v>7.5</x:v>
      </x:c>
      <x:c r="K9487" s="3" t="n">
        <x:v>0</x:v>
      </x:c>
      <x:c r="L9487" s="3">
        <x:f>(I9487-($J$9487+$K$9487))</x:f>
      </x:c>
      <x:c r="M9487" s="3">
        <x:f>H9487-$I$9487</x:f>
      </x:c>
      <x:c r="N9487" s="3" t="s">
        <x:v>303</x:v>
      </x:c>
    </x:row>
    <x:row r="9488" spans="1:30">
      <x:c r="A9488" s="3" t="s">
        <x:v>2464</x:v>
      </x:c>
      <x:c r="B9488" s="3" t="s">
        <x:v>3470</x:v>
      </x:c>
      <x:c r="C9488" s="4">
        <x:v>44162</x:v>
      </x:c>
      <x:c r="D9488" s="3" t="s">
        <x:v>16</x:v>
      </x:c>
      <x:c r="E9488" s="3" t="n">
        <x:v>244.0625</x:v>
      </x:c>
      <x:c r="F9488" s="3" t="s">
        <x:v>3473</x:v>
      </x:c>
      <x:c r="G9488" s="3" t="n">
        <x:v>0.235</x:v>
      </x:c>
      <x:c r="H9488" s="3" t="n">
        <x:v>57.444</x:v>
      </x:c>
      <x:c r="I9488" s="3" t="n">
        <x:v>58</x:v>
      </x:c>
      <x:c r="J9488" s="3" t="n">
        <x:v>56.3</x:v>
      </x:c>
      <x:c r="K9488" s="3" t="n">
        <x:v>1.7</x:v>
      </x:c>
      <x:c r="L9488" s="3">
        <x:f>(I9488-($J$9488+$K$9488))</x:f>
      </x:c>
      <x:c r="M9488" s="3">
        <x:f>H9488-$I$9488</x:f>
      </x:c>
      <x:c r="N9488" s="3" t="s">
        <x:v>1549</x:v>
      </x:c>
    </x:row>
    <x:row r="9489" spans="1:30">
      <x:c r="A9489" s="3" t="s">
        <x:v>2464</x:v>
      </x:c>
      <x:c r="B9489" s="3" t="s">
        <x:v>3470</x:v>
      </x:c>
      <x:c r="C9489" s="4">
        <x:v>44162</x:v>
      </x:c>
      <x:c r="D9489" s="3" t="s">
        <x:v>16</x:v>
      </x:c>
      <x:c r="E9489" s="3" t="n">
        <x:v>244.0625</x:v>
      </x:c>
      <x:c r="F9489" s="3" t="s">
        <x:v>3474</x:v>
      </x:c>
      <x:c r="G9489" s="3" t="n">
        <x:v>0.042</x:v>
      </x:c>
      <x:c r="H9489" s="3" t="n">
        <x:v>10.267</x:v>
      </x:c>
      <x:c r="I9489" s="3" t="n">
        <x:v>10.5</x:v>
      </x:c>
      <x:c r="J9489" s="3" t="n">
        <x:v>10.05</x:v>
      </x:c>
      <x:c r="K9489" s="3" t="n">
        <x:v>0.45</x:v>
      </x:c>
      <x:c r="L9489" s="3">
        <x:f>(I9489-($J$9489+$K$9489))</x:f>
      </x:c>
      <x:c r="M9489" s="3">
        <x:f>H9489-$I$9489</x:f>
      </x:c>
      <x:c r="N9489" s="3" t="s">
        <x:v>1549</x:v>
      </x:c>
    </x:row>
    <x:row r="9490" spans="1:30">
      <x:c r="A9490" s="3" t="s">
        <x:v>2464</x:v>
      </x:c>
      <x:c r="B9490" s="3" t="s">
        <x:v>3470</x:v>
      </x:c>
      <x:c r="C9490" s="4">
        <x:v>44162</x:v>
      </x:c>
      <x:c r="D9490" s="3" t="s">
        <x:v>16</x:v>
      </x:c>
      <x:c r="E9490" s="3" t="n">
        <x:v>244.0625</x:v>
      </x:c>
      <x:c r="F9490" s="3" t="s">
        <x:v>3475</x:v>
      </x:c>
      <x:c r="G9490" s="3" t="n">
        <x:v>0.015</x:v>
      </x:c>
      <x:c r="H9490" s="3" t="n">
        <x:v>3.667</x:v>
      </x:c>
      <x:c r="I9490" s="3" t="n">
        <x:v>3.7</x:v>
      </x:c>
      <x:c r="J9490" s="3" t="n">
        <x:v>3.65</x:v>
      </x:c>
      <x:c r="K9490" s="3" t="n">
        <x:v>0.05</x:v>
      </x:c>
      <x:c r="L9490" s="3">
        <x:f>(I9490-($J$9490+$K$9490))</x:f>
      </x:c>
      <x:c r="M9490" s="3">
        <x:f>H9490-$I$9490</x:f>
      </x:c>
      <x:c r="N9490" s="3" t="s">
        <x:v>1549</x:v>
      </x:c>
    </x:row>
    <x:row r="9491" spans="1:30">
      <x:c r="A9491" s="3" t="s">
        <x:v>2464</x:v>
      </x:c>
      <x:c r="B9491" s="3" t="s">
        <x:v>3470</x:v>
      </x:c>
      <x:c r="C9491" s="4">
        <x:v>44162</x:v>
      </x:c>
      <x:c r="D9491" s="3" t="s">
        <x:v>16</x:v>
      </x:c>
      <x:c r="E9491" s="3" t="n">
        <x:v>244.0625</x:v>
      </x:c>
      <x:c r="F9491" s="3" t="s">
        <x:v>3476</x:v>
      </x:c>
      <x:c r="G9491" s="3" t="n">
        <x:v>0.012</x:v>
      </x:c>
      <x:c r="H9491" s="3" t="n">
        <x:v>2.933</x:v>
      </x:c>
      <x:c r="I9491" s="3" t="n">
        <x:v>3</x:v>
      </x:c>
      <x:c r="J9491" s="3" t="n">
        <x:v>0</x:v>
      </x:c>
      <x:c r="K9491" s="3" t="n">
        <x:v>0.05</x:v>
      </x:c>
      <x:c r="L9491" s="3">
        <x:f>(I9491-($J$9491+$K$9491))</x:f>
      </x:c>
      <x:c r="M9491" s="3">
        <x:f>H9491-$I$9491</x:f>
      </x:c>
      <x:c r="N9491" s="3" t="s">
        <x:v>1549</x:v>
      </x:c>
    </x:row>
    <x:row r="9492" spans="1:30">
      <x:c r="A9492" s="3" t="s">
        <x:v>2464</x:v>
      </x:c>
      <x:c r="B9492" s="3" t="s">
        <x:v>3470</x:v>
      </x:c>
      <x:c r="C9492" s="4">
        <x:v>44162</x:v>
      </x:c>
      <x:c r="D9492" s="3" t="s">
        <x:v>16</x:v>
      </x:c>
      <x:c r="E9492" s="3" t="n">
        <x:v>244.0625</x:v>
      </x:c>
      <x:c r="F9492" s="3" t="s">
        <x:v>3477</x:v>
      </x:c>
      <x:c r="G9492" s="3" t="n">
        <x:v>0.07</x:v>
      </x:c>
      <x:c r="H9492" s="3" t="n">
        <x:v>17.111</x:v>
      </x:c>
      <x:c r="I9492" s="3" t="n">
        <x:v>17.5</x:v>
      </x:c>
      <x:c r="J9492" s="3" t="n">
        <x:v>17.45</x:v>
      </x:c>
      <x:c r="K9492" s="3" t="n">
        <x:v>0.05</x:v>
      </x:c>
      <x:c r="L9492" s="3">
        <x:f>(I9492-($J$9492+$K$9492))</x:f>
      </x:c>
      <x:c r="M9492" s="3">
        <x:f>H9492-$I$9492</x:f>
      </x:c>
      <x:c r="N9492" s="3" t="s">
        <x:v>1549</x:v>
      </x:c>
    </x:row>
    <x:row r="9493" spans="1:30">
      <x:c r="A9493" s="3" t="s">
        <x:v>2464</x:v>
      </x:c>
      <x:c r="B9493" s="3" t="s">
        <x:v>3470</x:v>
      </x:c>
      <x:c r="C9493" s="4">
        <x:v>44162</x:v>
      </x:c>
      <x:c r="D9493" s="3" t="s">
        <x:v>16</x:v>
      </x:c>
      <x:c r="E9493" s="3" t="n">
        <x:v>244.0625</x:v>
      </x:c>
      <x:c r="F9493" s="3" t="s">
        <x:v>3478</x:v>
      </x:c>
      <x:c r="G9493" s="3" t="n">
        <x:v>0.082</x:v>
      </x:c>
      <x:c r="H9493" s="3" t="n">
        <x:v>20.044</x:v>
      </x:c>
      <x:c r="I9493" s="3" t="n">
        <x:v>21</x:v>
      </x:c>
      <x:c r="J9493" s="3" t="n">
        <x:v>20.1</x:v>
      </x:c>
      <x:c r="K9493" s="3" t="n">
        <x:v>0.9</x:v>
      </x:c>
      <x:c r="L9493" s="3">
        <x:f>(I9493-($J$9493+$K$9493))</x:f>
      </x:c>
      <x:c r="M9493" s="3">
        <x:f>H9493-$I$9493</x:f>
      </x:c>
      <x:c r="N9493" s="3" t="s">
        <x:v>1549</x:v>
      </x:c>
    </x:row>
    <x:row r="9494" spans="1:30">
      <x:c r="A9494" s="3" t="s">
        <x:v>2464</x:v>
      </x:c>
      <x:c r="B9494" s="3" t="s">
        <x:v>3470</x:v>
      </x:c>
      <x:c r="C9494" s="4">
        <x:v>44162</x:v>
      </x:c>
      <x:c r="D9494" s="3" t="s">
        <x:v>16</x:v>
      </x:c>
      <x:c r="E9494" s="3" t="n">
        <x:v>244.0625</x:v>
      </x:c>
      <x:c r="F9494" s="3" t="s">
        <x:v>3479</x:v>
      </x:c>
      <x:c r="G9494" s="3" t="n">
        <x:v>0.012</x:v>
      </x:c>
      <x:c r="H9494" s="3" t="n">
        <x:v>2.933</x:v>
      </x:c>
      <x:c r="I9494" s="3" t="n">
        <x:v>3</x:v>
      </x:c>
      <x:c r="J9494" s="3" t="n">
        <x:v>0</x:v>
      </x:c>
      <x:c r="K9494" s="3" t="n">
        <x:v>0.1</x:v>
      </x:c>
      <x:c r="L9494" s="3">
        <x:f>(I9494-($J$9494+$K$9494))</x:f>
      </x:c>
      <x:c r="M9494" s="3">
        <x:f>H9494-$I$9494</x:f>
      </x:c>
      <x:c r="N9494" s="3" t="s">
        <x:v>1549</x:v>
      </x:c>
    </x:row>
    <x:row r="9495" spans="1:30">
      <x:c r="A9495" s="3" t="s">
        <x:v>2464</x:v>
      </x:c>
      <x:c r="B9495" s="3" t="s">
        <x:v>3470</x:v>
      </x:c>
      <x:c r="C9495" s="4">
        <x:v>44162</x:v>
      </x:c>
      <x:c r="D9495" s="3" t="s">
        <x:v>16</x:v>
      </x:c>
      <x:c r="E9495" s="3" t="n">
        <x:v>244.0625</x:v>
      </x:c>
      <x:c r="F9495" s="3" t="s">
        <x:v>3480</x:v>
      </x:c>
      <x:c r="G9495" s="3" t="n">
        <x:v>0.02</x:v>
      </x:c>
      <x:c r="H9495" s="3" t="n">
        <x:v>4.889</x:v>
      </x:c>
      <x:c r="I9495" s="3" t="n">
        <x:v>5</x:v>
      </x:c>
      <x:c r="J9495" s="3" t="n">
        <x:v>4.65</x:v>
      </x:c>
      <x:c r="K9495" s="3" t="n">
        <x:v>0.35</x:v>
      </x:c>
      <x:c r="L9495" s="3">
        <x:f>(I9495-($J$9495+$K$9495))</x:f>
      </x:c>
      <x:c r="M9495" s="3">
        <x:f>H9495-$I$9495</x:f>
      </x:c>
      <x:c r="N9495" s="3" t="s">
        <x:v>1549</x:v>
      </x:c>
    </x:row>
    <x:row r="9496" spans="1:30">
      <x:c r="A9496" s="3" t="s">
        <x:v>2464</x:v>
      </x:c>
      <x:c r="B9496" s="3" t="s">
        <x:v>3470</x:v>
      </x:c>
      <x:c r="C9496" s="4">
        <x:v>44162</x:v>
      </x:c>
      <x:c r="D9496" s="3" t="s">
        <x:v>16</x:v>
      </x:c>
      <x:c r="E9496" s="3" t="n">
        <x:v>244.0625</x:v>
      </x:c>
      <x:c r="F9496" s="3" t="s">
        <x:v>3481</x:v>
      </x:c>
      <x:c r="G9496" s="3" t="n">
        <x:v>0.036</x:v>
      </x:c>
      <x:c r="H9496" s="3" t="n">
        <x:v>8.8</x:v>
      </x:c>
      <x:c r="I9496" s="3" t="n">
        <x:v>9</x:v>
      </x:c>
      <x:c r="J9496" s="3" t="n">
        <x:v>9</x:v>
      </x:c>
      <x:c r="K9496" s="3" t="n">
        <x:v>0</x:v>
      </x:c>
      <x:c r="L9496" s="3">
        <x:f>(I9496-($J$9496+$K$9496))</x:f>
      </x:c>
      <x:c r="M9496" s="3">
        <x:f>H9496-$I$9496</x:f>
      </x:c>
      <x:c r="N9496" s="3" t="s">
        <x:v>1549</x:v>
      </x:c>
    </x:row>
    <x:row r="9497" spans="1:30">
      <x:c r="A9497" s="3" t="s">
        <x:v>2464</x:v>
      </x:c>
      <x:c r="B9497" s="3" t="s">
        <x:v>3470</x:v>
      </x:c>
      <x:c r="C9497" s="4">
        <x:v>44162</x:v>
      </x:c>
      <x:c r="D9497" s="3" t="s">
        <x:v>16</x:v>
      </x:c>
      <x:c r="E9497" s="3" t="n">
        <x:v>244.0625</x:v>
      </x:c>
      <x:c r="F9497" s="3" t="s">
        <x:v>461</x:v>
      </x:c>
      <x:c r="G9497" s="3" t="n">
        <x:v>0.057</x:v>
      </x:c>
      <x:c r="H9497" s="3" t="n">
        <x:v>13.933</x:v>
      </x:c>
      <x:c r="I9497" s="3" t="n">
        <x:v>14</x:v>
      </x:c>
      <x:c r="J9497" s="3" t="n">
        <x:v>13.7</x:v>
      </x:c>
      <x:c r="K9497" s="3" t="n">
        <x:v>0.35</x:v>
      </x:c>
      <x:c r="L9497" s="3">
        <x:f>(I9497-($J$9497+$K$9497))</x:f>
      </x:c>
      <x:c r="M9497" s="3">
        <x:f>H9497-$I$9497</x:f>
      </x:c>
      <x:c r="N9497" s="3" t="s">
        <x:v>1549</x:v>
      </x:c>
    </x:row>
    <x:row r="9498" spans="1:30">
      <x:c r="A9498" s="3" t="s">
        <x:v>2464</x:v>
      </x:c>
      <x:c r="B9498" s="3" t="s">
        <x:v>3470</x:v>
      </x:c>
      <x:c r="C9498" s="4">
        <x:v>44162</x:v>
      </x:c>
      <x:c r="D9498" s="3" t="s">
        <x:v>16</x:v>
      </x:c>
      <x:c r="E9498" s="3" t="n">
        <x:v>244.0625</x:v>
      </x:c>
      <x:c r="F9498" s="3" t="s">
        <x:v>3482</x:v>
      </x:c>
      <x:c r="G9498" s="3" t="n">
        <x:v>0.073</x:v>
      </x:c>
      <x:c r="H9498" s="3" t="n">
        <x:v>17.844</x:v>
      </x:c>
      <x:c r="I9498" s="3" t="n">
        <x:v>18</x:v>
      </x:c>
      <x:c r="J9498" s="3" t="n">
        <x:v>17.6</x:v>
      </x:c>
      <x:c r="K9498" s="3" t="n">
        <x:v>0.4</x:v>
      </x:c>
      <x:c r="L9498" s="3">
        <x:f>(I9498-($J$9498+$K$9498))</x:f>
      </x:c>
      <x:c r="M9498" s="3">
        <x:f>H9498-$I$9498</x:f>
      </x:c>
      <x:c r="N9498" s="3" t="s">
        <x:v>1549</x:v>
      </x:c>
    </x:row>
    <x:row r="9499" spans="1:30">
      <x:c r="A9499" s="3" t="s">
        <x:v>2464</x:v>
      </x:c>
      <x:c r="B9499" s="3" t="s">
        <x:v>3470</x:v>
      </x:c>
      <x:c r="C9499" s="4">
        <x:v>44162</x:v>
      </x:c>
      <x:c r="D9499" s="3" t="s">
        <x:v>16</x:v>
      </x:c>
      <x:c r="E9499" s="3" t="n">
        <x:v>244.0625</x:v>
      </x:c>
      <x:c r="F9499" s="3" t="s">
        <x:v>3483</x:v>
      </x:c>
      <x:c r="G9499" s="3" t="n">
        <x:v>0.079</x:v>
      </x:c>
      <x:c r="H9499" s="3" t="n">
        <x:v>19.311</x:v>
      </x:c>
      <x:c r="I9499" s="3" t="n">
        <x:v>20</x:v>
      </x:c>
      <x:c r="J9499" s="3" t="n">
        <x:v>19.3</x:v>
      </x:c>
      <x:c r="K9499" s="3" t="n">
        <x:v>0.7</x:v>
      </x:c>
      <x:c r="L9499" s="3">
        <x:f>(I9499-($J$9499+$K$9499))</x:f>
      </x:c>
      <x:c r="M9499" s="3">
        <x:f>H9499-$I$9499</x:f>
      </x:c>
      <x:c r="N9499" s="3" t="s">
        <x:v>1549</x:v>
      </x:c>
    </x:row>
    <x:row r="9500" spans="1:30">
      <x:c r="A9500" s="3" t="s">
        <x:v>2464</x:v>
      </x:c>
      <x:c r="B9500" s="3" t="s">
        <x:v>3470</x:v>
      </x:c>
      <x:c r="C9500" s="4">
        <x:v>44162</x:v>
      </x:c>
      <x:c r="D9500" s="3" t="s">
        <x:v>16</x:v>
      </x:c>
      <x:c r="E9500" s="3" t="n">
        <x:v>244.0625</x:v>
      </x:c>
      <x:c r="F9500" s="3" t="s">
        <x:v>3484</x:v>
      </x:c>
      <x:c r="G9500" s="3" t="n">
        <x:v>0.03</x:v>
      </x:c>
      <x:c r="H9500" s="3" t="n">
        <x:v>7.333</x:v>
      </x:c>
      <x:c r="I9500" s="3" t="n">
        <x:v>7.5</x:v>
      </x:c>
      <x:c r="J9500" s="3" t="n">
        <x:v>7.35</x:v>
      </x:c>
      <x:c r="K9500" s="3" t="n">
        <x:v>0.15</x:v>
      </x:c>
      <x:c r="L9500" s="3">
        <x:f>(I9500-($J$9500+$K$9500))</x:f>
      </x:c>
      <x:c r="M9500" s="3">
        <x:f>H9500-$I$9500</x:f>
      </x:c>
      <x:c r="N9500" s="3" t="s">
        <x:v>1549</x:v>
      </x:c>
    </x:row>
    <x:row r="9501" spans="1:30">
      <x:c r="A9501" s="3" t="s">
        <x:v>2464</x:v>
      </x:c>
      <x:c r="B9501" s="3" t="s">
        <x:v>3470</x:v>
      </x:c>
      <x:c r="C9501" s="4">
        <x:v>44162</x:v>
      </x:c>
      <x:c r="D9501" s="3" t="s">
        <x:v>16</x:v>
      </x:c>
      <x:c r="E9501" s="3" t="n">
        <x:v>244.0625</x:v>
      </x:c>
      <x:c r="F9501" s="3" t="s">
        <x:v>3485</x:v>
      </x:c>
      <x:c r="G9501" s="3" t="n">
        <x:v>0.053</x:v>
      </x:c>
      <x:c r="H9501" s="3" t="n">
        <x:v>12.955</x:v>
      </x:c>
      <x:c r="I9501" s="3" t="n">
        <x:v>13</x:v>
      </x:c>
      <x:c r="J9501" s="3" t="n">
        <x:v>12.55</x:v>
      </x:c>
      <x:c r="K9501" s="3" t="n">
        <x:v>0.45</x:v>
      </x:c>
      <x:c r="L9501" s="3">
        <x:f>(I9501-($J$9501+$K$9501))</x:f>
      </x:c>
      <x:c r="M9501" s="3">
        <x:f>H9501-$I$9501</x:f>
      </x:c>
      <x:c r="N9501" s="3" t="s">
        <x:v>1549</x:v>
      </x:c>
    </x:row>
    <x:row r="9502" spans="1:30">
      <x:c r="A9502" s="3" t="s">
        <x:v>2464</x:v>
      </x:c>
      <x:c r="B9502" s="3" t="s">
        <x:v>3470</x:v>
      </x:c>
      <x:c r="C9502" s="4">
        <x:v>44162</x:v>
      </x:c>
      <x:c r="D9502" s="3" t="s">
        <x:v>16</x:v>
      </x:c>
      <x:c r="E9502" s="3" t="n">
        <x:v>244.0625</x:v>
      </x:c>
      <x:c r="F9502" s="3" t="s">
        <x:v>3486</x:v>
      </x:c>
      <x:c r="G9502" s="3" t="n">
        <x:v>0.039</x:v>
      </x:c>
      <x:c r="H9502" s="3" t="n">
        <x:v>9.533</x:v>
      </x:c>
      <x:c r="I9502" s="3" t="n">
        <x:v>10</x:v>
      </x:c>
      <x:c r="J9502" s="3" t="n">
        <x:v>10</x:v>
      </x:c>
      <x:c r="K9502" s="3" t="n">
        <x:v>0</x:v>
      </x:c>
      <x:c r="L9502" s="3">
        <x:f>(I9502-($J$9502+$K$9502))</x:f>
      </x:c>
      <x:c r="M9502" s="3">
        <x:f>H9502-$I$9502</x:f>
      </x:c>
      <x:c r="N9502" s="3" t="s">
        <x:v>1549</x:v>
      </x:c>
    </x:row>
    <x:row r="9503" spans="1:30">
      <x:c r="A9503" s="3" t="s">
        <x:v>2464</x:v>
      </x:c>
      <x:c r="B9503" s="3" t="s">
        <x:v>3470</x:v>
      </x:c>
      <x:c r="C9503" s="4">
        <x:v>44162</x:v>
      </x:c>
      <x:c r="D9503" s="3" t="s">
        <x:v>16</x:v>
      </x:c>
      <x:c r="E9503" s="3" t="n">
        <x:v>244.0625</x:v>
      </x:c>
      <x:c r="F9503" s="3" t="s">
        <x:v>3487</x:v>
      </x:c>
      <x:c r="G9503" s="3" t="n">
        <x:v>0.123</x:v>
      </x:c>
      <x:c r="H9503" s="3" t="n">
        <x:v>30.066</x:v>
      </x:c>
      <x:c r="I9503" s="3" t="n">
        <x:v>31</x:v>
      </x:c>
      <x:c r="J9503" s="3" t="n">
        <x:v>31</x:v>
      </x:c>
      <x:c r="K9503" s="3" t="n">
        <x:v>0</x:v>
      </x:c>
      <x:c r="L9503" s="3">
        <x:f>(I9503-($J$9503+$K$9503))</x:f>
      </x:c>
      <x:c r="M9503" s="3">
        <x:f>H9503-$I$9503</x:f>
      </x:c>
      <x:c r="N9503" s="3" t="s">
        <x:v>1549</x:v>
      </x:c>
    </x:row>
    <x:row r="9504" spans="1:30">
      <x:c r="A9504" s="3" t="s">
        <x:v>2464</x:v>
      </x:c>
      <x:c r="B9504" s="3" t="s">
        <x:v>3470</x:v>
      </x:c>
      <x:c r="C9504" s="4">
        <x:v>44162</x:v>
      </x:c>
      <x:c r="D9504" s="3" t="s">
        <x:v>16</x:v>
      </x:c>
      <x:c r="E9504" s="3" t="n">
        <x:v>244.0625</x:v>
      </x:c>
      <x:c r="F9504" s="3" t="s">
        <x:v>3488</x:v>
      </x:c>
      <x:c r="G9504" s="3" t="n">
        <x:v>0.078</x:v>
      </x:c>
      <x:c r="H9504" s="3" t="n">
        <x:v>19.066</x:v>
      </x:c>
      <x:c r="I9504" s="3" t="n">
        <x:v>20</x:v>
      </x:c>
      <x:c r="J9504" s="3" t="n">
        <x:v>19.9</x:v>
      </x:c>
      <x:c r="K9504" s="3" t="n">
        <x:v>0.1</x:v>
      </x:c>
      <x:c r="L9504" s="3">
        <x:f>(I9504-($J$9504+$K$9504))</x:f>
      </x:c>
      <x:c r="M9504" s="3">
        <x:f>H9504-$I$9504</x:f>
      </x:c>
      <x:c r="N9504" s="3" t="s">
        <x:v>1549</x:v>
      </x:c>
    </x:row>
    <x:row r="9505" spans="1:30">
      <x:c r="A9505" s="3" t="s">
        <x:v>2464</x:v>
      </x:c>
      <x:c r="B9505" s="3" t="s">
        <x:v>3470</x:v>
      </x:c>
      <x:c r="C9505" s="4">
        <x:v>44162</x:v>
      </x:c>
      <x:c r="D9505" s="3" t="s">
        <x:v>16</x:v>
      </x:c>
      <x:c r="E9505" s="3" t="n">
        <x:v>1114.6875</x:v>
      </x:c>
      <x:c r="F9505" s="3" t="s">
        <x:v>3245</x:v>
      </x:c>
      <x:c r="G9505" s="3" t="n">
        <x:v>0.177</x:v>
      </x:c>
      <x:c r="H9505" s="3" t="n">
        <x:v>101.649</x:v>
      </x:c>
      <x:c r="I9505" s="3" t="n">
        <x:v>105</x:v>
      </x:c>
      <x:c r="J9505" s="3" t="n">
        <x:v>100.4</x:v>
      </x:c>
      <x:c r="K9505" s="3" t="n">
        <x:v>4.6</x:v>
      </x:c>
      <x:c r="L9505" s="3">
        <x:f>(I9505-($J$9505+$K$9505))</x:f>
      </x:c>
      <x:c r="M9505" s="3">
        <x:f>H9505-$I$9505</x:f>
      </x:c>
      <x:c r="N9505" s="3" t="s">
        <x:v>1549</x:v>
      </x:c>
    </x:row>
    <x:row r="9506" spans="1:30">
      <x:c r="A9506" s="3" t="s">
        <x:v>2464</x:v>
      </x:c>
      <x:c r="B9506" s="3" t="s">
        <x:v>3470</x:v>
      </x:c>
      <x:c r="C9506" s="4">
        <x:v>44162</x:v>
      </x:c>
      <x:c r="D9506" s="3" t="s">
        <x:v>16</x:v>
      </x:c>
      <x:c r="E9506" s="3" t="n">
        <x:v>244.0625</x:v>
      </x:c>
      <x:c r="F9506" s="3" t="s">
        <x:v>3489</x:v>
      </x:c>
      <x:c r="G9506" s="3" t="n">
        <x:v>0.066</x:v>
      </x:c>
      <x:c r="H9506" s="3" t="n">
        <x:v>16.133</x:v>
      </x:c>
      <x:c r="I9506" s="3" t="n">
        <x:v>16.5</x:v>
      </x:c>
      <x:c r="J9506" s="3" t="n">
        <x:v>15.05</x:v>
      </x:c>
      <x:c r="K9506" s="3" t="n">
        <x:v>1.45</x:v>
      </x:c>
      <x:c r="L9506" s="3">
        <x:f>(I9506-($J$9506+$K$9506))</x:f>
      </x:c>
      <x:c r="M9506" s="3">
        <x:f>H9506-$I$9506</x:f>
      </x:c>
      <x:c r="N9506" s="3" t="s">
        <x:v>1549</x:v>
      </x:c>
    </x:row>
    <x:row r="9507" spans="1:30">
      <x:c r="A9507" s="3" t="s">
        <x:v>2464</x:v>
      </x:c>
      <x:c r="B9507" s="3" t="s">
        <x:v>3470</x:v>
      </x:c>
      <x:c r="C9507" s="4">
        <x:v>44162</x:v>
      </x:c>
      <x:c r="D9507" s="3" t="s">
        <x:v>16</x:v>
      </x:c>
      <x:c r="E9507" s="3" t="n">
        <x:v>244.0625</x:v>
      </x:c>
      <x:c r="F9507" s="3" t="s">
        <x:v>3490</x:v>
      </x:c>
      <x:c r="G9507" s="3" t="n">
        <x:v>0.12</x:v>
      </x:c>
      <x:c r="H9507" s="3" t="n">
        <x:v>29.333</x:v>
      </x:c>
      <x:c r="I9507" s="3" t="n">
        <x:v>30</x:v>
      </x:c>
      <x:c r="J9507" s="3" t="n">
        <x:v>29.7</x:v>
      </x:c>
      <x:c r="K9507" s="3" t="n">
        <x:v>0.3</x:v>
      </x:c>
      <x:c r="L9507" s="3">
        <x:f>(I9507-($J$9507+$K$9507))</x:f>
      </x:c>
      <x:c r="M9507" s="3">
        <x:f>H9507-$I$9507</x:f>
      </x:c>
      <x:c r="N9507" s="3" t="s">
        <x:v>1549</x:v>
      </x:c>
    </x:row>
    <x:row r="9508" spans="1:30">
      <x:c r="A9508" s="3" t="s">
        <x:v>2464</x:v>
      </x:c>
      <x:c r="B9508" s="3" t="s">
        <x:v>3470</x:v>
      </x:c>
      <x:c r="C9508" s="4">
        <x:v>44162</x:v>
      </x:c>
      <x:c r="D9508" s="3" t="s">
        <x:v>16</x:v>
      </x:c>
      <x:c r="E9508" s="3" t="n">
        <x:v>244.0625</x:v>
      </x:c>
      <x:c r="F9508" s="3" t="s">
        <x:v>3491</x:v>
      </x:c>
      <x:c r="G9508" s="3" t="n">
        <x:v>0.084</x:v>
      </x:c>
      <x:c r="H9508" s="3" t="n">
        <x:v>20.533</x:v>
      </x:c>
      <x:c r="I9508" s="3" t="n">
        <x:v>21</x:v>
      </x:c>
      <x:c r="J9508" s="3" t="n">
        <x:v>20.45</x:v>
      </x:c>
      <x:c r="K9508" s="3" t="n">
        <x:v>0.55</x:v>
      </x:c>
      <x:c r="L9508" s="3">
        <x:f>(I9508-($J$9508+$K$9508))</x:f>
      </x:c>
      <x:c r="M9508" s="3">
        <x:f>H9508-$I$9508</x:f>
      </x:c>
      <x:c r="N9508" s="3" t="s">
        <x:v>1549</x:v>
      </x:c>
    </x:row>
    <x:row r="9509" spans="1:30">
      <x:c r="A9509" s="3" t="s">
        <x:v>2464</x:v>
      </x:c>
      <x:c r="B9509" s="3" t="s">
        <x:v>3470</x:v>
      </x:c>
      <x:c r="C9509" s="4">
        <x:v>44162</x:v>
      </x:c>
      <x:c r="D9509" s="3" t="s">
        <x:v>16</x:v>
      </x:c>
      <x:c r="E9509" s="3" t="n">
        <x:v>244.0625</x:v>
      </x:c>
      <x:c r="F9509" s="3" t="s">
        <x:v>1599</x:v>
      </x:c>
      <x:c r="G9509" s="3" t="n">
        <x:v>0.02</x:v>
      </x:c>
      <x:c r="H9509" s="3" t="n">
        <x:v>4.889</x:v>
      </x:c>
      <x:c r="I9509" s="3" t="n">
        <x:v>5</x:v>
      </x:c>
      <x:c r="J9509" s="3" t="n">
        <x:v>0</x:v>
      </x:c>
      <x:c r="K9509" s="3" t="n">
        <x:v>0</x:v>
      </x:c>
      <x:c r="L9509" s="3">
        <x:f>(I9509-($J$9509+$K$9509))</x:f>
      </x:c>
      <x:c r="M9509" s="3">
        <x:f>H9509-$I$9509</x:f>
      </x:c>
      <x:c r="N9509" s="3" t="s">
        <x:v>1549</x:v>
      </x:c>
    </x:row>
    <x:row r="9510" spans="1:30">
      <x:c r="A9510" s="3" t="s">
        <x:v>2464</x:v>
      </x:c>
      <x:c r="B9510" s="3" t="s">
        <x:v>3470</x:v>
      </x:c>
      <x:c r="C9510" s="4">
        <x:v>44162</x:v>
      </x:c>
      <x:c r="D9510" s="3" t="s">
        <x:v>16</x:v>
      </x:c>
      <x:c r="E9510" s="3" t="n">
        <x:v>1114.6875</x:v>
      </x:c>
      <x:c r="F9510" s="3" t="s">
        <x:v>3246</x:v>
      </x:c>
      <x:c r="G9510" s="3" t="n">
        <x:v>0.355</x:v>
      </x:c>
      <x:c r="H9510" s="3" t="n">
        <x:v>199.777</x:v>
      </x:c>
      <x:c r="I9510" s="3" t="n">
        <x:v>200</x:v>
      </x:c>
      <x:c r="J9510" s="3" t="n">
        <x:v>194.95</x:v>
      </x:c>
      <x:c r="K9510" s="3" t="n">
        <x:v>5.05</x:v>
      </x:c>
      <x:c r="L9510" s="3">
        <x:f>(I9510-($J$9510+$K$9510))</x:f>
      </x:c>
      <x:c r="M9510" s="3">
        <x:f>H9510-$I$9510</x:f>
      </x:c>
      <x:c r="N9510" s="3" t="s">
        <x:v>1549</x:v>
      </x:c>
    </x:row>
    <x:row r="9511" spans="1:30">
      <x:c r="A9511" s="3" t="s">
        <x:v>2464</x:v>
      </x:c>
      <x:c r="B9511" s="3" t="s">
        <x:v>3470</x:v>
      </x:c>
      <x:c r="C9511" s="4">
        <x:v>44162</x:v>
      </x:c>
      <x:c r="D9511" s="3" t="s">
        <x:v>16</x:v>
      </x:c>
      <x:c r="E9511" s="3" t="n">
        <x:v>244.0625</x:v>
      </x:c>
      <x:c r="F9511" s="3" t="s">
        <x:v>3492</x:v>
      </x:c>
      <x:c r="G9511" s="3" t="n">
        <x:v>0.195</x:v>
      </x:c>
      <x:c r="H9511" s="3" t="n">
        <x:v>47.666</x:v>
      </x:c>
      <x:c r="I9511" s="3" t="n">
        <x:v>50</x:v>
      </x:c>
      <x:c r="J9511" s="3" t="n">
        <x:v>47.9</x:v>
      </x:c>
      <x:c r="K9511" s="3" t="n">
        <x:v>2.1</x:v>
      </x:c>
      <x:c r="L9511" s="3">
        <x:f>(I9511-($J$9511+$K$9511))</x:f>
      </x:c>
      <x:c r="M9511" s="3">
        <x:f>H9511-$I$9511</x:f>
      </x:c>
      <x:c r="N9511" s="3" t="s">
        <x:v>1549</x:v>
      </x:c>
    </x:row>
    <x:row r="9512" spans="1:30">
      <x:c r="A9512" s="3" t="s">
        <x:v>2464</x:v>
      </x:c>
      <x:c r="B9512" s="3" t="s">
        <x:v>3470</x:v>
      </x:c>
      <x:c r="C9512" s="4">
        <x:v>44162</x:v>
      </x:c>
      <x:c r="D9512" s="3" t="s">
        <x:v>16</x:v>
      </x:c>
      <x:c r="E9512" s="3" t="n">
        <x:v>244.0625</x:v>
      </x:c>
      <x:c r="F9512" s="3" t="s">
        <x:v>3493</x:v>
      </x:c>
      <x:c r="G9512" s="3" t="n">
        <x:v>0.006</x:v>
      </x:c>
      <x:c r="H9512" s="3" t="n">
        <x:v>1.467</x:v>
      </x:c>
      <x:c r="I9512" s="3" t="n">
        <x:v>1.5</x:v>
      </x:c>
      <x:c r="J9512" s="3" t="n">
        <x:v>1.4</x:v>
      </x:c>
      <x:c r="K9512" s="3" t="n">
        <x:v>0.1</x:v>
      </x:c>
      <x:c r="L9512" s="3">
        <x:f>(I9512-($J$9512+$K$9512))</x:f>
      </x:c>
      <x:c r="M9512" s="3">
        <x:f>H9512-$I$9512</x:f>
      </x:c>
      <x:c r="N9512" s="3" t="s">
        <x:v>1549</x:v>
      </x:c>
    </x:row>
    <x:row r="9513" spans="1:30">
      <x:c r="A9513" s="3" t="s">
        <x:v>2464</x:v>
      </x:c>
      <x:c r="B9513" s="3" t="s">
        <x:v>3470</x:v>
      </x:c>
      <x:c r="C9513" s="4">
        <x:v>44162</x:v>
      </x:c>
      <x:c r="D9513" s="3" t="s">
        <x:v>16</x:v>
      </x:c>
      <x:c r="E9513" s="3" t="n">
        <x:v>870.625</x:v>
      </x:c>
      <x:c r="F9513" s="3" t="s">
        <x:v>3247</x:v>
      </x:c>
      <x:c r="G9513" s="3" t="n">
        <x:v>0.391</x:v>
      </x:c>
      <x:c r="H9513" s="3" t="n">
        <x:v>341.037</x:v>
      </x:c>
      <x:c r="I9513" s="3" t="n">
        <x:v>345</x:v>
      </x:c>
      <x:c r="J9513" s="3" t="n">
        <x:v>310.95</x:v>
      </x:c>
      <x:c r="K9513" s="3" t="n">
        <x:v>0</x:v>
      </x:c>
      <x:c r="L9513" s="3">
        <x:f>(I9513-($J$9513+$K$9513))</x:f>
      </x:c>
      <x:c r="M9513" s="3">
        <x:f>H9513-$I$9513</x:f>
      </x:c>
      <x:c r="N9513" s="3" t="s">
        <x:v>1549</x:v>
      </x:c>
    </x:row>
    <x:row r="9514" spans="1:30">
      <x:c r="A9514" s="3" t="s">
        <x:v>2464</x:v>
      </x:c>
      <x:c r="B9514" s="3" t="s">
        <x:v>3470</x:v>
      </x:c>
      <x:c r="C9514" s="4">
        <x:v>44162</x:v>
      </x:c>
      <x:c r="D9514" s="3" t="s">
        <x:v>16</x:v>
      </x:c>
      <x:c r="E9514" s="3" t="n">
        <x:v>870.625</x:v>
      </x:c>
      <x:c r="F9514" s="3" t="s">
        <x:v>3248</x:v>
      </x:c>
      <x:c r="G9514" s="3" t="n">
        <x:v>0.046</x:v>
      </x:c>
      <x:c r="H9514" s="3" t="n">
        <x:v>40.122</x:v>
      </x:c>
      <x:c r="I9514" s="3" t="n">
        <x:v>41</x:v>
      </x:c>
      <x:c r="J9514" s="3" t="n">
        <x:v>39.3</x:v>
      </x:c>
      <x:c r="K9514" s="3" t="n">
        <x:v>1.7</x:v>
      </x:c>
      <x:c r="L9514" s="3">
        <x:f>(I9514-($J$9514+$K$9514))</x:f>
      </x:c>
      <x:c r="M9514" s="3">
        <x:f>H9514-$I$9514</x:f>
      </x:c>
      <x:c r="N9514" s="3" t="s">
        <x:v>1549</x:v>
      </x:c>
    </x:row>
    <x:row r="9515" spans="1:30">
      <x:c r="A9515" s="3" t="s">
        <x:v>2464</x:v>
      </x:c>
      <x:c r="B9515" s="3" t="s">
        <x:v>3470</x:v>
      </x:c>
      <x:c r="C9515" s="4">
        <x:v>44162</x:v>
      </x:c>
      <x:c r="D9515" s="3" t="s">
        <x:v>16</x:v>
      </x:c>
      <x:c r="E9515" s="3" t="n">
        <x:v>870.625</x:v>
      </x:c>
      <x:c r="F9515" s="3" t="s">
        <x:v>3249</x:v>
      </x:c>
      <x:c r="G9515" s="3" t="n">
        <x:v>0.17</x:v>
      </x:c>
      <x:c r="H9515" s="3" t="n">
        <x:v>148.277</x:v>
      </x:c>
      <x:c r="I9515" s="3" t="n">
        <x:v>150</x:v>
      </x:c>
      <x:c r="J9515" s="3" t="n">
        <x:v>145.3</x:v>
      </x:c>
      <x:c r="K9515" s="3" t="n">
        <x:v>4.7</x:v>
      </x:c>
      <x:c r="L9515" s="3">
        <x:f>(I9515-($J$9515+$K$9515))</x:f>
      </x:c>
      <x:c r="M9515" s="3">
        <x:f>H9515-$I$9515</x:f>
      </x:c>
      <x:c r="N9515" s="3" t="s">
        <x:v>1549</x:v>
      </x:c>
    </x:row>
    <x:row r="9516" spans="1:30">
      <x:c r="A9516" s="3" t="s">
        <x:v>2464</x:v>
      </x:c>
      <x:c r="B9516" s="3" t="s">
        <x:v>3470</x:v>
      </x:c>
      <x:c r="C9516" s="4">
        <x:v>44162</x:v>
      </x:c>
      <x:c r="D9516" s="3" t="s">
        <x:v>16</x:v>
      </x:c>
      <x:c r="E9516" s="3" t="n">
        <x:v>870.625</x:v>
      </x:c>
      <x:c r="F9516" s="3" t="s">
        <x:v>3250</x:v>
      </x:c>
      <x:c r="G9516" s="3" t="n">
        <x:v>0.061</x:v>
      </x:c>
      <x:c r="H9516" s="3" t="n">
        <x:v>53.205</x:v>
      </x:c>
      <x:c r="I9516" s="3" t="n">
        <x:v>55</x:v>
      </x:c>
      <x:c r="J9516" s="3" t="n">
        <x:v>53</x:v>
      </x:c>
      <x:c r="K9516" s="3" t="n">
        <x:v>2</x:v>
      </x:c>
      <x:c r="L9516" s="3">
        <x:f>(I9516-($J$9516+$K$9516))</x:f>
      </x:c>
      <x:c r="M9516" s="3">
        <x:f>H9516-$I$9516</x:f>
      </x:c>
      <x:c r="N9516" s="3" t="s">
        <x:v>1549</x:v>
      </x:c>
    </x:row>
    <x:row r="9517" spans="1:30">
      <x:c r="A9517" s="3" t="s">
        <x:v>2464</x:v>
      </x:c>
      <x:c r="B9517" s="3" t="s">
        <x:v>3470</x:v>
      </x:c>
      <x:c r="C9517" s="4">
        <x:v>44162</x:v>
      </x:c>
      <x:c r="D9517" s="3" t="s">
        <x:v>16</x:v>
      </x:c>
      <x:c r="E9517" s="3" t="n">
        <x:v>870.625</x:v>
      </x:c>
      <x:c r="F9517" s="3" t="s">
        <x:v>3251</x:v>
      </x:c>
      <x:c r="G9517" s="3" t="n">
        <x:v>0.141</x:v>
      </x:c>
      <x:c r="H9517" s="3" t="n">
        <x:v>122.983</x:v>
      </x:c>
      <x:c r="I9517" s="3" t="n">
        <x:v>125</x:v>
      </x:c>
      <x:c r="J9517" s="3" t="n">
        <x:v>122.75</x:v>
      </x:c>
      <x:c r="K9517" s="3" t="n">
        <x:v>2.25</x:v>
      </x:c>
      <x:c r="L9517" s="3">
        <x:f>(I9517-($J$9517+$K$9517))</x:f>
      </x:c>
      <x:c r="M9517" s="3">
        <x:f>H9517-$I$9517</x:f>
      </x:c>
      <x:c r="N9517" s="3" t="s">
        <x:v>1549</x:v>
      </x:c>
    </x:row>
    <x:row r="9518" spans="1:30">
      <x:c r="A9518" s="3" t="s">
        <x:v>2464</x:v>
      </x:c>
      <x:c r="B9518" s="3" t="s">
        <x:v>3470</x:v>
      </x:c>
      <x:c r="C9518" s="4">
        <x:v>44162</x:v>
      </x:c>
      <x:c r="D9518" s="3" t="s">
        <x:v>16</x:v>
      </x:c>
      <x:c r="E9518" s="3" t="n">
        <x:v>870.625</x:v>
      </x:c>
      <x:c r="F9518" s="3" t="s">
        <x:v>3252</x:v>
      </x:c>
      <x:c r="G9518" s="3" t="n">
        <x:v>0.133</x:v>
      </x:c>
      <x:c r="H9518" s="3" t="n">
        <x:v>116.005</x:v>
      </x:c>
      <x:c r="I9518" s="3" t="n">
        <x:v>117</x:v>
      </x:c>
      <x:c r="J9518" s="3" t="n">
        <x:v>116.6</x:v>
      </x:c>
      <x:c r="K9518" s="3" t="n">
        <x:v>0.4</x:v>
      </x:c>
      <x:c r="L9518" s="3">
        <x:f>(I9518-($J$9518+$K$9518))</x:f>
      </x:c>
      <x:c r="M9518" s="3">
        <x:f>H9518-$I$9518</x:f>
      </x:c>
      <x:c r="N9518" s="3" t="s">
        <x:v>1549</x:v>
      </x:c>
    </x:row>
    <x:row r="9519" spans="1:30">
      <x:c r="A9519" s="3" t="s">
        <x:v>2464</x:v>
      </x:c>
      <x:c r="B9519" s="3" t="s">
        <x:v>3470</x:v>
      </x:c>
      <x:c r="C9519" s="4">
        <x:v>44162</x:v>
      </x:c>
      <x:c r="D9519" s="3" t="s">
        <x:v>16</x:v>
      </x:c>
      <x:c r="E9519" s="3" t="n">
        <x:v>870.625</x:v>
      </x:c>
      <x:c r="F9519" s="3" t="s">
        <x:v>3253</x:v>
      </x:c>
      <x:c r="G9519" s="3" t="n">
        <x:v>0.364</x:v>
      </x:c>
      <x:c r="H9519" s="3" t="n">
        <x:v>317.487</x:v>
      </x:c>
      <x:c r="I9519" s="3" t="n">
        <x:v>320</x:v>
      </x:c>
      <x:c r="J9519" s="3" t="n">
        <x:v>295.25</x:v>
      </x:c>
      <x:c r="K9519" s="3" t="n">
        <x:v>0</x:v>
      </x:c>
      <x:c r="L9519" s="3">
        <x:f>(I9519-($J$9519+$K$9519))</x:f>
      </x:c>
      <x:c r="M9519" s="3">
        <x:f>H9519-$I$9519</x:f>
      </x:c>
      <x:c r="N9519" s="3" t="s">
        <x:v>1549</x:v>
      </x:c>
    </x:row>
    <x:row r="9520" spans="1:30">
      <x:c r="A9520" s="3" t="s">
        <x:v>2464</x:v>
      </x:c>
      <x:c r="B9520" s="3" t="s">
        <x:v>3470</x:v>
      </x:c>
      <x:c r="C9520" s="4">
        <x:v>44162</x:v>
      </x:c>
      <x:c r="D9520" s="3" t="s">
        <x:v>16</x:v>
      </x:c>
      <x:c r="E9520" s="3" t="n">
        <x:v>870.625</x:v>
      </x:c>
      <x:c r="F9520" s="3" t="s">
        <x:v>3254</x:v>
      </x:c>
      <x:c r="G9520" s="3" t="n">
        <x:v>0.056</x:v>
      </x:c>
      <x:c r="H9520" s="3" t="n">
        <x:v>48.844</x:v>
      </x:c>
      <x:c r="I9520" s="3" t="n">
        <x:v>50</x:v>
      </x:c>
      <x:c r="J9520" s="3" t="n">
        <x:v>47.4</x:v>
      </x:c>
      <x:c r="K9520" s="3" t="n">
        <x:v>2.6</x:v>
      </x:c>
      <x:c r="L9520" s="3">
        <x:f>(I9520-($J$9520+$K$9520))</x:f>
      </x:c>
      <x:c r="M9520" s="3">
        <x:f>H9520-$I$9520</x:f>
      </x:c>
      <x:c r="N9520" s="3" t="s">
        <x:v>1549</x:v>
      </x:c>
    </x:row>
    <x:row r="9521" spans="1:30">
      <x:c r="A9521" s="3" t="s">
        <x:v>2464</x:v>
      </x:c>
      <x:c r="B9521" s="3" t="s">
        <x:v>3470</x:v>
      </x:c>
      <x:c r="C9521" s="4">
        <x:v>44162</x:v>
      </x:c>
      <x:c r="D9521" s="3" t="s">
        <x:v>16</x:v>
      </x:c>
      <x:c r="E9521" s="3" t="n">
        <x:v>870.625</x:v>
      </x:c>
      <x:c r="F9521" s="3" t="s">
        <x:v>3255</x:v>
      </x:c>
      <x:c r="G9521" s="3" t="n">
        <x:v>0.026</x:v>
      </x:c>
      <x:c r="H9521" s="3" t="n">
        <x:v>22.678</x:v>
      </x:c>
      <x:c r="I9521" s="3" t="n">
        <x:v>23</x:v>
      </x:c>
      <x:c r="J9521" s="3" t="n">
        <x:v>22.7</x:v>
      </x:c>
      <x:c r="K9521" s="3" t="n">
        <x:v>0.3</x:v>
      </x:c>
      <x:c r="L9521" s="3">
        <x:f>(I9521-($J$9521+$K$9521))</x:f>
      </x:c>
      <x:c r="M9521" s="3">
        <x:f>H9521-$I$9521</x:f>
      </x:c>
      <x:c r="N9521" s="3" t="s">
        <x:v>1549</x:v>
      </x:c>
    </x:row>
    <x:row r="9522" spans="1:30">
      <x:c r="A9522" s="3" t="s">
        <x:v>2464</x:v>
      </x:c>
      <x:c r="B9522" s="3" t="s">
        <x:v>3470</x:v>
      </x:c>
      <x:c r="C9522" s="4">
        <x:v>44162</x:v>
      </x:c>
      <x:c r="D9522" s="3" t="s">
        <x:v>16</x:v>
      </x:c>
      <x:c r="E9522" s="3" t="n">
        <x:v>870.625</x:v>
      </x:c>
      <x:c r="F9522" s="3" t="s">
        <x:v>3256</x:v>
      </x:c>
      <x:c r="G9522" s="3" t="n">
        <x:v>0.05</x:v>
      </x:c>
      <x:c r="H9522" s="3" t="n">
        <x:v>43.611</x:v>
      </x:c>
      <x:c r="I9522" s="3" t="n">
        <x:v>45</x:v>
      </x:c>
      <x:c r="J9522" s="3" t="n">
        <x:v>42.95</x:v>
      </x:c>
      <x:c r="K9522" s="3" t="n">
        <x:v>2.05</x:v>
      </x:c>
      <x:c r="L9522" s="3">
        <x:f>(I9522-($J$9522+$K$9522))</x:f>
      </x:c>
      <x:c r="M9522" s="3">
        <x:f>H9522-$I$9522</x:f>
      </x:c>
      <x:c r="N9522" s="3" t="s">
        <x:v>1549</x:v>
      </x:c>
    </x:row>
    <x:row r="9523" spans="1:30">
      <x:c r="A9523" s="3" t="s">
        <x:v>2464</x:v>
      </x:c>
      <x:c r="B9523" s="3" t="s">
        <x:v>3470</x:v>
      </x:c>
      <x:c r="C9523" s="4">
        <x:v>44162</x:v>
      </x:c>
      <x:c r="D9523" s="3" t="s">
        <x:v>16</x:v>
      </x:c>
      <x:c r="E9523" s="3" t="n">
        <x:v>870.625</x:v>
      </x:c>
      <x:c r="F9523" s="3" t="s">
        <x:v>3257</x:v>
      </x:c>
      <x:c r="G9523" s="3" t="n">
        <x:v>0.014</x:v>
      </x:c>
      <x:c r="H9523" s="3" t="n">
        <x:v>12.211</x:v>
      </x:c>
      <x:c r="I9523" s="3" t="n">
        <x:v>12.5</x:v>
      </x:c>
      <x:c r="J9523" s="3" t="n">
        <x:v>11.9</x:v>
      </x:c>
      <x:c r="K9523" s="3" t="n">
        <x:v>0.6</x:v>
      </x:c>
      <x:c r="L9523" s="3">
        <x:f>(I9523-($J$9523+$K$9523))</x:f>
      </x:c>
      <x:c r="M9523" s="3">
        <x:f>H9523-$I$9523</x:f>
      </x:c>
      <x:c r="N9523" s="3" t="s">
        <x:v>1549</x:v>
      </x:c>
    </x:row>
    <x:row r="9524" spans="1:30">
      <x:c r="A9524" s="3" t="s">
        <x:v>2464</x:v>
      </x:c>
      <x:c r="B9524" s="3" t="s">
        <x:v>3470</x:v>
      </x:c>
      <x:c r="C9524" s="4">
        <x:v>44162</x:v>
      </x:c>
      <x:c r="D9524" s="3" t="s">
        <x:v>18</x:v>
      </x:c>
      <x:c r="E9524" s="3" t="n">
        <x:v>870.625</x:v>
      </x:c>
      <x:c r="F9524" s="3" t="s">
        <x:v>3258</x:v>
      </x:c>
      <x:c r="G9524" s="3" t="n">
        <x:v>0.051</x:v>
      </x:c>
      <x:c r="H9524" s="3" t="n">
        <x:v>44.483</x:v>
      </x:c>
      <x:c r="I9524" s="3" t="n">
        <x:v>45</x:v>
      </x:c>
      <x:c r="J9524" s="3" t="n">
        <x:v>42.75</x:v>
      </x:c>
      <x:c r="K9524" s="3" t="n">
        <x:v>2.25</x:v>
      </x:c>
      <x:c r="L9524" s="3">
        <x:f>(I9524-($J$9524+$K$9524))</x:f>
      </x:c>
      <x:c r="M9524" s="3">
        <x:f>H9524-$I$9524</x:f>
      </x:c>
      <x:c r="N9524" s="3" t="s">
        <x:v>303</x:v>
      </x:c>
    </x:row>
    <x:row r="9525" spans="1:30">
      <x:c r="A9525" s="3" t="s">
        <x:v>2464</x:v>
      </x:c>
      <x:c r="B9525" s="3" t="s">
        <x:v>3470</x:v>
      </x:c>
      <x:c r="C9525" s="4">
        <x:v>44162</x:v>
      </x:c>
      <x:c r="D9525" s="3" t="s">
        <x:v>18</x:v>
      </x:c>
      <x:c r="E9525" s="3" t="n">
        <x:v>870.625</x:v>
      </x:c>
      <x:c r="F9525" s="3" t="s">
        <x:v>3259</x:v>
      </x:c>
      <x:c r="G9525" s="3" t="n">
        <x:v>0.051</x:v>
      </x:c>
      <x:c r="H9525" s="3" t="n">
        <x:v>44.483</x:v>
      </x:c>
      <x:c r="I9525" s="3" t="n">
        <x:v>45</x:v>
      </x:c>
      <x:c r="J9525" s="3" t="n">
        <x:v>44.15</x:v>
      </x:c>
      <x:c r="K9525" s="3" t="n">
        <x:v>0.85</x:v>
      </x:c>
      <x:c r="L9525" s="3">
        <x:f>(I9525-($J$9525+$K$9525))</x:f>
      </x:c>
      <x:c r="M9525" s="3">
        <x:f>H9525-$I$9525</x:f>
      </x:c>
      <x:c r="N9525" s="3" t="s">
        <x:v>303</x:v>
      </x:c>
    </x:row>
    <x:row r="9526" spans="1:30">
      <x:c r="A9526" s="3" t="s">
        <x:v>2464</x:v>
      </x:c>
      <x:c r="B9526" s="3" t="s">
        <x:v>3470</x:v>
      </x:c>
      <x:c r="C9526" s="4">
        <x:v>44162</x:v>
      </x:c>
      <x:c r="D9526" s="3" t="s">
        <x:v>18</x:v>
      </x:c>
      <x:c r="E9526" s="3" t="n">
        <x:v>870.625</x:v>
      </x:c>
      <x:c r="F9526" s="3" t="s">
        <x:v>3260</x:v>
      </x:c>
      <x:c r="G9526" s="3" t="n">
        <x:v>0.22</x:v>
      </x:c>
      <x:c r="H9526" s="3" t="n">
        <x:v>191.888</x:v>
      </x:c>
      <x:c r="I9526" s="3" t="n">
        <x:v>192</x:v>
      </x:c>
      <x:c r="J9526" s="3" t="n">
        <x:v>190.75</x:v>
      </x:c>
      <x:c r="K9526" s="3" t="n">
        <x:v>1.3</x:v>
      </x:c>
      <x:c r="L9526" s="3">
        <x:f>(I9526-($J$9526+$K$9526))</x:f>
      </x:c>
      <x:c r="M9526" s="3">
        <x:f>H9526-$I$9526</x:f>
      </x:c>
      <x:c r="N9526" s="3" t="s">
        <x:v>303</x:v>
      </x:c>
    </x:row>
    <x:row r="9527" spans="1:30">
      <x:c r="A9527" s="3" t="s">
        <x:v>2464</x:v>
      </x:c>
      <x:c r="B9527" s="3" t="s">
        <x:v>3470</x:v>
      </x:c>
      <x:c r="C9527" s="4">
        <x:v>44162</x:v>
      </x:c>
      <x:c r="D9527" s="3" t="s">
        <x:v>18</x:v>
      </x:c>
      <x:c r="E9527" s="3" t="n">
        <x:v>870.625</x:v>
      </x:c>
      <x:c r="F9527" s="3" t="s">
        <x:v>3261</x:v>
      </x:c>
      <x:c r="G9527" s="3" t="n">
        <x:v>0.142</x:v>
      </x:c>
      <x:c r="H9527" s="3" t="n">
        <x:v>123.855</x:v>
      </x:c>
      <x:c r="I9527" s="3" t="n">
        <x:v>125</x:v>
      </x:c>
      <x:c r="J9527" s="3" t="n">
        <x:v>123</x:v>
      </x:c>
      <x:c r="K9527" s="3" t="n">
        <x:v>2</x:v>
      </x:c>
      <x:c r="L9527" s="3">
        <x:f>(I9527-($J$9527+$K$9527))</x:f>
      </x:c>
      <x:c r="M9527" s="3">
        <x:f>H9527-$I$9527</x:f>
      </x:c>
      <x:c r="N9527" s="3" t="s">
        <x:v>303</x:v>
      </x:c>
    </x:row>
    <x:row r="9528" spans="1:30">
      <x:c r="A9528" s="3" t="s">
        <x:v>2464</x:v>
      </x:c>
      <x:c r="B9528" s="3" t="s">
        <x:v>3470</x:v>
      </x:c>
      <x:c r="C9528" s="4">
        <x:v>44162</x:v>
      </x:c>
      <x:c r="D9528" s="3" t="s">
        <x:v>18</x:v>
      </x:c>
      <x:c r="E9528" s="3" t="n">
        <x:v>870.625</x:v>
      </x:c>
      <x:c r="F9528" s="3" t="s">
        <x:v>3262</x:v>
      </x:c>
      <x:c r="G9528" s="3" t="n">
        <x:v>0.064</x:v>
      </x:c>
      <x:c r="H9528" s="3" t="n">
        <x:v>55.822</x:v>
      </x:c>
      <x:c r="I9528" s="3" t="n">
        <x:v>56</x:v>
      </x:c>
      <x:c r="J9528" s="3" t="n">
        <x:v>54.95</x:v>
      </x:c>
      <x:c r="K9528" s="3" t="n">
        <x:v>1.05</x:v>
      </x:c>
      <x:c r="L9528" s="3">
        <x:f>(I9528-($J$9528+$K$9528))</x:f>
      </x:c>
      <x:c r="M9528" s="3">
        <x:f>H9528-$I$9528</x:f>
      </x:c>
      <x:c r="N9528" s="3" t="s">
        <x:v>303</x:v>
      </x:c>
    </x:row>
    <x:row r="9529" spans="1:30">
      <x:c r="A9529" s="3" t="s">
        <x:v>2464</x:v>
      </x:c>
      <x:c r="B9529" s="3" t="s">
        <x:v>3470</x:v>
      </x:c>
      <x:c r="C9529" s="4">
        <x:v>44162</x:v>
      </x:c>
      <x:c r="D9529" s="3" t="s">
        <x:v>18</x:v>
      </x:c>
      <x:c r="E9529" s="3" t="n">
        <x:v>870.625</x:v>
      </x:c>
      <x:c r="F9529" s="3" t="s">
        <x:v>3263</x:v>
      </x:c>
      <x:c r="G9529" s="3" t="n">
        <x:v>0.035</x:v>
      </x:c>
      <x:c r="H9529" s="3" t="n">
        <x:v>30.528</x:v>
      </x:c>
      <x:c r="I9529" s="3" t="n">
        <x:v>31</x:v>
      </x:c>
      <x:c r="J9529" s="3" t="n">
        <x:v>30.9</x:v>
      </x:c>
      <x:c r="K9529" s="3" t="n">
        <x:v>0.1</x:v>
      </x:c>
      <x:c r="L9529" s="3">
        <x:f>(I9529-($J$9529+$K$9529))</x:f>
      </x:c>
      <x:c r="M9529" s="3">
        <x:f>H9529-$I$9529</x:f>
      </x:c>
      <x:c r="N9529" s="3" t="s">
        <x:v>303</x:v>
      </x:c>
    </x:row>
    <x:row r="9530" spans="1:30">
      <x:c r="A9530" s="3" t="s">
        <x:v>2464</x:v>
      </x:c>
      <x:c r="B9530" s="3" t="s">
        <x:v>3470</x:v>
      </x:c>
      <x:c r="C9530" s="4">
        <x:v>44162</x:v>
      </x:c>
      <x:c r="D9530" s="3" t="s">
        <x:v>18</x:v>
      </x:c>
      <x:c r="E9530" s="3" t="n">
        <x:v>870.625</x:v>
      </x:c>
      <x:c r="F9530" s="3" t="s">
        <x:v>3264</x:v>
      </x:c>
      <x:c r="G9530" s="3" t="n">
        <x:v>0.123</x:v>
      </x:c>
      <x:c r="H9530" s="3" t="n">
        <x:v>107.283</x:v>
      </x:c>
      <x:c r="I9530" s="3" t="n">
        <x:v>110</x:v>
      </x:c>
      <x:c r="J9530" s="3" t="n">
        <x:v>109.3</x:v>
      </x:c>
      <x:c r="K9530" s="3" t="n">
        <x:v>0.7</x:v>
      </x:c>
      <x:c r="L9530" s="3">
        <x:f>(I9530-($J$9530+$K$9530))</x:f>
      </x:c>
      <x:c r="M9530" s="3">
        <x:f>H9530-$I$9530</x:f>
      </x:c>
      <x:c r="N9530" s="3" t="s">
        <x:v>303</x:v>
      </x:c>
    </x:row>
    <x:row r="9531" spans="1:30">
      <x:c r="A9531" s="3" t="s">
        <x:v>2464</x:v>
      </x:c>
      <x:c r="B9531" s="3" t="s">
        <x:v>3470</x:v>
      </x:c>
      <x:c r="C9531" s="4">
        <x:v>44162</x:v>
      </x:c>
      <x:c r="D9531" s="3" t="s">
        <x:v>18</x:v>
      </x:c>
      <x:c r="E9531" s="3" t="n">
        <x:v>870.625</x:v>
      </x:c>
      <x:c r="F9531" s="3" t="s">
        <x:v>3265</x:v>
      </x:c>
      <x:c r="G9531" s="3" t="n">
        <x:v>0.02</x:v>
      </x:c>
      <x:c r="H9531" s="3" t="n">
        <x:v>17.444</x:v>
      </x:c>
      <x:c r="I9531" s="3" t="n">
        <x:v>18</x:v>
      </x:c>
      <x:c r="J9531" s="3" t="n">
        <x:v>17.55</x:v>
      </x:c>
      <x:c r="K9531" s="3" t="n">
        <x:v>0.45</x:v>
      </x:c>
      <x:c r="L9531" s="3">
        <x:f>(I9531-($J$9531+$K$9531))</x:f>
      </x:c>
      <x:c r="M9531" s="3">
        <x:f>H9531-$I$9531</x:f>
      </x:c>
      <x:c r="N9531" s="3" t="s">
        <x:v>303</x:v>
      </x:c>
    </x:row>
    <x:row r="9532" spans="1:30">
      <x:c r="A9532" s="3" t="s">
        <x:v>2464</x:v>
      </x:c>
      <x:c r="B9532" s="3" t="s">
        <x:v>3470</x:v>
      </x:c>
      <x:c r="C9532" s="4">
        <x:v>44162</x:v>
      </x:c>
      <x:c r="D9532" s="3" t="s">
        <x:v>18</x:v>
      </x:c>
      <x:c r="E9532" s="3" t="n">
        <x:v>870.625</x:v>
      </x:c>
      <x:c r="F9532" s="3" t="s">
        <x:v>3266</x:v>
      </x:c>
      <x:c r="G9532" s="3" t="n">
        <x:v>0.035</x:v>
      </x:c>
      <x:c r="H9532" s="3" t="n">
        <x:v>30.528</x:v>
      </x:c>
      <x:c r="I9532" s="3" t="n">
        <x:v>31</x:v>
      </x:c>
      <x:c r="J9532" s="3" t="n">
        <x:v>30.8</x:v>
      </x:c>
      <x:c r="K9532" s="3" t="n">
        <x:v>0.2</x:v>
      </x:c>
      <x:c r="L9532" s="3">
        <x:f>(I9532-($J$9532+$K$9532))</x:f>
      </x:c>
      <x:c r="M9532" s="3">
        <x:f>H9532-$I$9532</x:f>
      </x:c>
      <x:c r="N9532" s="3" t="s">
        <x:v>303</x:v>
      </x:c>
    </x:row>
    <x:row r="9533" spans="1:30">
      <x:c r="A9533" s="3" t="s">
        <x:v>2464</x:v>
      </x:c>
      <x:c r="B9533" s="3" t="s">
        <x:v>3470</x:v>
      </x:c>
      <x:c r="C9533" s="4">
        <x:v>44162</x:v>
      </x:c>
      <x:c r="D9533" s="3" t="s">
        <x:v>18</x:v>
      </x:c>
      <x:c r="E9533" s="3" t="n">
        <x:v>870.625</x:v>
      </x:c>
      <x:c r="F9533" s="3" t="s">
        <x:v>3267</x:v>
      </x:c>
      <x:c r="G9533" s="3" t="n">
        <x:v>0.179</x:v>
      </x:c>
      <x:c r="H9533" s="3" t="n">
        <x:v>156.127</x:v>
      </x:c>
      <x:c r="I9533" s="3" t="n">
        <x:v>160</x:v>
      </x:c>
      <x:c r="J9533" s="3" t="n">
        <x:v>159.45</x:v>
      </x:c>
      <x:c r="K9533" s="3" t="n">
        <x:v>0.55</x:v>
      </x:c>
      <x:c r="L9533" s="3">
        <x:f>(I9533-($J$9533+$K$9533))</x:f>
      </x:c>
      <x:c r="M9533" s="3">
        <x:f>H9533-$I$9533</x:f>
      </x:c>
      <x:c r="N9533" s="3" t="s">
        <x:v>303</x:v>
      </x:c>
    </x:row>
    <x:row r="9534" spans="1:30">
      <x:c r="A9534" s="3" t="s">
        <x:v>2464</x:v>
      </x:c>
      <x:c r="B9534" s="3" t="s">
        <x:v>3470</x:v>
      </x:c>
      <x:c r="C9534" s="4">
        <x:v>44162</x:v>
      </x:c>
      <x:c r="D9534" s="3" t="s">
        <x:v>18</x:v>
      </x:c>
      <x:c r="E9534" s="3" t="n">
        <x:v>870.625</x:v>
      </x:c>
      <x:c r="F9534" s="3" t="s">
        <x:v>3268</x:v>
      </x:c>
      <x:c r="G9534" s="3" t="n">
        <x:v>0.075</x:v>
      </x:c>
      <x:c r="H9534" s="3" t="n">
        <x:v>65.416</x:v>
      </x:c>
      <x:c r="I9534" s="3" t="n">
        <x:v>66</x:v>
      </x:c>
      <x:c r="J9534" s="3" t="n">
        <x:v>65.3</x:v>
      </x:c>
      <x:c r="K9534" s="3" t="n">
        <x:v>0.7</x:v>
      </x:c>
      <x:c r="L9534" s="3">
        <x:f>(I9534-($J$9534+$K$9534))</x:f>
      </x:c>
      <x:c r="M9534" s="3">
        <x:f>H9534-$I$9534</x:f>
      </x:c>
      <x:c r="N9534" s="3" t="s">
        <x:v>303</x:v>
      </x:c>
    </x:row>
    <x:row r="9535" spans="1:30">
      <x:c r="A9535" s="3" t="s">
        <x:v>2464</x:v>
      </x:c>
      <x:c r="B9535" s="3" t="s">
        <x:v>3470</x:v>
      </x:c>
      <x:c r="C9535" s="4">
        <x:v>44162</x:v>
      </x:c>
      <x:c r="D9535" s="3" t="s">
        <x:v>18</x:v>
      </x:c>
      <x:c r="E9535" s="3" t="n">
        <x:v>870.625</x:v>
      </x:c>
      <x:c r="F9535" s="3" t="s">
        <x:v>3269</x:v>
      </x:c>
      <x:c r="G9535" s="3" t="n">
        <x:v>0.215</x:v>
      </x:c>
      <x:c r="H9535" s="3" t="n">
        <x:v>187.527</x:v>
      </x:c>
      <x:c r="I9535" s="3" t="n">
        <x:v>190</x:v>
      </x:c>
      <x:c r="J9535" s="3" t="n">
        <x:v>188.95</x:v>
      </x:c>
      <x:c r="K9535" s="3" t="n">
        <x:v>1.05</x:v>
      </x:c>
      <x:c r="L9535" s="3">
        <x:f>(I9535-($J$9535+$K$9535))</x:f>
      </x:c>
      <x:c r="M9535" s="3">
        <x:f>H9535-$I$9535</x:f>
      </x:c>
      <x:c r="N9535" s="3" t="s">
        <x:v>303</x:v>
      </x:c>
    </x:row>
    <x:row r="9536" spans="1:30">
      <x:c r="A9536" s="3" t="s">
        <x:v>2464</x:v>
      </x:c>
      <x:c r="B9536" s="3" t="s">
        <x:v>3470</x:v>
      </x:c>
      <x:c r="C9536" s="4">
        <x:v>44162</x:v>
      </x:c>
      <x:c r="D9536" s="3" t="s">
        <x:v>16</x:v>
      </x:c>
      <x:c r="E9536" s="3" t="n">
        <x:v>870.625</x:v>
      </x:c>
      <x:c r="F9536" s="3" t="s">
        <x:v>3270</x:v>
      </x:c>
      <x:c r="G9536" s="3" t="n">
        <x:v>0.053</x:v>
      </x:c>
      <x:c r="H9536" s="3" t="n">
        <x:v>46.228</x:v>
      </x:c>
      <x:c r="I9536" s="3" t="n">
        <x:v>47</x:v>
      </x:c>
      <x:c r="J9536" s="3" t="n">
        <x:v>44.85</x:v>
      </x:c>
      <x:c r="K9536" s="3" t="n">
        <x:v>2.15</x:v>
      </x:c>
      <x:c r="L9536" s="3">
        <x:f>(I9536-($J$9536+$K$9536))</x:f>
      </x:c>
      <x:c r="M9536" s="3">
        <x:f>H9536-$I$9536</x:f>
      </x:c>
      <x:c r="N9536" s="3" t="s">
        <x:v>1549</x:v>
      </x:c>
    </x:row>
    <x:row r="9537" spans="1:30">
      <x:c r="A9537" s="3" t="s">
        <x:v>989</x:v>
      </x:c>
      <x:c r="B9537" s="3" t="s">
        <x:v>3494</x:v>
      </x:c>
      <x:c r="C9537" s="4">
        <x:v>44164</x:v>
      </x:c>
      <x:c r="D9537" s="3" t="s">
        <x:v>36</x:v>
      </x:c>
      <x:c r="E9537" s="3" t="n">
        <x:v>1812.5</x:v>
      </x:c>
      <x:c r="F9537" s="3" t="s">
        <x:v>35</x:v>
      </x:c>
      <x:c r="G9537" s="3" t="n">
        <x:v>0.065</x:v>
      </x:c>
      <x:c r="H9537" s="3" t="n">
        <x:v>133.984</x:v>
      </x:c>
      <x:c r="I9537" s="3" t="n">
        <x:v>0</x:v>
      </x:c>
      <x:c r="J9537" s="3" t="n">
        <x:v>0</x:v>
      </x:c>
      <x:c r="K9537" s="3" t="n">
        <x:v>0</x:v>
      </x:c>
      <x:c r="L9537" s="3">
        <x:f>(I9537-($J$9537+$K$9537))</x:f>
      </x:c>
      <x:c r="M9537" s="3">
        <x:f>H9537-$I$9537</x:f>
      </x:c>
      <x:c r="N9537" s="3" t="s"/>
    </x:row>
    <x:row r="9538" spans="1:30">
      <x:c r="A9538" s="3" t="s">
        <x:v>989</x:v>
      </x:c>
      <x:c r="B9538" s="3" t="s">
        <x:v>3494</x:v>
      </x:c>
      <x:c r="C9538" s="4">
        <x:v>44164</x:v>
      </x:c>
      <x:c r="D9538" s="3" t="s">
        <x:v>824</x:v>
      </x:c>
      <x:c r="E9538" s="3" t="n">
        <x:v>1250</x:v>
      </x:c>
      <x:c r="F9538" s="3" t="s">
        <x:v>35</x:v>
      </x:c>
      <x:c r="G9538" s="3" t="n">
        <x:v>0.162</x:v>
      </x:c>
      <x:c r="H9538" s="3" t="n">
        <x:v>223.949</x:v>
      </x:c>
      <x:c r="I9538" s="3" t="n">
        <x:v>0</x:v>
      </x:c>
      <x:c r="J9538" s="3" t="n">
        <x:v>0</x:v>
      </x:c>
      <x:c r="K9538" s="3" t="n">
        <x:v>0</x:v>
      </x:c>
      <x:c r="L9538" s="3">
        <x:f>(I9538-($J$9538+$K$9538))</x:f>
      </x:c>
      <x:c r="M9538" s="3">
        <x:f>H9538-$I$9538</x:f>
      </x:c>
      <x:c r="N9538" s="3" t="s"/>
    </x:row>
    <x:row r="9539" spans="1:30">
      <x:c r="A9539" s="3" t="s">
        <x:v>989</x:v>
      </x:c>
      <x:c r="B9539" s="3" t="s">
        <x:v>3494</x:v>
      </x:c>
      <x:c r="C9539" s="4">
        <x:v>44164</x:v>
      </x:c>
      <x:c r="D9539" s="3" t="s">
        <x:v>846</x:v>
      </x:c>
      <x:c r="E9539" s="3" t="n">
        <x:v>562.5</x:v>
      </x:c>
      <x:c r="F9539" s="3" t="s">
        <x:v>44</x:v>
      </x:c>
      <x:c r="G9539" s="3" t="n">
        <x:v>0.48</x:v>
      </x:c>
      <x:c r="H9539" s="3" t="n">
        <x:v>325.872</x:v>
      </x:c>
      <x:c r="I9539" s="3" t="n">
        <x:v>0</x:v>
      </x:c>
      <x:c r="J9539" s="3" t="n">
        <x:v>0</x:v>
      </x:c>
      <x:c r="K9539" s="3" t="n">
        <x:v>0</x:v>
      </x:c>
      <x:c r="L9539" s="3">
        <x:f>(I9539-($J$9539+$K$9539))</x:f>
      </x:c>
      <x:c r="M9539" s="3">
        <x:f>H9539-$I$9539</x:f>
      </x:c>
      <x:c r="N9539" s="3" t="s"/>
    </x:row>
    <x:row r="9540" spans="1:30">
      <x:c r="A9540" s="3" t="s">
        <x:v>989</x:v>
      </x:c>
      <x:c r="B9540" s="3" t="s">
        <x:v>3494</x:v>
      </x:c>
      <x:c r="C9540" s="4">
        <x:v>44164</x:v>
      </x:c>
      <x:c r="D9540" s="3" t="s">
        <x:v>846</x:v>
      </x:c>
      <x:c r="E9540" s="3" t="n">
        <x:v>562.5</x:v>
      </x:c>
      <x:c r="F9540" s="3" t="s">
        <x:v>3410</x:v>
      </x:c>
      <x:c r="G9540" s="3" t="n">
        <x:v>0.071</x:v>
      </x:c>
      <x:c r="H9540" s="3" t="n">
        <x:v>48.202</x:v>
      </x:c>
      <x:c r="I9540" s="3" t="n">
        <x:v>0</x:v>
      </x:c>
      <x:c r="J9540" s="3" t="n">
        <x:v>0</x:v>
      </x:c>
      <x:c r="K9540" s="3" t="n">
        <x:v>0</x:v>
      </x:c>
      <x:c r="L9540" s="3">
        <x:f>(I9540-($J$9540+$K$9540))</x:f>
      </x:c>
      <x:c r="M9540" s="3">
        <x:f>H9540-$I$9540</x:f>
      </x:c>
      <x:c r="N9540" s="3" t="s"/>
    </x:row>
    <x:row r="9541" spans="1:30">
      <x:c r="A9541" s="3" t="s">
        <x:v>989</x:v>
      </x:c>
      <x:c r="B9541" s="3" t="s">
        <x:v>3494</x:v>
      </x:c>
      <x:c r="C9541" s="4">
        <x:v>44164</x:v>
      </x:c>
      <x:c r="D9541" s="3" t="s">
        <x:v>846</x:v>
      </x:c>
      <x:c r="E9541" s="3" t="n">
        <x:v>562.5</x:v>
      </x:c>
      <x:c r="F9541" s="3" t="s">
        <x:v>3208</x:v>
      </x:c>
      <x:c r="G9541" s="3" t="n">
        <x:v>0.042</x:v>
      </x:c>
      <x:c r="H9541" s="3" t="n">
        <x:v>28.514</x:v>
      </x:c>
      <x:c r="I9541" s="3" t="n">
        <x:v>0</x:v>
      </x:c>
      <x:c r="J9541" s="3" t="n">
        <x:v>0</x:v>
      </x:c>
      <x:c r="K9541" s="3" t="n">
        <x:v>0</x:v>
      </x:c>
      <x:c r="L9541" s="3">
        <x:f>(I9541-($J$9541+$K$9541))</x:f>
      </x:c>
      <x:c r="M9541" s="3">
        <x:f>H9541-$I$9541</x:f>
      </x:c>
      <x:c r="N9541" s="3" t="s"/>
    </x:row>
    <x:row r="9542" spans="1:30">
      <x:c r="A9542" s="3" t="s">
        <x:v>989</x:v>
      </x:c>
      <x:c r="B9542" s="3" t="s">
        <x:v>3494</x:v>
      </x:c>
      <x:c r="C9542" s="4">
        <x:v>44164</x:v>
      </x:c>
      <x:c r="D9542" s="3" t="s">
        <x:v>846</x:v>
      </x:c>
      <x:c r="E9542" s="3" t="n">
        <x:v>312.5</x:v>
      </x:c>
      <x:c r="F9542" s="3" t="s">
        <x:v>3413</x:v>
      </x:c>
      <x:c r="G9542" s="3" t="n">
        <x:v>0.14</x:v>
      </x:c>
      <x:c r="H9542" s="3" t="n">
        <x:v>44.926</x:v>
      </x:c>
      <x:c r="I9542" s="3" t="n">
        <x:v>0</x:v>
      </x:c>
      <x:c r="J9542" s="3" t="n">
        <x:v>0</x:v>
      </x:c>
      <x:c r="K9542" s="3" t="n">
        <x:v>0</x:v>
      </x:c>
      <x:c r="L9542" s="3">
        <x:f>(I9542-($J$9542+$K$9542))</x:f>
      </x:c>
      <x:c r="M9542" s="3">
        <x:f>H9542-$I$9542</x:f>
      </x:c>
      <x:c r="N9542" s="3" t="s"/>
    </x:row>
    <x:row r="9543" spans="1:30">
      <x:c r="A9543" s="3" t="s">
        <x:v>989</x:v>
      </x:c>
      <x:c r="B9543" s="3" t="s">
        <x:v>3494</x:v>
      </x:c>
      <x:c r="C9543" s="4">
        <x:v>44164</x:v>
      </x:c>
      <x:c r="D9543" s="3" t="s">
        <x:v>846</x:v>
      </x:c>
      <x:c r="E9543" s="3" t="n">
        <x:v>562.5</x:v>
      </x:c>
      <x:c r="F9543" s="3" t="s">
        <x:v>1723</x:v>
      </x:c>
      <x:c r="G9543" s="3" t="n">
        <x:v>0.139</x:v>
      </x:c>
      <x:c r="H9543" s="3" t="n">
        <x:v>94.367</x:v>
      </x:c>
      <x:c r="I9543" s="3" t="n">
        <x:v>0</x:v>
      </x:c>
      <x:c r="J9543" s="3" t="n">
        <x:v>0</x:v>
      </x:c>
      <x:c r="K9543" s="3" t="n">
        <x:v>0</x:v>
      </x:c>
      <x:c r="L9543" s="3">
        <x:f>(I9543-($J$9543+$K$9543))</x:f>
      </x:c>
      <x:c r="M9543" s="3">
        <x:f>H9543-$I$9543</x:f>
      </x:c>
      <x:c r="N9543" s="3" t="s"/>
    </x:row>
    <x:row r="9544" spans="1:30">
      <x:c r="A9544" s="3" t="s">
        <x:v>989</x:v>
      </x:c>
      <x:c r="B9544" s="3" t="s">
        <x:v>3494</x:v>
      </x:c>
      <x:c r="C9544" s="4">
        <x:v>44164</x:v>
      </x:c>
      <x:c r="D9544" s="3" t="s">
        <x:v>846</x:v>
      </x:c>
      <x:c r="E9544" s="3" t="n">
        <x:v>562.5</x:v>
      </x:c>
      <x:c r="F9544" s="3" t="s">
        <x:v>1731</x:v>
      </x:c>
      <x:c r="G9544" s="3" t="n">
        <x:v>0.03</x:v>
      </x:c>
      <x:c r="H9544" s="3" t="n">
        <x:v>20.367</x:v>
      </x:c>
      <x:c r="I9544" s="3" t="n">
        <x:v>0</x:v>
      </x:c>
      <x:c r="J9544" s="3" t="n">
        <x:v>0</x:v>
      </x:c>
      <x:c r="K9544" s="3" t="n">
        <x:v>0</x:v>
      </x:c>
      <x:c r="L9544" s="3">
        <x:f>(I9544-($J$9544+$K$9544))</x:f>
      </x:c>
      <x:c r="M9544" s="3">
        <x:f>H9544-$I$9544</x:f>
      </x:c>
      <x:c r="N9544" s="3" t="s"/>
    </x:row>
    <x:row r="9545" spans="1:30">
      <x:c r="A9545" s="3" t="s">
        <x:v>989</x:v>
      </x:c>
      <x:c r="B9545" s="3" t="s">
        <x:v>3494</x:v>
      </x:c>
      <x:c r="C9545" s="4">
        <x:v>44164</x:v>
      </x:c>
      <x:c r="D9545" s="3" t="s">
        <x:v>846</x:v>
      </x:c>
      <x:c r="E9545" s="3" t="n">
        <x:v>562.5</x:v>
      </x:c>
      <x:c r="F9545" s="3" t="s">
        <x:v>1746</x:v>
      </x:c>
      <x:c r="G9545" s="3" t="n">
        <x:v>0.12</x:v>
      </x:c>
      <x:c r="H9545" s="3" t="n">
        <x:v>81.468</x:v>
      </x:c>
      <x:c r="I9545" s="3" t="n">
        <x:v>0</x:v>
      </x:c>
      <x:c r="J9545" s="3" t="n">
        <x:v>0</x:v>
      </x:c>
      <x:c r="K9545" s="3" t="n">
        <x:v>0</x:v>
      </x:c>
      <x:c r="L9545" s="3">
        <x:f>(I9545-($J$9545+$K$9545))</x:f>
      </x:c>
      <x:c r="M9545" s="3">
        <x:f>H9545-$I$9545</x:f>
      </x:c>
      <x:c r="N9545" s="3" t="s"/>
    </x:row>
    <x:row r="9546" spans="1:30">
      <x:c r="A9546" s="3" t="s">
        <x:v>989</x:v>
      </x:c>
      <x:c r="B9546" s="3" t="s">
        <x:v>3494</x:v>
      </x:c>
      <x:c r="C9546" s="4">
        <x:v>44164</x:v>
      </x:c>
      <x:c r="D9546" s="3" t="s">
        <x:v>1860</x:v>
      </x:c>
      <x:c r="E9546" s="3" t="n">
        <x:v>312.5</x:v>
      </x:c>
      <x:c r="F9546" s="3" t="s">
        <x:v>1866</x:v>
      </x:c>
      <x:c r="G9546" s="3" t="n">
        <x:v>0.406</x:v>
      </x:c>
      <x:c r="H9546" s="3" t="n">
        <x:v>130.285</x:v>
      </x:c>
      <x:c r="I9546" s="3" t="n">
        <x:v>0</x:v>
      </x:c>
      <x:c r="J9546" s="3" t="n">
        <x:v>0</x:v>
      </x:c>
      <x:c r="K9546" s="3" t="n">
        <x:v>0</x:v>
      </x:c>
      <x:c r="L9546" s="3">
        <x:f>(I9546-($J$9546+$K$9546))</x:f>
      </x:c>
      <x:c r="M9546" s="3">
        <x:f>H9546-$I$9546</x:f>
      </x:c>
      <x:c r="N9546" s="3" t="s"/>
    </x:row>
    <x:row r="9547" spans="1:30">
      <x:c r="A9547" s="3" t="s">
        <x:v>989</x:v>
      </x:c>
      <x:c r="B9547" s="3" t="s">
        <x:v>3494</x:v>
      </x:c>
      <x:c r="C9547" s="4">
        <x:v>44164</x:v>
      </x:c>
      <x:c r="D9547" s="3" t="s">
        <x:v>1860</x:v>
      </x:c>
      <x:c r="E9547" s="3" t="n">
        <x:v>312.5</x:v>
      </x:c>
      <x:c r="F9547" s="3" t="s">
        <x:v>2359</x:v>
      </x:c>
      <x:c r="G9547" s="3" t="n">
        <x:v>0.14</x:v>
      </x:c>
      <x:c r="H9547" s="3" t="n">
        <x:v>44.926</x:v>
      </x:c>
      <x:c r="I9547" s="3" t="n">
        <x:v>0</x:v>
      </x:c>
      <x:c r="J9547" s="3" t="n">
        <x:v>0</x:v>
      </x:c>
      <x:c r="K9547" s="3" t="n">
        <x:v>0</x:v>
      </x:c>
      <x:c r="L9547" s="3">
        <x:f>(I9547-($J$9547+$K$9547))</x:f>
      </x:c>
      <x:c r="M9547" s="3">
        <x:f>H9547-$I$9547</x:f>
      </x:c>
      <x:c r="N9547" s="3" t="s"/>
    </x:row>
    <x:row r="9548" spans="1:30">
      <x:c r="A9548" s="3" t="s">
        <x:v>989</x:v>
      </x:c>
      <x:c r="B9548" s="3" t="s">
        <x:v>3494</x:v>
      </x:c>
      <x:c r="C9548" s="4">
        <x:v>44164</x:v>
      </x:c>
      <x:c r="D9548" s="3" t="s">
        <x:v>1860</x:v>
      </x:c>
      <x:c r="E9548" s="3" t="n">
        <x:v>625</x:v>
      </x:c>
      <x:c r="F9548" s="3" t="s">
        <x:v>2058</x:v>
      </x:c>
      <x:c r="G9548" s="3" t="n">
        <x:v>0.406</x:v>
      </x:c>
      <x:c r="H9548" s="3" t="n">
        <x:v>300.684</x:v>
      </x:c>
      <x:c r="I9548" s="3" t="n">
        <x:v>0</x:v>
      </x:c>
      <x:c r="J9548" s="3" t="n">
        <x:v>0</x:v>
      </x:c>
      <x:c r="K9548" s="3" t="n">
        <x:v>0</x:v>
      </x:c>
      <x:c r="L9548" s="3">
        <x:f>(I9548-($J$9548+$K$9548))</x:f>
      </x:c>
      <x:c r="M9548" s="3">
        <x:f>H9548-$I$9548</x:f>
      </x:c>
      <x:c r="N9548" s="3" t="s"/>
    </x:row>
    <x:row r="9549" spans="1:30">
      <x:c r="A9549" s="3" t="s">
        <x:v>989</x:v>
      </x:c>
      <x:c r="B9549" s="3" t="s">
        <x:v>3494</x:v>
      </x:c>
      <x:c r="C9549" s="4">
        <x:v>44164</x:v>
      </x:c>
      <x:c r="D9549" s="3" t="s">
        <x:v>1860</x:v>
      </x:c>
      <x:c r="E9549" s="3" t="n">
        <x:v>312.5</x:v>
      </x:c>
      <x:c r="F9549" s="3" t="s">
        <x:v>2059</x:v>
      </x:c>
      <x:c r="G9549" s="3" t="n">
        <x:v>0.406</x:v>
      </x:c>
      <x:c r="H9549" s="3" t="n">
        <x:v>130.285</x:v>
      </x:c>
      <x:c r="I9549" s="3" t="n">
        <x:v>0</x:v>
      </x:c>
      <x:c r="J9549" s="3" t="n">
        <x:v>0</x:v>
      </x:c>
      <x:c r="K9549" s="3" t="n">
        <x:v>0</x:v>
      </x:c>
      <x:c r="L9549" s="3">
        <x:f>(I9549-($J$9549+$K$9549))</x:f>
      </x:c>
      <x:c r="M9549" s="3">
        <x:f>H9549-$I$9549</x:f>
      </x:c>
      <x:c r="N9549" s="3" t="s"/>
    </x:row>
    <x:row r="9550" spans="1:30">
      <x:c r="A9550" s="3" t="s">
        <x:v>989</x:v>
      </x:c>
      <x:c r="B9550" s="3" t="s">
        <x:v>3494</x:v>
      </x:c>
      <x:c r="C9550" s="4">
        <x:v>44164</x:v>
      </x:c>
      <x:c r="D9550" s="3" t="s">
        <x:v>1860</x:v>
      </x:c>
      <x:c r="E9550" s="3" t="n">
        <x:v>625</x:v>
      </x:c>
      <x:c r="F9550" s="3" t="s">
        <x:v>3495</x:v>
      </x:c>
      <x:c r="G9550" s="3" t="n">
        <x:v>0.14</x:v>
      </x:c>
      <x:c r="H9550" s="3" t="n">
        <x:v>103.684</x:v>
      </x:c>
      <x:c r="I9550" s="3" t="n">
        <x:v>0</x:v>
      </x:c>
      <x:c r="J9550" s="3" t="n">
        <x:v>0</x:v>
      </x:c>
      <x:c r="K9550" s="3" t="n">
        <x:v>0</x:v>
      </x:c>
      <x:c r="L9550" s="3">
        <x:f>(I9550-($J$9550+$K$9550))</x:f>
      </x:c>
      <x:c r="M9550" s="3">
        <x:f>H9550-$I$9550</x:f>
      </x:c>
      <x:c r="N9550" s="3" t="s"/>
    </x:row>
    <x:row r="9551" spans="1:30">
      <x:c r="A9551" s="3" t="s">
        <x:v>989</x:v>
      </x:c>
      <x:c r="B9551" s="3" t="s">
        <x:v>3496</x:v>
      </x:c>
      <x:c r="C9551" s="4">
        <x:v>44164</x:v>
      </x:c>
      <x:c r="D9551" s="3" t="s">
        <x:v>142</x:v>
      </x:c>
      <x:c r="E9551" s="3" t="n">
        <x:v>562.5</x:v>
      </x:c>
      <x:c r="F9551" s="3" t="s">
        <x:v>143</x:v>
      </x:c>
      <x:c r="G9551" s="3" t="n">
        <x:v>0.035</x:v>
      </x:c>
      <x:c r="H9551" s="3" t="n">
        <x:v>22.032</x:v>
      </x:c>
      <x:c r="I9551" s="3" t="n">
        <x:v>0</x:v>
      </x:c>
      <x:c r="J9551" s="3" t="n">
        <x:v>0</x:v>
      </x:c>
      <x:c r="K9551" s="3" t="n">
        <x:v>0</x:v>
      </x:c>
      <x:c r="L9551" s="3">
        <x:f>(I9551-($J$9551+$K$9551))</x:f>
      </x:c>
      <x:c r="M9551" s="3">
        <x:f>H9551-$I$9551</x:f>
      </x:c>
      <x:c r="N9551" s="3" t="s"/>
    </x:row>
    <x:row r="9552" spans="1:30">
      <x:c r="A9552" s="3" t="s">
        <x:v>989</x:v>
      </x:c>
      <x:c r="B9552" s="3" t="s">
        <x:v>3496</x:v>
      </x:c>
      <x:c r="C9552" s="4">
        <x:v>44164</x:v>
      </x:c>
      <x:c r="D9552" s="3" t="s">
        <x:v>36</x:v>
      </x:c>
      <x:c r="E9552" s="3" t="n">
        <x:v>1312.5</x:v>
      </x:c>
      <x:c r="F9552" s="3" t="s">
        <x:v>35</x:v>
      </x:c>
      <x:c r="G9552" s="3" t="n">
        <x:v>0.065</x:v>
      </x:c>
      <x:c r="H9552" s="3" t="n">
        <x:v>97.279</x:v>
      </x:c>
      <x:c r="I9552" s="3" t="n">
        <x:v>0</x:v>
      </x:c>
      <x:c r="J9552" s="3" t="n">
        <x:v>0</x:v>
      </x:c>
      <x:c r="K9552" s="3" t="n">
        <x:v>0</x:v>
      </x:c>
      <x:c r="L9552" s="3">
        <x:f>(I9552-($J$9552+$K$9552))</x:f>
      </x:c>
      <x:c r="M9552" s="3">
        <x:f>H9552-$I$9552</x:f>
      </x:c>
      <x:c r="N9552" s="3" t="s"/>
    </x:row>
    <x:row r="9553" spans="1:30">
      <x:c r="A9553" s="3" t="s">
        <x:v>989</x:v>
      </x:c>
      <x:c r="B9553" s="3" t="s">
        <x:v>3496</x:v>
      </x:c>
      <x:c r="C9553" s="4">
        <x:v>44164</x:v>
      </x:c>
      <x:c r="D9553" s="3" t="s">
        <x:v>142</x:v>
      </x:c>
      <x:c r="E9553" s="3" t="n">
        <x:v>187.5</x:v>
      </x:c>
      <x:c r="F9553" s="3" t="s">
        <x:v>147</x:v>
      </x:c>
      <x:c r="G9553" s="3" t="n">
        <x:v>0.19</x:v>
      </x:c>
      <x:c r="H9553" s="3" t="n">
        <x:v>45.144</x:v>
      </x:c>
      <x:c r="I9553" s="3" t="n">
        <x:v>0</x:v>
      </x:c>
      <x:c r="J9553" s="3" t="n">
        <x:v>0</x:v>
      </x:c>
      <x:c r="K9553" s="3" t="n">
        <x:v>0</x:v>
      </x:c>
      <x:c r="L9553" s="3">
        <x:f>(I9553-($J$9553+$K$9553))</x:f>
      </x:c>
      <x:c r="M9553" s="3">
        <x:f>H9553-$I$9553</x:f>
      </x:c>
      <x:c r="N9553" s="3" t="s"/>
    </x:row>
    <x:row r="9554" spans="1:30">
      <x:c r="A9554" s="3" t="s">
        <x:v>989</x:v>
      </x:c>
      <x:c r="B9554" s="3" t="s">
        <x:v>3496</x:v>
      </x:c>
      <x:c r="C9554" s="4">
        <x:v>44164</x:v>
      </x:c>
      <x:c r="D9554" s="3" t="s">
        <x:v>846</x:v>
      </x:c>
      <x:c r="E9554" s="3" t="n">
        <x:v>812.5</x:v>
      </x:c>
      <x:c r="F9554" s="3" t="s">
        <x:v>44</x:v>
      </x:c>
      <x:c r="G9554" s="3" t="n">
        <x:v>0.427</x:v>
      </x:c>
      <x:c r="H9554" s="3" t="n">
        <x:v>134.712</x:v>
      </x:c>
      <x:c r="I9554" s="3" t="n">
        <x:v>0</x:v>
      </x:c>
      <x:c r="J9554" s="3" t="n">
        <x:v>0</x:v>
      </x:c>
      <x:c r="K9554" s="3" t="n">
        <x:v>0</x:v>
      </x:c>
      <x:c r="L9554" s="3">
        <x:f>(I9554-($J$9554+$K$9554))</x:f>
      </x:c>
      <x:c r="M9554" s="3">
        <x:f>H9554-$I$9554</x:f>
      </x:c>
      <x:c r="N9554" s="3" t="s"/>
    </x:row>
    <x:row r="9555" spans="1:30">
      <x:c r="A9555" s="3" t="s">
        <x:v>989</x:v>
      </x:c>
      <x:c r="B9555" s="3" t="s">
        <x:v>3496</x:v>
      </x:c>
      <x:c r="C9555" s="4">
        <x:v>44164</x:v>
      </x:c>
      <x:c r="D9555" s="3" t="s">
        <x:v>846</x:v>
      </x:c>
      <x:c r="E9555" s="3" t="n">
        <x:v>312.5</x:v>
      </x:c>
      <x:c r="F9555" s="3" t="s">
        <x:v>3208</x:v>
      </x:c>
      <x:c r="G9555" s="3" t="n">
        <x:v>0.086</x:v>
      </x:c>
      <x:c r="H9555" s="3" t="n">
        <x:v>27.597</x:v>
      </x:c>
      <x:c r="I9555" s="3" t="n">
        <x:v>0</x:v>
      </x:c>
      <x:c r="J9555" s="3" t="n">
        <x:v>0</x:v>
      </x:c>
      <x:c r="K9555" s="3" t="n">
        <x:v>0</x:v>
      </x:c>
      <x:c r="L9555" s="3">
        <x:f>(I9555-($J$9555+$K$9555))</x:f>
      </x:c>
      <x:c r="M9555" s="3">
        <x:f>H9555-$I$9555</x:f>
      </x:c>
      <x:c r="N9555" s="3" t="s"/>
    </x:row>
    <x:row r="9556" spans="1:30">
      <x:c r="A9556" s="3" t="s">
        <x:v>989</x:v>
      </x:c>
      <x:c r="B9556" s="3" t="s">
        <x:v>3496</x:v>
      </x:c>
      <x:c r="C9556" s="4">
        <x:v>44164</x:v>
      </x:c>
      <x:c r="D9556" s="3" t="s">
        <x:v>846</x:v>
      </x:c>
      <x:c r="E9556" s="3" t="n">
        <x:v>312.5</x:v>
      </x:c>
      <x:c r="F9556" s="3" t="s">
        <x:v>2456</x:v>
      </x:c>
      <x:c r="G9556" s="3" t="n">
        <x:v>0.043</x:v>
      </x:c>
      <x:c r="H9556" s="3" t="n">
        <x:v>13.799</x:v>
      </x:c>
      <x:c r="I9556" s="3" t="n">
        <x:v>0</x:v>
      </x:c>
      <x:c r="J9556" s="3" t="n">
        <x:v>0</x:v>
      </x:c>
      <x:c r="K9556" s="3" t="n">
        <x:v>0</x:v>
      </x:c>
      <x:c r="L9556" s="3">
        <x:f>(I9556-($J$9556+$K$9556))</x:f>
      </x:c>
      <x:c r="M9556" s="3">
        <x:f>H9556-$I$9556</x:f>
      </x:c>
      <x:c r="N9556" s="3" t="s"/>
    </x:row>
    <x:row r="9557" spans="1:30">
      <x:c r="A9557" s="3" t="s">
        <x:v>989</x:v>
      </x:c>
      <x:c r="B9557" s="3" t="s">
        <x:v>3496</x:v>
      </x:c>
      <x:c r="C9557" s="4">
        <x:v>44164</x:v>
      </x:c>
      <x:c r="D9557" s="3" t="s">
        <x:v>846</x:v>
      </x:c>
      <x:c r="E9557" s="3" t="n">
        <x:v>312.5</x:v>
      </x:c>
      <x:c r="F9557" s="3" t="s">
        <x:v>3216</x:v>
      </x:c>
      <x:c r="G9557" s="3" t="n">
        <x:v>0.369</x:v>
      </x:c>
      <x:c r="H9557" s="3" t="n">
        <x:v>118.412</x:v>
      </x:c>
      <x:c r="I9557" s="3" t="n">
        <x:v>0</x:v>
      </x:c>
      <x:c r="J9557" s="3" t="n">
        <x:v>0</x:v>
      </x:c>
      <x:c r="K9557" s="3" t="n">
        <x:v>0</x:v>
      </x:c>
      <x:c r="L9557" s="3">
        <x:f>(I9557-($J$9557+$K$9557))</x:f>
      </x:c>
      <x:c r="M9557" s="3">
        <x:f>H9557-$I$9557</x:f>
      </x:c>
      <x:c r="N9557" s="3" t="s"/>
    </x:row>
    <x:row r="9558" spans="1:30">
      <x:c r="A9558" s="3" t="s">
        <x:v>989</x:v>
      </x:c>
      <x:c r="B9558" s="3" t="s">
        <x:v>3496</x:v>
      </x:c>
      <x:c r="C9558" s="4">
        <x:v>44164</x:v>
      </x:c>
      <x:c r="D9558" s="3" t="s">
        <x:v>846</x:v>
      </x:c>
      <x:c r="E9558" s="3" t="n">
        <x:v>312.5</x:v>
      </x:c>
      <x:c r="F9558" s="3" t="s">
        <x:v>3151</x:v>
      </x:c>
      <x:c r="G9558" s="3" t="n">
        <x:v>0.086</x:v>
      </x:c>
      <x:c r="H9558" s="3" t="n">
        <x:v>27.597</x:v>
      </x:c>
      <x:c r="I9558" s="3" t="n">
        <x:v>0</x:v>
      </x:c>
      <x:c r="J9558" s="3" t="n">
        <x:v>0</x:v>
      </x:c>
      <x:c r="K9558" s="3" t="n">
        <x:v>0</x:v>
      </x:c>
      <x:c r="L9558" s="3">
        <x:f>(I9558-($J$9558+$K$9558))</x:f>
      </x:c>
      <x:c r="M9558" s="3">
        <x:f>H9558-$I$9558</x:f>
      </x:c>
      <x:c r="N9558" s="3" t="s"/>
    </x:row>
    <x:row r="9559" spans="1:30">
      <x:c r="A9559" s="3" t="s">
        <x:v>989</x:v>
      </x:c>
      <x:c r="B9559" s="3" t="s">
        <x:v>3496</x:v>
      </x:c>
      <x:c r="C9559" s="4">
        <x:v>44164</x:v>
      </x:c>
      <x:c r="D9559" s="3" t="s">
        <x:v>1860</x:v>
      </x:c>
      <x:c r="E9559" s="3" t="n">
        <x:v>250</x:v>
      </x:c>
      <x:c r="F9559" s="3" t="s">
        <x:v>2949</x:v>
      </x:c>
      <x:c r="G9559" s="3" t="n">
        <x:v>0.029</x:v>
      </x:c>
      <x:c r="H9559" s="3" t="n">
        <x:v>8.949</x:v>
      </x:c>
      <x:c r="I9559" s="3" t="n">
        <x:v>0</x:v>
      </x:c>
      <x:c r="J9559" s="3" t="n">
        <x:v>0</x:v>
      </x:c>
      <x:c r="K9559" s="3" t="n">
        <x:v>0</x:v>
      </x:c>
      <x:c r="L9559" s="3">
        <x:f>(I9559-($J$9559+$K$9559))</x:f>
      </x:c>
      <x:c r="M9559" s="3">
        <x:f>H9559-$I$9559</x:f>
      </x:c>
      <x:c r="N9559" s="3" t="s"/>
    </x:row>
    <x:row r="9560" spans="1:30">
      <x:c r="A9560" s="3" t="s">
        <x:v>989</x:v>
      </x:c>
      <x:c r="B9560" s="3" t="s">
        <x:v>3496</x:v>
      </x:c>
      <x:c r="C9560" s="4">
        <x:v>44164</x:v>
      </x:c>
      <x:c r="D9560" s="3" t="s">
        <x:v>1860</x:v>
      </x:c>
      <x:c r="E9560" s="3" t="n">
        <x:v>250</x:v>
      </x:c>
      <x:c r="F9560" s="3" t="s">
        <x:v>1863</x:v>
      </x:c>
      <x:c r="G9560" s="3" t="n">
        <x:v>0.051</x:v>
      </x:c>
      <x:c r="H9560" s="3" t="n">
        <x:v>15.739</x:v>
      </x:c>
      <x:c r="I9560" s="3" t="n">
        <x:v>16</x:v>
      </x:c>
      <x:c r="J9560" s="3" t="n">
        <x:v>15.4</x:v>
      </x:c>
      <x:c r="K9560" s="3" t="n">
        <x:v>0.6</x:v>
      </x:c>
      <x:c r="L9560" s="3">
        <x:f>(I9560-($J$9560+$K$9560))</x:f>
      </x:c>
      <x:c r="M9560" s="3">
        <x:f>H9560-$I$9560</x:f>
      </x:c>
      <x:c r="N9560" s="3" t="s">
        <x:v>2573</x:v>
      </x:c>
    </x:row>
    <x:row r="9561" spans="1:30">
      <x:c r="A9561" s="3" t="s">
        <x:v>989</x:v>
      </x:c>
      <x:c r="B9561" s="3" t="s">
        <x:v>3496</x:v>
      </x:c>
      <x:c r="C9561" s="4">
        <x:v>44164</x:v>
      </x:c>
      <x:c r="D9561" s="3" t="s">
        <x:v>1860</x:v>
      </x:c>
      <x:c r="E9561" s="3" t="n">
        <x:v>500</x:v>
      </x:c>
      <x:c r="F9561" s="3" t="s">
        <x:v>1866</x:v>
      </x:c>
      <x:c r="G9561" s="3" t="n">
        <x:v>0.188</x:v>
      </x:c>
      <x:c r="H9561" s="3" t="n">
        <x:v>58.017</x:v>
      </x:c>
      <x:c r="I9561" s="3" t="n">
        <x:v>190</x:v>
      </x:c>
      <x:c r="J9561" s="3" t="n">
        <x:v>181.65</x:v>
      </x:c>
      <x:c r="K9561" s="3" t="n">
        <x:v>8.35</x:v>
      </x:c>
      <x:c r="L9561" s="3">
        <x:f>(I9561-($J$9561+$K$9561))</x:f>
      </x:c>
      <x:c r="M9561" s="3">
        <x:f>H9561-$I$9561</x:f>
      </x:c>
      <x:c r="N9561" s="3" t="s">
        <x:v>2573</x:v>
      </x:c>
    </x:row>
    <x:row r="9562" spans="1:30">
      <x:c r="A9562" s="3" t="s">
        <x:v>989</x:v>
      </x:c>
      <x:c r="B9562" s="3" t="s">
        <x:v>3496</x:v>
      </x:c>
      <x:c r="C9562" s="4">
        <x:v>44164</x:v>
      </x:c>
      <x:c r="D9562" s="3" t="s">
        <x:v>1860</x:v>
      </x:c>
      <x:c r="E9562" s="3" t="n">
        <x:v>1062.5</x:v>
      </x:c>
      <x:c r="F9562" s="3" t="s">
        <x:v>44</x:v>
      </x:c>
      <x:c r="G9562" s="3" t="n">
        <x:v>1.096</x:v>
      </x:c>
      <x:c r="H9562" s="3" t="n">
        <x:v>490.332</x:v>
      </x:c>
      <x:c r="I9562" s="3" t="n">
        <x:v>0</x:v>
      </x:c>
      <x:c r="J9562" s="3" t="n">
        <x:v>0</x:v>
      </x:c>
      <x:c r="K9562" s="3" t="n">
        <x:v>0</x:v>
      </x:c>
      <x:c r="L9562" s="3">
        <x:f>(I9562-($J$9562+$K$9562))</x:f>
      </x:c>
      <x:c r="M9562" s="3">
        <x:f>H9562-$I$9562</x:f>
      </x:c>
      <x:c r="N9562" s="3" t="s"/>
    </x:row>
    <x:row r="9563" spans="1:30">
      <x:c r="A9563" s="3" t="s">
        <x:v>989</x:v>
      </x:c>
      <x:c r="B9563" s="3" t="s">
        <x:v>3496</x:v>
      </x:c>
      <x:c r="C9563" s="4">
        <x:v>44164</x:v>
      </x:c>
      <x:c r="D9563" s="3" t="s">
        <x:v>1860</x:v>
      </x:c>
      <x:c r="E9563" s="3" t="n">
        <x:v>250</x:v>
      </x:c>
      <x:c r="F9563" s="3" t="s">
        <x:v>2359</x:v>
      </x:c>
      <x:c r="G9563" s="3" t="n">
        <x:v>0.159</x:v>
      </x:c>
      <x:c r="H9563" s="3" t="n">
        <x:v>49.067</x:v>
      </x:c>
      <x:c r="I9563" s="3" t="n">
        <x:v>0</x:v>
      </x:c>
      <x:c r="J9563" s="3" t="n">
        <x:v>0</x:v>
      </x:c>
      <x:c r="K9563" s="3" t="n">
        <x:v>0</x:v>
      </x:c>
      <x:c r="L9563" s="3">
        <x:f>(I9563-($J$9563+$K$9563))</x:f>
      </x:c>
      <x:c r="M9563" s="3">
        <x:f>H9563-$I$9563</x:f>
      </x:c>
      <x:c r="N9563" s="3" t="s"/>
    </x:row>
    <x:row r="9564" spans="1:30">
      <x:c r="A9564" s="3" t="s">
        <x:v>989</x:v>
      </x:c>
      <x:c r="B9564" s="3" t="s">
        <x:v>3496</x:v>
      </x:c>
      <x:c r="C9564" s="4">
        <x:v>44164</x:v>
      </x:c>
      <x:c r="D9564" s="3" t="s">
        <x:v>1860</x:v>
      </x:c>
      <x:c r="E9564" s="3" t="n">
        <x:v>250</x:v>
      </x:c>
      <x:c r="F9564" s="3" t="s">
        <x:v>2462</x:v>
      </x:c>
      <x:c r="G9564" s="3" t="n">
        <x:v>0.029</x:v>
      </x:c>
      <x:c r="H9564" s="3" t="n">
        <x:v>8.949</x:v>
      </x:c>
      <x:c r="I9564" s="3" t="n">
        <x:v>9</x:v>
      </x:c>
      <x:c r="J9564" s="3" t="n">
        <x:v>9</x:v>
      </x:c>
      <x:c r="K9564" s="3" t="n">
        <x:v>0</x:v>
      </x:c>
      <x:c r="L9564" s="3">
        <x:f>(I9564-($J$9564+$K$9564))</x:f>
      </x:c>
      <x:c r="M9564" s="3">
        <x:f>H9564-$I$9564</x:f>
      </x:c>
      <x:c r="N9564" s="3" t="s">
        <x:v>2573</x:v>
      </x:c>
    </x:row>
    <x:row r="9565" spans="1:30">
      <x:c r="A9565" s="3" t="s">
        <x:v>989</x:v>
      </x:c>
      <x:c r="B9565" s="3" t="s">
        <x:v>3496</x:v>
      </x:c>
      <x:c r="C9565" s="4">
        <x:v>44164</x:v>
      </x:c>
      <x:c r="D9565" s="3" t="s">
        <x:v>1860</x:v>
      </x:c>
      <x:c r="E9565" s="3" t="n">
        <x:v>250</x:v>
      </x:c>
      <x:c r="F9565" s="3" t="s">
        <x:v>2061</x:v>
      </x:c>
      <x:c r="G9565" s="3" t="n">
        <x:v>0.081</x:v>
      </x:c>
      <x:c r="H9565" s="3" t="n">
        <x:v>24.997</x:v>
      </x:c>
      <x:c r="I9565" s="3" t="n">
        <x:v>25</x:v>
      </x:c>
      <x:c r="J9565" s="3" t="n">
        <x:v>24.3</x:v>
      </x:c>
      <x:c r="K9565" s="3" t="n">
        <x:v>0.7</x:v>
      </x:c>
      <x:c r="L9565" s="3">
        <x:f>(I9565-($J$9565+$K$9565))</x:f>
      </x:c>
      <x:c r="M9565" s="3">
        <x:f>H9565-$I$9565</x:f>
      </x:c>
      <x:c r="N9565" s="3" t="s">
        <x:v>2573</x:v>
      </x:c>
    </x:row>
    <x:row r="9566" spans="1:30">
      <x:c r="A9566" s="3" t="s">
        <x:v>989</x:v>
      </x:c>
      <x:c r="B9566" s="3" t="s">
        <x:v>3496</x:v>
      </x:c>
      <x:c r="C9566" s="4">
        <x:v>44164</x:v>
      </x:c>
      <x:c r="D9566" s="3" t="s">
        <x:v>1860</x:v>
      </x:c>
      <x:c r="E9566" s="3" t="n">
        <x:v>250</x:v>
      </x:c>
      <x:c r="F9566" s="3" t="s">
        <x:v>2065</x:v>
      </x:c>
      <x:c r="G9566" s="3" t="n">
        <x:v>0.233</x:v>
      </x:c>
      <x:c r="H9566" s="3" t="n">
        <x:v>71.904</x:v>
      </x:c>
      <x:c r="I9566" s="3" t="n">
        <x:v>72</x:v>
      </x:c>
      <x:c r="J9566" s="3" t="n">
        <x:v>70</x:v>
      </x:c>
      <x:c r="K9566" s="3" t="n">
        <x:v>2</x:v>
      </x:c>
      <x:c r="L9566" s="3">
        <x:f>(I9566-($J$9566+$K$9566))</x:f>
      </x:c>
      <x:c r="M9566" s="3">
        <x:f>H9566-$I$9566</x:f>
      </x:c>
      <x:c r="N9566" s="3" t="s">
        <x:v>2573</x:v>
      </x:c>
    </x:row>
    <x:row r="9567" spans="1:30">
      <x:c r="A9567" s="3" t="s">
        <x:v>989</x:v>
      </x:c>
      <x:c r="B9567" s="3" t="s">
        <x:v>3496</x:v>
      </x:c>
      <x:c r="C9567" s="4">
        <x:v>44164</x:v>
      </x:c>
      <x:c r="D9567" s="3" t="s">
        <x:v>1860</x:v>
      </x:c>
      <x:c r="E9567" s="3" t="n">
        <x:v>187.5</x:v>
      </x:c>
      <x:c r="F9567" s="3" t="s">
        <x:v>2343</x:v>
      </x:c>
      <x:c r="G9567" s="3" t="n">
        <x:v>0.423</x:v>
      </x:c>
      <x:c r="H9567" s="3" t="n">
        <x:v>100.505</x:v>
      </x:c>
      <x:c r="I9567" s="3" t="n">
        <x:v>100.65</x:v>
      </x:c>
      <x:c r="J9567" s="3" t="n">
        <x:v>95.5</x:v>
      </x:c>
      <x:c r="K9567" s="3" t="n">
        <x:v>5.15</x:v>
      </x:c>
      <x:c r="L9567" s="3">
        <x:f>(I9567-($J$9567+$K$9567))</x:f>
      </x:c>
      <x:c r="M9567" s="3">
        <x:f>H9567-$I$9567</x:f>
      </x:c>
      <x:c r="N9567" s="3" t="s">
        <x:v>2573</x:v>
      </x:c>
    </x:row>
    <x:row r="9568" spans="1:30">
      <x:c r="A9568" s="3" t="s">
        <x:v>2464</x:v>
      </x:c>
      <x:c r="B9568" s="3" t="s">
        <x:v>3497</x:v>
      </x:c>
      <x:c r="C9568" s="4">
        <x:v>44165</x:v>
      </x:c>
      <x:c r="D9568" s="3" t="s">
        <x:v>16</x:v>
      </x:c>
      <x:c r="E9568" s="3" t="n">
        <x:v>710.125</x:v>
      </x:c>
      <x:c r="F9568" s="3" t="s">
        <x:v>44</x:v>
      </x:c>
      <x:c r="G9568" s="3" t="n">
        <x:v>0.34</x:v>
      </x:c>
      <x:c r="H9568" s="3" t="n">
        <x:v>243.53</x:v>
      </x:c>
      <x:c r="I9568" s="3" t="n">
        <x:v>0</x:v>
      </x:c>
      <x:c r="J9568" s="3" t="n">
        <x:v>0</x:v>
      </x:c>
      <x:c r="K9568" s="3" t="n">
        <x:v>0</x:v>
      </x:c>
      <x:c r="L9568" s="3">
        <x:f>(I9568-($J$9568+$K$9568))</x:f>
      </x:c>
      <x:c r="M9568" s="3">
        <x:f>H9568-$I$9568</x:f>
      </x:c>
      <x:c r="N9568" s="3" t="s"/>
    </x:row>
    <x:row r="9569" spans="1:30">
      <x:c r="A9569" s="3" t="s">
        <x:v>2464</x:v>
      </x:c>
      <x:c r="B9569" s="3" t="s">
        <x:v>3497</x:v>
      </x:c>
      <x:c r="C9569" s="4">
        <x:v>44165</x:v>
      </x:c>
      <x:c r="D9569" s="3" t="s">
        <x:v>16</x:v>
      </x:c>
      <x:c r="E9569" s="3" t="n">
        <x:v>710.125</x:v>
      </x:c>
      <x:c r="F9569" s="3" t="s">
        <x:v>98</x:v>
      </x:c>
      <x:c r="G9569" s="3" t="n">
        <x:v>0.16</x:v>
      </x:c>
      <x:c r="H9569" s="3" t="n">
        <x:v>114.602</x:v>
      </x:c>
      <x:c r="I9569" s="3" t="n">
        <x:v>118</x:v>
      </x:c>
      <x:c r="J9569" s="3" t="n">
        <x:v>113.8</x:v>
      </x:c>
      <x:c r="K9569" s="3" t="n">
        <x:v>4.2</x:v>
      </x:c>
      <x:c r="L9569" s="3">
        <x:f>(I9569-($J$9569+$K$9569))</x:f>
      </x:c>
      <x:c r="M9569" s="3">
        <x:f>H9569-$I$9569</x:f>
      </x:c>
      <x:c r="N9569" s="3" t="s">
        <x:v>1549</x:v>
      </x:c>
    </x:row>
    <x:row r="9570" spans="1:30">
      <x:c r="A9570" s="3" t="s">
        <x:v>2464</x:v>
      </x:c>
      <x:c r="B9570" s="3" t="s">
        <x:v>3497</x:v>
      </x:c>
      <x:c r="C9570" s="4">
        <x:v>44165</x:v>
      </x:c>
      <x:c r="D9570" s="3" t="s">
        <x:v>16</x:v>
      </x:c>
      <x:c r="E9570" s="3" t="n">
        <x:v>710.125</x:v>
      </x:c>
      <x:c r="F9570" s="3" t="s">
        <x:v>181</x:v>
      </x:c>
      <x:c r="G9570" s="3" t="n">
        <x:v>0.05</x:v>
      </x:c>
      <x:c r="H9570" s="3" t="n">
        <x:v>35.813</x:v>
      </x:c>
      <x:c r="I9570" s="3" t="n">
        <x:v>36</x:v>
      </x:c>
      <x:c r="J9570" s="3" t="n">
        <x:v>35.65</x:v>
      </x:c>
      <x:c r="K9570" s="3" t="n">
        <x:v>0.35</x:v>
      </x:c>
      <x:c r="L9570" s="3">
        <x:f>(I9570-($J$9570+$K$9570))</x:f>
      </x:c>
      <x:c r="M9570" s="3">
        <x:f>H9570-$I$9570</x:f>
      </x:c>
      <x:c r="N9570" s="3" t="s">
        <x:v>1549</x:v>
      </x:c>
    </x:row>
    <x:row r="9571" spans="1:30">
      <x:c r="A9571" s="3" t="s">
        <x:v>2464</x:v>
      </x:c>
      <x:c r="B9571" s="3" t="s">
        <x:v>3497</x:v>
      </x:c>
      <x:c r="C9571" s="4">
        <x:v>44165</x:v>
      </x:c>
      <x:c r="D9571" s="3" t="s">
        <x:v>16</x:v>
      </x:c>
      <x:c r="E9571" s="3" t="n">
        <x:v>710.125</x:v>
      </x:c>
      <x:c r="F9571" s="3" t="s">
        <x:v>189</x:v>
      </x:c>
      <x:c r="G9571" s="3" t="n">
        <x:v>0.338</x:v>
      </x:c>
      <x:c r="H9571" s="3" t="n">
        <x:v>242.098</x:v>
      </x:c>
      <x:c r="I9571" s="3" t="n">
        <x:v>242</x:v>
      </x:c>
      <x:c r="J9571" s="3" t="n">
        <x:v>242.1</x:v>
      </x:c>
      <x:c r="K9571" s="3" t="n">
        <x:v>0</x:v>
      </x:c>
      <x:c r="L9571" s="3">
        <x:f>(I9571-($J$9571+$K$9571))</x:f>
      </x:c>
      <x:c r="M9571" s="3">
        <x:f>H9571-$I$9571</x:f>
      </x:c>
      <x:c r="N9571" s="3" t="s">
        <x:v>1549</x:v>
      </x:c>
    </x:row>
    <x:row r="9572" spans="1:30">
      <x:c r="A9572" s="3" t="s">
        <x:v>2464</x:v>
      </x:c>
      <x:c r="B9572" s="3" t="s">
        <x:v>3497</x:v>
      </x:c>
      <x:c r="C9572" s="4">
        <x:v>44165</x:v>
      </x:c>
      <x:c r="D9572" s="3" t="s">
        <x:v>16</x:v>
      </x:c>
      <x:c r="E9572" s="3" t="n">
        <x:v>710.125</x:v>
      </x:c>
      <x:c r="F9572" s="3" t="s">
        <x:v>2553</x:v>
      </x:c>
      <x:c r="G9572" s="3" t="n">
        <x:v>0.15</x:v>
      </x:c>
      <x:c r="H9572" s="3" t="n">
        <x:v>107.44</x:v>
      </x:c>
      <x:c r="I9572" s="3" t="n">
        <x:v>108</x:v>
      </x:c>
      <x:c r="J9572" s="3" t="n">
        <x:v>104.05</x:v>
      </x:c>
      <x:c r="K9572" s="3" t="n">
        <x:v>3.95</x:v>
      </x:c>
      <x:c r="L9572" s="3">
        <x:f>(I9572-($J$9572+$K$9572))</x:f>
      </x:c>
      <x:c r="M9572" s="3">
        <x:f>H9572-$I$9572</x:f>
      </x:c>
      <x:c r="N9572" s="3" t="s">
        <x:v>1549</x:v>
      </x:c>
    </x:row>
    <x:row r="9573" spans="1:30">
      <x:c r="A9573" s="3" t="s">
        <x:v>2464</x:v>
      </x:c>
      <x:c r="B9573" s="3" t="s">
        <x:v>3497</x:v>
      </x:c>
      <x:c r="C9573" s="4">
        <x:v>44165</x:v>
      </x:c>
      <x:c r="D9573" s="3" t="s">
        <x:v>16</x:v>
      </x:c>
      <x:c r="E9573" s="3" t="n">
        <x:v>710.125</x:v>
      </x:c>
      <x:c r="F9573" s="3" t="s">
        <x:v>2554</x:v>
      </x:c>
      <x:c r="G9573" s="3" t="n">
        <x:v>0.113</x:v>
      </x:c>
      <x:c r="H9573" s="3" t="n">
        <x:v>80.938</x:v>
      </x:c>
      <x:c r="I9573" s="3" t="n">
        <x:v>80</x:v>
      </x:c>
      <x:c r="J9573" s="3" t="n">
        <x:v>67.2</x:v>
      </x:c>
      <x:c r="K9573" s="3" t="n">
        <x:v>0</x:v>
      </x:c>
      <x:c r="L9573" s="3">
        <x:f>(I9573-($J$9573+$K$9573))</x:f>
      </x:c>
      <x:c r="M9573" s="3">
        <x:f>H9573-$I$9573</x:f>
      </x:c>
      <x:c r="N9573" s="3" t="s">
        <x:v>1549</x:v>
      </x:c>
    </x:row>
    <x:row r="9574" spans="1:30">
      <x:c r="A9574" s="3" t="s">
        <x:v>2464</x:v>
      </x:c>
      <x:c r="B9574" s="3" t="s">
        <x:v>3497</x:v>
      </x:c>
      <x:c r="C9574" s="4">
        <x:v>44165</x:v>
      </x:c>
      <x:c r="D9574" s="3" t="s">
        <x:v>16</x:v>
      </x:c>
      <x:c r="E9574" s="3" t="n">
        <x:v>710.125</x:v>
      </x:c>
      <x:c r="F9574" s="3" t="s">
        <x:v>1092</x:v>
      </x:c>
      <x:c r="G9574" s="3" t="n">
        <x:v>0.09</x:v>
      </x:c>
      <x:c r="H9574" s="3" t="n">
        <x:v>64.464</x:v>
      </x:c>
      <x:c r="I9574" s="3" t="n">
        <x:v>65</x:v>
      </x:c>
      <x:c r="J9574" s="3" t="n">
        <x:v>64.3</x:v>
      </x:c>
      <x:c r="K9574" s="3" t="n">
        <x:v>0.7</x:v>
      </x:c>
      <x:c r="L9574" s="3">
        <x:f>(I9574-($J$9574+$K$9574))</x:f>
      </x:c>
      <x:c r="M9574" s="3">
        <x:f>H9574-$I$9574</x:f>
      </x:c>
      <x:c r="N9574" s="3" t="s">
        <x:v>1549</x:v>
      </x:c>
    </x:row>
    <x:row r="9575" spans="1:30">
      <x:c r="A9575" s="3" t="s">
        <x:v>2464</x:v>
      </x:c>
      <x:c r="B9575" s="3" t="s">
        <x:v>3497</x:v>
      </x:c>
      <x:c r="C9575" s="4">
        <x:v>44165</x:v>
      </x:c>
      <x:c r="D9575" s="3" t="s">
        <x:v>16</x:v>
      </x:c>
      <x:c r="E9575" s="3" t="n">
        <x:v>710.125</x:v>
      </x:c>
      <x:c r="F9575" s="3" t="s">
        <x:v>2555</x:v>
      </x:c>
      <x:c r="G9575" s="3" t="n">
        <x:v>0.048</x:v>
      </x:c>
      <x:c r="H9575" s="3" t="n">
        <x:v>34.381</x:v>
      </x:c>
      <x:c r="I9575" s="3" t="n">
        <x:v>34</x:v>
      </x:c>
      <x:c r="J9575" s="3" t="n">
        <x:v>34</x:v>
      </x:c>
      <x:c r="K9575" s="3" t="n">
        <x:v>0</x:v>
      </x:c>
      <x:c r="L9575" s="3">
        <x:f>(I9575-($J$9575+$K$9575))</x:f>
      </x:c>
      <x:c r="M9575" s="3">
        <x:f>H9575-$I$9575</x:f>
      </x:c>
      <x:c r="N9575" s="3" t="s">
        <x:v>1549</x:v>
      </x:c>
    </x:row>
    <x:row r="9576" spans="1:30">
      <x:c r="A9576" s="3" t="s">
        <x:v>2464</x:v>
      </x:c>
      <x:c r="B9576" s="3" t="s">
        <x:v>3497</x:v>
      </x:c>
      <x:c r="C9576" s="4">
        <x:v>44165</x:v>
      </x:c>
      <x:c r="D9576" s="3" t="s">
        <x:v>16</x:v>
      </x:c>
      <x:c r="E9576" s="3" t="n">
        <x:v>710.125</x:v>
      </x:c>
      <x:c r="F9576" s="3" t="s">
        <x:v>2556</x:v>
      </x:c>
      <x:c r="G9576" s="3" t="n">
        <x:v>0.095</x:v>
      </x:c>
      <x:c r="H9576" s="3" t="n">
        <x:v>68.045</x:v>
      </x:c>
      <x:c r="I9576" s="3" t="n">
        <x:v>68</x:v>
      </x:c>
      <x:c r="J9576" s="3" t="n">
        <x:v>67.95</x:v>
      </x:c>
      <x:c r="K9576" s="3" t="n">
        <x:v>0.05</x:v>
      </x:c>
      <x:c r="L9576" s="3">
        <x:f>(I9576-($J$9576+$K$9576))</x:f>
      </x:c>
      <x:c r="M9576" s="3">
        <x:f>H9576-$I$9576</x:f>
      </x:c>
      <x:c r="N9576" s="3" t="s">
        <x:v>1549</x:v>
      </x:c>
    </x:row>
    <x:row r="9577" spans="1:30">
      <x:c r="A9577" s="3" t="s">
        <x:v>2464</x:v>
      </x:c>
      <x:c r="B9577" s="3" t="s">
        <x:v>3497</x:v>
      </x:c>
      <x:c r="C9577" s="4">
        <x:v>44165</x:v>
      </x:c>
      <x:c r="D9577" s="3" t="s">
        <x:v>16</x:v>
      </x:c>
      <x:c r="E9577" s="3" t="n">
        <x:v>710.125</x:v>
      </x:c>
      <x:c r="F9577" s="3" t="s">
        <x:v>2557</x:v>
      </x:c>
      <x:c r="G9577" s="3" t="n">
        <x:v>0.08</x:v>
      </x:c>
      <x:c r="H9577" s="3" t="n">
        <x:v>57.301</x:v>
      </x:c>
      <x:c r="I9577" s="3" t="n">
        <x:v>57</x:v>
      </x:c>
      <x:c r="J9577" s="3" t="n">
        <x:v>57</x:v>
      </x:c>
      <x:c r="K9577" s="3" t="n">
        <x:v>0</x:v>
      </x:c>
      <x:c r="L9577" s="3">
        <x:f>(I9577-($J$9577+$K$9577))</x:f>
      </x:c>
      <x:c r="M9577" s="3">
        <x:f>H9577-$I$9577</x:f>
      </x:c>
      <x:c r="N9577" s="3" t="s">
        <x:v>1549</x:v>
      </x:c>
    </x:row>
    <x:row r="9578" spans="1:30">
      <x:c r="A9578" s="3" t="s">
        <x:v>2464</x:v>
      </x:c>
      <x:c r="B9578" s="3" t="s">
        <x:v>3497</x:v>
      </x:c>
      <x:c r="C9578" s="4">
        <x:v>44165</x:v>
      </x:c>
      <x:c r="D9578" s="3" t="s">
        <x:v>16</x:v>
      </x:c>
      <x:c r="E9578" s="3" t="n">
        <x:v>710.125</x:v>
      </x:c>
      <x:c r="F9578" s="3" t="s">
        <x:v>2558</x:v>
      </x:c>
      <x:c r="G9578" s="3" t="n">
        <x:v>0.1</x:v>
      </x:c>
      <x:c r="H9578" s="3" t="n">
        <x:v>71.627</x:v>
      </x:c>
      <x:c r="I9578" s="3" t="n">
        <x:v>72</x:v>
      </x:c>
      <x:c r="J9578" s="3" t="n">
        <x:v>72</x:v>
      </x:c>
      <x:c r="K9578" s="3" t="n">
        <x:v>0</x:v>
      </x:c>
      <x:c r="L9578" s="3">
        <x:f>(I9578-($J$9578+$K$9578))</x:f>
      </x:c>
      <x:c r="M9578" s="3">
        <x:f>H9578-$I$9578</x:f>
      </x:c>
      <x:c r="N9578" s="3" t="s">
        <x:v>1549</x:v>
      </x:c>
    </x:row>
    <x:row r="9579" spans="1:30">
      <x:c r="A9579" s="3" t="s">
        <x:v>2464</x:v>
      </x:c>
      <x:c r="B9579" s="3" t="s">
        <x:v>3497</x:v>
      </x:c>
      <x:c r="C9579" s="4">
        <x:v>44165</x:v>
      </x:c>
      <x:c r="D9579" s="3" t="s">
        <x:v>16</x:v>
      </x:c>
      <x:c r="E9579" s="3" t="n">
        <x:v>710.125</x:v>
      </x:c>
      <x:c r="F9579" s="3" t="s">
        <x:v>2559</x:v>
      </x:c>
      <x:c r="G9579" s="3" t="n">
        <x:v>0.29</x:v>
      </x:c>
      <x:c r="H9579" s="3" t="n">
        <x:v>207.717</x:v>
      </x:c>
      <x:c r="I9579" s="3" t="n">
        <x:v>208</x:v>
      </x:c>
      <x:c r="J9579" s="3" t="n">
        <x:v>206.6</x:v>
      </x:c>
      <x:c r="K9579" s="3" t="n">
        <x:v>1.4</x:v>
      </x:c>
      <x:c r="L9579" s="3">
        <x:f>(I9579-($J$9579+$K$9579))</x:f>
      </x:c>
      <x:c r="M9579" s="3">
        <x:f>H9579-$I$9579</x:f>
      </x:c>
      <x:c r="N9579" s="3" t="s">
        <x:v>1549</x:v>
      </x:c>
    </x:row>
    <x:row r="9580" spans="1:30">
      <x:c r="A9580" s="3" t="s">
        <x:v>2464</x:v>
      </x:c>
      <x:c r="B9580" s="3" t="s">
        <x:v>3497</x:v>
      </x:c>
      <x:c r="C9580" s="4">
        <x:v>44165</x:v>
      </x:c>
      <x:c r="D9580" s="3" t="s">
        <x:v>16</x:v>
      </x:c>
      <x:c r="E9580" s="3" t="n">
        <x:v>710.125</x:v>
      </x:c>
      <x:c r="F9580" s="3" t="s">
        <x:v>2560</x:v>
      </x:c>
      <x:c r="G9580" s="3" t="n">
        <x:v>0.25</x:v>
      </x:c>
      <x:c r="H9580" s="3" t="n">
        <x:v>179.066</x:v>
      </x:c>
      <x:c r="I9580" s="3" t="n">
        <x:v>180</x:v>
      </x:c>
      <x:c r="J9580" s="3" t="n">
        <x:v>179.4</x:v>
      </x:c>
      <x:c r="K9580" s="3" t="n">
        <x:v>0.6</x:v>
      </x:c>
      <x:c r="L9580" s="3">
        <x:f>(I9580-($J$9580+$K$9580))</x:f>
      </x:c>
      <x:c r="M9580" s="3">
        <x:f>H9580-$I$9580</x:f>
      </x:c>
      <x:c r="N9580" s="3" t="s">
        <x:v>1549</x:v>
      </x:c>
    </x:row>
    <x:row r="9581" spans="1:30">
      <x:c r="A9581" s="3" t="s">
        <x:v>2464</x:v>
      </x:c>
      <x:c r="B9581" s="3" t="s">
        <x:v>3497</x:v>
      </x:c>
      <x:c r="C9581" s="4">
        <x:v>44165</x:v>
      </x:c>
      <x:c r="D9581" s="3" t="s">
        <x:v>16</x:v>
      </x:c>
      <x:c r="E9581" s="3" t="n">
        <x:v>710.125</x:v>
      </x:c>
      <x:c r="F9581" s="3" t="s">
        <x:v>2561</x:v>
      </x:c>
      <x:c r="G9581" s="3" t="n">
        <x:v>0.05</x:v>
      </x:c>
      <x:c r="H9581" s="3" t="n">
        <x:v>35.813</x:v>
      </x:c>
      <x:c r="I9581" s="3" t="n">
        <x:v>36.55</x:v>
      </x:c>
      <x:c r="J9581" s="3" t="n">
        <x:v>31.15</x:v>
      </x:c>
      <x:c r="K9581" s="3" t="n">
        <x:v>0</x:v>
      </x:c>
      <x:c r="L9581" s="3">
        <x:f>(I9581-($J$9581+$K$9581))</x:f>
      </x:c>
      <x:c r="M9581" s="3">
        <x:f>H9581-$I$9581</x:f>
      </x:c>
      <x:c r="N9581" s="3" t="s">
        <x:v>1549</x:v>
      </x:c>
    </x:row>
    <x:row r="9582" spans="1:30">
      <x:c r="A9582" s="3" t="s">
        <x:v>1301</x:v>
      </x:c>
      <x:c r="B9582" s="3" t="s">
        <x:v>3498</x:v>
      </x:c>
      <x:c r="C9582" s="4">
        <x:v>44168</x:v>
      </x:c>
      <x:c r="D9582" s="3" t="s">
        <x:v>59</x:v>
      </x:c>
      <x:c r="E9582" s="3" t="n">
        <x:v>6263.875</x:v>
      </x:c>
      <x:c r="F9582" s="3" t="s">
        <x:v>35</x:v>
      </x:c>
      <x:c r="G9582" s="3" t="n">
        <x:v>0.6</x:v>
      </x:c>
      <x:c r="H9582" s="3" t="n">
        <x:v>3762.653</x:v>
      </x:c>
      <x:c r="I9582" s="3" t="n">
        <x:v>0</x:v>
      </x:c>
      <x:c r="J9582" s="3" t="n">
        <x:v>0</x:v>
      </x:c>
      <x:c r="K9582" s="3" t="n">
        <x:v>0</x:v>
      </x:c>
      <x:c r="L9582" s="3">
        <x:f>(I9582-($J$9582+$K$9582))</x:f>
      </x:c>
      <x:c r="M9582" s="3">
        <x:f>H9582-$I$9582</x:f>
      </x:c>
      <x:c r="N9582" s="3" t="s"/>
    </x:row>
    <x:row r="9583" spans="1:30">
      <x:c r="A9583" s="3" t="s">
        <x:v>1301</x:v>
      </x:c>
      <x:c r="B9583" s="3" t="s">
        <x:v>3498</x:v>
      </x:c>
      <x:c r="C9583" s="4">
        <x:v>44168</x:v>
      </x:c>
      <x:c r="D9583" s="3" t="s">
        <x:v>36</x:v>
      </x:c>
      <x:c r="E9583" s="3" t="n">
        <x:v>6263.875</x:v>
      </x:c>
      <x:c r="F9583" s="3" t="s">
        <x:v>35</x:v>
      </x:c>
      <x:c r="G9583" s="3" t="n">
        <x:v>0.15</x:v>
      </x:c>
      <x:c r="H9583" s="3" t="n">
        <x:v>940.663</x:v>
      </x:c>
      <x:c r="I9583" s="3" t="n">
        <x:v>0</x:v>
      </x:c>
      <x:c r="J9583" s="3" t="n">
        <x:v>0</x:v>
      </x:c>
      <x:c r="K9583" s="3" t="n">
        <x:v>0</x:v>
      </x:c>
      <x:c r="L9583" s="3">
        <x:f>(I9583-($J$9583+$K$9583))</x:f>
      </x:c>
      <x:c r="M9583" s="3">
        <x:f>H9583-$I$9583</x:f>
      </x:c>
      <x:c r="N9583" s="3" t="s"/>
    </x:row>
    <x:row r="9584" spans="1:30">
      <x:c r="A9584" s="3" t="s">
        <x:v>1301</x:v>
      </x:c>
      <x:c r="B9584" s="3" t="s">
        <x:v>3498</x:v>
      </x:c>
      <x:c r="C9584" s="4">
        <x:v>44168</x:v>
      </x:c>
      <x:c r="D9584" s="3" t="s">
        <x:v>18</x:v>
      </x:c>
      <x:c r="E9584" s="3" t="n">
        <x:v>2014.375</x:v>
      </x:c>
      <x:c r="F9584" s="3" t="s">
        <x:v>3499</x:v>
      </x:c>
      <x:c r="G9584" s="3" t="n">
        <x:v>2.67</x:v>
      </x:c>
      <x:c r="H9584" s="3" t="n">
        <x:v>5384.481</x:v>
      </x:c>
      <x:c r="I9584" s="3" t="n">
        <x:v>5399.85</x:v>
      </x:c>
      <x:c r="J9584" s="3" t="n">
        <x:v>4060.25</x:v>
      </x:c>
      <x:c r="K9584" s="3" t="n">
        <x:v>2.9</x:v>
      </x:c>
      <x:c r="L9584" s="3">
        <x:f>(I9584-($J$9584+$K$9584))</x:f>
      </x:c>
      <x:c r="M9584" s="3">
        <x:f>H9584-$I$9584</x:f>
      </x:c>
      <x:c r="N9584" s="3" t="s">
        <x:v>3500</x:v>
      </x:c>
    </x:row>
    <x:row r="9585" spans="1:30">
      <x:c r="A9585" s="3" t="s">
        <x:v>1301</x:v>
      </x:c>
      <x:c r="B9585" s="3" t="s">
        <x:v>3498</x:v>
      </x:c>
      <x:c r="C9585" s="4">
        <x:v>44168</x:v>
      </x:c>
      <x:c r="D9585" s="3" t="s">
        <x:v>18</x:v>
      </x:c>
      <x:c r="E9585" s="3" t="n">
        <x:v>1824.5</x:v>
      </x:c>
      <x:c r="F9585" s="3" t="s">
        <x:v>3501</x:v>
      </x:c>
      <x:c r="G9585" s="3" t="n">
        <x:v>2.67</x:v>
      </x:c>
      <x:c r="H9585" s="3" t="n">
        <x:v>4877.182</x:v>
      </x:c>
      <x:c r="I9585" s="3" t="n">
        <x:v>4880</x:v>
      </x:c>
      <x:c r="J9585" s="3" t="n">
        <x:v>4793.45</x:v>
      </x:c>
      <x:c r="K9585" s="3" t="n">
        <x:v>86.55</x:v>
      </x:c>
      <x:c r="L9585" s="3">
        <x:f>(I9585-($J$9585+$K$9585))</x:f>
      </x:c>
      <x:c r="M9585" s="3">
        <x:f>H9585-$I$9585</x:f>
      </x:c>
      <x:c r="N9585" s="3" t="s">
        <x:v>3330</x:v>
      </x:c>
    </x:row>
    <x:row r="9586" spans="1:30">
      <x:c r="A9586" s="3" t="s">
        <x:v>1301</x:v>
      </x:c>
      <x:c r="B9586" s="3" t="s">
        <x:v>3498</x:v>
      </x:c>
      <x:c r="C9586" s="4">
        <x:v>44168</x:v>
      </x:c>
      <x:c r="D9586" s="3" t="s">
        <x:v>18</x:v>
      </x:c>
      <x:c r="E9586" s="3" t="n">
        <x:v>2425</x:v>
      </x:c>
      <x:c r="F9586" s="3" t="s">
        <x:v>2168</x:v>
      </x:c>
      <x:c r="G9586" s="3" t="n">
        <x:v>2.55</x:v>
      </x:c>
      <x:c r="H9586" s="3" t="n">
        <x:v>6190.811</x:v>
      </x:c>
      <x:c r="I9586" s="3" t="n">
        <x:v>6200</x:v>
      </x:c>
      <x:c r="J9586" s="3" t="n">
        <x:v>6093.65</x:v>
      </x:c>
      <x:c r="K9586" s="3" t="n">
        <x:v>106.35</x:v>
      </x:c>
      <x:c r="L9586" s="3">
        <x:f>(I9586-($J$9586+$K$9586))</x:f>
      </x:c>
      <x:c r="M9586" s="3">
        <x:f>H9586-$I$9586</x:f>
      </x:c>
      <x:c r="N9586" s="3" t="s">
        <x:v>193</x:v>
      </x:c>
    </x:row>
    <x:row r="9587" spans="1:30">
      <x:c r="A9587" s="3" t="s">
        <x:v>1715</x:v>
      </x:c>
      <x:c r="B9587" s="3" t="s">
        <x:v>3502</x:v>
      </x:c>
      <x:c r="C9587" s="4">
        <x:v>44170</x:v>
      </x:c>
      <x:c r="D9587" s="3" t="s">
        <x:v>846</x:v>
      </x:c>
      <x:c r="E9587" s="3" t="n">
        <x:v>2542</x:v>
      </x:c>
      <x:c r="F9587" s="3" t="s">
        <x:v>44</x:v>
      </x:c>
      <x:c r="G9587" s="3" t="n">
        <x:v>2.993</x:v>
      </x:c>
      <x:c r="H9587" s="3" t="n">
        <x:v>413.067</x:v>
      </x:c>
      <x:c r="I9587" s="3" t="n">
        <x:v>0</x:v>
      </x:c>
      <x:c r="J9587" s="3" t="n">
        <x:v>0</x:v>
      </x:c>
      <x:c r="K9587" s="3" t="n">
        <x:v>0</x:v>
      </x:c>
      <x:c r="L9587" s="3">
        <x:f>(I9587-($J$9587+$K$9587))</x:f>
      </x:c>
      <x:c r="M9587" s="3">
        <x:f>H9587-$I$9587</x:f>
      </x:c>
      <x:c r="N9587" s="3" t="s"/>
    </x:row>
    <x:row r="9588" spans="1:30">
      <x:c r="A9588" s="3" t="s">
        <x:v>1715</x:v>
      </x:c>
      <x:c r="B9588" s="3" t="s">
        <x:v>3502</x:v>
      </x:c>
      <x:c r="C9588" s="4">
        <x:v>44170</x:v>
      </x:c>
      <x:c r="D9588" s="3" t="s">
        <x:v>846</x:v>
      </x:c>
      <x:c r="E9588" s="3" t="n">
        <x:v>550</x:v>
      </x:c>
      <x:c r="F9588" s="3" t="s">
        <x:v>2400</x:v>
      </x:c>
      <x:c r="G9588" s="3" t="n">
        <x:v>0.19</x:v>
      </x:c>
      <x:c r="H9588" s="3" t="n">
        <x:v>56.662</x:v>
      </x:c>
      <x:c r="I9588" s="3" t="n">
        <x:v>0</x:v>
      </x:c>
      <x:c r="J9588" s="3" t="n">
        <x:v>0</x:v>
      </x:c>
      <x:c r="K9588" s="3" t="n">
        <x:v>0</x:v>
      </x:c>
      <x:c r="L9588" s="3">
        <x:f>(I9588-($J$9588+$K$9588))</x:f>
      </x:c>
      <x:c r="M9588" s="3">
        <x:f>H9588-$I$9588</x:f>
      </x:c>
      <x:c r="N9588" s="3" t="s"/>
    </x:row>
    <x:row r="9589" spans="1:30">
      <x:c r="A9589" s="3" t="s">
        <x:v>1715</x:v>
      </x:c>
      <x:c r="B9589" s="3" t="s">
        <x:v>3502</x:v>
      </x:c>
      <x:c r="C9589" s="4">
        <x:v>44170</x:v>
      </x:c>
      <x:c r="D9589" s="3" t="s">
        <x:v>846</x:v>
      </x:c>
      <x:c r="E9589" s="3" t="n">
        <x:v>454</x:v>
      </x:c>
      <x:c r="F9589" s="3" t="s">
        <x:v>2784</x:v>
      </x:c>
      <x:c r="G9589" s="3" t="n">
        <x:v>0.247</x:v>
      </x:c>
      <x:c r="H9589" s="3" t="n">
        <x:v>39.058</x:v>
      </x:c>
      <x:c r="I9589" s="3" t="n">
        <x:v>118</x:v>
      </x:c>
      <x:c r="J9589" s="3" t="n">
        <x:v>0</x:v>
      </x:c>
      <x:c r="K9589" s="3" t="n">
        <x:v>0</x:v>
      </x:c>
      <x:c r="L9589" s="3">
        <x:f>(I9589-($J$9589+$K$9589))</x:f>
      </x:c>
      <x:c r="M9589" s="3">
        <x:f>H9589-$I$9589</x:f>
      </x:c>
      <x:c r="N9589" s="3" t="s">
        <x:v>75</x:v>
      </x:c>
    </x:row>
    <x:row r="9590" spans="1:30">
      <x:c r="A9590" s="3" t="s">
        <x:v>1715</x:v>
      </x:c>
      <x:c r="B9590" s="3" t="s">
        <x:v>3502</x:v>
      </x:c>
      <x:c r="C9590" s="4">
        <x:v>44170</x:v>
      </x:c>
      <x:c r="D9590" s="3" t="s">
        <x:v>846</x:v>
      </x:c>
      <x:c r="E9590" s="3" t="n">
        <x:v>2743.5</x:v>
      </x:c>
      <x:c r="F9590" s="3" t="s">
        <x:v>1717</x:v>
      </x:c>
      <x:c r="G9590" s="3" t="n">
        <x:v>4.391</x:v>
      </x:c>
      <x:c r="H9590" s="3" t="n">
        <x:v>1048.421</x:v>
      </x:c>
      <x:c r="I9590" s="3" t="n">
        <x:v>800</x:v>
      </x:c>
      <x:c r="J9590" s="3" t="n">
        <x:v>797.1</x:v>
      </x:c>
      <x:c r="K9590" s="3" t="n">
        <x:v>2.9</x:v>
      </x:c>
      <x:c r="L9590" s="3">
        <x:f>(I9590-($J$9590+$K$9590))</x:f>
      </x:c>
      <x:c r="M9590" s="3">
        <x:f>H9590-$I$9590</x:f>
      </x:c>
      <x:c r="N9590" s="3" t="s">
        <x:v>1467</x:v>
      </x:c>
    </x:row>
    <x:row r="9591" spans="1:30">
      <x:c r="A9591" s="3" t="s">
        <x:v>1715</x:v>
      </x:c>
      <x:c r="B9591" s="3" t="s">
        <x:v>3502</x:v>
      </x:c>
      <x:c r="C9591" s="4">
        <x:v>44170</x:v>
      </x:c>
      <x:c r="D9591" s="3" t="s">
        <x:v>846</x:v>
      </x:c>
      <x:c r="E9591" s="3" t="n">
        <x:v>313</x:v>
      </x:c>
      <x:c r="F9591" s="3" t="s">
        <x:v>3204</x:v>
      </x:c>
      <x:c r="G9591" s="3" t="n">
        <x:v>0.79</x:v>
      </x:c>
      <x:c r="H9591" s="3" t="n">
        <x:v>140.722</x:v>
      </x:c>
      <x:c r="I9591" s="3" t="n">
        <x:v>0</x:v>
      </x:c>
      <x:c r="J9591" s="3" t="n">
        <x:v>0</x:v>
      </x:c>
      <x:c r="K9591" s="3" t="n">
        <x:v>0</x:v>
      </x:c>
      <x:c r="L9591" s="3">
        <x:f>(I9591-($J$9591+$K$9591))</x:f>
      </x:c>
      <x:c r="M9591" s="3">
        <x:f>H9591-$I$9591</x:f>
      </x:c>
      <x:c r="N9591" s="3" t="s"/>
    </x:row>
    <x:row r="9592" spans="1:30">
      <x:c r="A9592" s="3" t="s">
        <x:v>1715</x:v>
      </x:c>
      <x:c r="B9592" s="3" t="s">
        <x:v>3502</x:v>
      </x:c>
      <x:c r="C9592" s="4">
        <x:v>44170</x:v>
      </x:c>
      <x:c r="D9592" s="3" t="s">
        <x:v>846</x:v>
      </x:c>
      <x:c r="E9592" s="3" t="n">
        <x:v>378</x:v>
      </x:c>
      <x:c r="F9592" s="3" t="s">
        <x:v>2449</x:v>
      </x:c>
      <x:c r="G9592" s="3" t="n">
        <x:v>0.32</x:v>
      </x:c>
      <x:c r="H9592" s="3" t="n">
        <x:v>123.655</x:v>
      </x:c>
      <x:c r="I9592" s="3" t="n">
        <x:v>0</x:v>
      </x:c>
      <x:c r="J9592" s="3" t="n">
        <x:v>0</x:v>
      </x:c>
      <x:c r="K9592" s="3" t="n">
        <x:v>0</x:v>
      </x:c>
      <x:c r="L9592" s="3">
        <x:f>(I9592-($J$9592+$K$9592))</x:f>
      </x:c>
      <x:c r="M9592" s="3">
        <x:f>H9592-$I$9592</x:f>
      </x:c>
      <x:c r="N9592" s="3" t="s"/>
    </x:row>
    <x:row r="9593" spans="1:30">
      <x:c r="A9593" s="3" t="s">
        <x:v>1715</x:v>
      </x:c>
      <x:c r="B9593" s="3" t="s">
        <x:v>3502</x:v>
      </x:c>
      <x:c r="C9593" s="4">
        <x:v>44170</x:v>
      </x:c>
      <x:c r="D9593" s="3" t="s">
        <x:v>846</x:v>
      </x:c>
      <x:c r="E9593" s="3" t="n">
        <x:v>366</x:v>
      </x:c>
      <x:c r="F9593" s="3" t="s">
        <x:v>2401</x:v>
      </x:c>
      <x:c r="G9593" s="3" t="n">
        <x:v>0.03</x:v>
      </x:c>
      <x:c r="H9593" s="3" t="n">
        <x:v>11.233</x:v>
      </x:c>
      <x:c r="I9593" s="3" t="n">
        <x:v>0</x:v>
      </x:c>
      <x:c r="J9593" s="3" t="n">
        <x:v>0</x:v>
      </x:c>
      <x:c r="K9593" s="3" t="n">
        <x:v>0</x:v>
      </x:c>
      <x:c r="L9593" s="3">
        <x:f>(I9593-($J$9593+$K$9593))</x:f>
      </x:c>
      <x:c r="M9593" s="3">
        <x:f>H9593-$I$9593</x:f>
      </x:c>
      <x:c r="N9593" s="3" t="s"/>
    </x:row>
    <x:row r="9594" spans="1:30">
      <x:c r="A9594" s="3" t="s">
        <x:v>1715</x:v>
      </x:c>
      <x:c r="B9594" s="3" t="s">
        <x:v>3502</x:v>
      </x:c>
      <x:c r="C9594" s="4">
        <x:v>44170</x:v>
      </x:c>
      <x:c r="D9594" s="3" t="s">
        <x:v>846</x:v>
      </x:c>
      <x:c r="E9594" s="3" t="n">
        <x:v>650</x:v>
      </x:c>
      <x:c r="F9594" s="3" t="s">
        <x:v>3205</x:v>
      </x:c>
      <x:c r="G9594" s="3" t="n">
        <x:v>0.13</x:v>
      </x:c>
      <x:c r="H9594" s="3" t="n">
        <x:v>26.554</x:v>
      </x:c>
      <x:c r="I9594" s="3" t="n">
        <x:v>98</x:v>
      </x:c>
      <x:c r="J9594" s="3" t="n">
        <x:v>97.1</x:v>
      </x:c>
      <x:c r="K9594" s="3" t="n">
        <x:v>0.9</x:v>
      </x:c>
      <x:c r="L9594" s="3">
        <x:f>(I9594-($J$9594+$K$9594))</x:f>
      </x:c>
      <x:c r="M9594" s="3">
        <x:f>H9594-$I$9594</x:f>
      </x:c>
      <x:c r="N9594" s="3" t="s">
        <x:v>75</x:v>
      </x:c>
    </x:row>
    <x:row r="9595" spans="1:30">
      <x:c r="A9595" s="3" t="s">
        <x:v>1715</x:v>
      </x:c>
      <x:c r="B9595" s="3" t="s">
        <x:v>3502</x:v>
      </x:c>
      <x:c r="C9595" s="4">
        <x:v>44170</x:v>
      </x:c>
      <x:c r="D9595" s="3" t="s">
        <x:v>846</x:v>
      </x:c>
      <x:c r="E9595" s="3" t="n">
        <x:v>228</x:v>
      </x:c>
      <x:c r="F9595" s="3" t="s">
        <x:v>3319</x:v>
      </x:c>
      <x:c r="G9595" s="3" t="n">
        <x:v>0.1</x:v>
      </x:c>
      <x:c r="H9595" s="3" t="n">
        <x:v>23.642</x:v>
      </x:c>
      <x:c r="I9595" s="3" t="n">
        <x:v>75</x:v>
      </x:c>
      <x:c r="J9595" s="3" t="n">
        <x:v>74.95</x:v>
      </x:c>
      <x:c r="K9595" s="3" t="n">
        <x:v>0.05</x:v>
      </x:c>
      <x:c r="L9595" s="3">
        <x:f>(I9595-($J$9595+$K$9595))</x:f>
      </x:c>
      <x:c r="M9595" s="3">
        <x:f>H9595-$I$9595</x:f>
      </x:c>
      <x:c r="N9595" s="3" t="s">
        <x:v>75</x:v>
      </x:c>
    </x:row>
    <x:row r="9596" spans="1:30">
      <x:c r="A9596" s="3" t="s">
        <x:v>1715</x:v>
      </x:c>
      <x:c r="B9596" s="3" t="s">
        <x:v>3502</x:v>
      </x:c>
      <x:c r="C9596" s="4">
        <x:v>44170</x:v>
      </x:c>
      <x:c r="D9596" s="3" t="s">
        <x:v>846</x:v>
      </x:c>
      <x:c r="E9596" s="3" t="n">
        <x:v>302</x:v>
      </x:c>
      <x:c r="F9596" s="3" t="s">
        <x:v>3206</x:v>
      </x:c>
      <x:c r="G9596" s="3" t="n">
        <x:v>0.75</x:v>
      </x:c>
      <x:c r="H9596" s="3" t="n">
        <x:v>102</x:v>
      </x:c>
      <x:c r="I9596" s="3" t="n">
        <x:v>0</x:v>
      </x:c>
      <x:c r="J9596" s="3" t="n">
        <x:v>0</x:v>
      </x:c>
      <x:c r="K9596" s="3" t="n">
        <x:v>0</x:v>
      </x:c>
      <x:c r="L9596" s="3">
        <x:f>(I9596-($J$9596+$K$9596))</x:f>
      </x:c>
      <x:c r="M9596" s="3">
        <x:f>H9596-$I$9596</x:f>
      </x:c>
      <x:c r="N9596" s="3" t="s"/>
    </x:row>
    <x:row r="9597" spans="1:30">
      <x:c r="A9597" s="3" t="s">
        <x:v>1715</x:v>
      </x:c>
      <x:c r="B9597" s="3" t="s">
        <x:v>3502</x:v>
      </x:c>
      <x:c r="C9597" s="4">
        <x:v>44170</x:v>
      </x:c>
      <x:c r="D9597" s="3" t="s">
        <x:v>846</x:v>
      </x:c>
      <x:c r="E9597" s="3" t="n">
        <x:v>478</x:v>
      </x:c>
      <x:c r="F9597" s="3" t="s">
        <x:v>2450</x:v>
      </x:c>
      <x:c r="G9597" s="3" t="n">
        <x:v>0.21</x:v>
      </x:c>
      <x:c r="H9597" s="3" t="n">
        <x:v>43.914</x:v>
      </x:c>
      <x:c r="I9597" s="3" t="n">
        <x:v>0</x:v>
      </x:c>
      <x:c r="J9597" s="3" t="n">
        <x:v>0</x:v>
      </x:c>
      <x:c r="K9597" s="3" t="n">
        <x:v>0</x:v>
      </x:c>
      <x:c r="L9597" s="3">
        <x:f>(I9597-($J$9597+$K$9597))</x:f>
      </x:c>
      <x:c r="M9597" s="3">
        <x:f>H9597-$I$9597</x:f>
      </x:c>
      <x:c r="N9597" s="3" t="s"/>
    </x:row>
    <x:row r="9598" spans="1:30">
      <x:c r="A9598" s="3" t="s">
        <x:v>1715</x:v>
      </x:c>
      <x:c r="B9598" s="3" t="s">
        <x:v>3502</x:v>
      </x:c>
      <x:c r="C9598" s="4">
        <x:v>44170</x:v>
      </x:c>
      <x:c r="D9598" s="3" t="s">
        <x:v>846</x:v>
      </x:c>
      <x:c r="E9598" s="3" t="n">
        <x:v>342</x:v>
      </x:c>
      <x:c r="F9598" s="3" t="s">
        <x:v>2451</x:v>
      </x:c>
      <x:c r="G9598" s="3" t="n">
        <x:v>0.1</x:v>
      </x:c>
      <x:c r="H9598" s="3" t="n">
        <x:v>35.042</x:v>
      </x:c>
      <x:c r="I9598" s="3" t="n">
        <x:v>125</x:v>
      </x:c>
      <x:c r="J9598" s="3" t="n">
        <x:v>125</x:v>
      </x:c>
      <x:c r="K9598" s="3" t="n">
        <x:v>0</x:v>
      </x:c>
      <x:c r="L9598" s="3">
        <x:f>(I9598-($J$9598+$K$9598))</x:f>
      </x:c>
      <x:c r="M9598" s="3">
        <x:f>H9598-$I$9598</x:f>
      </x:c>
      <x:c r="N9598" s="3" t="s">
        <x:v>75</x:v>
      </x:c>
    </x:row>
    <x:row r="9599" spans="1:30">
      <x:c r="A9599" s="3" t="s">
        <x:v>1715</x:v>
      </x:c>
      <x:c r="B9599" s="3" t="s">
        <x:v>3502</x:v>
      </x:c>
      <x:c r="C9599" s="4">
        <x:v>44170</x:v>
      </x:c>
      <x:c r="D9599" s="3" t="s">
        <x:v>846</x:v>
      </x:c>
      <x:c r="E9599" s="3" t="n">
        <x:v>892</x:v>
      </x:c>
      <x:c r="F9599" s="3" t="s">
        <x:v>2452</x:v>
      </x:c>
      <x:c r="G9599" s="3" t="n">
        <x:v>0.18</x:v>
      </x:c>
      <x:c r="H9599" s="3" t="n">
        <x:v>58.096</x:v>
      </x:c>
      <x:c r="I9599" s="3" t="n">
        <x:v>195</x:v>
      </x:c>
      <x:c r="J9599" s="3" t="n">
        <x:v>194</x:v>
      </x:c>
      <x:c r="K9599" s="3" t="n">
        <x:v>1</x:v>
      </x:c>
      <x:c r="L9599" s="3">
        <x:f>(I9599-($J$9599+$K$9599))</x:f>
      </x:c>
      <x:c r="M9599" s="3">
        <x:f>H9599-$I$9599</x:f>
      </x:c>
      <x:c r="N9599" s="3" t="s">
        <x:v>75</x:v>
      </x:c>
    </x:row>
    <x:row r="9600" spans="1:30">
      <x:c r="A9600" s="3" t="s">
        <x:v>1715</x:v>
      </x:c>
      <x:c r="B9600" s="3" t="s">
        <x:v>3502</x:v>
      </x:c>
      <x:c r="C9600" s="4">
        <x:v>44170</x:v>
      </x:c>
      <x:c r="D9600" s="3" t="s">
        <x:v>846</x:v>
      </x:c>
      <x:c r="E9600" s="3" t="n">
        <x:v>1028</x:v>
      </x:c>
      <x:c r="F9600" s="3" t="s">
        <x:v>2402</x:v>
      </x:c>
      <x:c r="G9600" s="3" t="n">
        <x:v>0.42</x:v>
      </x:c>
      <x:c r="H9600" s="3" t="n">
        <x:v>167.469</x:v>
      </x:c>
      <x:c r="I9600" s="3" t="n">
        <x:v>0</x:v>
      </x:c>
      <x:c r="J9600" s="3" t="n">
        <x:v>0</x:v>
      </x:c>
      <x:c r="K9600" s="3" t="n">
        <x:v>0</x:v>
      </x:c>
      <x:c r="L9600" s="3">
        <x:f>(I9600-($J$9600+$K$9600))</x:f>
      </x:c>
      <x:c r="M9600" s="3">
        <x:f>H9600-$I$9600</x:f>
      </x:c>
      <x:c r="N9600" s="3" t="s"/>
    </x:row>
    <x:row r="9601" spans="1:30">
      <x:c r="A9601" s="3" t="s">
        <x:v>1715</x:v>
      </x:c>
      <x:c r="B9601" s="3" t="s">
        <x:v>3502</x:v>
      </x:c>
      <x:c r="C9601" s="4">
        <x:v>44170</x:v>
      </x:c>
      <x:c r="D9601" s="3" t="s">
        <x:v>846</x:v>
      </x:c>
      <x:c r="E9601" s="3" t="n">
        <x:v>550</x:v>
      </x:c>
      <x:c r="F9601" s="3" t="s">
        <x:v>2403</x:v>
      </x:c>
      <x:c r="G9601" s="3" t="n">
        <x:v>0.17</x:v>
      </x:c>
      <x:c r="H9601" s="3" t="n">
        <x:v>95.384</x:v>
      </x:c>
      <x:c r="I9601" s="3" t="n">
        <x:v>325</x:v>
      </x:c>
      <x:c r="J9601" s="3" t="n">
        <x:v>321.25</x:v>
      </x:c>
      <x:c r="K9601" s="3" t="n">
        <x:v>3.75</x:v>
      </x:c>
      <x:c r="L9601" s="3">
        <x:f>(I9601-($J$9601+$K$9601))</x:f>
      </x:c>
      <x:c r="M9601" s="3">
        <x:f>H9601-$I$9601</x:f>
      </x:c>
      <x:c r="N9601" s="3" t="s">
        <x:v>75</x:v>
      </x:c>
    </x:row>
    <x:row r="9602" spans="1:30">
      <x:c r="A9602" s="3" t="s">
        <x:v>1715</x:v>
      </x:c>
      <x:c r="B9602" s="3" t="s">
        <x:v>3502</x:v>
      </x:c>
      <x:c r="C9602" s="4">
        <x:v>44170</x:v>
      </x:c>
      <x:c r="D9602" s="3" t="s">
        <x:v>846</x:v>
      </x:c>
      <x:c r="E9602" s="3" t="n">
        <x:v>1358</x:v>
      </x:c>
      <x:c r="F9602" s="3" t="s">
        <x:v>2404</x:v>
      </x:c>
      <x:c r="G9602" s="3" t="n">
        <x:v>0.43</x:v>
      </x:c>
      <x:c r="H9602" s="3" t="n">
        <x:v>126.859</x:v>
      </x:c>
      <x:c r="I9602" s="3" t="n">
        <x:v>500</x:v>
      </x:c>
      <x:c r="J9602" s="3" t="n">
        <x:v>500</x:v>
      </x:c>
      <x:c r="K9602" s="3" t="n">
        <x:v>0</x:v>
      </x:c>
      <x:c r="L9602" s="3">
        <x:f>(I9602-($J$9602+$K$9602))</x:f>
      </x:c>
      <x:c r="M9602" s="3">
        <x:f>H9602-$I$9602</x:f>
      </x:c>
      <x:c r="N9602" s="3" t="s">
        <x:v>1467</x:v>
      </x:c>
    </x:row>
    <x:row r="9603" spans="1:30">
      <x:c r="A9603" s="3" t="s">
        <x:v>1715</x:v>
      </x:c>
      <x:c r="B9603" s="3" t="s">
        <x:v>3502</x:v>
      </x:c>
      <x:c r="C9603" s="4">
        <x:v>44170</x:v>
      </x:c>
      <x:c r="D9603" s="3" t="s">
        <x:v>846</x:v>
      </x:c>
      <x:c r="E9603" s="3" t="n">
        <x:v>638</x:v>
      </x:c>
      <x:c r="F9603" s="3" t="s">
        <x:v>3208</x:v>
      </x:c>
      <x:c r="G9603" s="3" t="n">
        <x:v>2.06</x:v>
      </x:c>
      <x:c r="H9603" s="3" t="n">
        <x:v>460.556</x:v>
      </x:c>
      <x:c r="I9603" s="3" t="n">
        <x:v>386.95</x:v>
      </x:c>
      <x:c r="J9603" s="3" t="n">
        <x:v>0</x:v>
      </x:c>
      <x:c r="K9603" s="3" t="n">
        <x:v>0</x:v>
      </x:c>
      <x:c r="L9603" s="3">
        <x:f>(I9603-($J$9603+$K$9603))</x:f>
      </x:c>
      <x:c r="M9603" s="3">
        <x:f>H9603-$I$9603</x:f>
      </x:c>
      <x:c r="N9603" s="3" t="s">
        <x:v>75</x:v>
      </x:c>
    </x:row>
    <x:row r="9604" spans="1:30">
      <x:c r="A9604" s="3" t="s">
        <x:v>1715</x:v>
      </x:c>
      <x:c r="B9604" s="3" t="s">
        <x:v>3502</x:v>
      </x:c>
      <x:c r="C9604" s="4">
        <x:v>44170</x:v>
      </x:c>
      <x:c r="D9604" s="3" t="s">
        <x:v>846</x:v>
      </x:c>
      <x:c r="E9604" s="3" t="n">
        <x:v>466</x:v>
      </x:c>
      <x:c r="F9604" s="3" t="s">
        <x:v>2405</x:v>
      </x:c>
      <x:c r="G9604" s="3" t="n">
        <x:v>0.29</x:v>
      </x:c>
      <x:c r="H9604" s="3" t="n">
        <x:v>44.318</x:v>
      </x:c>
      <x:c r="I9604" s="3" t="n">
        <x:v>175</x:v>
      </x:c>
      <x:c r="J9604" s="3" t="n">
        <x:v>0</x:v>
      </x:c>
      <x:c r="K9604" s="3" t="n">
        <x:v>0</x:v>
      </x:c>
      <x:c r="L9604" s="3">
        <x:f>(I9604-($J$9604+$K$9604))</x:f>
      </x:c>
      <x:c r="M9604" s="3">
        <x:f>H9604-$I$9604</x:f>
      </x:c>
      <x:c r="N9604" s="3" t="s">
        <x:v>1467</x:v>
      </x:c>
    </x:row>
    <x:row r="9605" spans="1:30">
      <x:c r="A9605" s="3" t="s">
        <x:v>1715</x:v>
      </x:c>
      <x:c r="B9605" s="3" t="s">
        <x:v>3502</x:v>
      </x:c>
      <x:c r="C9605" s="4">
        <x:v>44170</x:v>
      </x:c>
      <x:c r="D9605" s="3" t="s">
        <x:v>846</x:v>
      </x:c>
      <x:c r="E9605" s="3" t="n">
        <x:v>366</x:v>
      </x:c>
      <x:c r="F9605" s="3" t="s">
        <x:v>2406</x:v>
      </x:c>
      <x:c r="G9605" s="3" t="n">
        <x:v>0.12</x:v>
      </x:c>
      <x:c r="H9605" s="3" t="n">
        <x:v>44.93</x:v>
      </x:c>
      <x:c r="I9605" s="3" t="n">
        <x:v>0</x:v>
      </x:c>
      <x:c r="J9605" s="3" t="n">
        <x:v>0</x:v>
      </x:c>
      <x:c r="K9605" s="3" t="n">
        <x:v>0</x:v>
      </x:c>
      <x:c r="L9605" s="3">
        <x:f>(I9605-($J$9605+$K$9605))</x:f>
      </x:c>
      <x:c r="M9605" s="3">
        <x:f>H9605-$I$9605</x:f>
      </x:c>
      <x:c r="N9605" s="3" t="s"/>
    </x:row>
    <x:row r="9606" spans="1:30">
      <x:c r="A9606" s="3" t="s">
        <x:v>1715</x:v>
      </x:c>
      <x:c r="B9606" s="3" t="s">
        <x:v>3502</x:v>
      </x:c>
      <x:c r="C9606" s="4">
        <x:v>44170</x:v>
      </x:c>
      <x:c r="D9606" s="3" t="s">
        <x:v>846</x:v>
      </x:c>
      <x:c r="E9606" s="3" t="n">
        <x:v>366</x:v>
      </x:c>
      <x:c r="F9606" s="3" t="s">
        <x:v>2407</x:v>
      </x:c>
      <x:c r="G9606" s="3" t="n">
        <x:v>0.044</x:v>
      </x:c>
      <x:c r="H9606" s="3" t="n">
        <x:v>16.475</x:v>
      </x:c>
      <x:c r="I9606" s="3" t="n">
        <x:v>0</x:v>
      </x:c>
      <x:c r="J9606" s="3" t="n">
        <x:v>0</x:v>
      </x:c>
      <x:c r="K9606" s="3" t="n">
        <x:v>0</x:v>
      </x:c>
      <x:c r="L9606" s="3">
        <x:f>(I9606-($J$9606+$K$9606))</x:f>
      </x:c>
      <x:c r="M9606" s="3">
        <x:f>H9606-$I$9606</x:f>
      </x:c>
      <x:c r="N9606" s="3" t="s"/>
    </x:row>
    <x:row r="9607" spans="1:30">
      <x:c r="A9607" s="3" t="s">
        <x:v>1715</x:v>
      </x:c>
      <x:c r="B9607" s="3" t="s">
        <x:v>3502</x:v>
      </x:c>
      <x:c r="C9607" s="4">
        <x:v>44170</x:v>
      </x:c>
      <x:c r="D9607" s="3" t="s">
        <x:v>846</x:v>
      </x:c>
      <x:c r="E9607" s="3" t="n">
        <x:v>1471</x:v>
      </x:c>
      <x:c r="F9607" s="3" t="s">
        <x:v>2408</x:v>
      </x:c>
      <x:c r="G9607" s="3" t="n">
        <x:v>1.609</x:v>
      </x:c>
      <x:c r="H9607" s="3" t="n">
        <x:v>311.5</x:v>
      </x:c>
      <x:c r="I9607" s="3" t="n">
        <x:v>892.95</x:v>
      </x:c>
      <x:c r="J9607" s="3" t="n">
        <x:v>0</x:v>
      </x:c>
      <x:c r="K9607" s="3" t="n">
        <x:v>0</x:v>
      </x:c>
      <x:c r="L9607" s="3">
        <x:f>(I9607-($J$9607+$K$9607))</x:f>
      </x:c>
      <x:c r="M9607" s="3">
        <x:f>H9607-$I$9607</x:f>
      </x:c>
      <x:c r="N9607" s="3" t="s">
        <x:v>1467</x:v>
      </x:c>
    </x:row>
    <x:row r="9608" spans="1:30">
      <x:c r="A9608" s="3" t="s">
        <x:v>1715</x:v>
      </x:c>
      <x:c r="B9608" s="3" t="s">
        <x:v>3502</x:v>
      </x:c>
      <x:c r="C9608" s="4">
        <x:v>44170</x:v>
      </x:c>
      <x:c r="D9608" s="3" t="s">
        <x:v>846</x:v>
      </x:c>
      <x:c r="E9608" s="3" t="n">
        <x:v>708</x:v>
      </x:c>
      <x:c r="F9608" s="3" t="s">
        <x:v>2409</x:v>
      </x:c>
      <x:c r="G9608" s="3" t="n">
        <x:v>0.305</x:v>
      </x:c>
      <x:c r="H9608" s="3" t="n">
        <x:v>108.918</x:v>
      </x:c>
      <x:c r="I9608" s="3" t="n">
        <x:v>370</x:v>
      </x:c>
      <x:c r="J9608" s="3" t="n">
        <x:v>0</x:v>
      </x:c>
      <x:c r="K9608" s="3" t="n">
        <x:v>0</x:v>
      </x:c>
      <x:c r="L9608" s="3">
        <x:f>(I9608-($J$9608+$K$9608))</x:f>
      </x:c>
      <x:c r="M9608" s="3">
        <x:f>H9608-$I$9608</x:f>
      </x:c>
      <x:c r="N9608" s="3" t="s">
        <x:v>75</x:v>
      </x:c>
    </x:row>
    <x:row r="9609" spans="1:30">
      <x:c r="A9609" s="3" t="s">
        <x:v>1715</x:v>
      </x:c>
      <x:c r="B9609" s="3" t="s">
        <x:v>3502</x:v>
      </x:c>
      <x:c r="C9609" s="4">
        <x:v>44170</x:v>
      </x:c>
      <x:c r="D9609" s="3" t="s">
        <x:v>846</x:v>
      </x:c>
      <x:c r="E9609" s="3" t="n">
        <x:v>100</x:v>
      </x:c>
      <x:c r="F9609" s="3" t="s">
        <x:v>3209</x:v>
      </x:c>
      <x:c r="G9609" s="3" t="n">
        <x:v>0.15</x:v>
      </x:c>
      <x:c r="H9609" s="3" t="n">
        <x:v>15</x:v>
      </x:c>
      <x:c r="I9609" s="3" t="n">
        <x:v>0</x:v>
      </x:c>
      <x:c r="J9609" s="3" t="n">
        <x:v>0</x:v>
      </x:c>
      <x:c r="K9609" s="3" t="n">
        <x:v>0</x:v>
      </x:c>
      <x:c r="L9609" s="3">
        <x:f>(I9609-($J$9609+$K$9609))</x:f>
      </x:c>
      <x:c r="M9609" s="3">
        <x:f>H9609-$I$9609</x:f>
      </x:c>
      <x:c r="N9609" s="3" t="s"/>
    </x:row>
    <x:row r="9610" spans="1:30">
      <x:c r="A9610" s="3" t="s">
        <x:v>1715</x:v>
      </x:c>
      <x:c r="B9610" s="3" t="s">
        <x:v>3502</x:v>
      </x:c>
      <x:c r="C9610" s="4">
        <x:v>44170</x:v>
      </x:c>
      <x:c r="D9610" s="3" t="s">
        <x:v>846</x:v>
      </x:c>
      <x:c r="E9610" s="3" t="n">
        <x:v>720</x:v>
      </x:c>
      <x:c r="F9610" s="3" t="s">
        <x:v>2453</x:v>
      </x:c>
      <x:c r="G9610" s="3" t="n">
        <x:v>0.4</x:v>
      </x:c>
      <x:c r="H9610" s="3" t="n">
        <x:v>146.648</x:v>
      </x:c>
      <x:c r="I9610" s="3" t="n">
        <x:v>0</x:v>
      </x:c>
      <x:c r="J9610" s="3" t="n">
        <x:v>0</x:v>
      </x:c>
      <x:c r="K9610" s="3" t="n">
        <x:v>0</x:v>
      </x:c>
      <x:c r="L9610" s="3">
        <x:f>(I9610-($J$9610+$K$9610))</x:f>
      </x:c>
      <x:c r="M9610" s="3">
        <x:f>H9610-$I$9610</x:f>
      </x:c>
      <x:c r="N9610" s="3" t="s"/>
    </x:row>
    <x:row r="9611" spans="1:30">
      <x:c r="A9611" s="3" t="s">
        <x:v>1715</x:v>
      </x:c>
      <x:c r="B9611" s="3" t="s">
        <x:v>3502</x:v>
      </x:c>
      <x:c r="C9611" s="4">
        <x:v>44170</x:v>
      </x:c>
      <x:c r="D9611" s="3" t="s">
        <x:v>846</x:v>
      </x:c>
      <x:c r="E9611" s="3" t="n">
        <x:v>969</x:v>
      </x:c>
      <x:c r="F9611" s="3" t="s">
        <x:v>2454</x:v>
      </x:c>
      <x:c r="G9611" s="3" t="n">
        <x:v>0.488</x:v>
      </x:c>
      <x:c r="H9611" s="3" t="n">
        <x:v>112.639</x:v>
      </x:c>
      <x:c r="I9611" s="3" t="n">
        <x:v>0</x:v>
      </x:c>
      <x:c r="J9611" s="3" t="n">
        <x:v>0</x:v>
      </x:c>
      <x:c r="K9611" s="3" t="n">
        <x:v>0</x:v>
      </x:c>
      <x:c r="L9611" s="3">
        <x:f>(I9611-($J$9611+$K$9611))</x:f>
      </x:c>
      <x:c r="M9611" s="3">
        <x:f>H9611-$I$9611</x:f>
      </x:c>
      <x:c r="N9611" s="3" t="s"/>
    </x:row>
    <x:row r="9612" spans="1:30">
      <x:c r="A9612" s="3" t="s">
        <x:v>1715</x:v>
      </x:c>
      <x:c r="B9612" s="3" t="s">
        <x:v>3502</x:v>
      </x:c>
      <x:c r="C9612" s="4">
        <x:v>44170</x:v>
      </x:c>
      <x:c r="D9612" s="3" t="s">
        <x:v>846</x:v>
      </x:c>
      <x:c r="E9612" s="3" t="n">
        <x:v>708</x:v>
      </x:c>
      <x:c r="F9612" s="3" t="s">
        <x:v>2410</x:v>
      </x:c>
      <x:c r="G9612" s="3" t="n">
        <x:v>0.285</x:v>
      </x:c>
      <x:c r="H9612" s="3" t="n">
        <x:v>101.91</x:v>
      </x:c>
      <x:c r="I9612" s="3" t="n">
        <x:v>400</x:v>
      </x:c>
      <x:c r="J9612" s="3" t="n">
        <x:v>397.85</x:v>
      </x:c>
      <x:c r="K9612" s="3" t="n">
        <x:v>2.15</x:v>
      </x:c>
      <x:c r="L9612" s="3">
        <x:f>(I9612-($J$9612+$K$9612))</x:f>
      </x:c>
      <x:c r="M9612" s="3">
        <x:f>H9612-$I$9612</x:f>
      </x:c>
      <x:c r="N9612" s="3" t="s">
        <x:v>75</x:v>
      </x:c>
    </x:row>
    <x:row r="9613" spans="1:30">
      <x:c r="A9613" s="3" t="s">
        <x:v>1715</x:v>
      </x:c>
      <x:c r="B9613" s="3" t="s">
        <x:v>3502</x:v>
      </x:c>
      <x:c r="C9613" s="4">
        <x:v>44170</x:v>
      </x:c>
      <x:c r="D9613" s="3" t="s">
        <x:v>846</x:v>
      </x:c>
      <x:c r="E9613" s="3" t="n">
        <x:v>342</x:v>
      </x:c>
      <x:c r="F9613" s="3" t="s">
        <x:v>2455</x:v>
      </x:c>
      <x:c r="G9613" s="3" t="n">
        <x:v>0.1</x:v>
      </x:c>
      <x:c r="H9613" s="3" t="n">
        <x:v>35.042</x:v>
      </x:c>
      <x:c r="I9613" s="3" t="n">
        <x:v>0</x:v>
      </x:c>
      <x:c r="J9613" s="3" t="n">
        <x:v>0</x:v>
      </x:c>
      <x:c r="K9613" s="3" t="n">
        <x:v>0</x:v>
      </x:c>
      <x:c r="L9613" s="3">
        <x:f>(I9613-($J$9613+$K$9613))</x:f>
      </x:c>
      <x:c r="M9613" s="3">
        <x:f>H9613-$I$9613</x:f>
      </x:c>
      <x:c r="N9613" s="3" t="s"/>
    </x:row>
    <x:row r="9614" spans="1:30">
      <x:c r="A9614" s="3" t="s">
        <x:v>1715</x:v>
      </x:c>
      <x:c r="B9614" s="3" t="s">
        <x:v>3502</x:v>
      </x:c>
      <x:c r="C9614" s="4">
        <x:v>44170</x:v>
      </x:c>
      <x:c r="D9614" s="3" t="s">
        <x:v>846</x:v>
      </x:c>
      <x:c r="E9614" s="3" t="n">
        <x:v>744</x:v>
      </x:c>
      <x:c r="F9614" s="3" t="s">
        <x:v>2411</x:v>
      </x:c>
      <x:c r="G9614" s="3" t="n">
        <x:v>0.1</x:v>
      </x:c>
      <x:c r="H9614" s="3" t="n">
        <x:v>37.922</x:v>
      </x:c>
      <x:c r="I9614" s="3" t="n">
        <x:v>115</x:v>
      </x:c>
      <x:c r="J9614" s="3" t="n">
        <x:v>113.5</x:v>
      </x:c>
      <x:c r="K9614" s="3" t="n">
        <x:v>1.5</x:v>
      </x:c>
      <x:c r="L9614" s="3">
        <x:f>(I9614-($J$9614+$K$9614))</x:f>
      </x:c>
      <x:c r="M9614" s="3">
        <x:f>H9614-$I$9614</x:f>
      </x:c>
      <x:c r="N9614" s="3" t="s">
        <x:v>75</x:v>
      </x:c>
    </x:row>
    <x:row r="9615" spans="1:30">
      <x:c r="A9615" s="3" t="s">
        <x:v>1715</x:v>
      </x:c>
      <x:c r="B9615" s="3" t="s">
        <x:v>3502</x:v>
      </x:c>
      <x:c r="C9615" s="4">
        <x:v>44170</x:v>
      </x:c>
      <x:c r="D9615" s="3" t="s">
        <x:v>846</x:v>
      </x:c>
      <x:c r="E9615" s="3" t="n">
        <x:v>366</x:v>
      </x:c>
      <x:c r="F9615" s="3" t="s">
        <x:v>2412</x:v>
      </x:c>
      <x:c r="G9615" s="3" t="n">
        <x:v>0.15</x:v>
      </x:c>
      <x:c r="H9615" s="3" t="n">
        <x:v>56.163</x:v>
      </x:c>
      <x:c r="I9615" s="3" t="n">
        <x:v>0</x:v>
      </x:c>
      <x:c r="J9615" s="3" t="n">
        <x:v>0</x:v>
      </x:c>
      <x:c r="K9615" s="3" t="n">
        <x:v>0</x:v>
      </x:c>
      <x:c r="L9615" s="3">
        <x:f>(I9615-($J$9615+$K$9615))</x:f>
      </x:c>
      <x:c r="M9615" s="3">
        <x:f>H9615-$I$9615</x:f>
      </x:c>
      <x:c r="N9615" s="3" t="s"/>
    </x:row>
    <x:row r="9616" spans="1:30">
      <x:c r="A9616" s="3" t="s">
        <x:v>1715</x:v>
      </x:c>
      <x:c r="B9616" s="3" t="s">
        <x:v>3502</x:v>
      </x:c>
      <x:c r="C9616" s="4">
        <x:v>44170</x:v>
      </x:c>
      <x:c r="D9616" s="3" t="s">
        <x:v>846</x:v>
      </x:c>
      <x:c r="E9616" s="3" t="n">
        <x:v>1543</x:v>
      </x:c>
      <x:c r="F9616" s="3" t="s">
        <x:v>2413</x:v>
      </x:c>
      <x:c r="G9616" s="3" t="n">
        <x:v>1.138</x:v>
      </x:c>
      <x:c r="H9616" s="3" t="n">
        <x:v>328.995</x:v>
      </x:c>
      <x:c r="I9616" s="3" t="n">
        <x:v>0</x:v>
      </x:c>
      <x:c r="J9616" s="3" t="n">
        <x:v>0</x:v>
      </x:c>
      <x:c r="K9616" s="3" t="n">
        <x:v>0</x:v>
      </x:c>
      <x:c r="L9616" s="3">
        <x:f>(I9616-($J$9616+$K$9616))</x:f>
      </x:c>
      <x:c r="M9616" s="3">
        <x:f>H9616-$I$9616</x:f>
      </x:c>
      <x:c r="N9616" s="3" t="s"/>
    </x:row>
    <x:row r="9617" spans="1:30">
      <x:c r="A9617" s="3" t="s">
        <x:v>1715</x:v>
      </x:c>
      <x:c r="B9617" s="3" t="s">
        <x:v>3502</x:v>
      </x:c>
      <x:c r="C9617" s="4">
        <x:v>44170</x:v>
      </x:c>
      <x:c r="D9617" s="3" t="s">
        <x:v>846</x:v>
      </x:c>
      <x:c r="E9617" s="3" t="n">
        <x:v>530</x:v>
      </x:c>
      <x:c r="F9617" s="3" t="s">
        <x:v>2785</x:v>
      </x:c>
      <x:c r="G9617" s="3" t="n">
        <x:v>0.23</x:v>
      </x:c>
      <x:c r="H9617" s="3" t="n">
        <x:v>38.501</x:v>
      </x:c>
      <x:c r="I9617" s="3" t="n">
        <x:v>112</x:v>
      </x:c>
      <x:c r="J9617" s="3" t="n">
        <x:v>112.05</x:v>
      </x:c>
      <x:c r="K9617" s="3" t="n">
        <x:v>0</x:v>
      </x:c>
      <x:c r="L9617" s="3">
        <x:f>(I9617-($J$9617+$K$9617))</x:f>
      </x:c>
      <x:c r="M9617" s="3">
        <x:f>H9617-$I$9617</x:f>
      </x:c>
      <x:c r="N9617" s="3" t="s">
        <x:v>75</x:v>
      </x:c>
    </x:row>
    <x:row r="9618" spans="1:30">
      <x:c r="A9618" s="3" t="s">
        <x:v>1715</x:v>
      </x:c>
      <x:c r="B9618" s="3" t="s">
        <x:v>3502</x:v>
      </x:c>
      <x:c r="C9618" s="4">
        <x:v>44170</x:v>
      </x:c>
      <x:c r="D9618" s="3" t="s">
        <x:v>846</x:v>
      </x:c>
      <x:c r="E9618" s="3" t="n">
        <x:v>325</x:v>
      </x:c>
      <x:c r="F9618" s="3" t="s">
        <x:v>2414</x:v>
      </x:c>
      <x:c r="G9618" s="3" t="n">
        <x:v>0.37</x:v>
      </x:c>
      <x:c r="H9618" s="3" t="n">
        <x:v>64.995</x:v>
      </x:c>
      <x:c r="I9618" s="3" t="n">
        <x:v>365</x:v>
      </x:c>
      <x:c r="J9618" s="3" t="n">
        <x:v>365</x:v>
      </x:c>
      <x:c r="K9618" s="3" t="n">
        <x:v>0</x:v>
      </x:c>
      <x:c r="L9618" s="3">
        <x:f>(I9618-($J$9618+$K$9618))</x:f>
      </x:c>
      <x:c r="M9618" s="3">
        <x:f>H9618-$I$9618</x:f>
      </x:c>
      <x:c r="N9618" s="3" t="s">
        <x:v>1467</x:v>
      </x:c>
    </x:row>
    <x:row r="9619" spans="1:30">
      <x:c r="A9619" s="3" t="s">
        <x:v>1715</x:v>
      </x:c>
      <x:c r="B9619" s="3" t="s">
        <x:v>3502</x:v>
      </x:c>
      <x:c r="C9619" s="4">
        <x:v>44170</x:v>
      </x:c>
      <x:c r="D9619" s="3" t="s">
        <x:v>846</x:v>
      </x:c>
      <x:c r="E9619" s="3" t="n">
        <x:v>100</x:v>
      </x:c>
      <x:c r="F9619" s="3" t="s">
        <x:v>3211</x:v>
      </x:c>
      <x:c r="G9619" s="3" t="n">
        <x:v>0.26</x:v>
      </x:c>
      <x:c r="H9619" s="3" t="n">
        <x:v>26</x:v>
      </x:c>
      <x:c r="I9619" s="3" t="n">
        <x:v>110</x:v>
      </x:c>
      <x:c r="J9619" s="3" t="n">
        <x:v>109.4</x:v>
      </x:c>
      <x:c r="K9619" s="3" t="n">
        <x:v>0.6</x:v>
      </x:c>
      <x:c r="L9619" s="3">
        <x:f>(I9619-($J$9619+$K$9619))</x:f>
      </x:c>
      <x:c r="M9619" s="3">
        <x:f>H9619-$I$9619</x:f>
      </x:c>
      <x:c r="N9619" s="3" t="s">
        <x:v>75</x:v>
      </x:c>
    </x:row>
    <x:row r="9620" spans="1:30">
      <x:c r="A9620" s="3" t="s">
        <x:v>1715</x:v>
      </x:c>
      <x:c r="B9620" s="3" t="s">
        <x:v>3502</x:v>
      </x:c>
      <x:c r="C9620" s="4">
        <x:v>44170</x:v>
      </x:c>
      <x:c r="D9620" s="3" t="s">
        <x:v>846</x:v>
      </x:c>
      <x:c r="E9620" s="3" t="n">
        <x:v>225</x:v>
      </x:c>
      <x:c r="F9620" s="3" t="s">
        <x:v>3213</x:v>
      </x:c>
      <x:c r="G9620" s="3" t="n">
        <x:v>0.14</x:v>
      </x:c>
      <x:c r="H9620" s="3" t="n">
        <x:v>32.663</x:v>
      </x:c>
      <x:c r="I9620" s="3" t="n">
        <x:v>112</x:v>
      </x:c>
      <x:c r="J9620" s="3" t="n">
        <x:v>111.75</x:v>
      </x:c>
      <x:c r="K9620" s="3" t="n">
        <x:v>0.25</x:v>
      </x:c>
      <x:c r="L9620" s="3">
        <x:f>(I9620-($J$9620+$K$9620))</x:f>
      </x:c>
      <x:c r="M9620" s="3">
        <x:f>H9620-$I$9620</x:f>
      </x:c>
      <x:c r="N9620" s="3" t="s">
        <x:v>75</x:v>
      </x:c>
    </x:row>
    <x:row r="9621" spans="1:30">
      <x:c r="A9621" s="3" t="s">
        <x:v>1715</x:v>
      </x:c>
      <x:c r="B9621" s="3" t="s">
        <x:v>3502</x:v>
      </x:c>
      <x:c r="C9621" s="4">
        <x:v>44170</x:v>
      </x:c>
      <x:c r="D9621" s="3" t="s">
        <x:v>846</x:v>
      </x:c>
      <x:c r="E9621" s="3" t="n">
        <x:v>401</x:v>
      </x:c>
      <x:c r="F9621" s="3" t="s">
        <x:v>3214</x:v>
      </x:c>
      <x:c r="G9621" s="3" t="n">
        <x:v>0.85</x:v>
      </x:c>
      <x:c r="H9621" s="3" t="n">
        <x:v>158.197</x:v>
      </x:c>
      <x:c r="I9621" s="3" t="n">
        <x:v>193.35</x:v>
      </x:c>
      <x:c r="J9621" s="3" t="n">
        <x:v>0</x:v>
      </x:c>
      <x:c r="K9621" s="3" t="n">
        <x:v>0</x:v>
      </x:c>
      <x:c r="L9621" s="3">
        <x:f>(I9621-($J$9621+$K$9621))</x:f>
      </x:c>
      <x:c r="M9621" s="3">
        <x:f>H9621-$I$9621</x:f>
      </x:c>
      <x:c r="N9621" s="3" t="s">
        <x:v>1467</x:v>
      </x:c>
    </x:row>
    <x:row r="9622" spans="1:30">
      <x:c r="A9622" s="3" t="s">
        <x:v>1715</x:v>
      </x:c>
      <x:c r="B9622" s="3" t="s">
        <x:v>3502</x:v>
      </x:c>
      <x:c r="C9622" s="4">
        <x:v>44170</x:v>
      </x:c>
      <x:c r="D9622" s="3" t="s">
        <x:v>846</x:v>
      </x:c>
      <x:c r="E9622" s="3" t="n">
        <x:v>342</x:v>
      </x:c>
      <x:c r="F9622" s="3" t="s">
        <x:v>2456</x:v>
      </x:c>
      <x:c r="G9622" s="3" t="n">
        <x:v>0.05</x:v>
      </x:c>
      <x:c r="H9622" s="3" t="n">
        <x:v>17.521</x:v>
      </x:c>
      <x:c r="I9622" s="3" t="n">
        <x:v>0</x:v>
      </x:c>
      <x:c r="J9622" s="3" t="n">
        <x:v>0</x:v>
      </x:c>
      <x:c r="K9622" s="3" t="n">
        <x:v>0</x:v>
      </x:c>
      <x:c r="L9622" s="3">
        <x:f>(I9622-($J$9622+$K$9622))</x:f>
      </x:c>
      <x:c r="M9622" s="3">
        <x:f>H9622-$I$9622</x:f>
      </x:c>
      <x:c r="N9622" s="3" t="s"/>
    </x:row>
    <x:row r="9623" spans="1:30">
      <x:c r="A9623" s="3" t="s">
        <x:v>1715</x:v>
      </x:c>
      <x:c r="B9623" s="3" t="s">
        <x:v>3502</x:v>
      </x:c>
      <x:c r="C9623" s="4">
        <x:v>44170</x:v>
      </x:c>
      <x:c r="D9623" s="3" t="s">
        <x:v>846</x:v>
      </x:c>
      <x:c r="E9623" s="3" t="n">
        <x:v>378</x:v>
      </x:c>
      <x:c r="F9623" s="3" t="s">
        <x:v>2457</x:v>
      </x:c>
      <x:c r="G9623" s="3" t="n">
        <x:v>0.09</x:v>
      </x:c>
      <x:c r="H9623" s="3" t="n">
        <x:v>34.778</x:v>
      </x:c>
      <x:c r="I9623" s="3" t="n">
        <x:v>105</x:v>
      </x:c>
      <x:c r="J9623" s="3" t="n">
        <x:v>105.05</x:v>
      </x:c>
      <x:c r="K9623" s="3" t="n">
        <x:v>0</x:v>
      </x:c>
      <x:c r="L9623" s="3">
        <x:f>(I9623-($J$9623+$K$9623))</x:f>
      </x:c>
      <x:c r="M9623" s="3">
        <x:f>H9623-$I$9623</x:f>
      </x:c>
      <x:c r="N9623" s="3" t="s">
        <x:v>75</x:v>
      </x:c>
    </x:row>
    <x:row r="9624" spans="1:30">
      <x:c r="A9624" s="3" t="s">
        <x:v>1715</x:v>
      </x:c>
      <x:c r="B9624" s="3" t="s">
        <x:v>3502</x:v>
      </x:c>
      <x:c r="C9624" s="4">
        <x:v>44170</x:v>
      </x:c>
      <x:c r="D9624" s="3" t="s">
        <x:v>846</x:v>
      </x:c>
      <x:c r="E9624" s="3" t="n">
        <x:v>366</x:v>
      </x:c>
      <x:c r="F9624" s="3" t="s">
        <x:v>2415</x:v>
      </x:c>
      <x:c r="G9624" s="3" t="n">
        <x:v>0.03</x:v>
      </x:c>
      <x:c r="H9624" s="3" t="n">
        <x:v>11.233</x:v>
      </x:c>
      <x:c r="I9624" s="3" t="n">
        <x:v>0</x:v>
      </x:c>
      <x:c r="J9624" s="3" t="n">
        <x:v>0</x:v>
      </x:c>
      <x:c r="K9624" s="3" t="n">
        <x:v>0</x:v>
      </x:c>
      <x:c r="L9624" s="3">
        <x:f>(I9624-($J$9624+$K$9624))</x:f>
      </x:c>
      <x:c r="M9624" s="3">
        <x:f>H9624-$I$9624</x:f>
      </x:c>
      <x:c r="N9624" s="3" t="s"/>
    </x:row>
    <x:row r="9625" spans="1:30">
      <x:c r="A9625" s="3" t="s">
        <x:v>1715</x:v>
      </x:c>
      <x:c r="B9625" s="3" t="s">
        <x:v>3502</x:v>
      </x:c>
      <x:c r="C9625" s="4">
        <x:v>44170</x:v>
      </x:c>
      <x:c r="D9625" s="3" t="s">
        <x:v>846</x:v>
      </x:c>
      <x:c r="E9625" s="3" t="n">
        <x:v>88</x:v>
      </x:c>
      <x:c r="F9625" s="3" t="s">
        <x:v>3215</x:v>
      </x:c>
      <x:c r="G9625" s="3" t="n">
        <x:v>0.1</x:v>
      </x:c>
      <x:c r="H9625" s="3" t="n">
        <x:v>8.8</x:v>
      </x:c>
      <x:c r="I9625" s="3" t="n">
        <x:v>0</x:v>
      </x:c>
      <x:c r="J9625" s="3" t="n">
        <x:v>0</x:v>
      </x:c>
      <x:c r="K9625" s="3" t="n">
        <x:v>0</x:v>
      </x:c>
      <x:c r="L9625" s="3">
        <x:f>(I9625-($J$9625+$K$9625))</x:f>
      </x:c>
      <x:c r="M9625" s="3">
        <x:f>H9625-$I$9625</x:f>
      </x:c>
      <x:c r="N9625" s="3" t="s"/>
    </x:row>
    <x:row r="9626" spans="1:30">
      <x:c r="A9626" s="3" t="s">
        <x:v>1715</x:v>
      </x:c>
      <x:c r="B9626" s="3" t="s">
        <x:v>3502</x:v>
      </x:c>
      <x:c r="C9626" s="4">
        <x:v>44170</x:v>
      </x:c>
      <x:c r="D9626" s="3" t="s">
        <x:v>846</x:v>
      </x:c>
      <x:c r="E9626" s="3" t="n">
        <x:v>88</x:v>
      </x:c>
      <x:c r="F9626" s="3" t="s">
        <x:v>3216</x:v>
      </x:c>
      <x:c r="G9626" s="3" t="n">
        <x:v>0.06</x:v>
      </x:c>
      <x:c r="H9626" s="3" t="n">
        <x:v>5.28</x:v>
      </x:c>
      <x:c r="I9626" s="3" t="n">
        <x:v>95</x:v>
      </x:c>
      <x:c r="J9626" s="3" t="n">
        <x:v>95</x:v>
      </x:c>
      <x:c r="K9626" s="3" t="n">
        <x:v>0</x:v>
      </x:c>
      <x:c r="L9626" s="3">
        <x:f>(I9626-($J$9626+$K$9626))</x:f>
      </x:c>
      <x:c r="M9626" s="3">
        <x:f>H9626-$I$9626</x:f>
      </x:c>
      <x:c r="N9626" s="3" t="s">
        <x:v>75</x:v>
      </x:c>
    </x:row>
    <x:row r="9627" spans="1:30">
      <x:c r="A9627" s="3" t="s">
        <x:v>1715</x:v>
      </x:c>
      <x:c r="B9627" s="3" t="s">
        <x:v>3502</x:v>
      </x:c>
      <x:c r="C9627" s="4">
        <x:v>44170</x:v>
      </x:c>
      <x:c r="D9627" s="3" t="s">
        <x:v>846</x:v>
      </x:c>
      <x:c r="E9627" s="3" t="n">
        <x:v>88</x:v>
      </x:c>
      <x:c r="F9627" s="3" t="s">
        <x:v>3217</x:v>
      </x:c>
      <x:c r="G9627" s="3" t="n">
        <x:v>0.06</x:v>
      </x:c>
      <x:c r="H9627" s="3" t="n">
        <x:v>5.28</x:v>
      </x:c>
      <x:c r="I9627" s="3" t="n">
        <x:v>0</x:v>
      </x:c>
      <x:c r="J9627" s="3" t="n">
        <x:v>0</x:v>
      </x:c>
      <x:c r="K9627" s="3" t="n">
        <x:v>0</x:v>
      </x:c>
      <x:c r="L9627" s="3">
        <x:f>(I9627-($J$9627+$K$9627))</x:f>
      </x:c>
      <x:c r="M9627" s="3">
        <x:f>H9627-$I$9627</x:f>
      </x:c>
      <x:c r="N9627" s="3" t="s"/>
    </x:row>
    <x:row r="9628" spans="1:30">
      <x:c r="A9628" s="3" t="s">
        <x:v>1715</x:v>
      </x:c>
      <x:c r="B9628" s="3" t="s">
        <x:v>3502</x:v>
      </x:c>
      <x:c r="C9628" s="4">
        <x:v>44170</x:v>
      </x:c>
      <x:c r="D9628" s="3" t="s">
        <x:v>846</x:v>
      </x:c>
      <x:c r="E9628" s="3" t="n">
        <x:v>550</x:v>
      </x:c>
      <x:c r="F9628" s="3" t="s">
        <x:v>3218</x:v>
      </x:c>
      <x:c r="G9628" s="3" t="n">
        <x:v>0.09</x:v>
      </x:c>
      <x:c r="H9628" s="3" t="n">
        <x:v>25.554</x:v>
      </x:c>
      <x:c r="I9628" s="3" t="n">
        <x:v>0</x:v>
      </x:c>
      <x:c r="J9628" s="3" t="n">
        <x:v>0</x:v>
      </x:c>
      <x:c r="K9628" s="3" t="n">
        <x:v>0</x:v>
      </x:c>
      <x:c r="L9628" s="3">
        <x:f>(I9628-($J$9628+$K$9628))</x:f>
      </x:c>
      <x:c r="M9628" s="3">
        <x:f>H9628-$I$9628</x:f>
      </x:c>
      <x:c r="N9628" s="3" t="s"/>
    </x:row>
    <x:row r="9629" spans="1:30">
      <x:c r="A9629" s="3" t="s">
        <x:v>1715</x:v>
      </x:c>
      <x:c r="B9629" s="3" t="s">
        <x:v>3502</x:v>
      </x:c>
      <x:c r="C9629" s="4">
        <x:v>44170</x:v>
      </x:c>
      <x:c r="D9629" s="3" t="s">
        <x:v>846</x:v>
      </x:c>
      <x:c r="E9629" s="3" t="n">
        <x:v>550</x:v>
      </x:c>
      <x:c r="F9629" s="3" t="s">
        <x:v>3219</x:v>
      </x:c>
      <x:c r="G9629" s="3" t="n">
        <x:v>0.07</x:v>
      </x:c>
      <x:c r="H9629" s="3" t="n">
        <x:v>20.554</x:v>
      </x:c>
      <x:c r="I9629" s="3" t="n">
        <x:v>0</x:v>
      </x:c>
      <x:c r="J9629" s="3" t="n">
        <x:v>0</x:v>
      </x:c>
      <x:c r="K9629" s="3" t="n">
        <x:v>0</x:v>
      </x:c>
      <x:c r="L9629" s="3">
        <x:f>(I9629-($J$9629+$K$9629))</x:f>
      </x:c>
      <x:c r="M9629" s="3">
        <x:f>H9629-$I$9629</x:f>
      </x:c>
      <x:c r="N9629" s="3" t="s"/>
    </x:row>
    <x:row r="9630" spans="1:30">
      <x:c r="A9630" s="3" t="s">
        <x:v>1715</x:v>
      </x:c>
      <x:c r="B9630" s="3" t="s">
        <x:v>3502</x:v>
      </x:c>
      <x:c r="C9630" s="4">
        <x:v>44170</x:v>
      </x:c>
      <x:c r="D9630" s="3" t="s">
        <x:v>846</x:v>
      </x:c>
      <x:c r="E9630" s="3" t="n">
        <x:v>228</x:v>
      </x:c>
      <x:c r="F9630" s="3" t="s">
        <x:v>2786</x:v>
      </x:c>
      <x:c r="G9630" s="3" t="n">
        <x:v>0.03</x:v>
      </x:c>
      <x:c r="H9630" s="3" t="n">
        <x:v>7.093</x:v>
      </x:c>
      <x:c r="I9630" s="3" t="n">
        <x:v>18.5</x:v>
      </x:c>
      <x:c r="J9630" s="3" t="n">
        <x:v>0</x:v>
      </x:c>
      <x:c r="K9630" s="3" t="n">
        <x:v>0</x:v>
      </x:c>
      <x:c r="L9630" s="3">
        <x:f>(I9630-($J$9630+$K$9630))</x:f>
      </x:c>
      <x:c r="M9630" s="3">
        <x:f>H9630-$I$9630</x:f>
      </x:c>
      <x:c r="N9630" s="3" t="s">
        <x:v>1549</x:v>
      </x:c>
    </x:row>
    <x:row r="9631" spans="1:30">
      <x:c r="A9631" s="3" t="s">
        <x:v>1715</x:v>
      </x:c>
      <x:c r="B9631" s="3" t="s">
        <x:v>3502</x:v>
      </x:c>
      <x:c r="C9631" s="4">
        <x:v>44170</x:v>
      </x:c>
      <x:c r="D9631" s="3" t="s">
        <x:v>846</x:v>
      </x:c>
      <x:c r="E9631" s="3" t="n">
        <x:v>228</x:v>
      </x:c>
      <x:c r="F9631" s="3" t="s">
        <x:v>2787</x:v>
      </x:c>
      <x:c r="G9631" s="3" t="n">
        <x:v>0.06</x:v>
      </x:c>
      <x:c r="H9631" s="3" t="n">
        <x:v>14.185</x:v>
      </x:c>
      <x:c r="I9631" s="3" t="n">
        <x:v>0</x:v>
      </x:c>
      <x:c r="J9631" s="3" t="n">
        <x:v>0</x:v>
      </x:c>
      <x:c r="K9631" s="3" t="n">
        <x:v>0</x:v>
      </x:c>
      <x:c r="L9631" s="3">
        <x:f>(I9631-($J$9631+$K$9631))</x:f>
      </x:c>
      <x:c r="M9631" s="3">
        <x:f>H9631-$I$9631</x:f>
      </x:c>
      <x:c r="N9631" s="3" t="s"/>
    </x:row>
    <x:row r="9632" spans="1:30">
      <x:c r="A9632" s="3" t="s">
        <x:v>1715</x:v>
      </x:c>
      <x:c r="B9632" s="3" t="s">
        <x:v>3502</x:v>
      </x:c>
      <x:c r="C9632" s="4">
        <x:v>44170</x:v>
      </x:c>
      <x:c r="D9632" s="3" t="s">
        <x:v>846</x:v>
      </x:c>
      <x:c r="E9632" s="3" t="n">
        <x:v>378</x:v>
      </x:c>
      <x:c r="F9632" s="3" t="s">
        <x:v>2458</x:v>
      </x:c>
      <x:c r="G9632" s="3" t="n">
        <x:v>0.09</x:v>
      </x:c>
      <x:c r="H9632" s="3" t="n">
        <x:v>34.778</x:v>
      </x:c>
      <x:c r="I9632" s="3" t="n">
        <x:v>105</x:v>
      </x:c>
      <x:c r="J9632" s="3" t="n">
        <x:v>0</x:v>
      </x:c>
      <x:c r="K9632" s="3" t="n">
        <x:v>0</x:v>
      </x:c>
      <x:c r="L9632" s="3">
        <x:f>(I9632-($J$9632+$K$9632))</x:f>
      </x:c>
      <x:c r="M9632" s="3">
        <x:f>H9632-$I$9632</x:f>
      </x:c>
      <x:c r="N9632" s="3" t="s">
        <x:v>75</x:v>
      </x:c>
    </x:row>
    <x:row r="9633" spans="1:30">
      <x:c r="A9633" s="3" t="s">
        <x:v>1715</x:v>
      </x:c>
      <x:c r="B9633" s="3" t="s">
        <x:v>3502</x:v>
      </x:c>
      <x:c r="C9633" s="4">
        <x:v>44170</x:v>
      </x:c>
      <x:c r="D9633" s="3" t="s">
        <x:v>846</x:v>
      </x:c>
      <x:c r="E9633" s="3" t="n">
        <x:v>88</x:v>
      </x:c>
      <x:c r="F9633" s="3" t="s">
        <x:v>3220</x:v>
      </x:c>
      <x:c r="G9633" s="3" t="n">
        <x:v>0.05</x:v>
      </x:c>
      <x:c r="H9633" s="3" t="n">
        <x:v>4.4</x:v>
      </x:c>
      <x:c r="I9633" s="3" t="n">
        <x:v>0</x:v>
      </x:c>
      <x:c r="J9633" s="3" t="n">
        <x:v>0</x:v>
      </x:c>
      <x:c r="K9633" s="3" t="n">
        <x:v>0</x:v>
      </x:c>
      <x:c r="L9633" s="3">
        <x:f>(I9633-($J$9633+$K$9633))</x:f>
      </x:c>
      <x:c r="M9633" s="3">
        <x:f>H9633-$I$9633</x:f>
      </x:c>
      <x:c r="N9633" s="3" t="s"/>
    </x:row>
    <x:row r="9634" spans="1:30">
      <x:c r="A9634" s="3" t="s">
        <x:v>1715</x:v>
      </x:c>
      <x:c r="B9634" s="3" t="s">
        <x:v>3502</x:v>
      </x:c>
      <x:c r="C9634" s="4">
        <x:v>44170</x:v>
      </x:c>
      <x:c r="D9634" s="3" t="s">
        <x:v>846</x:v>
      </x:c>
      <x:c r="E9634" s="3" t="n">
        <x:v>88</x:v>
      </x:c>
      <x:c r="F9634" s="3" t="s">
        <x:v>3221</x:v>
      </x:c>
      <x:c r="G9634" s="3" t="n">
        <x:v>0.06</x:v>
      </x:c>
      <x:c r="H9634" s="3" t="n">
        <x:v>5.28</x:v>
      </x:c>
      <x:c r="I9634" s="3" t="n">
        <x:v>0</x:v>
      </x:c>
      <x:c r="J9634" s="3" t="n">
        <x:v>0</x:v>
      </x:c>
      <x:c r="K9634" s="3" t="n">
        <x:v>0</x:v>
      </x:c>
      <x:c r="L9634" s="3">
        <x:f>(I9634-($J$9634+$K$9634))</x:f>
      </x:c>
      <x:c r="M9634" s="3">
        <x:f>H9634-$I$9634</x:f>
      </x:c>
      <x:c r="N9634" s="3" t="s"/>
    </x:row>
    <x:row r="9635" spans="1:30">
      <x:c r="A9635" s="3" t="s">
        <x:v>1715</x:v>
      </x:c>
      <x:c r="B9635" s="3" t="s">
        <x:v>3502</x:v>
      </x:c>
      <x:c r="C9635" s="4">
        <x:v>44170</x:v>
      </x:c>
      <x:c r="D9635" s="3" t="s">
        <x:v>846</x:v>
      </x:c>
      <x:c r="E9635" s="3" t="n">
        <x:v>88</x:v>
      </x:c>
      <x:c r="F9635" s="3" t="s">
        <x:v>3222</x:v>
      </x:c>
      <x:c r="G9635" s="3" t="n">
        <x:v>0.06</x:v>
      </x:c>
      <x:c r="H9635" s="3" t="n">
        <x:v>5.28</x:v>
      </x:c>
      <x:c r="I9635" s="3" t="n">
        <x:v>0</x:v>
      </x:c>
      <x:c r="J9635" s="3" t="n">
        <x:v>0</x:v>
      </x:c>
      <x:c r="K9635" s="3" t="n">
        <x:v>0</x:v>
      </x:c>
      <x:c r="L9635" s="3">
        <x:f>(I9635-($J$9635+$K$9635))</x:f>
      </x:c>
      <x:c r="M9635" s="3">
        <x:f>H9635-$I$9635</x:f>
      </x:c>
      <x:c r="N9635" s="3" t="s"/>
    </x:row>
    <x:row r="9636" spans="1:30">
      <x:c r="A9636" s="3" t="s">
        <x:v>1715</x:v>
      </x:c>
      <x:c r="B9636" s="3" t="s">
        <x:v>3502</x:v>
      </x:c>
      <x:c r="C9636" s="4">
        <x:v>44170</x:v>
      </x:c>
      <x:c r="D9636" s="3" t="s">
        <x:v>846</x:v>
      </x:c>
      <x:c r="E9636" s="3" t="n">
        <x:v>88</x:v>
      </x:c>
      <x:c r="F9636" s="3" t="s">
        <x:v>3223</x:v>
      </x:c>
      <x:c r="G9636" s="3" t="n">
        <x:v>0.1</x:v>
      </x:c>
      <x:c r="H9636" s="3" t="n">
        <x:v>8.8</x:v>
      </x:c>
      <x:c r="I9636" s="3" t="n">
        <x:v>25</x:v>
      </x:c>
      <x:c r="J9636" s="3" t="n">
        <x:v>0</x:v>
      </x:c>
      <x:c r="K9636" s="3" t="n">
        <x:v>0</x:v>
      </x:c>
      <x:c r="L9636" s="3">
        <x:f>(I9636-($J$9636+$K$9636))</x:f>
      </x:c>
      <x:c r="M9636" s="3">
        <x:f>H9636-$I$9636</x:f>
      </x:c>
      <x:c r="N9636" s="3" t="s">
        <x:v>1549</x:v>
      </x:c>
    </x:row>
    <x:row r="9637" spans="1:30">
      <x:c r="A9637" s="3" t="s">
        <x:v>1715</x:v>
      </x:c>
      <x:c r="B9637" s="3" t="s">
        <x:v>3502</x:v>
      </x:c>
      <x:c r="C9637" s="4">
        <x:v>44170</x:v>
      </x:c>
      <x:c r="D9637" s="3" t="s">
        <x:v>846</x:v>
      </x:c>
      <x:c r="E9637" s="3" t="n">
        <x:v>88</x:v>
      </x:c>
      <x:c r="F9637" s="3" t="s">
        <x:v>3224</x:v>
      </x:c>
      <x:c r="G9637" s="3" t="n">
        <x:v>0.1</x:v>
      </x:c>
      <x:c r="H9637" s="3" t="n">
        <x:v>8.8</x:v>
      </x:c>
      <x:c r="I9637" s="3" t="n">
        <x:v>25</x:v>
      </x:c>
      <x:c r="J9637" s="3" t="n">
        <x:v>0</x:v>
      </x:c>
      <x:c r="K9637" s="3" t="n">
        <x:v>0</x:v>
      </x:c>
      <x:c r="L9637" s="3">
        <x:f>(I9637-($J$9637+$K$9637))</x:f>
      </x:c>
      <x:c r="M9637" s="3">
        <x:f>H9637-$I$9637</x:f>
      </x:c>
      <x:c r="N9637" s="3" t="s">
        <x:v>1549</x:v>
      </x:c>
    </x:row>
    <x:row r="9638" spans="1:30">
      <x:c r="A9638" s="3" t="s">
        <x:v>1715</x:v>
      </x:c>
      <x:c r="B9638" s="3" t="s">
        <x:v>3502</x:v>
      </x:c>
      <x:c r="C9638" s="4">
        <x:v>44170</x:v>
      </x:c>
      <x:c r="D9638" s="3" t="s">
        <x:v>846</x:v>
      </x:c>
      <x:c r="E9638" s="3" t="n">
        <x:v>88</x:v>
      </x:c>
      <x:c r="F9638" s="3" t="s">
        <x:v>3226</x:v>
      </x:c>
      <x:c r="G9638" s="3" t="n">
        <x:v>0.1</x:v>
      </x:c>
      <x:c r="H9638" s="3" t="n">
        <x:v>8.8</x:v>
      </x:c>
      <x:c r="I9638" s="3" t="n">
        <x:v>25</x:v>
      </x:c>
      <x:c r="J9638" s="3" t="n">
        <x:v>0</x:v>
      </x:c>
      <x:c r="K9638" s="3" t="n">
        <x:v>0</x:v>
      </x:c>
      <x:c r="L9638" s="3">
        <x:f>(I9638-($J$9638+$K$9638))</x:f>
      </x:c>
      <x:c r="M9638" s="3">
        <x:f>H9638-$I$9638</x:f>
      </x:c>
      <x:c r="N9638" s="3" t="s">
        <x:v>1549</x:v>
      </x:c>
    </x:row>
    <x:row r="9639" spans="1:30">
      <x:c r="A9639" s="3" t="s">
        <x:v>1715</x:v>
      </x:c>
      <x:c r="B9639" s="3" t="s">
        <x:v>3502</x:v>
      </x:c>
      <x:c r="C9639" s="4">
        <x:v>44170</x:v>
      </x:c>
      <x:c r="D9639" s="3" t="s">
        <x:v>846</x:v>
      </x:c>
      <x:c r="E9639" s="3" t="n">
        <x:v>88</x:v>
      </x:c>
      <x:c r="F9639" s="3" t="s">
        <x:v>3227</x:v>
      </x:c>
      <x:c r="G9639" s="3" t="n">
        <x:v>0.06</x:v>
      </x:c>
      <x:c r="H9639" s="3" t="n">
        <x:v>5.28</x:v>
      </x:c>
      <x:c r="I9639" s="3" t="n">
        <x:v>0</x:v>
      </x:c>
      <x:c r="J9639" s="3" t="n">
        <x:v>0</x:v>
      </x:c>
      <x:c r="K9639" s="3" t="n">
        <x:v>0</x:v>
      </x:c>
      <x:c r="L9639" s="3">
        <x:f>(I9639-($J$9639+$K$9639))</x:f>
      </x:c>
      <x:c r="M9639" s="3">
        <x:f>H9639-$I$9639</x:f>
      </x:c>
      <x:c r="N9639" s="3" t="s"/>
    </x:row>
    <x:row r="9640" spans="1:30">
      <x:c r="A9640" s="3" t="s">
        <x:v>1715</x:v>
      </x:c>
      <x:c r="B9640" s="3" t="s">
        <x:v>3502</x:v>
      </x:c>
      <x:c r="C9640" s="4">
        <x:v>44170</x:v>
      </x:c>
      <x:c r="D9640" s="3" t="s">
        <x:v>846</x:v>
      </x:c>
      <x:c r="E9640" s="3" t="n">
        <x:v>378</x:v>
      </x:c>
      <x:c r="F9640" s="3" t="s">
        <x:v>2459</x:v>
      </x:c>
      <x:c r="G9640" s="3" t="n">
        <x:v>0.09</x:v>
      </x:c>
      <x:c r="H9640" s="3" t="n">
        <x:v>34.778</x:v>
      </x:c>
      <x:c r="I9640" s="3" t="n">
        <x:v>105</x:v>
      </x:c>
      <x:c r="J9640" s="3" t="n">
        <x:v>0</x:v>
      </x:c>
      <x:c r="K9640" s="3" t="n">
        <x:v>0</x:v>
      </x:c>
      <x:c r="L9640" s="3">
        <x:f>(I9640-($J$9640+$K$9640))</x:f>
      </x:c>
      <x:c r="M9640" s="3">
        <x:f>H9640-$I$9640</x:f>
      </x:c>
      <x:c r="N9640" s="3" t="s">
        <x:v>75</x:v>
      </x:c>
    </x:row>
    <x:row r="9641" spans="1:30">
      <x:c r="A9641" s="3" t="s">
        <x:v>1715</x:v>
      </x:c>
      <x:c r="B9641" s="3" t="s">
        <x:v>3502</x:v>
      </x:c>
      <x:c r="C9641" s="4">
        <x:v>44170</x:v>
      </x:c>
      <x:c r="D9641" s="3" t="s">
        <x:v>846</x:v>
      </x:c>
      <x:c r="E9641" s="3" t="n">
        <x:v>154</x:v>
      </x:c>
      <x:c r="F9641" s="3" t="s">
        <x:v>1718</x:v>
      </x:c>
      <x:c r="G9641" s="3" t="n">
        <x:v>0.03</x:v>
      </x:c>
      <x:c r="H9641" s="3" t="n">
        <x:v>4.72</x:v>
      </x:c>
      <x:c r="I9641" s="3" t="n">
        <x:v>0</x:v>
      </x:c>
      <x:c r="J9641" s="3" t="n">
        <x:v>0</x:v>
      </x:c>
      <x:c r="K9641" s="3" t="n">
        <x:v>0</x:v>
      </x:c>
      <x:c r="L9641" s="3">
        <x:f>(I9641-($J$9641+$K$9641))</x:f>
      </x:c>
      <x:c r="M9641" s="3">
        <x:f>H9641-$I$9641</x:f>
      </x:c>
      <x:c r="N9641" s="3" t="s"/>
    </x:row>
    <x:row r="9642" spans="1:30">
      <x:c r="A9642" s="3" t="s">
        <x:v>1715</x:v>
      </x:c>
      <x:c r="B9642" s="3" t="s">
        <x:v>3502</x:v>
      </x:c>
      <x:c r="C9642" s="4">
        <x:v>44170</x:v>
      </x:c>
      <x:c r="D9642" s="3" t="s">
        <x:v>846</x:v>
      </x:c>
      <x:c r="E9642" s="3" t="n">
        <x:v>154</x:v>
      </x:c>
      <x:c r="F9642" s="3" t="s">
        <x:v>1719</x:v>
      </x:c>
      <x:c r="G9642" s="3" t="n">
        <x:v>0.14</x:v>
      </x:c>
      <x:c r="H9642" s="3" t="n">
        <x:v>22.025</x:v>
      </x:c>
      <x:c r="I9642" s="3" t="n">
        <x:v>22.5</x:v>
      </x:c>
      <x:c r="J9642" s="3" t="n">
        <x:v>0</x:v>
      </x:c>
      <x:c r="K9642" s="3" t="n">
        <x:v>0</x:v>
      </x:c>
      <x:c r="L9642" s="3">
        <x:f>(I9642-($J$9642+$K$9642))</x:f>
      </x:c>
      <x:c r="M9642" s="3">
        <x:f>H9642-$I$9642</x:f>
      </x:c>
      <x:c r="N9642" s="3" t="s">
        <x:v>1549</x:v>
      </x:c>
    </x:row>
    <x:row r="9643" spans="1:30">
      <x:c r="A9643" s="3" t="s">
        <x:v>1715</x:v>
      </x:c>
      <x:c r="B9643" s="3" t="s">
        <x:v>3502</x:v>
      </x:c>
      <x:c r="C9643" s="4">
        <x:v>44170</x:v>
      </x:c>
      <x:c r="D9643" s="3" t="s">
        <x:v>846</x:v>
      </x:c>
      <x:c r="E9643" s="3" t="n">
        <x:v>264</x:v>
      </x:c>
      <x:c r="F9643" s="3" t="s">
        <x:v>1720</x:v>
      </x:c>
      <x:c r="G9643" s="3" t="n">
        <x:v>0.22</x:v>
      </x:c>
      <x:c r="H9643" s="3" t="n">
        <x:v>60.225</x:v>
      </x:c>
      <x:c r="I9643" s="3" t="n">
        <x:v>0</x:v>
      </x:c>
      <x:c r="J9643" s="3" t="n">
        <x:v>0</x:v>
      </x:c>
      <x:c r="K9643" s="3" t="n">
        <x:v>0</x:v>
      </x:c>
      <x:c r="L9643" s="3">
        <x:f>(I9643-($J$9643+$K$9643))</x:f>
      </x:c>
      <x:c r="M9643" s="3">
        <x:f>H9643-$I$9643</x:f>
      </x:c>
      <x:c r="N9643" s="3" t="s"/>
    </x:row>
    <x:row r="9644" spans="1:30">
      <x:c r="A9644" s="3" t="s">
        <x:v>1715</x:v>
      </x:c>
      <x:c r="B9644" s="3" t="s">
        <x:v>3502</x:v>
      </x:c>
      <x:c r="C9644" s="4">
        <x:v>44170</x:v>
      </x:c>
      <x:c r="D9644" s="3" t="s">
        <x:v>846</x:v>
      </x:c>
      <x:c r="E9644" s="3" t="n">
        <x:v>154</x:v>
      </x:c>
      <x:c r="F9644" s="3" t="s">
        <x:v>1721</x:v>
      </x:c>
      <x:c r="G9644" s="3" t="n">
        <x:v>1.63</x:v>
      </x:c>
      <x:c r="H9644" s="3" t="n">
        <x:v>126.606</x:v>
      </x:c>
      <x:c r="I9644" s="3" t="n">
        <x:v>0</x:v>
      </x:c>
      <x:c r="J9644" s="3" t="n">
        <x:v>0</x:v>
      </x:c>
      <x:c r="K9644" s="3" t="n">
        <x:v>0</x:v>
      </x:c>
      <x:c r="L9644" s="3">
        <x:f>(I9644-($J$9644+$K$9644))</x:f>
      </x:c>
      <x:c r="M9644" s="3">
        <x:f>H9644-$I$9644</x:f>
      </x:c>
      <x:c r="N9644" s="3" t="s"/>
    </x:row>
    <x:row r="9645" spans="1:30">
      <x:c r="A9645" s="3" t="s">
        <x:v>1715</x:v>
      </x:c>
      <x:c r="B9645" s="3" t="s">
        <x:v>3502</x:v>
      </x:c>
      <x:c r="C9645" s="4">
        <x:v>44170</x:v>
      </x:c>
      <x:c r="D9645" s="3" t="s">
        <x:v>846</x:v>
      </x:c>
      <x:c r="E9645" s="3" t="n">
        <x:v>154</x:v>
      </x:c>
      <x:c r="F9645" s="3" t="s">
        <x:v>1722</x:v>
      </x:c>
      <x:c r="G9645" s="3" t="n">
        <x:v>0.28</x:v>
      </x:c>
      <x:c r="H9645" s="3" t="n">
        <x:v>24.371</x:v>
      </x:c>
      <x:c r="I9645" s="3" t="n">
        <x:v>25</x:v>
      </x:c>
      <x:c r="J9645" s="3" t="n">
        <x:v>0</x:v>
      </x:c>
      <x:c r="K9645" s="3" t="n">
        <x:v>0</x:v>
      </x:c>
      <x:c r="L9645" s="3">
        <x:f>(I9645-($J$9645+$K$9645))</x:f>
      </x:c>
      <x:c r="M9645" s="3">
        <x:f>H9645-$I$9645</x:f>
      </x:c>
      <x:c r="N9645" s="3" t="s">
        <x:v>1549</x:v>
      </x:c>
    </x:row>
    <x:row r="9646" spans="1:30">
      <x:c r="A9646" s="3" t="s">
        <x:v>1715</x:v>
      </x:c>
      <x:c r="B9646" s="3" t="s">
        <x:v>3502</x:v>
      </x:c>
      <x:c r="C9646" s="4">
        <x:v>44170</x:v>
      </x:c>
      <x:c r="D9646" s="3" t="s">
        <x:v>846</x:v>
      </x:c>
      <x:c r="E9646" s="3" t="n">
        <x:v>304</x:v>
      </x:c>
      <x:c r="F9646" s="3" t="s">
        <x:v>1725</x:v>
      </x:c>
      <x:c r="G9646" s="3" t="n">
        <x:v>0.2</x:v>
      </x:c>
      <x:c r="H9646" s="3" t="n">
        <x:v>25.58</x:v>
      </x:c>
      <x:c r="I9646" s="3" t="n">
        <x:v>0</x:v>
      </x:c>
      <x:c r="J9646" s="3" t="n">
        <x:v>0</x:v>
      </x:c>
      <x:c r="K9646" s="3" t="n">
        <x:v>0</x:v>
      </x:c>
      <x:c r="L9646" s="3">
        <x:f>(I9646-($J$9646+$K$9646))</x:f>
      </x:c>
      <x:c r="M9646" s="3">
        <x:f>H9646-$I$9646</x:f>
      </x:c>
      <x:c r="N9646" s="3" t="s"/>
    </x:row>
    <x:row r="9647" spans="1:30">
      <x:c r="A9647" s="3" t="s">
        <x:v>1715</x:v>
      </x:c>
      <x:c r="B9647" s="3" t="s">
        <x:v>3502</x:v>
      </x:c>
      <x:c r="C9647" s="4">
        <x:v>44170</x:v>
      </x:c>
      <x:c r="D9647" s="3" t="s">
        <x:v>846</x:v>
      </x:c>
      <x:c r="E9647" s="3" t="n">
        <x:v>154</x:v>
      </x:c>
      <x:c r="F9647" s="3" t="s">
        <x:v>1726</x:v>
      </x:c>
      <x:c r="G9647" s="3" t="n">
        <x:v>0.04</x:v>
      </x:c>
      <x:c r="H9647" s="3" t="n">
        <x:v>6.293</x:v>
      </x:c>
      <x:c r="I9647" s="3" t="n">
        <x:v>0</x:v>
      </x:c>
      <x:c r="J9647" s="3" t="n">
        <x:v>0</x:v>
      </x:c>
      <x:c r="K9647" s="3" t="n">
        <x:v>0</x:v>
      </x:c>
      <x:c r="L9647" s="3">
        <x:f>(I9647-($J$9647+$K$9647))</x:f>
      </x:c>
      <x:c r="M9647" s="3">
        <x:f>H9647-$I$9647</x:f>
      </x:c>
      <x:c r="N9647" s="3" t="s"/>
    </x:row>
    <x:row r="9648" spans="1:30">
      <x:c r="A9648" s="3" t="s">
        <x:v>1715</x:v>
      </x:c>
      <x:c r="B9648" s="3" t="s">
        <x:v>3502</x:v>
      </x:c>
      <x:c r="C9648" s="4">
        <x:v>44170</x:v>
      </x:c>
      <x:c r="D9648" s="3" t="s">
        <x:v>846</x:v>
      </x:c>
      <x:c r="E9648" s="3" t="n">
        <x:v>154</x:v>
      </x:c>
      <x:c r="F9648" s="3" t="s">
        <x:v>1727</x:v>
      </x:c>
      <x:c r="G9648" s="3" t="n">
        <x:v>0.22</x:v>
      </x:c>
      <x:c r="H9648" s="3" t="n">
        <x:v>16.719</x:v>
      </x:c>
      <x:c r="I9648" s="3" t="n">
        <x:v>0</x:v>
      </x:c>
      <x:c r="J9648" s="3" t="n">
        <x:v>0</x:v>
      </x:c>
      <x:c r="K9648" s="3" t="n">
        <x:v>0</x:v>
      </x:c>
      <x:c r="L9648" s="3">
        <x:f>(I9648-($J$9648+$K$9648))</x:f>
      </x:c>
      <x:c r="M9648" s="3">
        <x:f>H9648-$I$9648</x:f>
      </x:c>
      <x:c r="N9648" s="3" t="s"/>
    </x:row>
    <x:row r="9649" spans="1:30">
      <x:c r="A9649" s="3" t="s">
        <x:v>1715</x:v>
      </x:c>
      <x:c r="B9649" s="3" t="s">
        <x:v>3502</x:v>
      </x:c>
      <x:c r="C9649" s="4">
        <x:v>44170</x:v>
      </x:c>
      <x:c r="D9649" s="3" t="s">
        <x:v>846</x:v>
      </x:c>
      <x:c r="E9649" s="3" t="n">
        <x:v>150</x:v>
      </x:c>
      <x:c r="F9649" s="3" t="s">
        <x:v>1729</x:v>
      </x:c>
      <x:c r="G9649" s="3" t="n">
        <x:v>0.02</x:v>
      </x:c>
      <x:c r="H9649" s="3" t="n">
        <x:v>3.111</x:v>
      </x:c>
      <x:c r="I9649" s="3" t="n">
        <x:v>0</x:v>
      </x:c>
      <x:c r="J9649" s="3" t="n">
        <x:v>0</x:v>
      </x:c>
      <x:c r="K9649" s="3" t="n">
        <x:v>0</x:v>
      </x:c>
      <x:c r="L9649" s="3">
        <x:f>(I9649-($J$9649+$K$9649))</x:f>
      </x:c>
      <x:c r="M9649" s="3">
        <x:f>H9649-$I$9649</x:f>
      </x:c>
      <x:c r="N9649" s="3" t="s"/>
    </x:row>
    <x:row r="9650" spans="1:30">
      <x:c r="A9650" s="3" t="s">
        <x:v>1715</x:v>
      </x:c>
      <x:c r="B9650" s="3" t="s">
        <x:v>3502</x:v>
      </x:c>
      <x:c r="C9650" s="4">
        <x:v>44170</x:v>
      </x:c>
      <x:c r="D9650" s="3" t="s">
        <x:v>846</x:v>
      </x:c>
      <x:c r="E9650" s="3" t="n">
        <x:v>150</x:v>
      </x:c>
      <x:c r="F9650" s="3" t="s">
        <x:v>1731</x:v>
      </x:c>
      <x:c r="G9650" s="3" t="n">
        <x:v>0.08</x:v>
      </x:c>
      <x:c r="H9650" s="3" t="n">
        <x:v>12.443</x:v>
      </x:c>
      <x:c r="I9650" s="3" t="n">
        <x:v>21.5</x:v>
      </x:c>
      <x:c r="J9650" s="3" t="n">
        <x:v>0</x:v>
      </x:c>
      <x:c r="K9650" s="3" t="n">
        <x:v>0</x:v>
      </x:c>
      <x:c r="L9650" s="3">
        <x:f>(I9650-($J$9650+$K$9650))</x:f>
      </x:c>
      <x:c r="M9650" s="3">
        <x:f>H9650-$I$9650</x:f>
      </x:c>
      <x:c r="N9650" s="3" t="s">
        <x:v>1549</x:v>
      </x:c>
    </x:row>
    <x:row r="9651" spans="1:30">
      <x:c r="A9651" s="3" t="s">
        <x:v>1715</x:v>
      </x:c>
      <x:c r="B9651" s="3" t="s">
        <x:v>3502</x:v>
      </x:c>
      <x:c r="C9651" s="4">
        <x:v>44170</x:v>
      </x:c>
      <x:c r="D9651" s="3" t="s">
        <x:v>846</x:v>
      </x:c>
      <x:c r="E9651" s="3" t="n">
        <x:v>154</x:v>
      </x:c>
      <x:c r="F9651" s="3" t="s">
        <x:v>1733</x:v>
      </x:c>
      <x:c r="G9651" s="3" t="n">
        <x:v>0.03</x:v>
      </x:c>
      <x:c r="H9651" s="3" t="n">
        <x:v>4.72</x:v>
      </x:c>
      <x:c r="I9651" s="3" t="n">
        <x:v>0</x:v>
      </x:c>
      <x:c r="J9651" s="3" t="n">
        <x:v>0</x:v>
      </x:c>
      <x:c r="K9651" s="3" t="n">
        <x:v>0</x:v>
      </x:c>
      <x:c r="L9651" s="3">
        <x:f>(I9651-($J$9651+$K$9651))</x:f>
      </x:c>
      <x:c r="M9651" s="3">
        <x:f>H9651-$I$9651</x:f>
      </x:c>
      <x:c r="N9651" s="3" t="s"/>
    </x:row>
    <x:row r="9652" spans="1:30">
      <x:c r="A9652" s="3" t="s">
        <x:v>1715</x:v>
      </x:c>
      <x:c r="B9652" s="3" t="s">
        <x:v>3502</x:v>
      </x:c>
      <x:c r="C9652" s="4">
        <x:v>44170</x:v>
      </x:c>
      <x:c r="D9652" s="3" t="s">
        <x:v>846</x:v>
      </x:c>
      <x:c r="E9652" s="3" t="n">
        <x:v>150</x:v>
      </x:c>
      <x:c r="F9652" s="3" t="s">
        <x:v>1734</x:v>
      </x:c>
      <x:c r="G9652" s="3" t="n">
        <x:v>0.02</x:v>
      </x:c>
      <x:c r="H9652" s="3" t="n">
        <x:v>3.111</x:v>
      </x:c>
      <x:c r="I9652" s="3" t="n">
        <x:v>0</x:v>
      </x:c>
      <x:c r="J9652" s="3" t="n">
        <x:v>0</x:v>
      </x:c>
      <x:c r="K9652" s="3" t="n">
        <x:v>0</x:v>
      </x:c>
      <x:c r="L9652" s="3">
        <x:f>(I9652-($J$9652+$K$9652))</x:f>
      </x:c>
      <x:c r="M9652" s="3">
        <x:f>H9652-$I$9652</x:f>
      </x:c>
      <x:c r="N9652" s="3" t="s"/>
    </x:row>
    <x:row r="9653" spans="1:30">
      <x:c r="A9653" s="3" t="s">
        <x:v>1715</x:v>
      </x:c>
      <x:c r="B9653" s="3" t="s">
        <x:v>3502</x:v>
      </x:c>
      <x:c r="C9653" s="4">
        <x:v>44170</x:v>
      </x:c>
      <x:c r="D9653" s="3" t="s">
        <x:v>846</x:v>
      </x:c>
      <x:c r="E9653" s="3" t="n">
        <x:v>765.5</x:v>
      </x:c>
      <x:c r="F9653" s="3" t="s">
        <x:v>1738</x:v>
      </x:c>
      <x:c r="G9653" s="3" t="n">
        <x:v>0.97</x:v>
      </x:c>
      <x:c r="H9653" s="3" t="n">
        <x:v>170.628</x:v>
      </x:c>
      <x:c r="I9653" s="3" t="n">
        <x:v>290</x:v>
      </x:c>
      <x:c r="J9653" s="3" t="n">
        <x:v>0</x:v>
      </x:c>
      <x:c r="K9653" s="3" t="n">
        <x:v>0</x:v>
      </x:c>
      <x:c r="L9653" s="3">
        <x:f>(I9653-($J$9653+$K$9653))</x:f>
      </x:c>
      <x:c r="M9653" s="3">
        <x:f>H9653-$I$9653</x:f>
      </x:c>
      <x:c r="N9653" s="3" t="s">
        <x:v>75</x:v>
      </x:c>
    </x:row>
    <x:row r="9654" spans="1:30">
      <x:c r="A9654" s="3" t="s">
        <x:v>1715</x:v>
      </x:c>
      <x:c r="B9654" s="3" t="s">
        <x:v>3502</x:v>
      </x:c>
      <x:c r="C9654" s="4">
        <x:v>44170</x:v>
      </x:c>
      <x:c r="D9654" s="3" t="s">
        <x:v>846</x:v>
      </x:c>
      <x:c r="E9654" s="3" t="n">
        <x:v>414</x:v>
      </x:c>
      <x:c r="F9654" s="3" t="s">
        <x:v>1739</x:v>
      </x:c>
      <x:c r="G9654" s="3" t="n">
        <x:v>0.12</x:v>
      </x:c>
      <x:c r="H9654" s="3" t="n">
        <x:v>30.486</x:v>
      </x:c>
      <x:c r="I9654" s="3" t="n">
        <x:v>0</x:v>
      </x:c>
      <x:c r="J9654" s="3" t="n">
        <x:v>0</x:v>
      </x:c>
      <x:c r="K9654" s="3" t="n">
        <x:v>0</x:v>
      </x:c>
      <x:c r="L9654" s="3">
        <x:f>(I9654-($J$9654+$K$9654))</x:f>
      </x:c>
      <x:c r="M9654" s="3">
        <x:f>H9654-$I$9654</x:f>
      </x:c>
      <x:c r="N9654" s="3" t="s"/>
    </x:row>
    <x:row r="9655" spans="1:30">
      <x:c r="A9655" s="3" t="s">
        <x:v>1715</x:v>
      </x:c>
      <x:c r="B9655" s="3" t="s">
        <x:v>3502</x:v>
      </x:c>
      <x:c r="C9655" s="4">
        <x:v>44170</x:v>
      </x:c>
      <x:c r="D9655" s="3" t="s">
        <x:v>846</x:v>
      </x:c>
      <x:c r="E9655" s="3" t="n">
        <x:v>414</x:v>
      </x:c>
      <x:c r="F9655" s="3" t="s">
        <x:v>1740</x:v>
      </x:c>
      <x:c r="G9655" s="3" t="n">
        <x:v>0.14</x:v>
      </x:c>
      <x:c r="H9655" s="3" t="n">
        <x:v>28.868</x:v>
      </x:c>
      <x:c r="I9655" s="3" t="n">
        <x:v>0</x:v>
      </x:c>
      <x:c r="J9655" s="3" t="n">
        <x:v>0</x:v>
      </x:c>
      <x:c r="K9655" s="3" t="n">
        <x:v>0</x:v>
      </x:c>
      <x:c r="L9655" s="3">
        <x:f>(I9655-($J$9655+$K$9655))</x:f>
      </x:c>
      <x:c r="M9655" s="3">
        <x:f>H9655-$I$9655</x:f>
      </x:c>
      <x:c r="N9655" s="3" t="s"/>
    </x:row>
    <x:row r="9656" spans="1:30">
      <x:c r="A9656" s="3" t="s">
        <x:v>1715</x:v>
      </x:c>
      <x:c r="B9656" s="3" t="s">
        <x:v>3502</x:v>
      </x:c>
      <x:c r="C9656" s="4">
        <x:v>44170</x:v>
      </x:c>
      <x:c r="D9656" s="3" t="s">
        <x:v>846</x:v>
      </x:c>
      <x:c r="E9656" s="3" t="n">
        <x:v>264</x:v>
      </x:c>
      <x:c r="F9656" s="3" t="s">
        <x:v>1743</x:v>
      </x:c>
      <x:c r="G9656" s="3" t="n">
        <x:v>0.09</x:v>
      </x:c>
      <x:c r="H9656" s="3" t="n">
        <x:v>24.638</x:v>
      </x:c>
      <x:c r="I9656" s="3" t="n">
        <x:v>25</x:v>
      </x:c>
      <x:c r="J9656" s="3" t="n">
        <x:v>0</x:v>
      </x:c>
      <x:c r="K9656" s="3" t="n">
        <x:v>0</x:v>
      </x:c>
      <x:c r="L9656" s="3">
        <x:f>(I9656-($J$9656+$K$9656))</x:f>
      </x:c>
      <x:c r="M9656" s="3">
        <x:f>H9656-$I$9656</x:f>
      </x:c>
      <x:c r="N9656" s="3" t="s">
        <x:v>1549</x:v>
      </x:c>
    </x:row>
    <x:row r="9657" spans="1:30">
      <x:c r="A9657" s="3" t="s">
        <x:v>1715</x:v>
      </x:c>
      <x:c r="B9657" s="3" t="s">
        <x:v>3502</x:v>
      </x:c>
      <x:c r="C9657" s="4">
        <x:v>44170</x:v>
      </x:c>
      <x:c r="D9657" s="3" t="s">
        <x:v>846</x:v>
      </x:c>
      <x:c r="E9657" s="3" t="n">
        <x:v>264</x:v>
      </x:c>
      <x:c r="F9657" s="3" t="s">
        <x:v>1744</x:v>
      </x:c>
      <x:c r="G9657" s="3" t="n">
        <x:v>0.18</x:v>
      </x:c>
      <x:c r="H9657" s="3" t="n">
        <x:v>49.275</x:v>
      </x:c>
      <x:c r="I9657" s="3" t="n">
        <x:v>0</x:v>
      </x:c>
      <x:c r="J9657" s="3" t="n">
        <x:v>0</x:v>
      </x:c>
      <x:c r="K9657" s="3" t="n">
        <x:v>0</x:v>
      </x:c>
      <x:c r="L9657" s="3">
        <x:f>(I9657-($J$9657+$K$9657))</x:f>
      </x:c>
      <x:c r="M9657" s="3">
        <x:f>H9657-$I$9657</x:f>
      </x:c>
      <x:c r="N9657" s="3" t="s"/>
    </x:row>
    <x:row r="9658" spans="1:30">
      <x:c r="A9658" s="3" t="s">
        <x:v>1715</x:v>
      </x:c>
      <x:c r="B9658" s="3" t="s">
        <x:v>3502</x:v>
      </x:c>
      <x:c r="C9658" s="4">
        <x:v>44170</x:v>
      </x:c>
      <x:c r="D9658" s="3" t="s">
        <x:v>846</x:v>
      </x:c>
      <x:c r="E9658" s="3" t="n">
        <x:v>264</x:v>
      </x:c>
      <x:c r="F9658" s="3" t="s">
        <x:v>1746</x:v>
      </x:c>
      <x:c r="G9658" s="3" t="n">
        <x:v>0.2</x:v>
      </x:c>
      <x:c r="H9658" s="3" t="n">
        <x:v>54.75</x:v>
      </x:c>
      <x:c r="I9658" s="3" t="n">
        <x:v>0</x:v>
      </x:c>
      <x:c r="J9658" s="3" t="n">
        <x:v>0</x:v>
      </x:c>
      <x:c r="K9658" s="3" t="n">
        <x:v>0</x:v>
      </x:c>
      <x:c r="L9658" s="3">
        <x:f>(I9658-($J$9658+$K$9658))</x:f>
      </x:c>
      <x:c r="M9658" s="3">
        <x:f>H9658-$I$9658</x:f>
      </x:c>
      <x:c r="N9658" s="3" t="s"/>
    </x:row>
    <x:row r="9659" spans="1:30">
      <x:c r="A9659" s="3" t="s">
        <x:v>1715</x:v>
      </x:c>
      <x:c r="B9659" s="3" t="s">
        <x:v>3502</x:v>
      </x:c>
      <x:c r="C9659" s="4">
        <x:v>44170</x:v>
      </x:c>
      <x:c r="D9659" s="3" t="s">
        <x:v>846</x:v>
      </x:c>
      <x:c r="E9659" s="3" t="n">
        <x:v>304</x:v>
      </x:c>
      <x:c r="F9659" s="3" t="s">
        <x:v>1750</x:v>
      </x:c>
      <x:c r="G9659" s="3" t="n">
        <x:v>0.19</x:v>
      </x:c>
      <x:c r="H9659" s="3" t="n">
        <x:v>29.624</x:v>
      </x:c>
      <x:c r="I9659" s="3" t="n">
        <x:v>0</x:v>
      </x:c>
      <x:c r="J9659" s="3" t="n">
        <x:v>0</x:v>
      </x:c>
      <x:c r="K9659" s="3" t="n">
        <x:v>0</x:v>
      </x:c>
      <x:c r="L9659" s="3">
        <x:f>(I9659-($J$9659+$K$9659))</x:f>
      </x:c>
      <x:c r="M9659" s="3">
        <x:f>H9659-$I$9659</x:f>
      </x:c>
      <x:c r="N9659" s="3" t="s"/>
    </x:row>
    <x:row r="9660" spans="1:30">
      <x:c r="A9660" s="3" t="s">
        <x:v>1715</x:v>
      </x:c>
      <x:c r="B9660" s="3" t="s">
        <x:v>3502</x:v>
      </x:c>
      <x:c r="C9660" s="4">
        <x:v>44170</x:v>
      </x:c>
      <x:c r="D9660" s="3" t="s">
        <x:v>846</x:v>
      </x:c>
      <x:c r="E9660" s="3" t="n">
        <x:v>225</x:v>
      </x:c>
      <x:c r="F9660" s="3" t="s">
        <x:v>3229</x:v>
      </x:c>
      <x:c r="G9660" s="3" t="n">
        <x:v>0.32</x:v>
      </x:c>
      <x:c r="H9660" s="3" t="n">
        <x:v>74.659</x:v>
      </x:c>
      <x:c r="I9660" s="3" t="n">
        <x:v>0</x:v>
      </x:c>
      <x:c r="J9660" s="3" t="n">
        <x:v>0</x:v>
      </x:c>
      <x:c r="K9660" s="3" t="n">
        <x:v>0</x:v>
      </x:c>
      <x:c r="L9660" s="3">
        <x:f>(I9660-($J$9660+$K$9660))</x:f>
      </x:c>
      <x:c r="M9660" s="3">
        <x:f>H9660-$I$9660</x:f>
      </x:c>
      <x:c r="N9660" s="3" t="s"/>
    </x:row>
    <x:row r="9661" spans="1:30">
      <x:c r="A9661" s="3" t="s">
        <x:v>1715</x:v>
      </x:c>
      <x:c r="B9661" s="3" t="s">
        <x:v>3502</x:v>
      </x:c>
      <x:c r="C9661" s="4">
        <x:v>44170</x:v>
      </x:c>
      <x:c r="D9661" s="3" t="s">
        <x:v>846</x:v>
      </x:c>
      <x:c r="E9661" s="3" t="n">
        <x:v>176</x:v>
      </x:c>
      <x:c r="F9661" s="3" t="s">
        <x:v>3230</x:v>
      </x:c>
      <x:c r="G9661" s="3" t="n">
        <x:v>0.09</x:v>
      </x:c>
      <x:c r="H9661" s="3" t="n">
        <x:v>15.84</x:v>
      </x:c>
      <x:c r="I9661" s="3" t="n">
        <x:v>0</x:v>
      </x:c>
      <x:c r="J9661" s="3" t="n">
        <x:v>0</x:v>
      </x:c>
      <x:c r="K9661" s="3" t="n">
        <x:v>0</x:v>
      </x:c>
      <x:c r="L9661" s="3">
        <x:f>(I9661-($J$9661+$K$9661))</x:f>
      </x:c>
      <x:c r="M9661" s="3">
        <x:f>H9661-$I$9661</x:f>
      </x:c>
      <x:c r="N9661" s="3" t="s"/>
    </x:row>
    <x:row r="9662" spans="1:30">
      <x:c r="A9662" s="3" t="s">
        <x:v>1715</x:v>
      </x:c>
      <x:c r="B9662" s="3" t="s">
        <x:v>3502</x:v>
      </x:c>
      <x:c r="C9662" s="4">
        <x:v>44170</x:v>
      </x:c>
      <x:c r="D9662" s="3" t="s">
        <x:v>846</x:v>
      </x:c>
      <x:c r="E9662" s="3" t="n">
        <x:v>176</x:v>
      </x:c>
      <x:c r="F9662" s="3" t="s">
        <x:v>3231</x:v>
      </x:c>
      <x:c r="G9662" s="3" t="n">
        <x:v>0.1</x:v>
      </x:c>
      <x:c r="H9662" s="3" t="n">
        <x:v>17.6</x:v>
      </x:c>
      <x:c r="I9662" s="3" t="n">
        <x:v>0</x:v>
      </x:c>
      <x:c r="J9662" s="3" t="n">
        <x:v>0</x:v>
      </x:c>
      <x:c r="K9662" s="3" t="n">
        <x:v>0</x:v>
      </x:c>
      <x:c r="L9662" s="3">
        <x:f>(I9662-($J$9662+$K$9662))</x:f>
      </x:c>
      <x:c r="M9662" s="3">
        <x:f>H9662-$I$9662</x:f>
      </x:c>
      <x:c r="N9662" s="3" t="s"/>
    </x:row>
    <x:row r="9663" spans="1:30">
      <x:c r="A9663" s="3" t="s">
        <x:v>1715</x:v>
      </x:c>
      <x:c r="B9663" s="3" t="s">
        <x:v>3502</x:v>
      </x:c>
      <x:c r="C9663" s="4">
        <x:v>44170</x:v>
      </x:c>
      <x:c r="D9663" s="3" t="s">
        <x:v>846</x:v>
      </x:c>
      <x:c r="E9663" s="3" t="n">
        <x:v>176</x:v>
      </x:c>
      <x:c r="F9663" s="3" t="s">
        <x:v>3232</x:v>
      </x:c>
      <x:c r="G9663" s="3" t="n">
        <x:v>0.09</x:v>
      </x:c>
      <x:c r="H9663" s="3" t="n">
        <x:v>15.84</x:v>
      </x:c>
      <x:c r="I9663" s="3" t="n">
        <x:v>0</x:v>
      </x:c>
      <x:c r="J9663" s="3" t="n">
        <x:v>0</x:v>
      </x:c>
      <x:c r="K9663" s="3" t="n">
        <x:v>0</x:v>
      </x:c>
      <x:c r="L9663" s="3">
        <x:f>(I9663-($J$9663+$K$9663))</x:f>
      </x:c>
      <x:c r="M9663" s="3">
        <x:f>H9663-$I$9663</x:f>
      </x:c>
      <x:c r="N9663" s="3" t="s"/>
    </x:row>
    <x:row r="9664" spans="1:30">
      <x:c r="A9664" s="3" t="s">
        <x:v>1715</x:v>
      </x:c>
      <x:c r="B9664" s="3" t="s">
        <x:v>3502</x:v>
      </x:c>
      <x:c r="C9664" s="4">
        <x:v>44170</x:v>
      </x:c>
      <x:c r="D9664" s="3" t="s">
        <x:v>846</x:v>
      </x:c>
      <x:c r="E9664" s="3" t="n">
        <x:v>414</x:v>
      </x:c>
      <x:c r="F9664" s="3" t="s">
        <x:v>1751</x:v>
      </x:c>
      <x:c r="G9664" s="3" t="n">
        <x:v>0.05</x:v>
      </x:c>
      <x:c r="H9664" s="3" t="n">
        <x:v>11.323</x:v>
      </x:c>
      <x:c r="I9664" s="3" t="n">
        <x:v>0</x:v>
      </x:c>
      <x:c r="J9664" s="3" t="n">
        <x:v>0</x:v>
      </x:c>
      <x:c r="K9664" s="3" t="n">
        <x:v>0</x:v>
      </x:c>
      <x:c r="L9664" s="3">
        <x:f>(I9664-($J$9664+$K$9664))</x:f>
      </x:c>
      <x:c r="M9664" s="3">
        <x:f>H9664-$I$9664</x:f>
      </x:c>
      <x:c r="N9664" s="3" t="s"/>
    </x:row>
    <x:row r="9665" spans="1:30">
      <x:c r="A9665" s="3" t="s">
        <x:v>1715</x:v>
      </x:c>
      <x:c r="B9665" s="3" t="s">
        <x:v>3502</x:v>
      </x:c>
      <x:c r="C9665" s="4">
        <x:v>44170</x:v>
      </x:c>
      <x:c r="D9665" s="3" t="s">
        <x:v>846</x:v>
      </x:c>
      <x:c r="E9665" s="3" t="n">
        <x:v>501.5</x:v>
      </x:c>
      <x:c r="F9665" s="3" t="s">
        <x:v>2023</x:v>
      </x:c>
      <x:c r="G9665" s="3" t="n">
        <x:v>1.17</x:v>
      </x:c>
      <x:c r="H9665" s="3" t="n">
        <x:v>110.498</x:v>
      </x:c>
      <x:c r="I9665" s="3" t="n">
        <x:v>0</x:v>
      </x:c>
      <x:c r="J9665" s="3" t="n">
        <x:v>0</x:v>
      </x:c>
      <x:c r="K9665" s="3" t="n">
        <x:v>0</x:v>
      </x:c>
      <x:c r="L9665" s="3">
        <x:f>(I9665-($J$9665+$K$9665))</x:f>
      </x:c>
      <x:c r="M9665" s="3">
        <x:f>H9665-$I$9665</x:f>
      </x:c>
      <x:c r="N9665" s="3" t="s"/>
    </x:row>
    <x:row r="9666" spans="1:30">
      <x:c r="A9666" s="3" t="s">
        <x:v>1715</x:v>
      </x:c>
      <x:c r="B9666" s="3" t="s">
        <x:v>3502</x:v>
      </x:c>
      <x:c r="C9666" s="4">
        <x:v>44170</x:v>
      </x:c>
      <x:c r="D9666" s="3" t="s">
        <x:v>846</x:v>
      </x:c>
      <x:c r="E9666" s="3" t="n">
        <x:v>425.5</x:v>
      </x:c>
      <x:c r="F9666" s="3" t="s">
        <x:v>3236</x:v>
      </x:c>
      <x:c r="G9666" s="3" t="n">
        <x:v>0.15</x:v>
      </x:c>
      <x:c r="H9666" s="3" t="n">
        <x:v>65.695</x:v>
      </x:c>
      <x:c r="I9666" s="3" t="n">
        <x:v>0</x:v>
      </x:c>
      <x:c r="J9666" s="3" t="n">
        <x:v>0</x:v>
      </x:c>
      <x:c r="K9666" s="3" t="n">
        <x:v>0</x:v>
      </x:c>
      <x:c r="L9666" s="3">
        <x:f>(I9666-($J$9666+$K$9666))</x:f>
      </x:c>
      <x:c r="M9666" s="3">
        <x:f>H9666-$I$9666</x:f>
      </x:c>
      <x:c r="N9666" s="3" t="s"/>
    </x:row>
    <x:row r="9667" spans="1:30">
      <x:c r="A9667" s="3" t="s">
        <x:v>1715</x:v>
      </x:c>
      <x:c r="B9667" s="3" t="s">
        <x:v>3502</x:v>
      </x:c>
      <x:c r="C9667" s="4">
        <x:v>44170</x:v>
      </x:c>
      <x:c r="D9667" s="3" t="s">
        <x:v>846</x:v>
      </x:c>
      <x:c r="E9667" s="3" t="n">
        <x:v>491.5</x:v>
      </x:c>
      <x:c r="F9667" s="3" t="s">
        <x:v>3237</x:v>
      </x:c>
      <x:c r="G9667" s="3" t="n">
        <x:v>0.44</x:v>
      </x:c>
      <x:c r="H9667" s="3" t="n">
        <x:v>101.412</x:v>
      </x:c>
      <x:c r="I9667" s="3" t="n">
        <x:v>240</x:v>
      </x:c>
      <x:c r="J9667" s="3" t="n">
        <x:v>239.5</x:v>
      </x:c>
      <x:c r="K9667" s="3" t="n">
        <x:v>0.5</x:v>
      </x:c>
      <x:c r="L9667" s="3">
        <x:f>(I9667-($J$9667+$K$9667))</x:f>
      </x:c>
      <x:c r="M9667" s="3">
        <x:f>H9667-$I$9667</x:f>
      </x:c>
      <x:c r="N9667" s="3" t="s">
        <x:v>75</x:v>
      </x:c>
    </x:row>
    <x:row r="9668" spans="1:30">
      <x:c r="A9668" s="3" t="s">
        <x:v>1715</x:v>
      </x:c>
      <x:c r="B9668" s="3" t="s">
        <x:v>3502</x:v>
      </x:c>
      <x:c r="C9668" s="4">
        <x:v>44170</x:v>
      </x:c>
      <x:c r="D9668" s="3" t="s">
        <x:v>846</x:v>
      </x:c>
      <x:c r="E9668" s="3" t="n">
        <x:v>491.5</x:v>
      </x:c>
      <x:c r="F9668" s="3" t="s">
        <x:v>3238</x:v>
      </x:c>
      <x:c r="G9668" s="3" t="n">
        <x:v>0.29</x:v>
      </x:c>
      <x:c r="H9668" s="3" t="n">
        <x:v>69.978</x:v>
      </x:c>
      <x:c r="I9668" s="3" t="n">
        <x:v>170</x:v>
      </x:c>
      <x:c r="J9668" s="3" t="n">
        <x:v>0</x:v>
      </x:c>
      <x:c r="K9668" s="3" t="n">
        <x:v>0</x:v>
      </x:c>
      <x:c r="L9668" s="3">
        <x:f>(I9668-($J$9668+$K$9668))</x:f>
      </x:c>
      <x:c r="M9668" s="3">
        <x:f>H9668-$I$9668</x:f>
      </x:c>
      <x:c r="N9668" s="3" t="s">
        <x:v>1467</x:v>
      </x:c>
    </x:row>
    <x:row r="9669" spans="1:30">
      <x:c r="A9669" s="3" t="s">
        <x:v>1715</x:v>
      </x:c>
      <x:c r="B9669" s="3" t="s">
        <x:v>3502</x:v>
      </x:c>
      <x:c r="C9669" s="4">
        <x:v>44170</x:v>
      </x:c>
      <x:c r="D9669" s="3" t="s">
        <x:v>846</x:v>
      </x:c>
      <x:c r="E9669" s="3" t="n">
        <x:v>993</x:v>
      </x:c>
      <x:c r="F9669" s="3" t="s">
        <x:v>3239</x:v>
      </x:c>
      <x:c r="G9669" s="3" t="n">
        <x:v>1.87</x:v>
      </x:c>
      <x:c r="H9669" s="3" t="n">
        <x:v>426.24</x:v>
      </x:c>
      <x:c r="I9669" s="3" t="n">
        <x:v>960</x:v>
      </x:c>
      <x:c r="J9669" s="3" t="n">
        <x:v>957.35</x:v>
      </x:c>
      <x:c r="K9669" s="3" t="n">
        <x:v>2.65</x:v>
      </x:c>
      <x:c r="L9669" s="3">
        <x:f>(I9669-($J$9669+$K$9669))</x:f>
      </x:c>
      <x:c r="M9669" s="3">
        <x:f>H9669-$I$9669</x:f>
      </x:c>
      <x:c r="N9669" s="3" t="s">
        <x:v>1467</x:v>
      </x:c>
    </x:row>
    <x:row r="9670" spans="1:30">
      <x:c r="A9670" s="3" t="s">
        <x:v>1715</x:v>
      </x:c>
      <x:c r="B9670" s="3" t="s">
        <x:v>3502</x:v>
      </x:c>
      <x:c r="C9670" s="4">
        <x:v>44170</x:v>
      </x:c>
      <x:c r="D9670" s="3" t="s">
        <x:v>846</x:v>
      </x:c>
      <x:c r="E9670" s="3" t="n">
        <x:v>551.5</x:v>
      </x:c>
      <x:c r="F9670" s="3" t="s">
        <x:v>2024</x:v>
      </x:c>
      <x:c r="G9670" s="3" t="n">
        <x:v>1.95</x:v>
      </x:c>
      <x:c r="H9670" s="3" t="n">
        <x:v>288.379</x:v>
      </x:c>
      <x:c r="I9670" s="3" t="n">
        <x:v>0</x:v>
      </x:c>
      <x:c r="J9670" s="3" t="n">
        <x:v>0</x:v>
      </x:c>
      <x:c r="K9670" s="3" t="n">
        <x:v>0</x:v>
      </x:c>
      <x:c r="L9670" s="3">
        <x:f>(I9670-($J$9670+$K$9670))</x:f>
      </x:c>
      <x:c r="M9670" s="3">
        <x:f>H9670-$I$9670</x:f>
      </x:c>
      <x:c r="N9670" s="3" t="s"/>
    </x:row>
    <x:row r="9671" spans="1:30">
      <x:c r="A9671" s="3" t="s">
        <x:v>1715</x:v>
      </x:c>
      <x:c r="B9671" s="3" t="s">
        <x:v>3502</x:v>
      </x:c>
      <x:c r="C9671" s="4">
        <x:v>44170</x:v>
      </x:c>
      <x:c r="D9671" s="3" t="s">
        <x:v>846</x:v>
      </x:c>
      <x:c r="E9671" s="3" t="n">
        <x:v>425.5</x:v>
      </x:c>
      <x:c r="F9671" s="3" t="s">
        <x:v>3240</x:v>
      </x:c>
      <x:c r="G9671" s="3" t="n">
        <x:v>0.45</x:v>
      </x:c>
      <x:c r="H9671" s="3" t="n">
        <x:v>118.19</x:v>
      </x:c>
      <x:c r="I9671" s="3" t="n">
        <x:v>232.45</x:v>
      </x:c>
      <x:c r="J9671" s="3" t="n">
        <x:v>0</x:v>
      </x:c>
      <x:c r="K9671" s="3" t="n">
        <x:v>0</x:v>
      </x:c>
      <x:c r="L9671" s="3">
        <x:f>(I9671-($J$9671+$K$9671))</x:f>
      </x:c>
      <x:c r="M9671" s="3">
        <x:f>H9671-$I$9671</x:f>
      </x:c>
      <x:c r="N9671" s="3" t="s">
        <x:v>1467</x:v>
      </x:c>
    </x:row>
    <x:row r="9672" spans="1:30">
      <x:c r="A9672" s="3" t="s">
        <x:v>1715</x:v>
      </x:c>
      <x:c r="B9672" s="3" t="s">
        <x:v>3502</x:v>
      </x:c>
      <x:c r="C9672" s="4">
        <x:v>44170</x:v>
      </x:c>
      <x:c r="D9672" s="3" t="s">
        <x:v>846</x:v>
      </x:c>
      <x:c r="E9672" s="3" t="n">
        <x:v>501.5</x:v>
      </x:c>
      <x:c r="F9672" s="3" t="s">
        <x:v>3241</x:v>
      </x:c>
      <x:c r="G9672" s="3" t="n">
        <x:v>0.87</x:v>
      </x:c>
      <x:c r="H9672" s="3" t="n">
        <x:v>92.498</x:v>
      </x:c>
      <x:c r="I9672" s="3" t="n">
        <x:v>0</x:v>
      </x:c>
      <x:c r="J9672" s="3" t="n">
        <x:v>0</x:v>
      </x:c>
      <x:c r="K9672" s="3" t="n">
        <x:v>0</x:v>
      </x:c>
      <x:c r="L9672" s="3">
        <x:f>(I9672-($J$9672+$K$9672))</x:f>
      </x:c>
      <x:c r="M9672" s="3">
        <x:f>H9672-$I$9672</x:f>
      </x:c>
      <x:c r="N9672" s="3" t="s"/>
    </x:row>
    <x:row r="9673" spans="1:30">
      <x:c r="A9673" s="3" t="s">
        <x:v>1715</x:v>
      </x:c>
      <x:c r="B9673" s="3" t="s">
        <x:v>3503</x:v>
      </x:c>
      <x:c r="C9673" s="4">
        <x:v>44170</x:v>
      </x:c>
      <x:c r="D9673" s="3" t="s">
        <x:v>846</x:v>
      </x:c>
      <x:c r="E9673" s="3" t="n">
        <x:v>1861</x:v>
      </x:c>
      <x:c r="F9673" s="3" t="s">
        <x:v>44</x:v>
      </x:c>
      <x:c r="G9673" s="3" t="n">
        <x:v>1.714</x:v>
      </x:c>
      <x:c r="H9673" s="3" t="n">
        <x:v>202.767</x:v>
      </x:c>
      <x:c r="I9673" s="3" t="n">
        <x:v>0</x:v>
      </x:c>
      <x:c r="J9673" s="3" t="n">
        <x:v>0</x:v>
      </x:c>
      <x:c r="K9673" s="3" t="n">
        <x:v>0</x:v>
      </x:c>
      <x:c r="L9673" s="3">
        <x:f>(I9673-($J$9673+$K$9673))</x:f>
      </x:c>
      <x:c r="M9673" s="3">
        <x:f>H9673-$I$9673</x:f>
      </x:c>
      <x:c r="N9673" s="3" t="s"/>
    </x:row>
    <x:row r="9674" spans="1:30">
      <x:c r="A9674" s="3" t="s">
        <x:v>1715</x:v>
      </x:c>
      <x:c r="B9674" s="3" t="s">
        <x:v>3503</x:v>
      </x:c>
      <x:c r="C9674" s="4">
        <x:v>44170</x:v>
      </x:c>
      <x:c r="D9674" s="3" t="s">
        <x:v>846</x:v>
      </x:c>
      <x:c r="E9674" s="3" t="n">
        <x:v>180</x:v>
      </x:c>
      <x:c r="F9674" s="3" t="s">
        <x:v>3316</x:v>
      </x:c>
      <x:c r="G9674" s="3" t="n">
        <x:v>0.73</x:v>
      </x:c>
      <x:c r="H9674" s="3" t="n">
        <x:v>136.253</x:v>
      </x:c>
      <x:c r="I9674" s="3" t="n">
        <x:v>0</x:v>
      </x:c>
      <x:c r="J9674" s="3" t="n">
        <x:v>0</x:v>
      </x:c>
      <x:c r="K9674" s="3" t="n">
        <x:v>0</x:v>
      </x:c>
      <x:c r="L9674" s="3">
        <x:f>(I9674-($J$9674+$K$9674))</x:f>
      </x:c>
      <x:c r="M9674" s="3">
        <x:f>H9674-$I$9674</x:f>
      </x:c>
      <x:c r="N9674" s="3" t="s"/>
    </x:row>
    <x:row r="9675" spans="1:30">
      <x:c r="A9675" s="3" t="s">
        <x:v>1715</x:v>
      </x:c>
      <x:c r="B9675" s="3" t="s">
        <x:v>3503</x:v>
      </x:c>
      <x:c r="C9675" s="4">
        <x:v>44170</x:v>
      </x:c>
      <x:c r="D9675" s="3" t="s">
        <x:v>846</x:v>
      </x:c>
      <x:c r="E9675" s="3" t="n">
        <x:v>180</x:v>
      </x:c>
      <x:c r="F9675" s="3" t="s">
        <x:v>3317</x:v>
      </x:c>
      <x:c r="G9675" s="3" t="n">
        <x:v>0.68</x:v>
      </x:c>
      <x:c r="H9675" s="3" t="n">
        <x:v>126.921</x:v>
      </x:c>
      <x:c r="I9675" s="3" t="n">
        <x:v>0</x:v>
      </x:c>
      <x:c r="J9675" s="3" t="n">
        <x:v>0</x:v>
      </x:c>
      <x:c r="K9675" s="3" t="n">
        <x:v>0</x:v>
      </x:c>
      <x:c r="L9675" s="3">
        <x:f>(I9675-($J$9675+$K$9675))</x:f>
      </x:c>
      <x:c r="M9675" s="3">
        <x:f>H9675-$I$9675</x:f>
      </x:c>
      <x:c r="N9675" s="3" t="s"/>
    </x:row>
    <x:row r="9676" spans="1:30">
      <x:c r="A9676" s="3" t="s">
        <x:v>1715</x:v>
      </x:c>
      <x:c r="B9676" s="3" t="s">
        <x:v>3503</x:v>
      </x:c>
      <x:c r="C9676" s="4">
        <x:v>44170</x:v>
      </x:c>
      <x:c r="D9676" s="3" t="s">
        <x:v>846</x:v>
      </x:c>
      <x:c r="E9676" s="3" t="n">
        <x:v>180</x:v>
      </x:c>
      <x:c r="F9676" s="3" t="s">
        <x:v>3318</x:v>
      </x:c>
      <x:c r="G9676" s="3" t="n">
        <x:v>0.25</x:v>
      </x:c>
      <x:c r="H9676" s="3" t="n">
        <x:v>46.662</x:v>
      </x:c>
      <x:c r="I9676" s="3" t="n">
        <x:v>0</x:v>
      </x:c>
      <x:c r="J9676" s="3" t="n">
        <x:v>0</x:v>
      </x:c>
      <x:c r="K9676" s="3" t="n">
        <x:v>0</x:v>
      </x:c>
      <x:c r="L9676" s="3">
        <x:f>(I9676-($J$9676+$K$9676))</x:f>
      </x:c>
      <x:c r="M9676" s="3">
        <x:f>H9676-$I$9676</x:f>
      </x:c>
      <x:c r="N9676" s="3" t="s"/>
    </x:row>
    <x:row r="9677" spans="1:30">
      <x:c r="A9677" s="3" t="s">
        <x:v>1715</x:v>
      </x:c>
      <x:c r="B9677" s="3" t="s">
        <x:v>3503</x:v>
      </x:c>
      <x:c r="C9677" s="4">
        <x:v>44170</x:v>
      </x:c>
      <x:c r="D9677" s="3" t="s">
        <x:v>846</x:v>
      </x:c>
      <x:c r="E9677" s="3" t="n">
        <x:v>76</x:v>
      </x:c>
      <x:c r="F9677" s="3" t="s">
        <x:v>3504</x:v>
      </x:c>
      <x:c r="G9677" s="3" t="n">
        <x:v>0.485</x:v>
      </x:c>
      <x:c r="H9677" s="3" t="n">
        <x:v>36.86</x:v>
      </x:c>
      <x:c r="I9677" s="3" t="n">
        <x:v>0</x:v>
      </x:c>
      <x:c r="J9677" s="3" t="n">
        <x:v>0</x:v>
      </x:c>
      <x:c r="K9677" s="3" t="n">
        <x:v>0</x:v>
      </x:c>
      <x:c r="L9677" s="3">
        <x:f>(I9677-($J$9677+$K$9677))</x:f>
      </x:c>
      <x:c r="M9677" s="3">
        <x:f>H9677-$I$9677</x:f>
      </x:c>
      <x:c r="N9677" s="3" t="s"/>
    </x:row>
    <x:row r="9678" spans="1:30">
      <x:c r="A9678" s="3" t="s">
        <x:v>1715</x:v>
      </x:c>
      <x:c r="B9678" s="3" t="s">
        <x:v>3503</x:v>
      </x:c>
      <x:c r="C9678" s="4">
        <x:v>44170</x:v>
      </x:c>
      <x:c r="D9678" s="3" t="s">
        <x:v>846</x:v>
      </x:c>
      <x:c r="E9678" s="3" t="n">
        <x:v>76</x:v>
      </x:c>
      <x:c r="F9678" s="3" t="s">
        <x:v>3505</x:v>
      </x:c>
      <x:c r="G9678" s="3" t="n">
        <x:v>0.035</x:v>
      </x:c>
      <x:c r="H9678" s="3" t="n">
        <x:v>2.66</x:v>
      </x:c>
      <x:c r="I9678" s="3" t="n">
        <x:v>0</x:v>
      </x:c>
      <x:c r="J9678" s="3" t="n">
        <x:v>0</x:v>
      </x:c>
      <x:c r="K9678" s="3" t="n">
        <x:v>0</x:v>
      </x:c>
      <x:c r="L9678" s="3">
        <x:f>(I9678-($J$9678+$K$9678))</x:f>
      </x:c>
      <x:c r="M9678" s="3">
        <x:f>H9678-$I$9678</x:f>
      </x:c>
      <x:c r="N9678" s="3" t="s"/>
    </x:row>
    <x:row r="9679" spans="1:30">
      <x:c r="A9679" s="3" t="s">
        <x:v>1715</x:v>
      </x:c>
      <x:c r="B9679" s="3" t="s">
        <x:v>3503</x:v>
      </x:c>
      <x:c r="C9679" s="4">
        <x:v>44170</x:v>
      </x:c>
      <x:c r="D9679" s="3" t="s">
        <x:v>846</x:v>
      </x:c>
      <x:c r="E9679" s="3" t="n">
        <x:v>346</x:v>
      </x:c>
      <x:c r="F9679" s="3" t="s">
        <x:v>3201</x:v>
      </x:c>
      <x:c r="G9679" s="3" t="n">
        <x:v>0.46</x:v>
      </x:c>
      <x:c r="H9679" s="3" t="n">
        <x:v>52.991</x:v>
      </x:c>
      <x:c r="I9679" s="3" t="n">
        <x:v>0</x:v>
      </x:c>
      <x:c r="J9679" s="3" t="n">
        <x:v>0</x:v>
      </x:c>
      <x:c r="K9679" s="3" t="n">
        <x:v>0</x:v>
      </x:c>
      <x:c r="L9679" s="3">
        <x:f>(I9679-($J$9679+$K$9679))</x:f>
      </x:c>
      <x:c r="M9679" s="3">
        <x:f>H9679-$I$9679</x:f>
      </x:c>
      <x:c r="N9679" s="3" t="s"/>
    </x:row>
    <x:row r="9680" spans="1:30">
      <x:c r="A9680" s="3" t="s">
        <x:v>1715</x:v>
      </x:c>
      <x:c r="B9680" s="3" t="s">
        <x:v>3503</x:v>
      </x:c>
      <x:c r="C9680" s="4">
        <x:v>44170</x:v>
      </x:c>
      <x:c r="D9680" s="3" t="s">
        <x:v>846</x:v>
      </x:c>
      <x:c r="E9680" s="3" t="n">
        <x:v>406</x:v>
      </x:c>
      <x:c r="F9680" s="3" t="s">
        <x:v>2400</x:v>
      </x:c>
      <x:c r="G9680" s="3" t="n">
        <x:v>0.345</x:v>
      </x:c>
      <x:c r="H9680" s="3" t="n">
        <x:v>36.225</x:v>
      </x:c>
      <x:c r="I9680" s="3" t="n">
        <x:v>0</x:v>
      </x:c>
      <x:c r="J9680" s="3" t="n">
        <x:v>0</x:v>
      </x:c>
      <x:c r="K9680" s="3" t="n">
        <x:v>0</x:v>
      </x:c>
      <x:c r="L9680" s="3">
        <x:f>(I9680-($J$9680+$K$9680))</x:f>
      </x:c>
      <x:c r="M9680" s="3">
        <x:f>H9680-$I$9680</x:f>
      </x:c>
      <x:c r="N9680" s="3" t="s"/>
    </x:row>
    <x:row r="9681" spans="1:30">
      <x:c r="A9681" s="3" t="s">
        <x:v>1715</x:v>
      </x:c>
      <x:c r="B9681" s="3" t="s">
        <x:v>3503</x:v>
      </x:c>
      <x:c r="C9681" s="4">
        <x:v>44170</x:v>
      </x:c>
      <x:c r="D9681" s="3" t="s">
        <x:v>846</x:v>
      </x:c>
      <x:c r="E9681" s="3" t="n">
        <x:v>76</x:v>
      </x:c>
      <x:c r="F9681" s="3" t="s">
        <x:v>3506</x:v>
      </x:c>
      <x:c r="G9681" s="3" t="n">
        <x:v>0.594</x:v>
      </x:c>
      <x:c r="H9681" s="3" t="n">
        <x:v>45.144</x:v>
      </x:c>
      <x:c r="I9681" s="3" t="n">
        <x:v>0</x:v>
      </x:c>
      <x:c r="J9681" s="3" t="n">
        <x:v>0</x:v>
      </x:c>
      <x:c r="K9681" s="3" t="n">
        <x:v>0</x:v>
      </x:c>
      <x:c r="L9681" s="3">
        <x:f>(I9681-($J$9681+$K$9681))</x:f>
      </x:c>
      <x:c r="M9681" s="3">
        <x:f>H9681-$I$9681</x:f>
      </x:c>
      <x:c r="N9681" s="3" t="s"/>
    </x:row>
    <x:row r="9682" spans="1:30">
      <x:c r="A9682" s="3" t="s">
        <x:v>1715</x:v>
      </x:c>
      <x:c r="B9682" s="3" t="s">
        <x:v>3503</x:v>
      </x:c>
      <x:c r="C9682" s="4">
        <x:v>44170</x:v>
      </x:c>
      <x:c r="D9682" s="3" t="s">
        <x:v>846</x:v>
      </x:c>
      <x:c r="E9682" s="3" t="n">
        <x:v>76</x:v>
      </x:c>
      <x:c r="F9682" s="3" t="s">
        <x:v>3507</x:v>
      </x:c>
      <x:c r="G9682" s="3" t="n">
        <x:v>0.403</x:v>
      </x:c>
      <x:c r="H9682" s="3" t="n">
        <x:v>30.628</x:v>
      </x:c>
      <x:c r="I9682" s="3" t="n">
        <x:v>0</x:v>
      </x:c>
      <x:c r="J9682" s="3" t="n">
        <x:v>0</x:v>
      </x:c>
      <x:c r="K9682" s="3" t="n">
        <x:v>0</x:v>
      </x:c>
      <x:c r="L9682" s="3">
        <x:f>(I9682-($J$9682+$K$9682))</x:f>
      </x:c>
      <x:c r="M9682" s="3">
        <x:f>H9682-$I$9682</x:f>
      </x:c>
      <x:c r="N9682" s="3" t="s"/>
    </x:row>
    <x:row r="9683" spans="1:30">
      <x:c r="A9683" s="3" t="s">
        <x:v>1715</x:v>
      </x:c>
      <x:c r="B9683" s="3" t="s">
        <x:v>3503</x:v>
      </x:c>
      <x:c r="C9683" s="4">
        <x:v>44170</x:v>
      </x:c>
      <x:c r="D9683" s="3" t="s">
        <x:v>846</x:v>
      </x:c>
      <x:c r="E9683" s="3" t="n">
        <x:v>76</x:v>
      </x:c>
      <x:c r="F9683" s="3" t="s">
        <x:v>3508</x:v>
      </x:c>
      <x:c r="G9683" s="3" t="n">
        <x:v>0.058</x:v>
      </x:c>
      <x:c r="H9683" s="3" t="n">
        <x:v>4.408</x:v>
      </x:c>
      <x:c r="I9683" s="3" t="n">
        <x:v>0</x:v>
      </x:c>
      <x:c r="J9683" s="3" t="n">
        <x:v>0</x:v>
      </x:c>
      <x:c r="K9683" s="3" t="n">
        <x:v>0</x:v>
      </x:c>
      <x:c r="L9683" s="3">
        <x:f>(I9683-($J$9683+$K$9683))</x:f>
      </x:c>
      <x:c r="M9683" s="3">
        <x:f>H9683-$I$9683</x:f>
      </x:c>
      <x:c r="N9683" s="3" t="s"/>
    </x:row>
    <x:row r="9684" spans="1:30">
      <x:c r="A9684" s="3" t="s">
        <x:v>1715</x:v>
      </x:c>
      <x:c r="B9684" s="3" t="s">
        <x:v>3503</x:v>
      </x:c>
      <x:c r="C9684" s="4">
        <x:v>44170</x:v>
      </x:c>
      <x:c r="D9684" s="3" t="s">
        <x:v>846</x:v>
      </x:c>
      <x:c r="E9684" s="3" t="n">
        <x:v>76</x:v>
      </x:c>
      <x:c r="F9684" s="3" t="s">
        <x:v>3509</x:v>
      </x:c>
      <x:c r="G9684" s="3" t="n">
        <x:v>0.023</x:v>
      </x:c>
      <x:c r="H9684" s="3" t="n">
        <x:v>1.748</x:v>
      </x:c>
      <x:c r="I9684" s="3" t="n">
        <x:v>0</x:v>
      </x:c>
      <x:c r="J9684" s="3" t="n">
        <x:v>0</x:v>
      </x:c>
      <x:c r="K9684" s="3" t="n">
        <x:v>0</x:v>
      </x:c>
      <x:c r="L9684" s="3">
        <x:f>(I9684-($J$9684+$K$9684))</x:f>
      </x:c>
      <x:c r="M9684" s="3">
        <x:f>H9684-$I$9684</x:f>
      </x:c>
      <x:c r="N9684" s="3" t="s"/>
    </x:row>
    <x:row r="9685" spans="1:30">
      <x:c r="A9685" s="3" t="s">
        <x:v>1715</x:v>
      </x:c>
      <x:c r="B9685" s="3" t="s">
        <x:v>3503</x:v>
      </x:c>
      <x:c r="C9685" s="4">
        <x:v>44170</x:v>
      </x:c>
      <x:c r="D9685" s="3" t="s">
        <x:v>846</x:v>
      </x:c>
      <x:c r="E9685" s="3" t="n">
        <x:v>76</x:v>
      </x:c>
      <x:c r="F9685" s="3" t="s">
        <x:v>3510</x:v>
      </x:c>
      <x:c r="G9685" s="3" t="n">
        <x:v>0.037</x:v>
      </x:c>
      <x:c r="H9685" s="3" t="n">
        <x:v>2.812</x:v>
      </x:c>
      <x:c r="I9685" s="3" t="n">
        <x:v>0</x:v>
      </x:c>
      <x:c r="J9685" s="3" t="n">
        <x:v>0</x:v>
      </x:c>
      <x:c r="K9685" s="3" t="n">
        <x:v>0</x:v>
      </x:c>
      <x:c r="L9685" s="3">
        <x:f>(I9685-($J$9685+$K$9685))</x:f>
      </x:c>
      <x:c r="M9685" s="3">
        <x:f>H9685-$I$9685</x:f>
      </x:c>
      <x:c r="N9685" s="3" t="s"/>
    </x:row>
    <x:row r="9686" spans="1:30">
      <x:c r="A9686" s="3" t="s">
        <x:v>1715</x:v>
      </x:c>
      <x:c r="B9686" s="3" t="s">
        <x:v>3503</x:v>
      </x:c>
      <x:c r="C9686" s="4">
        <x:v>44170</x:v>
      </x:c>
      <x:c r="D9686" s="3" t="s">
        <x:v>846</x:v>
      </x:c>
      <x:c r="E9686" s="3" t="n">
        <x:v>76</x:v>
      </x:c>
      <x:c r="F9686" s="3" t="s">
        <x:v>3511</x:v>
      </x:c>
      <x:c r="G9686" s="3" t="n">
        <x:v>0.016</x:v>
      </x:c>
      <x:c r="H9686" s="3" t="n">
        <x:v>1.216</x:v>
      </x:c>
      <x:c r="I9686" s="3" t="n">
        <x:v>0</x:v>
      </x:c>
      <x:c r="J9686" s="3" t="n">
        <x:v>0</x:v>
      </x:c>
      <x:c r="K9686" s="3" t="n">
        <x:v>0</x:v>
      </x:c>
      <x:c r="L9686" s="3">
        <x:f>(I9686-($J$9686+$K$9686))</x:f>
      </x:c>
      <x:c r="M9686" s="3">
        <x:f>H9686-$I$9686</x:f>
      </x:c>
      <x:c r="N9686" s="3" t="s"/>
    </x:row>
    <x:row r="9687" spans="1:30">
      <x:c r="A9687" s="3" t="s">
        <x:v>1715</x:v>
      </x:c>
      <x:c r="B9687" s="3" t="s">
        <x:v>3503</x:v>
      </x:c>
      <x:c r="C9687" s="4">
        <x:v>44170</x:v>
      </x:c>
      <x:c r="D9687" s="3" t="s">
        <x:v>846</x:v>
      </x:c>
      <x:c r="E9687" s="3" t="n">
        <x:v>552</x:v>
      </x:c>
      <x:c r="F9687" s="3" t="s">
        <x:v>2784</x:v>
      </x:c>
      <x:c r="G9687" s="3" t="n">
        <x:v>0.334</x:v>
      </x:c>
      <x:c r="H9687" s="3" t="n">
        <x:v>49.369</x:v>
      </x:c>
      <x:c r="I9687" s="3" t="n">
        <x:v>0</x:v>
      </x:c>
      <x:c r="J9687" s="3" t="n">
        <x:v>0</x:v>
      </x:c>
      <x:c r="K9687" s="3" t="n">
        <x:v>0</x:v>
      </x:c>
      <x:c r="L9687" s="3">
        <x:f>(I9687-($J$9687+$K$9687))</x:f>
      </x:c>
      <x:c r="M9687" s="3">
        <x:f>H9687-$I$9687</x:f>
      </x:c>
      <x:c r="N9687" s="3" t="s"/>
    </x:row>
    <x:row r="9688" spans="1:30">
      <x:c r="A9688" s="3" t="s">
        <x:v>1715</x:v>
      </x:c>
      <x:c r="B9688" s="3" t="s">
        <x:v>3503</x:v>
      </x:c>
      <x:c r="C9688" s="4">
        <x:v>44170</x:v>
      </x:c>
      <x:c r="D9688" s="3" t="s">
        <x:v>846</x:v>
      </x:c>
      <x:c r="E9688" s="3" t="n">
        <x:v>1908</x:v>
      </x:c>
      <x:c r="F9688" s="3" t="s">
        <x:v>1717</x:v>
      </x:c>
      <x:c r="G9688" s="3" t="n">
        <x:v>5.335</x:v>
      </x:c>
      <x:c r="H9688" s="3" t="n">
        <x:v>748.404</x:v>
      </x:c>
      <x:c r="I9688" s="3" t="n">
        <x:v>0</x:v>
      </x:c>
      <x:c r="J9688" s="3" t="n">
        <x:v>0</x:v>
      </x:c>
      <x:c r="K9688" s="3" t="n">
        <x:v>0</x:v>
      </x:c>
      <x:c r="L9688" s="3">
        <x:f>(I9688-($J$9688+$K$9688))</x:f>
      </x:c>
      <x:c r="M9688" s="3">
        <x:f>H9688-$I$9688</x:f>
      </x:c>
      <x:c r="N9688" s="3" t="s"/>
    </x:row>
    <x:row r="9689" spans="1:30">
      <x:c r="A9689" s="3" t="s">
        <x:v>1715</x:v>
      </x:c>
      <x:c r="B9689" s="3" t="s">
        <x:v>3503</x:v>
      </x:c>
      <x:c r="C9689" s="4">
        <x:v>44170</x:v>
      </x:c>
      <x:c r="D9689" s="3" t="s">
        <x:v>846</x:v>
      </x:c>
      <x:c r="E9689" s="3" t="n">
        <x:v>1025</x:v>
      </x:c>
      <x:c r="F9689" s="3" t="s">
        <x:v>3204</x:v>
      </x:c>
      <x:c r="G9689" s="3" t="n">
        <x:v>1.867</x:v>
      </x:c>
      <x:c r="H9689" s="3" t="n">
        <x:v>268.813</x:v>
      </x:c>
      <x:c r="I9689" s="3" t="n">
        <x:v>0</x:v>
      </x:c>
      <x:c r="J9689" s="3" t="n">
        <x:v>0</x:v>
      </x:c>
      <x:c r="K9689" s="3" t="n">
        <x:v>0</x:v>
      </x:c>
      <x:c r="L9689" s="3">
        <x:f>(I9689-($J$9689+$K$9689))</x:f>
      </x:c>
      <x:c r="M9689" s="3">
        <x:f>H9689-$I$9689</x:f>
      </x:c>
      <x:c r="N9689" s="3" t="s"/>
    </x:row>
    <x:row r="9690" spans="1:30">
      <x:c r="A9690" s="3" t="s">
        <x:v>1715</x:v>
      </x:c>
      <x:c r="B9690" s="3" t="s">
        <x:v>3503</x:v>
      </x:c>
      <x:c r="C9690" s="4">
        <x:v>44170</x:v>
      </x:c>
      <x:c r="D9690" s="3" t="s">
        <x:v>846</x:v>
      </x:c>
      <x:c r="E9690" s="3" t="n">
        <x:v>528</x:v>
      </x:c>
      <x:c r="F9690" s="3" t="s">
        <x:v>2449</x:v>
      </x:c>
      <x:c r="G9690" s="3" t="n">
        <x:v>1.683</x:v>
      </x:c>
      <x:c r="H9690" s="3" t="n">
        <x:v>172.458</x:v>
      </x:c>
      <x:c r="I9690" s="3" t="n">
        <x:v>0</x:v>
      </x:c>
      <x:c r="J9690" s="3" t="n">
        <x:v>0</x:v>
      </x:c>
      <x:c r="K9690" s="3" t="n">
        <x:v>0</x:v>
      </x:c>
      <x:c r="L9690" s="3">
        <x:f>(I9690-($J$9690+$K$9690))</x:f>
      </x:c>
      <x:c r="M9690" s="3">
        <x:f>H9690-$I$9690</x:f>
      </x:c>
      <x:c r="N9690" s="3" t="s"/>
    </x:row>
    <x:row r="9691" spans="1:30">
      <x:c r="A9691" s="3" t="s">
        <x:v>1715</x:v>
      </x:c>
      <x:c r="B9691" s="3" t="s">
        <x:v>3503</x:v>
      </x:c>
      <x:c r="C9691" s="4">
        <x:v>44170</x:v>
      </x:c>
      <x:c r="D9691" s="3" t="s">
        <x:v>846</x:v>
      </x:c>
      <x:c r="E9691" s="3" t="n">
        <x:v>754</x:v>
      </x:c>
      <x:c r="F9691" s="3" t="s">
        <x:v>2401</x:v>
      </x:c>
      <x:c r="G9691" s="3" t="n">
        <x:v>0.315</x:v>
      </x:c>
      <x:c r="H9691" s="3" t="n">
        <x:v>43.58</x:v>
      </x:c>
      <x:c r="I9691" s="3" t="n">
        <x:v>0</x:v>
      </x:c>
      <x:c r="J9691" s="3" t="n">
        <x:v>0</x:v>
      </x:c>
      <x:c r="K9691" s="3" t="n">
        <x:v>0</x:v>
      </x:c>
      <x:c r="L9691" s="3">
        <x:f>(I9691-($J$9691+$K$9691))</x:f>
      </x:c>
      <x:c r="M9691" s="3">
        <x:f>H9691-$I$9691</x:f>
      </x:c>
      <x:c r="N9691" s="3" t="s"/>
    </x:row>
    <x:row r="9692" spans="1:30">
      <x:c r="A9692" s="3" t="s">
        <x:v>1715</x:v>
      </x:c>
      <x:c r="B9692" s="3" t="s">
        <x:v>3503</x:v>
      </x:c>
      <x:c r="C9692" s="4">
        <x:v>44170</x:v>
      </x:c>
      <x:c r="D9692" s="3" t="s">
        <x:v>846</x:v>
      </x:c>
      <x:c r="E9692" s="3" t="n">
        <x:v>544</x:v>
      </x:c>
      <x:c r="F9692" s="3" t="s">
        <x:v>3205</x:v>
      </x:c>
      <x:c r="G9692" s="3" t="n">
        <x:v>0.21</x:v>
      </x:c>
      <x:c r="H9692" s="3" t="n">
        <x:v>32.095</x:v>
      </x:c>
      <x:c r="I9692" s="3" t="n">
        <x:v>0</x:v>
      </x:c>
      <x:c r="J9692" s="3" t="n">
        <x:v>0</x:v>
      </x:c>
      <x:c r="K9692" s="3" t="n">
        <x:v>0</x:v>
      </x:c>
      <x:c r="L9692" s="3">
        <x:f>(I9692-($J$9692+$K$9692))</x:f>
      </x:c>
      <x:c r="M9692" s="3">
        <x:f>H9692-$I$9692</x:f>
      </x:c>
      <x:c r="N9692" s="3" t="s"/>
    </x:row>
    <x:row r="9693" spans="1:30">
      <x:c r="A9693" s="3" t="s">
        <x:v>1715</x:v>
      </x:c>
      <x:c r="B9693" s="3" t="s">
        <x:v>3503</x:v>
      </x:c>
      <x:c r="C9693" s="4">
        <x:v>44170</x:v>
      </x:c>
      <x:c r="D9693" s="3" t="s">
        <x:v>846</x:v>
      </x:c>
      <x:c r="E9693" s="3" t="n">
        <x:v>196</x:v>
      </x:c>
      <x:c r="F9693" s="3" t="s">
        <x:v>3319</x:v>
      </x:c>
      <x:c r="G9693" s="3" t="n">
        <x:v>0.103</x:v>
      </x:c>
      <x:c r="H9693" s="3" t="n">
        <x:v>12.671</x:v>
      </x:c>
      <x:c r="I9693" s="3" t="n">
        <x:v>0</x:v>
      </x:c>
      <x:c r="J9693" s="3" t="n">
        <x:v>0</x:v>
      </x:c>
      <x:c r="K9693" s="3" t="n">
        <x:v>0</x:v>
      </x:c>
      <x:c r="L9693" s="3">
        <x:f>(I9693-($J$9693+$K$9693))</x:f>
      </x:c>
      <x:c r="M9693" s="3">
        <x:f>H9693-$I$9693</x:f>
      </x:c>
      <x:c r="N9693" s="3" t="s"/>
    </x:row>
    <x:row r="9694" spans="1:30">
      <x:c r="A9694" s="3" t="s">
        <x:v>1715</x:v>
      </x:c>
      <x:c r="B9694" s="3" t="s">
        <x:v>3503</x:v>
      </x:c>
      <x:c r="C9694" s="4">
        <x:v>44170</x:v>
      </x:c>
      <x:c r="D9694" s="3" t="s">
        <x:v>846</x:v>
      </x:c>
      <x:c r="E9694" s="3" t="n">
        <x:v>772</x:v>
      </x:c>
      <x:c r="F9694" s="3" t="s">
        <x:v>3206</x:v>
      </x:c>
      <x:c r="G9694" s="3" t="n">
        <x:v>2.609</x:v>
      </x:c>
      <x:c r="H9694" s="3" t="n">
        <x:v>305.033</x:v>
      </x:c>
      <x:c r="I9694" s="3" t="n">
        <x:v>0</x:v>
      </x:c>
      <x:c r="J9694" s="3" t="n">
        <x:v>0</x:v>
      </x:c>
      <x:c r="K9694" s="3" t="n">
        <x:v>0</x:v>
      </x:c>
      <x:c r="L9694" s="3">
        <x:f>(I9694-($J$9694+$K$9694))</x:f>
      </x:c>
      <x:c r="M9694" s="3">
        <x:f>H9694-$I$9694</x:f>
      </x:c>
      <x:c r="N9694" s="3" t="s"/>
    </x:row>
    <x:row r="9695" spans="1:30">
      <x:c r="A9695" s="3" t="s">
        <x:v>1715</x:v>
      </x:c>
      <x:c r="B9695" s="3" t="s">
        <x:v>3503</x:v>
      </x:c>
      <x:c r="C9695" s="4">
        <x:v>44170</x:v>
      </x:c>
      <x:c r="D9695" s="3" t="s">
        <x:v>846</x:v>
      </x:c>
      <x:c r="E9695" s="3" t="n">
        <x:v>362</x:v>
      </x:c>
      <x:c r="F9695" s="3" t="s">
        <x:v>2450</x:v>
      </x:c>
      <x:c r="G9695" s="3" t="n">
        <x:v>0.216</x:v>
      </x:c>
      <x:c r="H9695" s="3" t="n">
        <x:v>27.491</x:v>
      </x:c>
      <x:c r="I9695" s="3" t="n">
        <x:v>0</x:v>
      </x:c>
      <x:c r="J9695" s="3" t="n">
        <x:v>0</x:v>
      </x:c>
      <x:c r="K9695" s="3" t="n">
        <x:v>0</x:v>
      </x:c>
      <x:c r="L9695" s="3">
        <x:f>(I9695-($J$9695+$K$9695))</x:f>
      </x:c>
      <x:c r="M9695" s="3">
        <x:f>H9695-$I$9695</x:f>
      </x:c>
      <x:c r="N9695" s="3" t="s"/>
    </x:row>
    <x:row r="9696" spans="1:30">
      <x:c r="A9696" s="3" t="s">
        <x:v>1715</x:v>
      </x:c>
      <x:c r="B9696" s="3" t="s">
        <x:v>3503</x:v>
      </x:c>
      <x:c r="C9696" s="4">
        <x:v>44170</x:v>
      </x:c>
      <x:c r="D9696" s="3" t="s">
        <x:v>846</x:v>
      </x:c>
      <x:c r="E9696" s="3" t="n">
        <x:v>420</x:v>
      </x:c>
      <x:c r="F9696" s="3" t="s">
        <x:v>2451</x:v>
      </x:c>
      <x:c r="G9696" s="3" t="n">
        <x:v>0.1</x:v>
      </x:c>
      <x:c r="H9696" s="3" t="n">
        <x:v>43.33</x:v>
      </x:c>
      <x:c r="I9696" s="3" t="n">
        <x:v>0</x:v>
      </x:c>
      <x:c r="J9696" s="3" t="n">
        <x:v>0</x:v>
      </x:c>
      <x:c r="K9696" s="3" t="n">
        <x:v>0</x:v>
      </x:c>
      <x:c r="L9696" s="3">
        <x:f>(I9696-($J$9696+$K$9696))</x:f>
      </x:c>
      <x:c r="M9696" s="3">
        <x:f>H9696-$I$9696</x:f>
      </x:c>
      <x:c r="N9696" s="3" t="s"/>
    </x:row>
    <x:row r="9697" spans="1:30">
      <x:c r="A9697" s="3" t="s">
        <x:v>1715</x:v>
      </x:c>
      <x:c r="B9697" s="3" t="s">
        <x:v>3503</x:v>
      </x:c>
      <x:c r="C9697" s="4">
        <x:v>44170</x:v>
      </x:c>
      <x:c r="D9697" s="3" t="s">
        <x:v>846</x:v>
      </x:c>
      <x:c r="E9697" s="3" t="n">
        <x:v>888</x:v>
      </x:c>
      <x:c r="F9697" s="3" t="s">
        <x:v>2452</x:v>
      </x:c>
      <x:c r="G9697" s="3" t="n">
        <x:v>0.2</x:v>
      </x:c>
      <x:c r="H9697" s="3" t="n">
        <x:v>57.88</x:v>
      </x:c>
      <x:c r="I9697" s="3" t="n">
        <x:v>0</x:v>
      </x:c>
      <x:c r="J9697" s="3" t="n">
        <x:v>0</x:v>
      </x:c>
      <x:c r="K9697" s="3" t="n">
        <x:v>0</x:v>
      </x:c>
      <x:c r="L9697" s="3">
        <x:f>(I9697-($J$9697+$K$9697))</x:f>
      </x:c>
      <x:c r="M9697" s="3">
        <x:f>H9697-$I$9697</x:f>
      </x:c>
      <x:c r="N9697" s="3" t="s"/>
    </x:row>
    <x:row r="9698" spans="1:30">
      <x:c r="A9698" s="3" t="s">
        <x:v>1715</x:v>
      </x:c>
      <x:c r="B9698" s="3" t="s">
        <x:v>3503</x:v>
      </x:c>
      <x:c r="C9698" s="4">
        <x:v>44170</x:v>
      </x:c>
      <x:c r="D9698" s="3" t="s">
        <x:v>846</x:v>
      </x:c>
      <x:c r="E9698" s="3" t="n">
        <x:v>1148</x:v>
      </x:c>
      <x:c r="F9698" s="3" t="s">
        <x:v>2402</x:v>
      </x:c>
      <x:c r="G9698" s="3" t="n">
        <x:v>1.626</x:v>
      </x:c>
      <x:c r="H9698" s="3" t="n">
        <x:v>207.09</x:v>
      </x:c>
      <x:c r="I9698" s="3" t="n">
        <x:v>0</x:v>
      </x:c>
      <x:c r="J9698" s="3" t="n">
        <x:v>0</x:v>
      </x:c>
      <x:c r="K9698" s="3" t="n">
        <x:v>0</x:v>
      </x:c>
      <x:c r="L9698" s="3">
        <x:f>(I9698-($J$9698+$K$9698))</x:f>
      </x:c>
      <x:c r="M9698" s="3">
        <x:f>H9698-$I$9698</x:f>
      </x:c>
      <x:c r="N9698" s="3" t="s"/>
    </x:row>
    <x:row r="9699" spans="1:30">
      <x:c r="A9699" s="3" t="s">
        <x:v>1715</x:v>
      </x:c>
      <x:c r="B9699" s="3" t="s">
        <x:v>3503</x:v>
      </x:c>
      <x:c r="C9699" s="4">
        <x:v>44170</x:v>
      </x:c>
      <x:c r="D9699" s="3" t="s">
        <x:v>846</x:v>
      </x:c>
      <x:c r="E9699" s="3" t="n">
        <x:v>558</x:v>
      </x:c>
      <x:c r="F9699" s="3" t="s">
        <x:v>2403</x:v>
      </x:c>
      <x:c r="G9699" s="3" t="n">
        <x:v>0.84</x:v>
      </x:c>
      <x:c r="H9699" s="3" t="n">
        <x:v>92.809</x:v>
      </x:c>
      <x:c r="I9699" s="3" t="n">
        <x:v>0</x:v>
      </x:c>
      <x:c r="J9699" s="3" t="n">
        <x:v>0</x:v>
      </x:c>
      <x:c r="K9699" s="3" t="n">
        <x:v>0</x:v>
      </x:c>
      <x:c r="L9699" s="3">
        <x:f>(I9699-($J$9699+$K$9699))</x:f>
      </x:c>
      <x:c r="M9699" s="3">
        <x:f>H9699-$I$9699</x:f>
      </x:c>
      <x:c r="N9699" s="3" t="s"/>
    </x:row>
    <x:row r="9700" spans="1:30">
      <x:c r="A9700" s="3" t="s">
        <x:v>1715</x:v>
      </x:c>
      <x:c r="B9700" s="3" t="s">
        <x:v>3503</x:v>
      </x:c>
      <x:c r="C9700" s="4">
        <x:v>44170</x:v>
      </x:c>
      <x:c r="D9700" s="3" t="s">
        <x:v>846</x:v>
      </x:c>
      <x:c r="E9700" s="3" t="n">
        <x:v>152</x:v>
      </x:c>
      <x:c r="F9700" s="3" t="s">
        <x:v>3320</x:v>
      </x:c>
      <x:c r="G9700" s="3" t="n">
        <x:v>0.207</x:v>
      </x:c>
      <x:c r="H9700" s="3" t="n">
        <x:v>15.732</x:v>
      </x:c>
      <x:c r="I9700" s="3" t="n">
        <x:v>0</x:v>
      </x:c>
      <x:c r="J9700" s="3" t="n">
        <x:v>0</x:v>
      </x:c>
      <x:c r="K9700" s="3" t="n">
        <x:v>0</x:v>
      </x:c>
      <x:c r="L9700" s="3">
        <x:f>(I9700-($J$9700+$K$9700))</x:f>
      </x:c>
      <x:c r="M9700" s="3">
        <x:f>H9700-$I$9700</x:f>
      </x:c>
      <x:c r="N9700" s="3" t="s"/>
    </x:row>
    <x:row r="9701" spans="1:30">
      <x:c r="A9701" s="3" t="s">
        <x:v>1715</x:v>
      </x:c>
      <x:c r="B9701" s="3" t="s">
        <x:v>3503</x:v>
      </x:c>
      <x:c r="C9701" s="4">
        <x:v>44170</x:v>
      </x:c>
      <x:c r="D9701" s="3" t="s">
        <x:v>846</x:v>
      </x:c>
      <x:c r="E9701" s="3" t="n">
        <x:v>1794</x:v>
      </x:c>
      <x:c r="F9701" s="3" t="s">
        <x:v>2404</x:v>
      </x:c>
      <x:c r="G9701" s="3" t="n">
        <x:v>1.113</x:v>
      </x:c>
      <x:c r="H9701" s="3" t="n">
        <x:v>212.792</x:v>
      </x:c>
      <x:c r="I9701" s="3" t="n">
        <x:v>0</x:v>
      </x:c>
      <x:c r="J9701" s="3" t="n">
        <x:v>0</x:v>
      </x:c>
      <x:c r="K9701" s="3" t="n">
        <x:v>0</x:v>
      </x:c>
      <x:c r="L9701" s="3">
        <x:f>(I9701-($J$9701+$K$9701))</x:f>
      </x:c>
      <x:c r="M9701" s="3">
        <x:f>H9701-$I$9701</x:f>
      </x:c>
      <x:c r="N9701" s="3" t="s"/>
    </x:row>
    <x:row r="9702" spans="1:30">
      <x:c r="A9702" s="3" t="s">
        <x:v>1715</x:v>
      </x:c>
      <x:c r="B9702" s="3" t="s">
        <x:v>3503</x:v>
      </x:c>
      <x:c r="C9702" s="4">
        <x:v>44170</x:v>
      </x:c>
      <x:c r="D9702" s="3" t="s">
        <x:v>846</x:v>
      </x:c>
      <x:c r="E9702" s="3" t="n">
        <x:v>432</x:v>
      </x:c>
      <x:c r="F9702" s="3" t="s">
        <x:v>3208</x:v>
      </x:c>
      <x:c r="G9702" s="3" t="n">
        <x:v>2.597</x:v>
      </x:c>
      <x:c r="H9702" s="3" t="n">
        <x:v>243.114</x:v>
      </x:c>
      <x:c r="I9702" s="3" t="n">
        <x:v>0</x:v>
      </x:c>
      <x:c r="J9702" s="3" t="n">
        <x:v>0</x:v>
      </x:c>
      <x:c r="K9702" s="3" t="n">
        <x:v>0</x:v>
      </x:c>
      <x:c r="L9702" s="3">
        <x:f>(I9702-($J$9702+$K$9702))</x:f>
      </x:c>
      <x:c r="M9702" s="3">
        <x:f>H9702-$I$9702</x:f>
      </x:c>
      <x:c r="N9702" s="3" t="s"/>
    </x:row>
    <x:row r="9703" spans="1:30">
      <x:c r="A9703" s="3" t="s">
        <x:v>1715</x:v>
      </x:c>
      <x:c r="B9703" s="3" t="s">
        <x:v>3503</x:v>
      </x:c>
      <x:c r="C9703" s="4">
        <x:v>44170</x:v>
      </x:c>
      <x:c r="D9703" s="3" t="s">
        <x:v>846</x:v>
      </x:c>
      <x:c r="E9703" s="3" t="n">
        <x:v>754</x:v>
      </x:c>
      <x:c r="F9703" s="3" t="s">
        <x:v>2405</x:v>
      </x:c>
      <x:c r="G9703" s="3" t="n">
        <x:v>0.847</x:v>
      </x:c>
      <x:c r="H9703" s="3" t="n">
        <x:v>92.249</x:v>
      </x:c>
      <x:c r="I9703" s="3" t="n">
        <x:v>0</x:v>
      </x:c>
      <x:c r="J9703" s="3" t="n">
        <x:v>0</x:v>
      </x:c>
      <x:c r="K9703" s="3" t="n">
        <x:v>0</x:v>
      </x:c>
      <x:c r="L9703" s="3">
        <x:f>(I9703-($J$9703+$K$9703))</x:f>
      </x:c>
      <x:c r="M9703" s="3">
        <x:f>H9703-$I$9703</x:f>
      </x:c>
      <x:c r="N9703" s="3" t="s"/>
    </x:row>
    <x:row r="9704" spans="1:30">
      <x:c r="A9704" s="3" t="s">
        <x:v>1715</x:v>
      </x:c>
      <x:c r="B9704" s="3" t="s">
        <x:v>3503</x:v>
      </x:c>
      <x:c r="C9704" s="4">
        <x:v>44170</x:v>
      </x:c>
      <x:c r="D9704" s="3" t="s">
        <x:v>846</x:v>
      </x:c>
      <x:c r="E9704" s="3" t="n">
        <x:v>450</x:v>
      </x:c>
      <x:c r="F9704" s="3" t="s">
        <x:v>2406</x:v>
      </x:c>
      <x:c r="G9704" s="3" t="n">
        <x:v>0.12</x:v>
      </x:c>
      <x:c r="H9704" s="3" t="n">
        <x:v>55.596</x:v>
      </x:c>
      <x:c r="I9704" s="3" t="n">
        <x:v>0</x:v>
      </x:c>
      <x:c r="J9704" s="3" t="n">
        <x:v>0</x:v>
      </x:c>
      <x:c r="K9704" s="3" t="n">
        <x:v>0</x:v>
      </x:c>
      <x:c r="L9704" s="3">
        <x:f>(I9704-($J$9704+$K$9704))</x:f>
      </x:c>
      <x:c r="M9704" s="3">
        <x:f>H9704-$I$9704</x:f>
      </x:c>
      <x:c r="N9704" s="3" t="s"/>
    </x:row>
    <x:row r="9705" spans="1:30">
      <x:c r="A9705" s="3" t="s">
        <x:v>1715</x:v>
      </x:c>
      <x:c r="B9705" s="3" t="s">
        <x:v>3503</x:v>
      </x:c>
      <x:c r="C9705" s="4">
        <x:v>44170</x:v>
      </x:c>
      <x:c r="D9705" s="3" t="s">
        <x:v>846</x:v>
      </x:c>
      <x:c r="E9705" s="3" t="n">
        <x:v>450</x:v>
      </x:c>
      <x:c r="F9705" s="3" t="s">
        <x:v>2407</x:v>
      </x:c>
      <x:c r="G9705" s="3" t="n">
        <x:v>0.044</x:v>
      </x:c>
      <x:c r="H9705" s="3" t="n">
        <x:v>20.385</x:v>
      </x:c>
      <x:c r="I9705" s="3" t="n">
        <x:v>0</x:v>
      </x:c>
      <x:c r="J9705" s="3" t="n">
        <x:v>0</x:v>
      </x:c>
      <x:c r="K9705" s="3" t="n">
        <x:v>0</x:v>
      </x:c>
      <x:c r="L9705" s="3">
        <x:f>(I9705-($J$9705+$K$9705))</x:f>
      </x:c>
      <x:c r="M9705" s="3">
        <x:f>H9705-$I$9705</x:f>
      </x:c>
      <x:c r="N9705" s="3" t="s"/>
    </x:row>
    <x:row r="9706" spans="1:30">
      <x:c r="A9706" s="3" t="s">
        <x:v>1715</x:v>
      </x:c>
      <x:c r="B9706" s="3" t="s">
        <x:v>3503</x:v>
      </x:c>
      <x:c r="C9706" s="4">
        <x:v>44170</x:v>
      </x:c>
      <x:c r="D9706" s="3" t="s">
        <x:v>846</x:v>
      </x:c>
      <x:c r="E9706" s="3" t="n">
        <x:v>2167</x:v>
      </x:c>
      <x:c r="F9706" s="3" t="s">
        <x:v>2408</x:v>
      </x:c>
      <x:c r="G9706" s="3" t="n">
        <x:v>3.064</x:v>
      </x:c>
      <x:c r="H9706" s="3" t="n">
        <x:v>427.164</x:v>
      </x:c>
      <x:c r="I9706" s="3" t="n">
        <x:v>0</x:v>
      </x:c>
      <x:c r="J9706" s="3" t="n">
        <x:v>0</x:v>
      </x:c>
      <x:c r="K9706" s="3" t="n">
        <x:v>0</x:v>
      </x:c>
      <x:c r="L9706" s="3">
        <x:f>(I9706-($J$9706+$K$9706))</x:f>
      </x:c>
      <x:c r="M9706" s="3">
        <x:f>H9706-$I$9706</x:f>
      </x:c>
      <x:c r="N9706" s="3" t="s"/>
    </x:row>
    <x:row r="9707" spans="1:30">
      <x:c r="A9707" s="3" t="s">
        <x:v>1715</x:v>
      </x:c>
      <x:c r="B9707" s="3" t="s">
        <x:v>3503</x:v>
      </x:c>
      <x:c r="C9707" s="4">
        <x:v>44170</x:v>
      </x:c>
      <x:c r="D9707" s="3" t="s">
        <x:v>846</x:v>
      </x:c>
      <x:c r="E9707" s="3" t="n">
        <x:v>1022</x:v>
      </x:c>
      <x:c r="F9707" s="3" t="s">
        <x:v>2409</x:v>
      </x:c>
      <x:c r="G9707" s="3" t="n">
        <x:v>0.388</x:v>
      </x:c>
      <x:c r="H9707" s="3" t="n">
        <x:v>141.013</x:v>
      </x:c>
      <x:c r="I9707" s="3" t="n">
        <x:v>0</x:v>
      </x:c>
      <x:c r="J9707" s="3" t="n">
        <x:v>0</x:v>
      </x:c>
      <x:c r="K9707" s="3" t="n">
        <x:v>0</x:v>
      </x:c>
      <x:c r="L9707" s="3">
        <x:f>(I9707-($J$9707+$K$9707))</x:f>
      </x:c>
      <x:c r="M9707" s="3">
        <x:f>H9707-$I$9707</x:f>
      </x:c>
      <x:c r="N9707" s="3" t="s"/>
    </x:row>
    <x:row r="9708" spans="1:30">
      <x:c r="A9708" s="3" t="s">
        <x:v>1715</x:v>
      </x:c>
      <x:c r="B9708" s="3" t="s">
        <x:v>3503</x:v>
      </x:c>
      <x:c r="C9708" s="4">
        <x:v>44170</x:v>
      </x:c>
      <x:c r="D9708" s="3" t="s">
        <x:v>846</x:v>
      </x:c>
      <x:c r="E9708" s="3" t="n">
        <x:v>166</x:v>
      </x:c>
      <x:c r="F9708" s="3" t="s">
        <x:v>3209</x:v>
      </x:c>
      <x:c r="G9708" s="3" t="n">
        <x:v>0.161</x:v>
      </x:c>
      <x:c r="H9708" s="3" t="n">
        <x:v>12.39</x:v>
      </x:c>
      <x:c r="I9708" s="3" t="n">
        <x:v>0</x:v>
      </x:c>
      <x:c r="J9708" s="3" t="n">
        <x:v>0</x:v>
      </x:c>
      <x:c r="K9708" s="3" t="n">
        <x:v>0</x:v>
      </x:c>
      <x:c r="L9708" s="3">
        <x:f>(I9708-($J$9708+$K$9708))</x:f>
      </x:c>
      <x:c r="M9708" s="3">
        <x:f>H9708-$I$9708</x:f>
      </x:c>
      <x:c r="N9708" s="3" t="s"/>
    </x:row>
    <x:row r="9709" spans="1:30">
      <x:c r="A9709" s="3" t="s">
        <x:v>1715</x:v>
      </x:c>
      <x:c r="B9709" s="3" t="s">
        <x:v>3503</x:v>
      </x:c>
      <x:c r="C9709" s="4">
        <x:v>44170</x:v>
      </x:c>
      <x:c r="D9709" s="3" t="s">
        <x:v>846</x:v>
      </x:c>
      <x:c r="E9709" s="3" t="n">
        <x:v>706</x:v>
      </x:c>
      <x:c r="F9709" s="3" t="s">
        <x:v>2453</x:v>
      </x:c>
      <x:c r="G9709" s="3" t="n">
        <x:v>0.6</x:v>
      </x:c>
      <x:c r="H9709" s="3" t="n">
        <x:v>149.123</x:v>
      </x:c>
      <x:c r="I9709" s="3" t="n">
        <x:v>0</x:v>
      </x:c>
      <x:c r="J9709" s="3" t="n">
        <x:v>0</x:v>
      </x:c>
      <x:c r="K9709" s="3" t="n">
        <x:v>0</x:v>
      </x:c>
      <x:c r="L9709" s="3">
        <x:f>(I9709-($J$9709+$K$9709))</x:f>
      </x:c>
      <x:c r="M9709" s="3">
        <x:f>H9709-$I$9709</x:f>
      </x:c>
      <x:c r="N9709" s="3" t="s"/>
    </x:row>
    <x:row r="9710" spans="1:30">
      <x:c r="A9710" s="3" t="s">
        <x:v>1715</x:v>
      </x:c>
      <x:c r="B9710" s="3" t="s">
        <x:v>3503</x:v>
      </x:c>
      <x:c r="C9710" s="4">
        <x:v>44170</x:v>
      </x:c>
      <x:c r="D9710" s="3" t="s">
        <x:v>846</x:v>
      </x:c>
      <x:c r="E9710" s="3" t="n">
        <x:v>1229</x:v>
      </x:c>
      <x:c r="F9710" s="3" t="s">
        <x:v>2454</x:v>
      </x:c>
      <x:c r="G9710" s="3" t="n">
        <x:v>0.921</x:v>
      </x:c>
      <x:c r="H9710" s="3" t="n">
        <x:v>155.415</x:v>
      </x:c>
      <x:c r="I9710" s="3" t="n">
        <x:v>0</x:v>
      </x:c>
      <x:c r="J9710" s="3" t="n">
        <x:v>0</x:v>
      </x:c>
      <x:c r="K9710" s="3" t="n">
        <x:v>0</x:v>
      </x:c>
      <x:c r="L9710" s="3">
        <x:f>(I9710-($J$9710+$K$9710))</x:f>
      </x:c>
      <x:c r="M9710" s="3">
        <x:f>H9710-$I$9710</x:f>
      </x:c>
      <x:c r="N9710" s="3" t="s"/>
    </x:row>
    <x:row r="9711" spans="1:30">
      <x:c r="A9711" s="3" t="s">
        <x:v>1715</x:v>
      </x:c>
      <x:c r="B9711" s="3" t="s">
        <x:v>3503</x:v>
      </x:c>
      <x:c r="C9711" s="4">
        <x:v>44170</x:v>
      </x:c>
      <x:c r="D9711" s="3" t="s">
        <x:v>846</x:v>
      </x:c>
      <x:c r="E9711" s="3" t="n">
        <x:v>1478</x:v>
      </x:c>
      <x:c r="F9711" s="3" t="s">
        <x:v>2410</x:v>
      </x:c>
      <x:c r="G9711" s="3" t="n">
        <x:v>0.676</x:v>
      </x:c>
      <x:c r="H9711" s="3" t="n">
        <x:v>194.535</x:v>
      </x:c>
      <x:c r="I9711" s="3" t="n">
        <x:v>0</x:v>
      </x:c>
      <x:c r="J9711" s="3" t="n">
        <x:v>0</x:v>
      </x:c>
      <x:c r="K9711" s="3" t="n">
        <x:v>0</x:v>
      </x:c>
      <x:c r="L9711" s="3">
        <x:f>(I9711-($J$9711+$K$9711))</x:f>
      </x:c>
      <x:c r="M9711" s="3">
        <x:f>H9711-$I$9711</x:f>
      </x:c>
      <x:c r="N9711" s="3" t="s"/>
    </x:row>
    <x:row r="9712" spans="1:30">
      <x:c r="A9712" s="3" t="s">
        <x:v>1715</x:v>
      </x:c>
      <x:c r="B9712" s="3" t="s">
        <x:v>3503</x:v>
      </x:c>
      <x:c r="C9712" s="4">
        <x:v>44170</x:v>
      </x:c>
      <x:c r="D9712" s="3" t="s">
        <x:v>846</x:v>
      </x:c>
      <x:c r="E9712" s="3" t="n">
        <x:v>648</x:v>
      </x:c>
      <x:c r="F9712" s="3" t="s">
        <x:v>2455</x:v>
      </x:c>
      <x:c r="G9712" s="3" t="n">
        <x:v>0.16</x:v>
      </x:c>
      <x:c r="H9712" s="3" t="n">
        <x:v>57.515</x:v>
      </x:c>
      <x:c r="I9712" s="3" t="n">
        <x:v>0</x:v>
      </x:c>
      <x:c r="J9712" s="3" t="n">
        <x:v>0</x:v>
      </x:c>
      <x:c r="K9712" s="3" t="n">
        <x:v>0</x:v>
      </x:c>
      <x:c r="L9712" s="3">
        <x:f>(I9712-($J$9712+$K$9712))</x:f>
      </x:c>
      <x:c r="M9712" s="3">
        <x:f>H9712-$I$9712</x:f>
      </x:c>
      <x:c r="N9712" s="3" t="s"/>
    </x:row>
    <x:row r="9713" spans="1:30">
      <x:c r="A9713" s="3" t="s">
        <x:v>1715</x:v>
      </x:c>
      <x:c r="B9713" s="3" t="s">
        <x:v>3503</x:v>
      </x:c>
      <x:c r="C9713" s="4">
        <x:v>44170</x:v>
      </x:c>
      <x:c r="D9713" s="3" t="s">
        <x:v>846</x:v>
      </x:c>
      <x:c r="E9713" s="3" t="n">
        <x:v>166</x:v>
      </x:c>
      <x:c r="F9713" s="3" t="s">
        <x:v>3210</x:v>
      </x:c>
      <x:c r="G9713" s="3" t="n">
        <x:v>0.1</x:v>
      </x:c>
      <x:c r="H9713" s="3" t="n">
        <x:v>8.846</x:v>
      </x:c>
      <x:c r="I9713" s="3" t="n">
        <x:v>0</x:v>
      </x:c>
      <x:c r="J9713" s="3" t="n">
        <x:v>0</x:v>
      </x:c>
      <x:c r="K9713" s="3" t="n">
        <x:v>0</x:v>
      </x:c>
      <x:c r="L9713" s="3">
        <x:f>(I9713-($J$9713+$K$9713))</x:f>
      </x:c>
      <x:c r="M9713" s="3">
        <x:f>H9713-$I$9713</x:f>
      </x:c>
      <x:c r="N9713" s="3" t="s"/>
    </x:row>
    <x:row r="9714" spans="1:30">
      <x:c r="A9714" s="3" t="s">
        <x:v>1715</x:v>
      </x:c>
      <x:c r="B9714" s="3" t="s">
        <x:v>3503</x:v>
      </x:c>
      <x:c r="C9714" s="4">
        <x:v>44170</x:v>
      </x:c>
      <x:c r="D9714" s="3" t="s">
        <x:v>846</x:v>
      </x:c>
      <x:c r="E9714" s="3" t="n">
        <x:v>812</x:v>
      </x:c>
      <x:c r="F9714" s="3" t="s">
        <x:v>2411</x:v>
      </x:c>
      <x:c r="G9714" s="3" t="n">
        <x:v>0.194</x:v>
      </x:c>
      <x:c r="H9714" s="3" t="n">
        <x:v>43.519</x:v>
      </x:c>
      <x:c r="I9714" s="3" t="n">
        <x:v>0</x:v>
      </x:c>
      <x:c r="J9714" s="3" t="n">
        <x:v>0</x:v>
      </x:c>
      <x:c r="K9714" s="3" t="n">
        <x:v>0</x:v>
      </x:c>
      <x:c r="L9714" s="3">
        <x:f>(I9714-($J$9714+$K$9714))</x:f>
      </x:c>
      <x:c r="M9714" s="3">
        <x:f>H9714-$I$9714</x:f>
      </x:c>
      <x:c r="N9714" s="3" t="s"/>
    </x:row>
    <x:row r="9715" spans="1:30">
      <x:c r="A9715" s="3" t="s">
        <x:v>1715</x:v>
      </x:c>
      <x:c r="B9715" s="3" t="s">
        <x:v>3503</x:v>
      </x:c>
      <x:c r="C9715" s="4">
        <x:v>44170</x:v>
      </x:c>
      <x:c r="D9715" s="3" t="s">
        <x:v>846</x:v>
      </x:c>
      <x:c r="E9715" s="3" t="n">
        <x:v>304</x:v>
      </x:c>
      <x:c r="F9715" s="3" t="s">
        <x:v>3322</x:v>
      </x:c>
      <x:c r="G9715" s="3" t="n">
        <x:v>0.307</x:v>
      </x:c>
      <x:c r="H9715" s="3" t="n">
        <x:v>48.999</x:v>
      </x:c>
      <x:c r="I9715" s="3" t="n">
        <x:v>0</x:v>
      </x:c>
      <x:c r="J9715" s="3" t="n">
        <x:v>0</x:v>
      </x:c>
      <x:c r="K9715" s="3" t="n">
        <x:v>0</x:v>
      </x:c>
      <x:c r="L9715" s="3">
        <x:f>(I9715-($J$9715+$K$9715))</x:f>
      </x:c>
      <x:c r="M9715" s="3">
        <x:f>H9715-$I$9715</x:f>
      </x:c>
      <x:c r="N9715" s="3" t="s"/>
    </x:row>
    <x:row r="9716" spans="1:30">
      <x:c r="A9716" s="3" t="s">
        <x:v>1715</x:v>
      </x:c>
      <x:c r="B9716" s="3" t="s">
        <x:v>3503</x:v>
      </x:c>
      <x:c r="C9716" s="4">
        <x:v>44170</x:v>
      </x:c>
      <x:c r="D9716" s="3" t="s">
        <x:v>846</x:v>
      </x:c>
      <x:c r="E9716" s="3" t="n">
        <x:v>526</x:v>
      </x:c>
      <x:c r="F9716" s="3" t="s">
        <x:v>2412</x:v>
      </x:c>
      <x:c r="G9716" s="3" t="n">
        <x:v>0.17</x:v>
      </x:c>
      <x:c r="H9716" s="3" t="n">
        <x:v>71.014</x:v>
      </x:c>
      <x:c r="I9716" s="3" t="n">
        <x:v>0</x:v>
      </x:c>
      <x:c r="J9716" s="3" t="n">
        <x:v>0</x:v>
      </x:c>
      <x:c r="K9716" s="3" t="n">
        <x:v>0</x:v>
      </x:c>
      <x:c r="L9716" s="3">
        <x:f>(I9716-($J$9716+$K$9716))</x:f>
      </x:c>
      <x:c r="M9716" s="3">
        <x:f>H9716-$I$9716</x:f>
      </x:c>
      <x:c r="N9716" s="3" t="s"/>
    </x:row>
    <x:row r="9717" spans="1:30">
      <x:c r="A9717" s="3" t="s">
        <x:v>1715</x:v>
      </x:c>
      <x:c r="B9717" s="3" t="s">
        <x:v>3503</x:v>
      </x:c>
      <x:c r="C9717" s="4">
        <x:v>44170</x:v>
      </x:c>
      <x:c r="D9717" s="3" t="s">
        <x:v>846</x:v>
      </x:c>
      <x:c r="E9717" s="3" t="n">
        <x:v>1499</x:v>
      </x:c>
      <x:c r="F9717" s="3" t="s">
        <x:v>2413</x:v>
      </x:c>
      <x:c r="G9717" s="3" t="n">
        <x:v>1.685</x:v>
      </x:c>
      <x:c r="H9717" s="3" t="n">
        <x:v>315.742</x:v>
      </x:c>
      <x:c r="I9717" s="3" t="n">
        <x:v>0</x:v>
      </x:c>
      <x:c r="J9717" s="3" t="n">
        <x:v>0</x:v>
      </x:c>
      <x:c r="K9717" s="3" t="n">
        <x:v>0</x:v>
      </x:c>
      <x:c r="L9717" s="3">
        <x:f>(I9717-($J$9717+$K$9717))</x:f>
      </x:c>
      <x:c r="M9717" s="3">
        <x:f>H9717-$I$9717</x:f>
      </x:c>
      <x:c r="N9717" s="3" t="s"/>
    </x:row>
    <x:row r="9718" spans="1:30">
      <x:c r="A9718" s="3" t="s">
        <x:v>1715</x:v>
      </x:c>
      <x:c r="B9718" s="3" t="s">
        <x:v>3503</x:v>
      </x:c>
      <x:c r="C9718" s="4">
        <x:v>44170</x:v>
      </x:c>
      <x:c r="D9718" s="3" t="s">
        <x:v>846</x:v>
      </x:c>
      <x:c r="E9718" s="3" t="n">
        <x:v>648</x:v>
      </x:c>
      <x:c r="F9718" s="3" t="s">
        <x:v>2785</x:v>
      </x:c>
      <x:c r="G9718" s="3" t="n">
        <x:v>0.354</x:v>
      </x:c>
      <x:c r="H9718" s="3" t="n">
        <x:v>40.489</x:v>
      </x:c>
      <x:c r="I9718" s="3" t="n">
        <x:v>0</x:v>
      </x:c>
      <x:c r="J9718" s="3" t="n">
        <x:v>0</x:v>
      </x:c>
      <x:c r="K9718" s="3" t="n">
        <x:v>0</x:v>
      </x:c>
      <x:c r="L9718" s="3">
        <x:f>(I9718-($J$9718+$K$9718))</x:f>
      </x:c>
      <x:c r="M9718" s="3">
        <x:f>H9718-$I$9718</x:f>
      </x:c>
      <x:c r="N9718" s="3" t="s"/>
    </x:row>
    <x:row r="9719" spans="1:30">
      <x:c r="A9719" s="3" t="s">
        <x:v>1715</x:v>
      </x:c>
      <x:c r="B9719" s="3" t="s">
        <x:v>3503</x:v>
      </x:c>
      <x:c r="C9719" s="4">
        <x:v>44170</x:v>
      </x:c>
      <x:c r="D9719" s="3" t="s">
        <x:v>846</x:v>
      </x:c>
      <x:c r="E9719" s="3" t="n">
        <x:v>1061</x:v>
      </x:c>
      <x:c r="F9719" s="3" t="s">
        <x:v>2414</x:v>
      </x:c>
      <x:c r="G9719" s="3" t="n">
        <x:v>1.507</x:v>
      </x:c>
      <x:c r="H9719" s="3" t="n">
        <x:v>181.576</x:v>
      </x:c>
      <x:c r="I9719" s="3" t="n">
        <x:v>0</x:v>
      </x:c>
      <x:c r="J9719" s="3" t="n">
        <x:v>0</x:v>
      </x:c>
      <x:c r="K9719" s="3" t="n">
        <x:v>0</x:v>
      </x:c>
      <x:c r="L9719" s="3">
        <x:f>(I9719-($J$9719+$K$9719))</x:f>
      </x:c>
      <x:c r="M9719" s="3">
        <x:f>H9719-$I$9719</x:f>
      </x:c>
      <x:c r="N9719" s="3" t="s"/>
    </x:row>
    <x:row r="9720" spans="1:30">
      <x:c r="A9720" s="3" t="s">
        <x:v>1715</x:v>
      </x:c>
      <x:c r="B9720" s="3" t="s">
        <x:v>3503</x:v>
      </x:c>
      <x:c r="C9720" s="4">
        <x:v>44170</x:v>
      </x:c>
      <x:c r="D9720" s="3" t="s">
        <x:v>846</x:v>
      </x:c>
      <x:c r="E9720" s="3" t="n">
        <x:v>304</x:v>
      </x:c>
      <x:c r="F9720" s="3" t="s">
        <x:v>3211</x:v>
      </x:c>
      <x:c r="G9720" s="3" t="n">
        <x:v>0.353</x:v>
      </x:c>
      <x:c r="H9720" s="3" t="n">
        <x:v>41.747</x:v>
      </x:c>
      <x:c r="I9720" s="3" t="n">
        <x:v>0</x:v>
      </x:c>
      <x:c r="J9720" s="3" t="n">
        <x:v>0</x:v>
      </x:c>
      <x:c r="K9720" s="3" t="n">
        <x:v>0</x:v>
      </x:c>
      <x:c r="L9720" s="3">
        <x:f>(I9720-($J$9720+$K$9720))</x:f>
      </x:c>
      <x:c r="M9720" s="3">
        <x:f>H9720-$I$9720</x:f>
      </x:c>
      <x:c r="N9720" s="3" t="s"/>
    </x:row>
    <x:row r="9721" spans="1:30">
      <x:c r="A9721" s="3" t="s">
        <x:v>1715</x:v>
      </x:c>
      <x:c r="B9721" s="3" t="s">
        <x:v>3503</x:v>
      </x:c>
      <x:c r="C9721" s="4">
        <x:v>44170</x:v>
      </x:c>
      <x:c r="D9721" s="3" t="s">
        <x:v>846</x:v>
      </x:c>
      <x:c r="E9721" s="3" t="n">
        <x:v>304</x:v>
      </x:c>
      <x:c r="F9721" s="3" t="s">
        <x:v>3323</x:v>
      </x:c>
      <x:c r="G9721" s="3" t="n">
        <x:v>0.306</x:v>
      </x:c>
      <x:c r="H9721" s="3" t="n">
        <x:v>24.86</x:v>
      </x:c>
      <x:c r="I9721" s="3" t="n">
        <x:v>0</x:v>
      </x:c>
      <x:c r="J9721" s="3" t="n">
        <x:v>0</x:v>
      </x:c>
      <x:c r="K9721" s="3" t="n">
        <x:v>0</x:v>
      </x:c>
      <x:c r="L9721" s="3">
        <x:f>(I9721-($J$9721+$K$9721))</x:f>
      </x:c>
      <x:c r="M9721" s="3">
        <x:f>H9721-$I$9721</x:f>
      </x:c>
      <x:c r="N9721" s="3" t="s"/>
    </x:row>
    <x:row r="9722" spans="1:30">
      <x:c r="A9722" s="3" t="s">
        <x:v>1715</x:v>
      </x:c>
      <x:c r="B9722" s="3" t="s">
        <x:v>3503</x:v>
      </x:c>
      <x:c r="C9722" s="4">
        <x:v>44170</x:v>
      </x:c>
      <x:c r="D9722" s="3" t="s">
        <x:v>846</x:v>
      </x:c>
      <x:c r="E9722" s="3" t="n">
        <x:v>225</x:v>
      </x:c>
      <x:c r="F9722" s="3" t="s">
        <x:v>3213</x:v>
      </x:c>
      <x:c r="G9722" s="3" t="n">
        <x:v>0.14</x:v>
      </x:c>
      <x:c r="H9722" s="3" t="n">
        <x:v>32.663</x:v>
      </x:c>
      <x:c r="I9722" s="3" t="n">
        <x:v>0</x:v>
      </x:c>
      <x:c r="J9722" s="3" t="n">
        <x:v>0</x:v>
      </x:c>
      <x:c r="K9722" s="3" t="n">
        <x:v>0</x:v>
      </x:c>
      <x:c r="L9722" s="3">
        <x:f>(I9722-($J$9722+$K$9722))</x:f>
      </x:c>
      <x:c r="M9722" s="3">
        <x:f>H9722-$I$9722</x:f>
      </x:c>
      <x:c r="N9722" s="3" t="s"/>
    </x:row>
    <x:row r="9723" spans="1:30">
      <x:c r="A9723" s="3" t="s">
        <x:v>1715</x:v>
      </x:c>
      <x:c r="B9723" s="3" t="s">
        <x:v>3503</x:v>
      </x:c>
      <x:c r="C9723" s="4">
        <x:v>44170</x:v>
      </x:c>
      <x:c r="D9723" s="3" t="s">
        <x:v>846</x:v>
      </x:c>
      <x:c r="E9723" s="3" t="n">
        <x:v>285</x:v>
      </x:c>
      <x:c r="F9723" s="3" t="s">
        <x:v>3214</x:v>
      </x:c>
      <x:c r="G9723" s="3" t="n">
        <x:v>0.85</x:v>
      </x:c>
      <x:c r="H9723" s="3" t="n">
        <x:v>76.996</x:v>
      </x:c>
      <x:c r="I9723" s="3" t="n">
        <x:v>0</x:v>
      </x:c>
      <x:c r="J9723" s="3" t="n">
        <x:v>0</x:v>
      </x:c>
      <x:c r="K9723" s="3" t="n">
        <x:v>0</x:v>
      </x:c>
      <x:c r="L9723" s="3">
        <x:f>(I9723-($J$9723+$K$9723))</x:f>
      </x:c>
      <x:c r="M9723" s="3">
        <x:f>H9723-$I$9723</x:f>
      </x:c>
      <x:c r="N9723" s="3" t="s"/>
    </x:row>
    <x:row r="9724" spans="1:30">
      <x:c r="A9724" s="3" t="s">
        <x:v>1715</x:v>
      </x:c>
      <x:c r="B9724" s="3" t="s">
        <x:v>3503</x:v>
      </x:c>
      <x:c r="C9724" s="4">
        <x:v>44170</x:v>
      </x:c>
      <x:c r="D9724" s="3" t="s">
        <x:v>846</x:v>
      </x:c>
      <x:c r="E9724" s="3" t="n">
        <x:v>76</x:v>
      </x:c>
      <x:c r="F9724" s="3" t="s">
        <x:v>3512</x:v>
      </x:c>
      <x:c r="G9724" s="3" t="n">
        <x:v>0.309</x:v>
      </x:c>
      <x:c r="H9724" s="3" t="n">
        <x:v>23.484</x:v>
      </x:c>
      <x:c r="I9724" s="3" t="n">
        <x:v>0</x:v>
      </x:c>
      <x:c r="J9724" s="3" t="n">
        <x:v>0</x:v>
      </x:c>
      <x:c r="K9724" s="3" t="n">
        <x:v>0</x:v>
      </x:c>
      <x:c r="L9724" s="3">
        <x:f>(I9724-($J$9724+$K$9724))</x:f>
      </x:c>
      <x:c r="M9724" s="3">
        <x:f>H9724-$I$9724</x:f>
      </x:c>
      <x:c r="N9724" s="3" t="s"/>
    </x:row>
    <x:row r="9725" spans="1:30">
      <x:c r="A9725" s="3" t="s">
        <x:v>1715</x:v>
      </x:c>
      <x:c r="B9725" s="3" t="s">
        <x:v>3503</x:v>
      </x:c>
      <x:c r="C9725" s="4">
        <x:v>44170</x:v>
      </x:c>
      <x:c r="D9725" s="3" t="s">
        <x:v>846</x:v>
      </x:c>
      <x:c r="E9725" s="3" t="n">
        <x:v>304</x:v>
      </x:c>
      <x:c r="F9725" s="3" t="s">
        <x:v>3324</x:v>
      </x:c>
      <x:c r="G9725" s="3" t="n">
        <x:v>0.109</x:v>
      </x:c>
      <x:c r="H9725" s="3" t="n">
        <x:v>17.909</x:v>
      </x:c>
      <x:c r="I9725" s="3" t="n">
        <x:v>0</x:v>
      </x:c>
      <x:c r="J9725" s="3" t="n">
        <x:v>0</x:v>
      </x:c>
      <x:c r="K9725" s="3" t="n">
        <x:v>0</x:v>
      </x:c>
      <x:c r="L9725" s="3">
        <x:f>(I9725-($J$9725+$K$9725))</x:f>
      </x:c>
      <x:c r="M9725" s="3">
        <x:f>H9725-$I$9725</x:f>
      </x:c>
      <x:c r="N9725" s="3" t="s"/>
    </x:row>
    <x:row r="9726" spans="1:30">
      <x:c r="A9726" s="3" t="s">
        <x:v>1715</x:v>
      </x:c>
      <x:c r="B9726" s="3" t="s">
        <x:v>3503</x:v>
      </x:c>
      <x:c r="C9726" s="4">
        <x:v>44170</x:v>
      </x:c>
      <x:c r="D9726" s="3" t="s">
        <x:v>846</x:v>
      </x:c>
      <x:c r="E9726" s="3" t="n">
        <x:v>152</x:v>
      </x:c>
      <x:c r="F9726" s="3" t="s">
        <x:v>3513</x:v>
      </x:c>
      <x:c r="G9726" s="3" t="n">
        <x:v>0.158</x:v>
      </x:c>
      <x:c r="H9726" s="3" t="n">
        <x:v>12.008</x:v>
      </x:c>
      <x:c r="I9726" s="3" t="n">
        <x:v>0</x:v>
      </x:c>
      <x:c r="J9726" s="3" t="n">
        <x:v>0</x:v>
      </x:c>
      <x:c r="K9726" s="3" t="n">
        <x:v>0</x:v>
      </x:c>
      <x:c r="L9726" s="3">
        <x:f>(I9726-($J$9726+$K$9726))</x:f>
      </x:c>
      <x:c r="M9726" s="3">
        <x:f>H9726-$I$9726</x:f>
      </x:c>
      <x:c r="N9726" s="3" t="s"/>
    </x:row>
    <x:row r="9727" spans="1:30">
      <x:c r="A9727" s="3" t="s">
        <x:v>1715</x:v>
      </x:c>
      <x:c r="B9727" s="3" t="s">
        <x:v>3503</x:v>
      </x:c>
      <x:c r="C9727" s="4">
        <x:v>44170</x:v>
      </x:c>
      <x:c r="D9727" s="3" t="s">
        <x:v>846</x:v>
      </x:c>
      <x:c r="E9727" s="3" t="n">
        <x:v>228</x:v>
      </x:c>
      <x:c r="F9727" s="3" t="s">
        <x:v>3325</x:v>
      </x:c>
      <x:c r="G9727" s="3" t="n">
        <x:v>0.25</x:v>
      </x:c>
      <x:c r="H9727" s="3" t="n">
        <x:v>59.105</x:v>
      </x:c>
      <x:c r="I9727" s="3" t="n">
        <x:v>0</x:v>
      </x:c>
      <x:c r="J9727" s="3" t="n">
        <x:v>0</x:v>
      </x:c>
      <x:c r="K9727" s="3" t="n">
        <x:v>0</x:v>
      </x:c>
      <x:c r="L9727" s="3">
        <x:f>(I9727-($J$9727+$K$9727))</x:f>
      </x:c>
      <x:c r="M9727" s="3">
        <x:f>H9727-$I$9727</x:f>
      </x:c>
      <x:c r="N9727" s="3" t="s"/>
    </x:row>
    <x:row r="9728" spans="1:30">
      <x:c r="A9728" s="3" t="s">
        <x:v>1715</x:v>
      </x:c>
      <x:c r="B9728" s="3" t="s">
        <x:v>3503</x:v>
      </x:c>
      <x:c r="C9728" s="4">
        <x:v>44170</x:v>
      </x:c>
      <x:c r="D9728" s="3" t="s">
        <x:v>846</x:v>
      </x:c>
      <x:c r="E9728" s="3" t="n">
        <x:v>420</x:v>
      </x:c>
      <x:c r="F9728" s="3" t="s">
        <x:v>2456</x:v>
      </x:c>
      <x:c r="G9728" s="3" t="n">
        <x:v>0.05</x:v>
      </x:c>
      <x:c r="H9728" s="3" t="n">
        <x:v>21.665</x:v>
      </x:c>
      <x:c r="I9728" s="3" t="n">
        <x:v>0</x:v>
      </x:c>
      <x:c r="J9728" s="3" t="n">
        <x:v>0</x:v>
      </x:c>
      <x:c r="K9728" s="3" t="n">
        <x:v>0</x:v>
      </x:c>
      <x:c r="L9728" s="3">
        <x:f>(I9728-($J$9728+$K$9728))</x:f>
      </x:c>
      <x:c r="M9728" s="3">
        <x:f>H9728-$I$9728</x:f>
      </x:c>
      <x:c r="N9728" s="3" t="s"/>
    </x:row>
    <x:row r="9729" spans="1:30">
      <x:c r="A9729" s="3" t="s">
        <x:v>1715</x:v>
      </x:c>
      <x:c r="B9729" s="3" t="s">
        <x:v>3503</x:v>
      </x:c>
      <x:c r="C9729" s="4">
        <x:v>44170</x:v>
      </x:c>
      <x:c r="D9729" s="3" t="s">
        <x:v>846</x:v>
      </x:c>
      <x:c r="E9729" s="3" t="n">
        <x:v>152</x:v>
      </x:c>
      <x:c r="F9729" s="3" t="s">
        <x:v>3413</x:v>
      </x:c>
      <x:c r="G9729" s="3" t="n">
        <x:v>0.552</x:v>
      </x:c>
      <x:c r="H9729" s="3" t="n">
        <x:v>41.952</x:v>
      </x:c>
      <x:c r="I9729" s="3" t="n">
        <x:v>0</x:v>
      </x:c>
      <x:c r="J9729" s="3" t="n">
        <x:v>0</x:v>
      </x:c>
      <x:c r="K9729" s="3" t="n">
        <x:v>0</x:v>
      </x:c>
      <x:c r="L9729" s="3">
        <x:f>(I9729-($J$9729+$K$9729))</x:f>
      </x:c>
      <x:c r="M9729" s="3">
        <x:f>H9729-$I$9729</x:f>
      </x:c>
      <x:c r="N9729" s="3" t="s"/>
    </x:row>
    <x:row r="9730" spans="1:30">
      <x:c r="A9730" s="3" t="s">
        <x:v>1715</x:v>
      </x:c>
      <x:c r="B9730" s="3" t="s">
        <x:v>3503</x:v>
      </x:c>
      <x:c r="C9730" s="4">
        <x:v>44170</x:v>
      </x:c>
      <x:c r="D9730" s="3" t="s">
        <x:v>846</x:v>
      </x:c>
      <x:c r="E9730" s="3" t="n">
        <x:v>210</x:v>
      </x:c>
      <x:c r="F9730" s="3" t="s">
        <x:v>2457</x:v>
      </x:c>
      <x:c r="G9730" s="3" t="n">
        <x:v>0.09</x:v>
      </x:c>
      <x:c r="H9730" s="3" t="n">
        <x:v>19.299</x:v>
      </x:c>
      <x:c r="I9730" s="3" t="n">
        <x:v>0</x:v>
      </x:c>
      <x:c r="J9730" s="3" t="n">
        <x:v>0</x:v>
      </x:c>
      <x:c r="K9730" s="3" t="n">
        <x:v>0</x:v>
      </x:c>
      <x:c r="L9730" s="3">
        <x:f>(I9730-($J$9730+$K$9730))</x:f>
      </x:c>
      <x:c r="M9730" s="3">
        <x:f>H9730-$I$9730</x:f>
      </x:c>
      <x:c r="N9730" s="3" t="s"/>
    </x:row>
    <x:row r="9731" spans="1:30">
      <x:c r="A9731" s="3" t="s">
        <x:v>1715</x:v>
      </x:c>
      <x:c r="B9731" s="3" t="s">
        <x:v>3503</x:v>
      </x:c>
      <x:c r="C9731" s="4">
        <x:v>44170</x:v>
      </x:c>
      <x:c r="D9731" s="3" t="s">
        <x:v>846</x:v>
      </x:c>
      <x:c r="E9731" s="3" t="n">
        <x:v>526</x:v>
      </x:c>
      <x:c r="F9731" s="3" t="s">
        <x:v>2415</x:v>
      </x:c>
      <x:c r="G9731" s="3" t="n">
        <x:v>0.171</x:v>
      </x:c>
      <x:c r="H9731" s="3" t="n">
        <x:v>24.615</x:v>
      </x:c>
      <x:c r="I9731" s="3" t="n">
        <x:v>0</x:v>
      </x:c>
      <x:c r="J9731" s="3" t="n">
        <x:v>0</x:v>
      </x:c>
      <x:c r="K9731" s="3" t="n">
        <x:v>0</x:v>
      </x:c>
      <x:c r="L9731" s="3">
        <x:f>(I9731-($J$9731+$K$9731))</x:f>
      </x:c>
      <x:c r="M9731" s="3">
        <x:f>H9731-$I$9731</x:f>
      </x:c>
      <x:c r="N9731" s="3" t="s"/>
    </x:row>
    <x:row r="9732" spans="1:30">
      <x:c r="A9732" s="3" t="s">
        <x:v>1715</x:v>
      </x:c>
      <x:c r="B9732" s="3" t="s">
        <x:v>3503</x:v>
      </x:c>
      <x:c r="C9732" s="4">
        <x:v>44170</x:v>
      </x:c>
      <x:c r="D9732" s="3" t="s">
        <x:v>846</x:v>
      </x:c>
      <x:c r="E9732" s="3" t="n">
        <x:v>268</x:v>
      </x:c>
      <x:c r="F9732" s="3" t="s">
        <x:v>3215</x:v>
      </x:c>
      <x:c r="G9732" s="3" t="n">
        <x:v>0.15</x:v>
      </x:c>
      <x:c r="H9732" s="3" t="n">
        <x:v>15.821</x:v>
      </x:c>
      <x:c r="I9732" s="3" t="n">
        <x:v>0</x:v>
      </x:c>
      <x:c r="J9732" s="3" t="n">
        <x:v>0</x:v>
      </x:c>
      <x:c r="K9732" s="3" t="n">
        <x:v>0</x:v>
      </x:c>
      <x:c r="L9732" s="3">
        <x:f>(I9732-($J$9732+$K$9732))</x:f>
      </x:c>
      <x:c r="M9732" s="3">
        <x:f>H9732-$I$9732</x:f>
      </x:c>
      <x:c r="N9732" s="3" t="s"/>
    </x:row>
    <x:row r="9733" spans="1:30">
      <x:c r="A9733" s="3" t="s">
        <x:v>1715</x:v>
      </x:c>
      <x:c r="B9733" s="3" t="s">
        <x:v>3503</x:v>
      </x:c>
      <x:c r="C9733" s="4">
        <x:v>44170</x:v>
      </x:c>
      <x:c r="D9733" s="3" t="s">
        <x:v>846</x:v>
      </x:c>
      <x:c r="E9733" s="3" t="n">
        <x:v>268</x:v>
      </x:c>
      <x:c r="F9733" s="3" t="s">
        <x:v>3216</x:v>
      </x:c>
      <x:c r="G9733" s="3" t="n">
        <x:v>0.39</x:v>
      </x:c>
      <x:c r="H9733" s="3" t="n">
        <x:v>80.419</x:v>
      </x:c>
      <x:c r="I9733" s="3" t="n">
        <x:v>0</x:v>
      </x:c>
      <x:c r="J9733" s="3" t="n">
        <x:v>0</x:v>
      </x:c>
      <x:c r="K9733" s="3" t="n">
        <x:v>0</x:v>
      </x:c>
      <x:c r="L9733" s="3">
        <x:f>(I9733-($J$9733+$K$9733))</x:f>
      </x:c>
      <x:c r="M9733" s="3">
        <x:f>H9733-$I$9733</x:f>
      </x:c>
      <x:c r="N9733" s="3" t="s"/>
    </x:row>
    <x:row r="9734" spans="1:30">
      <x:c r="A9734" s="3" t="s">
        <x:v>1715</x:v>
      </x:c>
      <x:c r="B9734" s="3" t="s">
        <x:v>3503</x:v>
      </x:c>
      <x:c r="C9734" s="4">
        <x:v>44170</x:v>
      </x:c>
      <x:c r="D9734" s="3" t="s">
        <x:v>846</x:v>
      </x:c>
      <x:c r="E9734" s="3" t="n">
        <x:v>76</x:v>
      </x:c>
      <x:c r="F9734" s="3" t="s">
        <x:v>3514</x:v>
      </x:c>
      <x:c r="G9734" s="3" t="n">
        <x:v>0.037</x:v>
      </x:c>
      <x:c r="H9734" s="3" t="n">
        <x:v>2.812</x:v>
      </x:c>
      <x:c r="I9734" s="3" t="n">
        <x:v>0</x:v>
      </x:c>
      <x:c r="J9734" s="3" t="n">
        <x:v>0</x:v>
      </x:c>
      <x:c r="K9734" s="3" t="n">
        <x:v>0</x:v>
      </x:c>
      <x:c r="L9734" s="3">
        <x:f>(I9734-($J$9734+$K$9734))</x:f>
      </x:c>
      <x:c r="M9734" s="3">
        <x:f>H9734-$I$9734</x:f>
      </x:c>
      <x:c r="N9734" s="3" t="s"/>
    </x:row>
    <x:row r="9735" spans="1:30">
      <x:c r="A9735" s="3" t="s">
        <x:v>1715</x:v>
      </x:c>
      <x:c r="B9735" s="3" t="s">
        <x:v>3503</x:v>
      </x:c>
      <x:c r="C9735" s="4">
        <x:v>44170</x:v>
      </x:c>
      <x:c r="D9735" s="3" t="s">
        <x:v>846</x:v>
      </x:c>
      <x:c r="E9735" s="3" t="n">
        <x:v>40</x:v>
      </x:c>
      <x:c r="F9735" s="3" t="s">
        <x:v>3217</x:v>
      </x:c>
      <x:c r="G9735" s="3" t="n">
        <x:v>0.06</x:v>
      </x:c>
      <x:c r="H9735" s="3" t="n">
        <x:v>2.4</x:v>
      </x:c>
      <x:c r="I9735" s="3" t="n">
        <x:v>0</x:v>
      </x:c>
      <x:c r="J9735" s="3" t="n">
        <x:v>0</x:v>
      </x:c>
      <x:c r="K9735" s="3" t="n">
        <x:v>0</x:v>
      </x:c>
      <x:c r="L9735" s="3">
        <x:f>(I9735-($J$9735+$K$9735))</x:f>
      </x:c>
      <x:c r="M9735" s="3">
        <x:f>H9735-$I$9735</x:f>
      </x:c>
      <x:c r="N9735" s="3" t="s"/>
    </x:row>
    <x:row r="9736" spans="1:30">
      <x:c r="A9736" s="3" t="s">
        <x:v>1715</x:v>
      </x:c>
      <x:c r="B9736" s="3" t="s">
        <x:v>3503</x:v>
      </x:c>
      <x:c r="C9736" s="4">
        <x:v>44170</x:v>
      </x:c>
      <x:c r="D9736" s="3" t="s">
        <x:v>846</x:v>
      </x:c>
      <x:c r="E9736" s="3" t="n">
        <x:v>240</x:v>
      </x:c>
      <x:c r="F9736" s="3" t="s">
        <x:v>3218</x:v>
      </x:c>
      <x:c r="G9736" s="3" t="n">
        <x:v>0.09</x:v>
      </x:c>
      <x:c r="H9736" s="3" t="n">
        <x:v>11.022</x:v>
      </x:c>
      <x:c r="I9736" s="3" t="n">
        <x:v>0</x:v>
      </x:c>
      <x:c r="J9736" s="3" t="n">
        <x:v>0</x:v>
      </x:c>
      <x:c r="K9736" s="3" t="n">
        <x:v>0</x:v>
      </x:c>
      <x:c r="L9736" s="3">
        <x:f>(I9736-($J$9736+$K$9736))</x:f>
      </x:c>
      <x:c r="M9736" s="3">
        <x:f>H9736-$I$9736</x:f>
      </x:c>
      <x:c r="N9736" s="3" t="s"/>
    </x:row>
    <x:row r="9737" spans="1:30">
      <x:c r="A9737" s="3" t="s">
        <x:v>1715</x:v>
      </x:c>
      <x:c r="B9737" s="3" t="s">
        <x:v>3503</x:v>
      </x:c>
      <x:c r="C9737" s="4">
        <x:v>44170</x:v>
      </x:c>
      <x:c r="D9737" s="3" t="s">
        <x:v>846</x:v>
      </x:c>
      <x:c r="E9737" s="3" t="n">
        <x:v>240</x:v>
      </x:c>
      <x:c r="F9737" s="3" t="s">
        <x:v>3219</x:v>
      </x:c>
      <x:c r="G9737" s="3" t="n">
        <x:v>0.07</x:v>
      </x:c>
      <x:c r="H9737" s="3" t="n">
        <x:v>8.622</x:v>
      </x:c>
      <x:c r="I9737" s="3" t="n">
        <x:v>0</x:v>
      </x:c>
      <x:c r="J9737" s="3" t="n">
        <x:v>0</x:v>
      </x:c>
      <x:c r="K9737" s="3" t="n">
        <x:v>0</x:v>
      </x:c>
      <x:c r="L9737" s="3">
        <x:f>(I9737-($J$9737+$K$9737))</x:f>
      </x:c>
      <x:c r="M9737" s="3">
        <x:f>H9737-$I$9737</x:f>
      </x:c>
      <x:c r="N9737" s="3" t="s"/>
    </x:row>
    <x:row r="9738" spans="1:30">
      <x:c r="A9738" s="3" t="s">
        <x:v>1715</x:v>
      </x:c>
      <x:c r="B9738" s="3" t="s">
        <x:v>3503</x:v>
      </x:c>
      <x:c r="C9738" s="4">
        <x:v>44170</x:v>
      </x:c>
      <x:c r="D9738" s="3" t="s">
        <x:v>846</x:v>
      </x:c>
      <x:c r="E9738" s="3" t="n">
        <x:v>360</x:v>
      </x:c>
      <x:c r="F9738" s="3" t="s">
        <x:v>2786</x:v>
      </x:c>
      <x:c r="G9738" s="3" t="n">
        <x:v>0.03</x:v>
      </x:c>
      <x:c r="H9738" s="3" t="n">
        <x:v>11.199</x:v>
      </x:c>
      <x:c r="I9738" s="3" t="n">
        <x:v>0</x:v>
      </x:c>
      <x:c r="J9738" s="3" t="n">
        <x:v>0</x:v>
      </x:c>
      <x:c r="K9738" s="3" t="n">
        <x:v>0</x:v>
      </x:c>
      <x:c r="L9738" s="3">
        <x:f>(I9738-($J$9738+$K$9738))</x:f>
      </x:c>
      <x:c r="M9738" s="3">
        <x:f>H9738-$I$9738</x:f>
      </x:c>
      <x:c r="N9738" s="3" t="s"/>
    </x:row>
    <x:row r="9739" spans="1:30">
      <x:c r="A9739" s="3" t="s">
        <x:v>1715</x:v>
      </x:c>
      <x:c r="B9739" s="3" t="s">
        <x:v>3503</x:v>
      </x:c>
      <x:c r="C9739" s="4">
        <x:v>44170</x:v>
      </x:c>
      <x:c r="D9739" s="3" t="s">
        <x:v>846</x:v>
      </x:c>
      <x:c r="E9739" s="3" t="n">
        <x:v>360</x:v>
      </x:c>
      <x:c r="F9739" s="3" t="s">
        <x:v>2787</x:v>
      </x:c>
      <x:c r="G9739" s="3" t="n">
        <x:v>0.06</x:v>
      </x:c>
      <x:c r="H9739" s="3" t="n">
        <x:v>22.398</x:v>
      </x:c>
      <x:c r="I9739" s="3" t="n">
        <x:v>0</x:v>
      </x:c>
      <x:c r="J9739" s="3" t="n">
        <x:v>0</x:v>
      </x:c>
      <x:c r="K9739" s="3" t="n">
        <x:v>0</x:v>
      </x:c>
      <x:c r="L9739" s="3">
        <x:f>(I9739-($J$9739+$K$9739))</x:f>
      </x:c>
      <x:c r="M9739" s="3">
        <x:f>H9739-$I$9739</x:f>
      </x:c>
      <x:c r="N9739" s="3" t="s"/>
    </x:row>
    <x:row r="9740" spans="1:30">
      <x:c r="A9740" s="3" t="s">
        <x:v>1715</x:v>
      </x:c>
      <x:c r="B9740" s="3" t="s">
        <x:v>3503</x:v>
      </x:c>
      <x:c r="C9740" s="4">
        <x:v>44170</x:v>
      </x:c>
      <x:c r="D9740" s="3" t="s">
        <x:v>846</x:v>
      </x:c>
      <x:c r="E9740" s="3" t="n">
        <x:v>210</x:v>
      </x:c>
      <x:c r="F9740" s="3" t="s">
        <x:v>2458</x:v>
      </x:c>
      <x:c r="G9740" s="3" t="n">
        <x:v>0.09</x:v>
      </x:c>
      <x:c r="H9740" s="3" t="n">
        <x:v>19.299</x:v>
      </x:c>
      <x:c r="I9740" s="3" t="n">
        <x:v>0</x:v>
      </x:c>
      <x:c r="J9740" s="3" t="n">
        <x:v>0</x:v>
      </x:c>
      <x:c r="K9740" s="3" t="n">
        <x:v>0</x:v>
      </x:c>
      <x:c r="L9740" s="3">
        <x:f>(I9740-($J$9740+$K$9740))</x:f>
      </x:c>
      <x:c r="M9740" s="3">
        <x:f>H9740-$I$9740</x:f>
      </x:c>
      <x:c r="N9740" s="3" t="s"/>
    </x:row>
    <x:row r="9741" spans="1:30">
      <x:c r="A9741" s="3" t="s">
        <x:v>1715</x:v>
      </x:c>
      <x:c r="B9741" s="3" t="s">
        <x:v>3503</x:v>
      </x:c>
      <x:c r="C9741" s="4">
        <x:v>44170</x:v>
      </x:c>
      <x:c r="D9741" s="3" t="s">
        <x:v>846</x:v>
      </x:c>
      <x:c r="E9741" s="3" t="n">
        <x:v>40</x:v>
      </x:c>
      <x:c r="F9741" s="3" t="s">
        <x:v>3220</x:v>
      </x:c>
      <x:c r="G9741" s="3" t="n">
        <x:v>0.05</x:v>
      </x:c>
      <x:c r="H9741" s="3" t="n">
        <x:v>2</x:v>
      </x:c>
      <x:c r="I9741" s="3" t="n">
        <x:v>0</x:v>
      </x:c>
      <x:c r="J9741" s="3" t="n">
        <x:v>0</x:v>
      </x:c>
      <x:c r="K9741" s="3" t="n">
        <x:v>0</x:v>
      </x:c>
      <x:c r="L9741" s="3">
        <x:f>(I9741-($J$9741+$K$9741))</x:f>
      </x:c>
      <x:c r="M9741" s="3">
        <x:f>H9741-$I$9741</x:f>
      </x:c>
      <x:c r="N9741" s="3" t="s"/>
    </x:row>
    <x:row r="9742" spans="1:30">
      <x:c r="A9742" s="3" t="s">
        <x:v>1715</x:v>
      </x:c>
      <x:c r="B9742" s="3" t="s">
        <x:v>3503</x:v>
      </x:c>
      <x:c r="C9742" s="4">
        <x:v>44170</x:v>
      </x:c>
      <x:c r="D9742" s="3" t="s">
        <x:v>846</x:v>
      </x:c>
      <x:c r="E9742" s="3" t="n">
        <x:v>40</x:v>
      </x:c>
      <x:c r="F9742" s="3" t="s">
        <x:v>3221</x:v>
      </x:c>
      <x:c r="G9742" s="3" t="n">
        <x:v>0.06</x:v>
      </x:c>
      <x:c r="H9742" s="3" t="n">
        <x:v>2.4</x:v>
      </x:c>
      <x:c r="I9742" s="3" t="n">
        <x:v>0</x:v>
      </x:c>
      <x:c r="J9742" s="3" t="n">
        <x:v>0</x:v>
      </x:c>
      <x:c r="K9742" s="3" t="n">
        <x:v>0</x:v>
      </x:c>
      <x:c r="L9742" s="3">
        <x:f>(I9742-($J$9742+$K$9742))</x:f>
      </x:c>
      <x:c r="M9742" s="3">
        <x:f>H9742-$I$9742</x:f>
      </x:c>
      <x:c r="N9742" s="3" t="s"/>
    </x:row>
    <x:row r="9743" spans="1:30">
      <x:c r="A9743" s="3" t="s">
        <x:v>1715</x:v>
      </x:c>
      <x:c r="B9743" s="3" t="s">
        <x:v>3503</x:v>
      </x:c>
      <x:c r="C9743" s="4">
        <x:v>44170</x:v>
      </x:c>
      <x:c r="D9743" s="3" t="s">
        <x:v>846</x:v>
      </x:c>
      <x:c r="E9743" s="3" t="n">
        <x:v>40</x:v>
      </x:c>
      <x:c r="F9743" s="3" t="s">
        <x:v>3222</x:v>
      </x:c>
      <x:c r="G9743" s="3" t="n">
        <x:v>0.06</x:v>
      </x:c>
      <x:c r="H9743" s="3" t="n">
        <x:v>2.4</x:v>
      </x:c>
      <x:c r="I9743" s="3" t="n">
        <x:v>0</x:v>
      </x:c>
      <x:c r="J9743" s="3" t="n">
        <x:v>0</x:v>
      </x:c>
      <x:c r="K9743" s="3" t="n">
        <x:v>0</x:v>
      </x:c>
      <x:c r="L9743" s="3">
        <x:f>(I9743-($J$9743+$K$9743))</x:f>
      </x:c>
      <x:c r="M9743" s="3">
        <x:f>H9743-$I$9743</x:f>
      </x:c>
      <x:c r="N9743" s="3" t="s"/>
    </x:row>
    <x:row r="9744" spans="1:30">
      <x:c r="A9744" s="3" t="s">
        <x:v>1715</x:v>
      </x:c>
      <x:c r="B9744" s="3" t="s">
        <x:v>3503</x:v>
      </x:c>
      <x:c r="C9744" s="4">
        <x:v>44170</x:v>
      </x:c>
      <x:c r="D9744" s="3" t="s">
        <x:v>846</x:v>
      </x:c>
      <x:c r="E9744" s="3" t="n">
        <x:v>40</x:v>
      </x:c>
      <x:c r="F9744" s="3" t="s">
        <x:v>3223</x:v>
      </x:c>
      <x:c r="G9744" s="3" t="n">
        <x:v>0.1</x:v>
      </x:c>
      <x:c r="H9744" s="3" t="n">
        <x:v>4</x:v>
      </x:c>
      <x:c r="I9744" s="3" t="n">
        <x:v>0</x:v>
      </x:c>
      <x:c r="J9744" s="3" t="n">
        <x:v>0</x:v>
      </x:c>
      <x:c r="K9744" s="3" t="n">
        <x:v>0</x:v>
      </x:c>
      <x:c r="L9744" s="3">
        <x:f>(I9744-($J$9744+$K$9744))</x:f>
      </x:c>
      <x:c r="M9744" s="3">
        <x:f>H9744-$I$9744</x:f>
      </x:c>
      <x:c r="N9744" s="3" t="s"/>
    </x:row>
    <x:row r="9745" spans="1:30">
      <x:c r="A9745" s="3" t="s">
        <x:v>1715</x:v>
      </x:c>
      <x:c r="B9745" s="3" t="s">
        <x:v>3503</x:v>
      </x:c>
      <x:c r="C9745" s="4">
        <x:v>44170</x:v>
      </x:c>
      <x:c r="D9745" s="3" t="s">
        <x:v>846</x:v>
      </x:c>
      <x:c r="E9745" s="3" t="n">
        <x:v>40</x:v>
      </x:c>
      <x:c r="F9745" s="3" t="s">
        <x:v>3224</x:v>
      </x:c>
      <x:c r="G9745" s="3" t="n">
        <x:v>0.1</x:v>
      </x:c>
      <x:c r="H9745" s="3" t="n">
        <x:v>4</x:v>
      </x:c>
      <x:c r="I9745" s="3" t="n">
        <x:v>0</x:v>
      </x:c>
      <x:c r="J9745" s="3" t="n">
        <x:v>0</x:v>
      </x:c>
      <x:c r="K9745" s="3" t="n">
        <x:v>0</x:v>
      </x:c>
      <x:c r="L9745" s="3">
        <x:f>(I9745-($J$9745+$K$9745))</x:f>
      </x:c>
      <x:c r="M9745" s="3">
        <x:f>H9745-$I$9745</x:f>
      </x:c>
      <x:c r="N9745" s="3" t="s"/>
    </x:row>
    <x:row r="9746" spans="1:30">
      <x:c r="A9746" s="3" t="s">
        <x:v>1715</x:v>
      </x:c>
      <x:c r="B9746" s="3" t="s">
        <x:v>3503</x:v>
      </x:c>
      <x:c r="C9746" s="4">
        <x:v>44170</x:v>
      </x:c>
      <x:c r="D9746" s="3" t="s">
        <x:v>846</x:v>
      </x:c>
      <x:c r="E9746" s="3" t="n">
        <x:v>40</x:v>
      </x:c>
      <x:c r="F9746" s="3" t="s">
        <x:v>3226</x:v>
      </x:c>
      <x:c r="G9746" s="3" t="n">
        <x:v>0.1</x:v>
      </x:c>
      <x:c r="H9746" s="3" t="n">
        <x:v>4</x:v>
      </x:c>
      <x:c r="I9746" s="3" t="n">
        <x:v>0</x:v>
      </x:c>
      <x:c r="J9746" s="3" t="n">
        <x:v>0</x:v>
      </x:c>
      <x:c r="K9746" s="3" t="n">
        <x:v>0</x:v>
      </x:c>
      <x:c r="L9746" s="3">
        <x:f>(I9746-($J$9746+$K$9746))</x:f>
      </x:c>
      <x:c r="M9746" s="3">
        <x:f>H9746-$I$9746</x:f>
      </x:c>
      <x:c r="N9746" s="3" t="s"/>
    </x:row>
    <x:row r="9747" spans="1:30">
      <x:c r="A9747" s="3" t="s">
        <x:v>1715</x:v>
      </x:c>
      <x:c r="B9747" s="3" t="s">
        <x:v>3503</x:v>
      </x:c>
      <x:c r="C9747" s="4">
        <x:v>44170</x:v>
      </x:c>
      <x:c r="D9747" s="3" t="s">
        <x:v>846</x:v>
      </x:c>
      <x:c r="E9747" s="3" t="n">
        <x:v>116</x:v>
      </x:c>
      <x:c r="F9747" s="3" t="s">
        <x:v>3227</x:v>
      </x:c>
      <x:c r="G9747" s="3" t="n">
        <x:v>0.225</x:v>
      </x:c>
      <x:c r="H9747" s="3" t="n">
        <x:v>14.94</x:v>
      </x:c>
      <x:c r="I9747" s="3" t="n">
        <x:v>0</x:v>
      </x:c>
      <x:c r="J9747" s="3" t="n">
        <x:v>0</x:v>
      </x:c>
      <x:c r="K9747" s="3" t="n">
        <x:v>0</x:v>
      </x:c>
      <x:c r="L9747" s="3">
        <x:f>(I9747-($J$9747+$K$9747))</x:f>
      </x:c>
      <x:c r="M9747" s="3">
        <x:f>H9747-$I$9747</x:f>
      </x:c>
      <x:c r="N9747" s="3" t="s"/>
    </x:row>
    <x:row r="9748" spans="1:30">
      <x:c r="A9748" s="3" t="s">
        <x:v>1715</x:v>
      </x:c>
      <x:c r="B9748" s="3" t="s">
        <x:v>3503</x:v>
      </x:c>
      <x:c r="C9748" s="4">
        <x:v>44170</x:v>
      </x:c>
      <x:c r="D9748" s="3" t="s">
        <x:v>846</x:v>
      </x:c>
      <x:c r="E9748" s="3" t="n">
        <x:v>210</x:v>
      </x:c>
      <x:c r="F9748" s="3" t="s">
        <x:v>2459</x:v>
      </x:c>
      <x:c r="G9748" s="3" t="n">
        <x:v>0.09</x:v>
      </x:c>
      <x:c r="H9748" s="3" t="n">
        <x:v>19.299</x:v>
      </x:c>
      <x:c r="I9748" s="3" t="n">
        <x:v>0</x:v>
      </x:c>
      <x:c r="J9748" s="3" t="n">
        <x:v>0</x:v>
      </x:c>
      <x:c r="K9748" s="3" t="n">
        <x:v>0</x:v>
      </x:c>
      <x:c r="L9748" s="3">
        <x:f>(I9748-($J$9748+$K$9748))</x:f>
      </x:c>
      <x:c r="M9748" s="3">
        <x:f>H9748-$I$9748</x:f>
      </x:c>
      <x:c r="N9748" s="3" t="s"/>
    </x:row>
    <x:row r="9749" spans="1:30">
      <x:c r="A9749" s="3" t="s">
        <x:v>1715</x:v>
      </x:c>
      <x:c r="B9749" s="3" t="s">
        <x:v>3503</x:v>
      </x:c>
      <x:c r="C9749" s="4">
        <x:v>44170</x:v>
      </x:c>
      <x:c r="D9749" s="3" t="s">
        <x:v>846</x:v>
      </x:c>
      <x:c r="E9749" s="3" t="n">
        <x:v>76</x:v>
      </x:c>
      <x:c r="F9749" s="3" t="s">
        <x:v>3515</x:v>
      </x:c>
      <x:c r="G9749" s="3" t="n">
        <x:v>0.025</x:v>
      </x:c>
      <x:c r="H9749" s="3" t="n">
        <x:v>1.9</x:v>
      </x:c>
      <x:c r="I9749" s="3" t="n">
        <x:v>0</x:v>
      </x:c>
      <x:c r="J9749" s="3" t="n">
        <x:v>0</x:v>
      </x:c>
      <x:c r="K9749" s="3" t="n">
        <x:v>0</x:v>
      </x:c>
      <x:c r="L9749" s="3">
        <x:f>(I9749-($J$9749+$K$9749))</x:f>
      </x:c>
      <x:c r="M9749" s="3">
        <x:f>H9749-$I$9749</x:f>
      </x:c>
      <x:c r="N9749" s="3" t="s"/>
    </x:row>
    <x:row r="9750" spans="1:30">
      <x:c r="A9750" s="3" t="s">
        <x:v>1715</x:v>
      </x:c>
      <x:c r="B9750" s="3" t="s">
        <x:v>3503</x:v>
      </x:c>
      <x:c r="C9750" s="4">
        <x:v>44170</x:v>
      </x:c>
      <x:c r="D9750" s="3" t="s">
        <x:v>846</x:v>
      </x:c>
      <x:c r="E9750" s="3" t="n">
        <x:v>108</x:v>
      </x:c>
      <x:c r="F9750" s="3" t="s">
        <x:v>1725</x:v>
      </x:c>
      <x:c r="G9750" s="3" t="n">
        <x:v>0.13</x:v>
      </x:c>
      <x:c r="H9750" s="3" t="n">
        <x:v>14.559</x:v>
      </x:c>
      <x:c r="I9750" s="3" t="n">
        <x:v>0</x:v>
      </x:c>
      <x:c r="J9750" s="3" t="n">
        <x:v>0</x:v>
      </x:c>
      <x:c r="K9750" s="3" t="n">
        <x:v>0</x:v>
      </x:c>
      <x:c r="L9750" s="3">
        <x:f>(I9750-($J$9750+$K$9750))</x:f>
      </x:c>
      <x:c r="M9750" s="3">
        <x:f>H9750-$I$9750</x:f>
      </x:c>
      <x:c r="N9750" s="3" t="s"/>
    </x:row>
    <x:row r="9751" spans="1:30">
      <x:c r="A9751" s="3" t="s">
        <x:v>1715</x:v>
      </x:c>
      <x:c r="B9751" s="3" t="s">
        <x:v>3503</x:v>
      </x:c>
      <x:c r="C9751" s="4">
        <x:v>44170</x:v>
      </x:c>
      <x:c r="D9751" s="3" t="s">
        <x:v>846</x:v>
      </x:c>
      <x:c r="E9751" s="3" t="n">
        <x:v>108</x:v>
      </x:c>
      <x:c r="F9751" s="3" t="s">
        <x:v>1729</x:v>
      </x:c>
      <x:c r="G9751" s="3" t="n">
        <x:v>0.02</x:v>
      </x:c>
      <x:c r="H9751" s="3" t="n">
        <x:v>2.24</x:v>
      </x:c>
      <x:c r="I9751" s="3" t="n">
        <x:v>0</x:v>
      </x:c>
      <x:c r="J9751" s="3" t="n">
        <x:v>0</x:v>
      </x:c>
      <x:c r="K9751" s="3" t="n">
        <x:v>0</x:v>
      </x:c>
      <x:c r="L9751" s="3">
        <x:f>(I9751-($J$9751+$K$9751))</x:f>
      </x:c>
      <x:c r="M9751" s="3">
        <x:f>H9751-$I$9751</x:f>
      </x:c>
      <x:c r="N9751" s="3" t="s"/>
    </x:row>
    <x:row r="9752" spans="1:30">
      <x:c r="A9752" s="3" t="s">
        <x:v>1715</x:v>
      </x:c>
      <x:c r="B9752" s="3" t="s">
        <x:v>3503</x:v>
      </x:c>
      <x:c r="C9752" s="4">
        <x:v>44170</x:v>
      </x:c>
      <x:c r="D9752" s="3" t="s">
        <x:v>846</x:v>
      </x:c>
      <x:c r="E9752" s="3" t="n">
        <x:v>108</x:v>
      </x:c>
      <x:c r="F9752" s="3" t="s">
        <x:v>1731</x:v>
      </x:c>
      <x:c r="G9752" s="3" t="n">
        <x:v>0.08</x:v>
      </x:c>
      <x:c r="H9752" s="3" t="n">
        <x:v>8.959</x:v>
      </x:c>
      <x:c r="I9752" s="3" t="n">
        <x:v>0</x:v>
      </x:c>
      <x:c r="J9752" s="3" t="n">
        <x:v>0</x:v>
      </x:c>
      <x:c r="K9752" s="3" t="n">
        <x:v>0</x:v>
      </x:c>
      <x:c r="L9752" s="3">
        <x:f>(I9752-($J$9752+$K$9752))</x:f>
      </x:c>
      <x:c r="M9752" s="3">
        <x:f>H9752-$I$9752</x:f>
      </x:c>
      <x:c r="N9752" s="3" t="s"/>
    </x:row>
    <x:row r="9753" spans="1:30">
      <x:c r="A9753" s="3" t="s">
        <x:v>1715</x:v>
      </x:c>
      <x:c r="B9753" s="3" t="s">
        <x:v>3503</x:v>
      </x:c>
      <x:c r="C9753" s="4">
        <x:v>44170</x:v>
      </x:c>
      <x:c r="D9753" s="3" t="s">
        <x:v>846</x:v>
      </x:c>
      <x:c r="E9753" s="3" t="n">
        <x:v>108</x:v>
      </x:c>
      <x:c r="F9753" s="3" t="s">
        <x:v>1734</x:v>
      </x:c>
      <x:c r="G9753" s="3" t="n">
        <x:v>0.02</x:v>
      </x:c>
      <x:c r="H9753" s="3" t="n">
        <x:v>2.24</x:v>
      </x:c>
      <x:c r="I9753" s="3" t="n">
        <x:v>0</x:v>
      </x:c>
      <x:c r="J9753" s="3" t="n">
        <x:v>0</x:v>
      </x:c>
      <x:c r="K9753" s="3" t="n">
        <x:v>0</x:v>
      </x:c>
      <x:c r="L9753" s="3">
        <x:f>(I9753-($J$9753+$K$9753))</x:f>
      </x:c>
      <x:c r="M9753" s="3">
        <x:f>H9753-$I$9753</x:f>
      </x:c>
      <x:c r="N9753" s="3" t="s"/>
    </x:row>
    <x:row r="9754" spans="1:30">
      <x:c r="A9754" s="3" t="s">
        <x:v>1715</x:v>
      </x:c>
      <x:c r="B9754" s="3" t="s">
        <x:v>3503</x:v>
      </x:c>
      <x:c r="C9754" s="4">
        <x:v>44170</x:v>
      </x:c>
      <x:c r="D9754" s="3" t="s">
        <x:v>846</x:v>
      </x:c>
      <x:c r="E9754" s="3" t="n">
        <x:v>108</x:v>
      </x:c>
      <x:c r="F9754" s="3" t="s">
        <x:v>1739</x:v>
      </x:c>
      <x:c r="G9754" s="3" t="n">
        <x:v>0.02</x:v>
      </x:c>
      <x:c r="H9754" s="3" t="n">
        <x:v>2.24</x:v>
      </x:c>
      <x:c r="I9754" s="3" t="n">
        <x:v>0</x:v>
      </x:c>
      <x:c r="J9754" s="3" t="n">
        <x:v>0</x:v>
      </x:c>
      <x:c r="K9754" s="3" t="n">
        <x:v>0</x:v>
      </x:c>
      <x:c r="L9754" s="3">
        <x:f>(I9754-($J$9754+$K$9754))</x:f>
      </x:c>
      <x:c r="M9754" s="3">
        <x:f>H9754-$I$9754</x:f>
      </x:c>
      <x:c r="N9754" s="3" t="s"/>
    </x:row>
    <x:row r="9755" spans="1:30">
      <x:c r="A9755" s="3" t="s">
        <x:v>1715</x:v>
      </x:c>
      <x:c r="B9755" s="3" t="s">
        <x:v>3503</x:v>
      </x:c>
      <x:c r="C9755" s="4">
        <x:v>44170</x:v>
      </x:c>
      <x:c r="D9755" s="3" t="s">
        <x:v>846</x:v>
      </x:c>
      <x:c r="E9755" s="3" t="n">
        <x:v>108</x:v>
      </x:c>
      <x:c r="F9755" s="3" t="s">
        <x:v>1740</x:v>
      </x:c>
      <x:c r="G9755" s="3" t="n">
        <x:v>0.08</x:v>
      </x:c>
      <x:c r="H9755" s="3" t="n">
        <x:v>8.959</x:v>
      </x:c>
      <x:c r="I9755" s="3" t="n">
        <x:v>0</x:v>
      </x:c>
      <x:c r="J9755" s="3" t="n">
        <x:v>0</x:v>
      </x:c>
      <x:c r="K9755" s="3" t="n">
        <x:v>0</x:v>
      </x:c>
      <x:c r="L9755" s="3">
        <x:f>(I9755-($J$9755+$K$9755))</x:f>
      </x:c>
      <x:c r="M9755" s="3">
        <x:f>H9755-$I$9755</x:f>
      </x:c>
      <x:c r="N9755" s="3" t="s"/>
    </x:row>
    <x:row r="9756" spans="1:30">
      <x:c r="A9756" s="3" t="s">
        <x:v>1715</x:v>
      </x:c>
      <x:c r="B9756" s="3" t="s">
        <x:v>3503</x:v>
      </x:c>
      <x:c r="C9756" s="4">
        <x:v>44170</x:v>
      </x:c>
      <x:c r="D9756" s="3" t="s">
        <x:v>846</x:v>
      </x:c>
      <x:c r="E9756" s="3" t="n">
        <x:v>76</x:v>
      </x:c>
      <x:c r="F9756" s="3" t="s">
        <x:v>3516</x:v>
      </x:c>
      <x:c r="G9756" s="3" t="n">
        <x:v>0.069</x:v>
      </x:c>
      <x:c r="H9756" s="3" t="n">
        <x:v>5.244</x:v>
      </x:c>
      <x:c r="I9756" s="3" t="n">
        <x:v>0</x:v>
      </x:c>
      <x:c r="J9756" s="3" t="n">
        <x:v>0</x:v>
      </x:c>
      <x:c r="K9756" s="3" t="n">
        <x:v>0</x:v>
      </x:c>
      <x:c r="L9756" s="3">
        <x:f>(I9756-($J$9756+$K$9756))</x:f>
      </x:c>
      <x:c r="M9756" s="3">
        <x:f>H9756-$I$9756</x:f>
      </x:c>
      <x:c r="N9756" s="3" t="s"/>
    </x:row>
    <x:row r="9757" spans="1:30">
      <x:c r="A9757" s="3" t="s">
        <x:v>1715</x:v>
      </x:c>
      <x:c r="B9757" s="3" t="s">
        <x:v>3503</x:v>
      </x:c>
      <x:c r="C9757" s="4">
        <x:v>44170</x:v>
      </x:c>
      <x:c r="D9757" s="3" t="s">
        <x:v>846</x:v>
      </x:c>
      <x:c r="E9757" s="3" t="n">
        <x:v>76</x:v>
      </x:c>
      <x:c r="F9757" s="3" t="s">
        <x:v>3517</x:v>
      </x:c>
      <x:c r="G9757" s="3" t="n">
        <x:v>0.068</x:v>
      </x:c>
      <x:c r="H9757" s="3" t="n">
        <x:v>5.168</x:v>
      </x:c>
      <x:c r="I9757" s="3" t="n">
        <x:v>0</x:v>
      </x:c>
      <x:c r="J9757" s="3" t="n">
        <x:v>0</x:v>
      </x:c>
      <x:c r="K9757" s="3" t="n">
        <x:v>0</x:v>
      </x:c>
      <x:c r="L9757" s="3">
        <x:f>(I9757-($J$9757+$K$9757))</x:f>
      </x:c>
      <x:c r="M9757" s="3">
        <x:f>H9757-$I$9757</x:f>
      </x:c>
      <x:c r="N9757" s="3" t="s"/>
    </x:row>
    <x:row r="9758" spans="1:30">
      <x:c r="A9758" s="3" t="s">
        <x:v>1715</x:v>
      </x:c>
      <x:c r="B9758" s="3" t="s">
        <x:v>3503</x:v>
      </x:c>
      <x:c r="C9758" s="4">
        <x:v>44170</x:v>
      </x:c>
      <x:c r="D9758" s="3" t="s">
        <x:v>846</x:v>
      </x:c>
      <x:c r="E9758" s="3" t="n">
        <x:v>76</x:v>
      </x:c>
      <x:c r="F9758" s="3" t="s">
        <x:v>3518</x:v>
      </x:c>
      <x:c r="G9758" s="3" t="n">
        <x:v>0.024</x:v>
      </x:c>
      <x:c r="H9758" s="3" t="n">
        <x:v>1.824</x:v>
      </x:c>
      <x:c r="I9758" s="3" t="n">
        <x:v>0</x:v>
      </x:c>
      <x:c r="J9758" s="3" t="n">
        <x:v>0</x:v>
      </x:c>
      <x:c r="K9758" s="3" t="n">
        <x:v>0</x:v>
      </x:c>
      <x:c r="L9758" s="3">
        <x:f>(I9758-($J$9758+$K$9758))</x:f>
      </x:c>
      <x:c r="M9758" s="3">
        <x:f>H9758-$I$9758</x:f>
      </x:c>
      <x:c r="N9758" s="3" t="s"/>
    </x:row>
    <x:row r="9759" spans="1:30">
      <x:c r="A9759" s="3" t="s">
        <x:v>1715</x:v>
      </x:c>
      <x:c r="B9759" s="3" t="s">
        <x:v>3503</x:v>
      </x:c>
      <x:c r="C9759" s="4">
        <x:v>44170</x:v>
      </x:c>
      <x:c r="D9759" s="3" t="s">
        <x:v>846</x:v>
      </x:c>
      <x:c r="E9759" s="3" t="n">
        <x:v>76</x:v>
      </x:c>
      <x:c r="F9759" s="3" t="s">
        <x:v>3519</x:v>
      </x:c>
      <x:c r="G9759" s="3" t="n">
        <x:v>0.183</x:v>
      </x:c>
      <x:c r="H9759" s="3" t="n">
        <x:v>13.908</x:v>
      </x:c>
      <x:c r="I9759" s="3" t="n">
        <x:v>0</x:v>
      </x:c>
      <x:c r="J9759" s="3" t="n">
        <x:v>0</x:v>
      </x:c>
      <x:c r="K9759" s="3" t="n">
        <x:v>0</x:v>
      </x:c>
      <x:c r="L9759" s="3">
        <x:f>(I9759-($J$9759+$K$9759))</x:f>
      </x:c>
      <x:c r="M9759" s="3">
        <x:f>H9759-$I$9759</x:f>
      </x:c>
      <x:c r="N9759" s="3" t="s"/>
    </x:row>
    <x:row r="9760" spans="1:30">
      <x:c r="A9760" s="3" t="s">
        <x:v>1715</x:v>
      </x:c>
      <x:c r="B9760" s="3" t="s">
        <x:v>3503</x:v>
      </x:c>
      <x:c r="C9760" s="4">
        <x:v>44170</x:v>
      </x:c>
      <x:c r="D9760" s="3" t="s">
        <x:v>846</x:v>
      </x:c>
      <x:c r="E9760" s="3" t="n">
        <x:v>76</x:v>
      </x:c>
      <x:c r="F9760" s="3" t="s">
        <x:v>3520</x:v>
      </x:c>
      <x:c r="G9760" s="3" t="n">
        <x:v>0.156</x:v>
      </x:c>
      <x:c r="H9760" s="3" t="n">
        <x:v>11.856</x:v>
      </x:c>
      <x:c r="I9760" s="3" t="n">
        <x:v>0</x:v>
      </x:c>
      <x:c r="J9760" s="3" t="n">
        <x:v>0</x:v>
      </x:c>
      <x:c r="K9760" s="3" t="n">
        <x:v>0</x:v>
      </x:c>
      <x:c r="L9760" s="3">
        <x:f>(I9760-($J$9760+$K$9760))</x:f>
      </x:c>
      <x:c r="M9760" s="3">
        <x:f>H9760-$I$9760</x:f>
      </x:c>
      <x:c r="N9760" s="3" t="s"/>
    </x:row>
    <x:row r="9761" spans="1:30">
      <x:c r="A9761" s="3" t="s">
        <x:v>1715</x:v>
      </x:c>
      <x:c r="B9761" s="3" t="s">
        <x:v>3503</x:v>
      </x:c>
      <x:c r="C9761" s="4">
        <x:v>44170</x:v>
      </x:c>
      <x:c r="D9761" s="3" t="s">
        <x:v>846</x:v>
      </x:c>
      <x:c r="E9761" s="3" t="n">
        <x:v>108</x:v>
      </x:c>
      <x:c r="F9761" s="3" t="s">
        <x:v>1750</x:v>
      </x:c>
      <x:c r="G9761" s="3" t="n">
        <x:v>0.15</x:v>
      </x:c>
      <x:c r="H9761" s="3" t="n">
        <x:v>16.798</x:v>
      </x:c>
      <x:c r="I9761" s="3" t="n">
        <x:v>0</x:v>
      </x:c>
      <x:c r="J9761" s="3" t="n">
        <x:v>0</x:v>
      </x:c>
      <x:c r="K9761" s="3" t="n">
        <x:v>0</x:v>
      </x:c>
      <x:c r="L9761" s="3">
        <x:f>(I9761-($J$9761+$K$9761))</x:f>
      </x:c>
      <x:c r="M9761" s="3">
        <x:f>H9761-$I$9761</x:f>
      </x:c>
      <x:c r="N9761" s="3" t="s"/>
    </x:row>
    <x:row r="9762" spans="1:30">
      <x:c r="A9762" s="3" t="s">
        <x:v>1715</x:v>
      </x:c>
      <x:c r="B9762" s="3" t="s">
        <x:v>3503</x:v>
      </x:c>
      <x:c r="C9762" s="4">
        <x:v>44170</x:v>
      </x:c>
      <x:c r="D9762" s="3" t="s">
        <x:v>846</x:v>
      </x:c>
      <x:c r="E9762" s="3" t="n">
        <x:v>225</x:v>
      </x:c>
      <x:c r="F9762" s="3" t="s">
        <x:v>3229</x:v>
      </x:c>
      <x:c r="G9762" s="3" t="n">
        <x:v>0.32</x:v>
      </x:c>
      <x:c r="H9762" s="3" t="n">
        <x:v>74.659</x:v>
      </x:c>
      <x:c r="I9762" s="3" t="n">
        <x:v>0</x:v>
      </x:c>
      <x:c r="J9762" s="3" t="n">
        <x:v>0</x:v>
      </x:c>
      <x:c r="K9762" s="3" t="n">
        <x:v>0</x:v>
      </x:c>
      <x:c r="L9762" s="3">
        <x:f>(I9762-($J$9762+$K$9762))</x:f>
      </x:c>
      <x:c r="M9762" s="3">
        <x:f>H9762-$I$9762</x:f>
      </x:c>
      <x:c r="N9762" s="3" t="s"/>
    </x:row>
    <x:row r="9763" spans="1:30">
      <x:c r="A9763" s="3" t="s">
        <x:v>1715</x:v>
      </x:c>
      <x:c r="B9763" s="3" t="s">
        <x:v>3503</x:v>
      </x:c>
      <x:c r="C9763" s="4">
        <x:v>44170</x:v>
      </x:c>
      <x:c r="D9763" s="3" t="s">
        <x:v>846</x:v>
      </x:c>
      <x:c r="E9763" s="3" t="n">
        <x:v>60</x:v>
      </x:c>
      <x:c r="F9763" s="3" t="s">
        <x:v>3230</x:v>
      </x:c>
      <x:c r="G9763" s="3" t="n">
        <x:v>0.09</x:v>
      </x:c>
      <x:c r="H9763" s="3" t="n">
        <x:v>5.4</x:v>
      </x:c>
      <x:c r="I9763" s="3" t="n">
        <x:v>0</x:v>
      </x:c>
      <x:c r="J9763" s="3" t="n">
        <x:v>0</x:v>
      </x:c>
      <x:c r="K9763" s="3" t="n">
        <x:v>0</x:v>
      </x:c>
      <x:c r="L9763" s="3">
        <x:f>(I9763-($J$9763+$K$9763))</x:f>
      </x:c>
      <x:c r="M9763" s="3">
        <x:f>H9763-$I$9763</x:f>
      </x:c>
      <x:c r="N9763" s="3" t="s"/>
    </x:row>
    <x:row r="9764" spans="1:30">
      <x:c r="A9764" s="3" t="s">
        <x:v>1715</x:v>
      </x:c>
      <x:c r="B9764" s="3" t="s">
        <x:v>3503</x:v>
      </x:c>
      <x:c r="C9764" s="4">
        <x:v>44170</x:v>
      </x:c>
      <x:c r="D9764" s="3" t="s">
        <x:v>846</x:v>
      </x:c>
      <x:c r="E9764" s="3" t="n">
        <x:v>60</x:v>
      </x:c>
      <x:c r="F9764" s="3" t="s">
        <x:v>3231</x:v>
      </x:c>
      <x:c r="G9764" s="3" t="n">
        <x:v>0.1</x:v>
      </x:c>
      <x:c r="H9764" s="3" t="n">
        <x:v>6</x:v>
      </x:c>
      <x:c r="I9764" s="3" t="n">
        <x:v>0</x:v>
      </x:c>
      <x:c r="J9764" s="3" t="n">
        <x:v>0</x:v>
      </x:c>
      <x:c r="K9764" s="3" t="n">
        <x:v>0</x:v>
      </x:c>
      <x:c r="L9764" s="3">
        <x:f>(I9764-($J$9764+$K$9764))</x:f>
      </x:c>
      <x:c r="M9764" s="3">
        <x:f>H9764-$I$9764</x:f>
      </x:c>
      <x:c r="N9764" s="3" t="s"/>
    </x:row>
    <x:row r="9765" spans="1:30">
      <x:c r="A9765" s="3" t="s">
        <x:v>1715</x:v>
      </x:c>
      <x:c r="B9765" s="3" t="s">
        <x:v>3503</x:v>
      </x:c>
      <x:c r="C9765" s="4">
        <x:v>44170</x:v>
      </x:c>
      <x:c r="D9765" s="3" t="s">
        <x:v>846</x:v>
      </x:c>
      <x:c r="E9765" s="3" t="n">
        <x:v>60</x:v>
      </x:c>
      <x:c r="F9765" s="3" t="s">
        <x:v>3232</x:v>
      </x:c>
      <x:c r="G9765" s="3" t="n">
        <x:v>0.09</x:v>
      </x:c>
      <x:c r="H9765" s="3" t="n">
        <x:v>5.4</x:v>
      </x:c>
      <x:c r="I9765" s="3" t="n">
        <x:v>0</x:v>
      </x:c>
      <x:c r="J9765" s="3" t="n">
        <x:v>0</x:v>
      </x:c>
      <x:c r="K9765" s="3" t="n">
        <x:v>0</x:v>
      </x:c>
      <x:c r="L9765" s="3">
        <x:f>(I9765-($J$9765+$K$9765))</x:f>
      </x:c>
      <x:c r="M9765" s="3">
        <x:f>H9765-$I$9765</x:f>
      </x:c>
      <x:c r="N9765" s="3" t="s"/>
    </x:row>
    <x:row r="9766" spans="1:30">
      <x:c r="A9766" s="3" t="s">
        <x:v>1715</x:v>
      </x:c>
      <x:c r="B9766" s="3" t="s">
        <x:v>3503</x:v>
      </x:c>
      <x:c r="C9766" s="4">
        <x:v>44170</x:v>
      </x:c>
      <x:c r="D9766" s="3" t="s">
        <x:v>846</x:v>
      </x:c>
      <x:c r="E9766" s="3" t="n">
        <x:v>108</x:v>
      </x:c>
      <x:c r="F9766" s="3" t="s">
        <x:v>1751</x:v>
      </x:c>
      <x:c r="G9766" s="3" t="n">
        <x:v>0.02</x:v>
      </x:c>
      <x:c r="H9766" s="3" t="n">
        <x:v>2.24</x:v>
      </x:c>
      <x:c r="I9766" s="3" t="n">
        <x:v>0</x:v>
      </x:c>
      <x:c r="J9766" s="3" t="n">
        <x:v>0</x:v>
      </x:c>
      <x:c r="K9766" s="3" t="n">
        <x:v>0</x:v>
      </x:c>
      <x:c r="L9766" s="3">
        <x:f>(I9766-($J$9766+$K$9766))</x:f>
      </x:c>
      <x:c r="M9766" s="3">
        <x:f>H9766-$I$9766</x:f>
      </x:c>
      <x:c r="N9766" s="3" t="s"/>
    </x:row>
    <x:row r="9767" spans="1:30">
      <x:c r="A9767" s="3" t="s">
        <x:v>1715</x:v>
      </x:c>
      <x:c r="B9767" s="3" t="s">
        <x:v>3503</x:v>
      </x:c>
      <x:c r="C9767" s="4">
        <x:v>44170</x:v>
      </x:c>
      <x:c r="D9767" s="3" t="s">
        <x:v>846</x:v>
      </x:c>
      <x:c r="E9767" s="3" t="n">
        <x:v>26</x:v>
      </x:c>
      <x:c r="F9767" s="3" t="s">
        <x:v>2024</x:v>
      </x:c>
      <x:c r="G9767" s="3" t="n">
        <x:v>1</x:v>
      </x:c>
      <x:c r="H9767" s="3" t="n">
        <x:v>26</x:v>
      </x:c>
      <x:c r="I9767" s="3" t="n">
        <x:v>0</x:v>
      </x:c>
      <x:c r="J9767" s="3" t="n">
        <x:v>0</x:v>
      </x:c>
      <x:c r="K9767" s="3" t="n">
        <x:v>0</x:v>
      </x:c>
      <x:c r="L9767" s="3">
        <x:f>(I9767-($J$9767+$K$9767))</x:f>
      </x:c>
      <x:c r="M9767" s="3">
        <x:f>H9767-$I$9767</x:f>
      </x:c>
      <x:c r="N9767" s="3" t="s"/>
    </x:row>
    <x:row r="9768" spans="1:30">
      <x:c r="A9768" s="3" t="s">
        <x:v>2464</x:v>
      </x:c>
      <x:c r="B9768" s="3" t="s">
        <x:v>3521</x:v>
      </x:c>
      <x:c r="C9768" s="4">
        <x:v>44172</x:v>
      </x:c>
      <x:c r="D9768" s="3" t="s">
        <x:v>16</x:v>
      </x:c>
      <x:c r="E9768" s="3" t="n">
        <x:v>120.375</x:v>
      </x:c>
      <x:c r="F9768" s="3" t="s">
        <x:v>44</x:v>
      </x:c>
      <x:c r="G9768" s="3" t="n">
        <x:v>0.8</x:v>
      </x:c>
      <x:c r="H9768" s="3" t="n">
        <x:v>96.887</x:v>
      </x:c>
      <x:c r="I9768" s="3" t="n">
        <x:v>0</x:v>
      </x:c>
      <x:c r="J9768" s="3" t="n">
        <x:v>0</x:v>
      </x:c>
      <x:c r="K9768" s="3" t="n">
        <x:v>0</x:v>
      </x:c>
      <x:c r="L9768" s="3">
        <x:f>(I9768-($J$9768+$K$9768))</x:f>
      </x:c>
      <x:c r="M9768" s="3">
        <x:f>H9768-$I$9768</x:f>
      </x:c>
      <x:c r="N9768" s="3" t="s"/>
    </x:row>
    <x:row r="9769" spans="1:30">
      <x:c r="A9769" s="3" t="s">
        <x:v>2464</x:v>
      </x:c>
      <x:c r="B9769" s="3" t="s">
        <x:v>3521</x:v>
      </x:c>
      <x:c r="C9769" s="4">
        <x:v>44172</x:v>
      </x:c>
      <x:c r="D9769" s="3" t="s">
        <x:v>1267</x:v>
      </x:c>
      <x:c r="E9769" s="3" t="n">
        <x:v>120.375</x:v>
      </x:c>
      <x:c r="F9769" s="3" t="s">
        <x:v>44</x:v>
      </x:c>
      <x:c r="G9769" s="3" t="n">
        <x:v>0.2</x:v>
      </x:c>
      <x:c r="H9769" s="3" t="n">
        <x:v>24.222</x:v>
      </x:c>
      <x:c r="I9769" s="3" t="n">
        <x:v>0</x:v>
      </x:c>
      <x:c r="J9769" s="3" t="n">
        <x:v>0</x:v>
      </x:c>
      <x:c r="K9769" s="3" t="n">
        <x:v>0</x:v>
      </x:c>
      <x:c r="L9769" s="3">
        <x:f>(I9769-($J$9769+$K$9769))</x:f>
      </x:c>
      <x:c r="M9769" s="3">
        <x:f>H9769-$I$9769</x:f>
      </x:c>
      <x:c r="N9769" s="3" t="s"/>
    </x:row>
    <x:row r="9770" spans="1:30">
      <x:c r="A9770" s="3" t="s">
        <x:v>2464</x:v>
      </x:c>
      <x:c r="B9770" s="3" t="s">
        <x:v>3521</x:v>
      </x:c>
      <x:c r="C9770" s="4">
        <x:v>44172</x:v>
      </x:c>
      <x:c r="D9770" s="3" t="s">
        <x:v>2137</x:v>
      </x:c>
      <x:c r="E9770" s="3" t="n">
        <x:v>120.375</x:v>
      </x:c>
      <x:c r="F9770" s="3" t="s">
        <x:v>44</x:v>
      </x:c>
      <x:c r="G9770" s="3" t="n">
        <x:v>0.69</x:v>
      </x:c>
      <x:c r="H9770" s="3" t="n">
        <x:v>83.565</x:v>
      </x:c>
      <x:c r="I9770" s="3" t="n">
        <x:v>0</x:v>
      </x:c>
      <x:c r="J9770" s="3" t="n">
        <x:v>0</x:v>
      </x:c>
      <x:c r="K9770" s="3" t="n">
        <x:v>0</x:v>
      </x:c>
      <x:c r="L9770" s="3">
        <x:f>(I9770-($J$9770+$K$9770))</x:f>
      </x:c>
      <x:c r="M9770" s="3">
        <x:f>H9770-$I$9770</x:f>
      </x:c>
      <x:c r="N9770" s="3" t="s"/>
    </x:row>
    <x:row r="9771" spans="1:30">
      <x:c r="A9771" s="3" t="s">
        <x:v>2464</x:v>
      </x:c>
      <x:c r="B9771" s="3" t="s">
        <x:v>3521</x:v>
      </x:c>
      <x:c r="C9771" s="4">
        <x:v>44172</x:v>
      </x:c>
      <x:c r="D9771" s="3" t="s">
        <x:v>2137</x:v>
      </x:c>
      <x:c r="E9771" s="3" t="n">
        <x:v>120.375</x:v>
      </x:c>
      <x:c r="F9771" s="3" t="s">
        <x:v>2099</x:v>
      </x:c>
      <x:c r="G9771" s="3" t="n">
        <x:v>0.31</x:v>
      </x:c>
      <x:c r="H9771" s="3" t="n">
        <x:v>37.544</x:v>
      </x:c>
      <x:c r="I9771" s="3" t="n">
        <x:v>0</x:v>
      </x:c>
      <x:c r="J9771" s="3" t="n">
        <x:v>0</x:v>
      </x:c>
      <x:c r="K9771" s="3" t="n">
        <x:v>0</x:v>
      </x:c>
      <x:c r="L9771" s="3">
        <x:f>(I9771-($J$9771+$K$9771))</x:f>
      </x:c>
      <x:c r="M9771" s="3">
        <x:f>H9771-$I$9771</x:f>
      </x:c>
      <x:c r="N9771" s="3" t="s"/>
    </x:row>
    <x:row r="9772" spans="1:30">
      <x:c r="A9772" s="3" t="s">
        <x:v>37</x:v>
      </x:c>
      <x:c r="B9772" s="3" t="s">
        <x:v>3522</x:v>
      </x:c>
      <x:c r="C9772" s="4">
        <x:v>44174</x:v>
      </x:c>
      <x:c r="D9772" s="3" t="s">
        <x:v>16</x:v>
      </x:c>
      <x:c r="E9772" s="3" t="n">
        <x:v>7.625</x:v>
      </x:c>
      <x:c r="F9772" s="3" t="s">
        <x:v>3523</x:v>
      </x:c>
      <x:c r="G9772" s="3" t="n">
        <x:v>0.225</x:v>
      </x:c>
      <x:c r="H9772" s="3" t="n">
        <x:v>1.722</x:v>
      </x:c>
      <x:c r="I9772" s="3" t="n">
        <x:v>0</x:v>
      </x:c>
      <x:c r="J9772" s="3" t="n">
        <x:v>0</x:v>
      </x:c>
      <x:c r="K9772" s="3" t="n">
        <x:v>0</x:v>
      </x:c>
      <x:c r="L9772" s="3">
        <x:f>(I9772-($J$9772+$K$9772))</x:f>
      </x:c>
      <x:c r="M9772" s="3">
        <x:f>H9772-$I$9772</x:f>
      </x:c>
      <x:c r="N9772" s="3" t="s"/>
    </x:row>
    <x:row r="9773" spans="1:30">
      <x:c r="A9773" s="3" t="s">
        <x:v>37</x:v>
      </x:c>
      <x:c r="B9773" s="3" t="s">
        <x:v>3522</x:v>
      </x:c>
      <x:c r="C9773" s="4">
        <x:v>44174</x:v>
      </x:c>
      <x:c r="D9773" s="3" t="s">
        <x:v>16</x:v>
      </x:c>
      <x:c r="E9773" s="3" t="n">
        <x:v>7.625</x:v>
      </x:c>
      <x:c r="F9773" s="3" t="s">
        <x:v>3524</x:v>
      </x:c>
      <x:c r="G9773" s="3" t="n">
        <x:v>0.294</x:v>
      </x:c>
      <x:c r="H9773" s="3" t="n">
        <x:v>2.25</x:v>
      </x:c>
      <x:c r="I9773" s="3" t="n">
        <x:v>0</x:v>
      </x:c>
      <x:c r="J9773" s="3" t="n">
        <x:v>0</x:v>
      </x:c>
      <x:c r="K9773" s="3" t="n">
        <x:v>0</x:v>
      </x:c>
      <x:c r="L9773" s="3">
        <x:f>(I9773-($J$9773+$K$9773))</x:f>
      </x:c>
      <x:c r="M9773" s="3">
        <x:f>H9773-$I$9773</x:f>
      </x:c>
      <x:c r="N9773" s="3" t="s"/>
    </x:row>
    <x:row r="9774" spans="1:30">
      <x:c r="A9774" s="3" t="s">
        <x:v>37</x:v>
      </x:c>
      <x:c r="B9774" s="3" t="s">
        <x:v>3522</x:v>
      </x:c>
      <x:c r="C9774" s="4">
        <x:v>44174</x:v>
      </x:c>
      <x:c r="D9774" s="3" t="s">
        <x:v>16</x:v>
      </x:c>
      <x:c r="E9774" s="3" t="n">
        <x:v>7.625</x:v>
      </x:c>
      <x:c r="F9774" s="3" t="s">
        <x:v>3525</x:v>
      </x:c>
      <x:c r="G9774" s="3" t="n">
        <x:v>0.962</x:v>
      </x:c>
      <x:c r="H9774" s="3" t="n">
        <x:v>7.364</x:v>
      </x:c>
      <x:c r="I9774" s="3" t="n">
        <x:v>0</x:v>
      </x:c>
      <x:c r="J9774" s="3" t="n">
        <x:v>0</x:v>
      </x:c>
      <x:c r="K9774" s="3" t="n">
        <x:v>0</x:v>
      </x:c>
      <x:c r="L9774" s="3">
        <x:f>(I9774-($J$9774+$K$9774))</x:f>
      </x:c>
      <x:c r="M9774" s="3">
        <x:f>H9774-$I$9774</x:f>
      </x:c>
      <x:c r="N9774" s="3" t="s"/>
    </x:row>
    <x:row r="9775" spans="1:30">
      <x:c r="A9775" s="3" t="s">
        <x:v>37</x:v>
      </x:c>
      <x:c r="B9775" s="3" t="s">
        <x:v>3522</x:v>
      </x:c>
      <x:c r="C9775" s="4">
        <x:v>44174</x:v>
      </x:c>
      <x:c r="D9775" s="3" t="s">
        <x:v>16</x:v>
      </x:c>
      <x:c r="E9775" s="3" t="n">
        <x:v>7.625</x:v>
      </x:c>
      <x:c r="F9775" s="3" t="s">
        <x:v>3526</x:v>
      </x:c>
      <x:c r="G9775" s="3" t="n">
        <x:v>0.475</x:v>
      </x:c>
      <x:c r="H9775" s="3" t="n">
        <x:v>3.636</x:v>
      </x:c>
      <x:c r="I9775" s="3" t="n">
        <x:v>0</x:v>
      </x:c>
      <x:c r="J9775" s="3" t="n">
        <x:v>0</x:v>
      </x:c>
      <x:c r="K9775" s="3" t="n">
        <x:v>0</x:v>
      </x:c>
      <x:c r="L9775" s="3">
        <x:f>(I9775-($J$9775+$K$9775))</x:f>
      </x:c>
      <x:c r="M9775" s="3">
        <x:f>H9775-$I$9775</x:f>
      </x:c>
      <x:c r="N9775" s="3" t="s"/>
    </x:row>
    <x:row r="9776" spans="1:30">
      <x:c r="A9776" s="3" t="s">
        <x:v>37</x:v>
      </x:c>
      <x:c r="B9776" s="3" t="s">
        <x:v>3522</x:v>
      </x:c>
      <x:c r="C9776" s="4">
        <x:v>44174</x:v>
      </x:c>
      <x:c r="D9776" s="3" t="s">
        <x:v>16</x:v>
      </x:c>
      <x:c r="E9776" s="3" t="n">
        <x:v>7.625</x:v>
      </x:c>
      <x:c r="F9776" s="3" t="s">
        <x:v>3527</x:v>
      </x:c>
      <x:c r="G9776" s="3" t="n">
        <x:v>0.457</x:v>
      </x:c>
      <x:c r="H9776" s="3" t="n">
        <x:v>3.498</x:v>
      </x:c>
      <x:c r="I9776" s="3" t="n">
        <x:v>0</x:v>
      </x:c>
      <x:c r="J9776" s="3" t="n">
        <x:v>0</x:v>
      </x:c>
      <x:c r="K9776" s="3" t="n">
        <x:v>0</x:v>
      </x:c>
      <x:c r="L9776" s="3">
        <x:f>(I9776-($J$9776+$K$9776))</x:f>
      </x:c>
      <x:c r="M9776" s="3">
        <x:f>H9776-$I$9776</x:f>
      </x:c>
      <x:c r="N9776" s="3" t="s"/>
    </x:row>
    <x:row r="9777" spans="1:30">
      <x:c r="A9777" s="3" t="s">
        <x:v>37</x:v>
      </x:c>
      <x:c r="B9777" s="3" t="s">
        <x:v>3522</x:v>
      </x:c>
      <x:c r="C9777" s="4">
        <x:v>44174</x:v>
      </x:c>
      <x:c r="D9777" s="3" t="s">
        <x:v>16</x:v>
      </x:c>
      <x:c r="E9777" s="3" t="n">
        <x:v>5.625</x:v>
      </x:c>
      <x:c r="F9777" s="3" t="s">
        <x:v>91</x:v>
      </x:c>
      <x:c r="G9777" s="3" t="n">
        <x:v>0.378</x:v>
      </x:c>
      <x:c r="H9777" s="3" t="n">
        <x:v>2.26</x:v>
      </x:c>
      <x:c r="I9777" s="3" t="n">
        <x:v>0</x:v>
      </x:c>
      <x:c r="J9777" s="3" t="n">
        <x:v>0</x:v>
      </x:c>
      <x:c r="K9777" s="3" t="n">
        <x:v>0</x:v>
      </x:c>
      <x:c r="L9777" s="3">
        <x:f>(I9777-($J$9777+$K$9777))</x:f>
      </x:c>
      <x:c r="M9777" s="3">
        <x:f>H9777-$I$9777</x:f>
      </x:c>
      <x:c r="N9777" s="3" t="s"/>
    </x:row>
    <x:row r="9778" spans="1:30">
      <x:c r="A9778" s="3" t="s">
        <x:v>37</x:v>
      </x:c>
      <x:c r="B9778" s="3" t="s">
        <x:v>3522</x:v>
      </x:c>
      <x:c r="C9778" s="4">
        <x:v>44174</x:v>
      </x:c>
      <x:c r="D9778" s="3" t="s">
        <x:v>16</x:v>
      </x:c>
      <x:c r="E9778" s="3" t="n">
        <x:v>5.625</x:v>
      </x:c>
      <x:c r="F9778" s="3" t="s">
        <x:v>92</x:v>
      </x:c>
      <x:c r="G9778" s="3" t="n">
        <x:v>0.005</x:v>
      </x:c>
      <x:c r="H9778" s="3" t="n">
        <x:v>0.03</x:v>
      </x:c>
      <x:c r="I9778" s="3" t="n">
        <x:v>0</x:v>
      </x:c>
      <x:c r="J9778" s="3" t="n">
        <x:v>0</x:v>
      </x:c>
      <x:c r="K9778" s="3" t="n">
        <x:v>0</x:v>
      </x:c>
      <x:c r="L9778" s="3">
        <x:f>(I9778-($J$9778+$K$9778))</x:f>
      </x:c>
      <x:c r="M9778" s="3">
        <x:f>H9778-$I$9778</x:f>
      </x:c>
      <x:c r="N9778" s="3" t="s"/>
    </x:row>
    <x:row r="9779" spans="1:30">
      <x:c r="A9779" s="3" t="s">
        <x:v>37</x:v>
      </x:c>
      <x:c r="B9779" s="3" t="s">
        <x:v>3522</x:v>
      </x:c>
      <x:c r="C9779" s="4">
        <x:v>44174</x:v>
      </x:c>
      <x:c r="D9779" s="3" t="s">
        <x:v>16</x:v>
      </x:c>
      <x:c r="E9779" s="3" t="n">
        <x:v>5.625</x:v>
      </x:c>
      <x:c r="F9779" s="3" t="s">
        <x:v>218</x:v>
      </x:c>
      <x:c r="G9779" s="3" t="n">
        <x:v>0.096</x:v>
      </x:c>
      <x:c r="H9779" s="3" t="n">
        <x:v>0.574</x:v>
      </x:c>
      <x:c r="I9779" s="3" t="n">
        <x:v>0</x:v>
      </x:c>
      <x:c r="J9779" s="3" t="n">
        <x:v>0</x:v>
      </x:c>
      <x:c r="K9779" s="3" t="n">
        <x:v>0</x:v>
      </x:c>
      <x:c r="L9779" s="3">
        <x:f>(I9779-($J$9779+$K$9779))</x:f>
      </x:c>
      <x:c r="M9779" s="3">
        <x:f>H9779-$I$9779</x:f>
      </x:c>
      <x:c r="N9779" s="3" t="s"/>
    </x:row>
    <x:row r="9780" spans="1:30">
      <x:c r="A9780" s="3" t="s">
        <x:v>37</x:v>
      </x:c>
      <x:c r="B9780" s="3" t="s">
        <x:v>3522</x:v>
      </x:c>
      <x:c r="C9780" s="4">
        <x:v>44174</x:v>
      </x:c>
      <x:c r="D9780" s="3" t="s">
        <x:v>16</x:v>
      </x:c>
      <x:c r="E9780" s="3" t="n">
        <x:v>5.625</x:v>
      </x:c>
      <x:c r="F9780" s="3" t="s">
        <x:v>95</x:v>
      </x:c>
      <x:c r="G9780" s="3" t="n">
        <x:v>0.185</x:v>
      </x:c>
      <x:c r="H9780" s="3" t="n">
        <x:v>1.106</x:v>
      </x:c>
      <x:c r="I9780" s="3" t="n">
        <x:v>0</x:v>
      </x:c>
      <x:c r="J9780" s="3" t="n">
        <x:v>0</x:v>
      </x:c>
      <x:c r="K9780" s="3" t="n">
        <x:v>0</x:v>
      </x:c>
      <x:c r="L9780" s="3">
        <x:f>(I9780-($J$9780+$K$9780))</x:f>
      </x:c>
      <x:c r="M9780" s="3">
        <x:f>H9780-$I$9780</x:f>
      </x:c>
      <x:c r="N9780" s="3" t="s"/>
    </x:row>
    <x:row r="9781" spans="1:30">
      <x:c r="A9781" s="3" t="s">
        <x:v>37</x:v>
      </x:c>
      <x:c r="B9781" s="3" t="s">
        <x:v>3522</x:v>
      </x:c>
      <x:c r="C9781" s="4">
        <x:v>44174</x:v>
      </x:c>
      <x:c r="D9781" s="3" t="s">
        <x:v>16</x:v>
      </x:c>
      <x:c r="E9781" s="3" t="n">
        <x:v>5.625</x:v>
      </x:c>
      <x:c r="F9781" s="3" t="s">
        <x:v>96</x:v>
      </x:c>
      <x:c r="G9781" s="3" t="n">
        <x:v>0.102</x:v>
      </x:c>
      <x:c r="H9781" s="3" t="n">
        <x:v>0.61</x:v>
      </x:c>
      <x:c r="I9781" s="3" t="n">
        <x:v>0</x:v>
      </x:c>
      <x:c r="J9781" s="3" t="n">
        <x:v>0</x:v>
      </x:c>
      <x:c r="K9781" s="3" t="n">
        <x:v>0</x:v>
      </x:c>
      <x:c r="L9781" s="3">
        <x:f>(I9781-($J$9781+$K$9781))</x:f>
      </x:c>
      <x:c r="M9781" s="3">
        <x:f>H9781-$I$9781</x:f>
      </x:c>
      <x:c r="N9781" s="3" t="s"/>
    </x:row>
    <x:row r="9782" spans="1:30">
      <x:c r="A9782" s="3" t="s">
        <x:v>37</x:v>
      </x:c>
      <x:c r="B9782" s="3" t="s">
        <x:v>3522</x:v>
      </x:c>
      <x:c r="C9782" s="4">
        <x:v>44174</x:v>
      </x:c>
      <x:c r="D9782" s="3" t="s">
        <x:v>16</x:v>
      </x:c>
      <x:c r="E9782" s="3" t="n">
        <x:v>5.625</x:v>
      </x:c>
      <x:c r="F9782" s="3" t="s">
        <x:v>97</x:v>
      </x:c>
      <x:c r="G9782" s="3" t="n">
        <x:v>0.295</x:v>
      </x:c>
      <x:c r="H9782" s="3" t="n">
        <x:v>1.764</x:v>
      </x:c>
      <x:c r="I9782" s="3" t="n">
        <x:v>0</x:v>
      </x:c>
      <x:c r="J9782" s="3" t="n">
        <x:v>0</x:v>
      </x:c>
      <x:c r="K9782" s="3" t="n">
        <x:v>0</x:v>
      </x:c>
      <x:c r="L9782" s="3">
        <x:f>(I9782-($J$9782+$K$9782))</x:f>
      </x:c>
      <x:c r="M9782" s="3">
        <x:f>H9782-$I$9782</x:f>
      </x:c>
      <x:c r="N9782" s="3" t="s"/>
    </x:row>
    <x:row r="9783" spans="1:30">
      <x:c r="A9783" s="3" t="s">
        <x:v>37</x:v>
      </x:c>
      <x:c r="B9783" s="3" t="s">
        <x:v>3522</x:v>
      </x:c>
      <x:c r="C9783" s="4">
        <x:v>44174</x:v>
      </x:c>
      <x:c r="D9783" s="3" t="s">
        <x:v>16</x:v>
      </x:c>
      <x:c r="E9783" s="3" t="n">
        <x:v>5.625</x:v>
      </x:c>
      <x:c r="F9783" s="3" t="s">
        <x:v>98</x:v>
      </x:c>
      <x:c r="G9783" s="3" t="n">
        <x:v>0.094</x:v>
      </x:c>
      <x:c r="H9783" s="3" t="n">
        <x:v>0.562</x:v>
      </x:c>
      <x:c r="I9783" s="3" t="n">
        <x:v>0</x:v>
      </x:c>
      <x:c r="J9783" s="3" t="n">
        <x:v>0</x:v>
      </x:c>
      <x:c r="K9783" s="3" t="n">
        <x:v>0</x:v>
      </x:c>
      <x:c r="L9783" s="3">
        <x:f>(I9783-($J$9783+$K$9783))</x:f>
      </x:c>
      <x:c r="M9783" s="3">
        <x:f>H9783-$I$9783</x:f>
      </x:c>
      <x:c r="N9783" s="3" t="s"/>
    </x:row>
    <x:row r="9784" spans="1:30">
      <x:c r="A9784" s="3" t="s">
        <x:v>37</x:v>
      </x:c>
      <x:c r="B9784" s="3" t="s">
        <x:v>3522</x:v>
      </x:c>
      <x:c r="C9784" s="4">
        <x:v>44174</x:v>
      </x:c>
      <x:c r="D9784" s="3" t="s">
        <x:v>16</x:v>
      </x:c>
      <x:c r="E9784" s="3" t="n">
        <x:v>5.625</x:v>
      </x:c>
      <x:c r="F9784" s="3" t="s">
        <x:v>222</x:v>
      </x:c>
      <x:c r="G9784" s="3" t="n">
        <x:v>0.319</x:v>
      </x:c>
      <x:c r="H9784" s="3" t="n">
        <x:v>1.908</x:v>
      </x:c>
      <x:c r="I9784" s="3" t="n">
        <x:v>0</x:v>
      </x:c>
      <x:c r="J9784" s="3" t="n">
        <x:v>0</x:v>
      </x:c>
      <x:c r="K9784" s="3" t="n">
        <x:v>0</x:v>
      </x:c>
      <x:c r="L9784" s="3">
        <x:f>(I9784-($J$9784+$K$9784))</x:f>
      </x:c>
      <x:c r="M9784" s="3">
        <x:f>H9784-$I$9784</x:f>
      </x:c>
      <x:c r="N9784" s="3" t="s"/>
    </x:row>
    <x:row r="9785" spans="1:30">
      <x:c r="A9785" s="3" t="s">
        <x:v>37</x:v>
      </x:c>
      <x:c r="B9785" s="3" t="s">
        <x:v>3522</x:v>
      </x:c>
      <x:c r="C9785" s="4">
        <x:v>44174</x:v>
      </x:c>
      <x:c r="D9785" s="3" t="s">
        <x:v>16</x:v>
      </x:c>
      <x:c r="E9785" s="3" t="n">
        <x:v>5.625</x:v>
      </x:c>
      <x:c r="F9785" s="3" t="s">
        <x:v>223</x:v>
      </x:c>
      <x:c r="G9785" s="3" t="n">
        <x:v>0.212</x:v>
      </x:c>
      <x:c r="H9785" s="3" t="n">
        <x:v>1.268</x:v>
      </x:c>
      <x:c r="I9785" s="3" t="n">
        <x:v>0</x:v>
      </x:c>
      <x:c r="J9785" s="3" t="n">
        <x:v>0</x:v>
      </x:c>
      <x:c r="K9785" s="3" t="n">
        <x:v>0</x:v>
      </x:c>
      <x:c r="L9785" s="3">
        <x:f>(I9785-($J$9785+$K$9785))</x:f>
      </x:c>
      <x:c r="M9785" s="3">
        <x:f>H9785-$I$9785</x:f>
      </x:c>
      <x:c r="N9785" s="3" t="s"/>
    </x:row>
    <x:row r="9786" spans="1:30">
      <x:c r="A9786" s="3" t="s">
        <x:v>37</x:v>
      </x:c>
      <x:c r="B9786" s="3" t="s">
        <x:v>3522</x:v>
      </x:c>
      <x:c r="C9786" s="4">
        <x:v>44174</x:v>
      </x:c>
      <x:c r="D9786" s="3" t="s">
        <x:v>16</x:v>
      </x:c>
      <x:c r="E9786" s="3" t="n">
        <x:v>5.625</x:v>
      </x:c>
      <x:c r="F9786" s="3" t="s">
        <x:v>224</x:v>
      </x:c>
      <x:c r="G9786" s="3" t="n">
        <x:v>0.007</x:v>
      </x:c>
      <x:c r="H9786" s="3" t="n">
        <x:v>0.042</x:v>
      </x:c>
      <x:c r="I9786" s="3" t="n">
        <x:v>0</x:v>
      </x:c>
      <x:c r="J9786" s="3" t="n">
        <x:v>0</x:v>
      </x:c>
      <x:c r="K9786" s="3" t="n">
        <x:v>0</x:v>
      </x:c>
      <x:c r="L9786" s="3">
        <x:f>(I9786-($J$9786+$K$9786))</x:f>
      </x:c>
      <x:c r="M9786" s="3">
        <x:f>H9786-$I$9786</x:f>
      </x:c>
      <x:c r="N9786" s="3" t="s"/>
    </x:row>
    <x:row r="9787" spans="1:30">
      <x:c r="A9787" s="3" t="s">
        <x:v>37</x:v>
      </x:c>
      <x:c r="B9787" s="3" t="s">
        <x:v>3522</x:v>
      </x:c>
      <x:c r="C9787" s="4">
        <x:v>44174</x:v>
      </x:c>
      <x:c r="D9787" s="3" t="s">
        <x:v>16</x:v>
      </x:c>
      <x:c r="E9787" s="3" t="n">
        <x:v>5.625</x:v>
      </x:c>
      <x:c r="F9787" s="3" t="s">
        <x:v>100</x:v>
      </x:c>
      <x:c r="G9787" s="3" t="n">
        <x:v>0.048</x:v>
      </x:c>
      <x:c r="H9787" s="3" t="n">
        <x:v>0.287</x:v>
      </x:c>
      <x:c r="I9787" s="3" t="n">
        <x:v>0</x:v>
      </x:c>
      <x:c r="J9787" s="3" t="n">
        <x:v>0</x:v>
      </x:c>
      <x:c r="K9787" s="3" t="n">
        <x:v>0</x:v>
      </x:c>
      <x:c r="L9787" s="3">
        <x:f>(I9787-($J$9787+$K$9787))</x:f>
      </x:c>
      <x:c r="M9787" s="3">
        <x:f>H9787-$I$9787</x:f>
      </x:c>
      <x:c r="N9787" s="3" t="s"/>
    </x:row>
    <x:row r="9788" spans="1:30">
      <x:c r="A9788" s="3" t="s">
        <x:v>37</x:v>
      </x:c>
      <x:c r="B9788" s="3" t="s">
        <x:v>3522</x:v>
      </x:c>
      <x:c r="C9788" s="4">
        <x:v>44174</x:v>
      </x:c>
      <x:c r="D9788" s="3" t="s">
        <x:v>16</x:v>
      </x:c>
      <x:c r="E9788" s="3" t="n">
        <x:v>5.625</x:v>
      </x:c>
      <x:c r="F9788" s="3" t="s">
        <x:v>102</x:v>
      </x:c>
      <x:c r="G9788" s="3" t="n">
        <x:v>0.003</x:v>
      </x:c>
      <x:c r="H9788" s="3" t="n">
        <x:v>0.018</x:v>
      </x:c>
      <x:c r="I9788" s="3" t="n">
        <x:v>0</x:v>
      </x:c>
      <x:c r="J9788" s="3" t="n">
        <x:v>0</x:v>
      </x:c>
      <x:c r="K9788" s="3" t="n">
        <x:v>0</x:v>
      </x:c>
      <x:c r="L9788" s="3">
        <x:f>(I9788-($J$9788+$K$9788))</x:f>
      </x:c>
      <x:c r="M9788" s="3">
        <x:f>H9788-$I$9788</x:f>
      </x:c>
      <x:c r="N9788" s="3" t="s"/>
    </x:row>
    <x:row r="9789" spans="1:30">
      <x:c r="A9789" s="3" t="s">
        <x:v>37</x:v>
      </x:c>
      <x:c r="B9789" s="3" t="s">
        <x:v>3522</x:v>
      </x:c>
      <x:c r="C9789" s="4">
        <x:v>44174</x:v>
      </x:c>
      <x:c r="D9789" s="3" t="s">
        <x:v>16</x:v>
      </x:c>
      <x:c r="E9789" s="3" t="n">
        <x:v>5.625</x:v>
      </x:c>
      <x:c r="F9789" s="3" t="s">
        <x:v>103</x:v>
      </x:c>
      <x:c r="G9789" s="3" t="n">
        <x:v>0.013</x:v>
      </x:c>
      <x:c r="H9789" s="3" t="n">
        <x:v>0.078</x:v>
      </x:c>
      <x:c r="I9789" s="3" t="n">
        <x:v>0</x:v>
      </x:c>
      <x:c r="J9789" s="3" t="n">
        <x:v>0</x:v>
      </x:c>
      <x:c r="K9789" s="3" t="n">
        <x:v>0</x:v>
      </x:c>
      <x:c r="L9789" s="3">
        <x:f>(I9789-($J$9789+$K$9789))</x:f>
      </x:c>
      <x:c r="M9789" s="3">
        <x:f>H9789-$I$9789</x:f>
      </x:c>
      <x:c r="N9789" s="3" t="s"/>
    </x:row>
    <x:row r="9790" spans="1:30">
      <x:c r="A9790" s="3" t="s">
        <x:v>37</x:v>
      </x:c>
      <x:c r="B9790" s="3" t="s">
        <x:v>3522</x:v>
      </x:c>
      <x:c r="C9790" s="4">
        <x:v>44174</x:v>
      </x:c>
      <x:c r="D9790" s="3" t="s">
        <x:v>16</x:v>
      </x:c>
      <x:c r="E9790" s="3" t="n">
        <x:v>14.8125</x:v>
      </x:c>
      <x:c r="F9790" s="3" t="s">
        <x:v>161</x:v>
      </x:c>
      <x:c r="G9790" s="3" t="n">
        <x:v>0.222</x:v>
      </x:c>
      <x:c r="H9790" s="3" t="n">
        <x:v>3.186</x:v>
      </x:c>
      <x:c r="I9790" s="3" t="n">
        <x:v>0</x:v>
      </x:c>
      <x:c r="J9790" s="3" t="n">
        <x:v>0</x:v>
      </x:c>
      <x:c r="K9790" s="3" t="n">
        <x:v>0</x:v>
      </x:c>
      <x:c r="L9790" s="3">
        <x:f>(I9790-($J$9790+$K$9790))</x:f>
      </x:c>
      <x:c r="M9790" s="3">
        <x:f>H9790-$I$9790</x:f>
      </x:c>
      <x:c r="N9790" s="3" t="s"/>
    </x:row>
    <x:row r="9791" spans="1:30">
      <x:c r="A9791" s="3" t="s">
        <x:v>37</x:v>
      </x:c>
      <x:c r="B9791" s="3" t="s">
        <x:v>3522</x:v>
      </x:c>
      <x:c r="C9791" s="4">
        <x:v>44174</x:v>
      </x:c>
      <x:c r="D9791" s="3" t="s">
        <x:v>16</x:v>
      </x:c>
      <x:c r="E9791" s="3" t="n">
        <x:v>14.8125</x:v>
      </x:c>
      <x:c r="F9791" s="3" t="s">
        <x:v>162</x:v>
      </x:c>
      <x:c r="G9791" s="3" t="n">
        <x:v>0.425</x:v>
      </x:c>
      <x:c r="H9791" s="3" t="n">
        <x:v>6.1</x:v>
      </x:c>
      <x:c r="I9791" s="3" t="n">
        <x:v>0</x:v>
      </x:c>
      <x:c r="J9791" s="3" t="n">
        <x:v>0</x:v>
      </x:c>
      <x:c r="K9791" s="3" t="n">
        <x:v>0</x:v>
      </x:c>
      <x:c r="L9791" s="3">
        <x:f>(I9791-($J$9791+$K$9791))</x:f>
      </x:c>
      <x:c r="M9791" s="3">
        <x:f>H9791-$I$9791</x:f>
      </x:c>
      <x:c r="N9791" s="3" t="s"/>
    </x:row>
    <x:row r="9792" spans="1:30">
      <x:c r="A9792" s="3" t="s">
        <x:v>37</x:v>
      </x:c>
      <x:c r="B9792" s="3" t="s">
        <x:v>3522</x:v>
      </x:c>
      <x:c r="C9792" s="4">
        <x:v>44174</x:v>
      </x:c>
      <x:c r="D9792" s="3" t="s">
        <x:v>16</x:v>
      </x:c>
      <x:c r="E9792" s="3" t="n">
        <x:v>14.8125</x:v>
      </x:c>
      <x:c r="F9792" s="3" t="s">
        <x:v>163</x:v>
      </x:c>
      <x:c r="G9792" s="3" t="n">
        <x:v>0.235</x:v>
      </x:c>
      <x:c r="H9792" s="3" t="n">
        <x:v>3.373</x:v>
      </x:c>
      <x:c r="I9792" s="3" t="n">
        <x:v>0</x:v>
      </x:c>
      <x:c r="J9792" s="3" t="n">
        <x:v>0</x:v>
      </x:c>
      <x:c r="K9792" s="3" t="n">
        <x:v>0</x:v>
      </x:c>
      <x:c r="L9792" s="3">
        <x:f>(I9792-($J$9792+$K$9792))</x:f>
      </x:c>
      <x:c r="M9792" s="3">
        <x:f>H9792-$I$9792</x:f>
      </x:c>
      <x:c r="N9792" s="3" t="s"/>
    </x:row>
    <x:row r="9793" spans="1:30">
      <x:c r="A9793" s="3" t="s">
        <x:v>37</x:v>
      </x:c>
      <x:c r="B9793" s="3" t="s">
        <x:v>3522</x:v>
      </x:c>
      <x:c r="C9793" s="4">
        <x:v>44174</x:v>
      </x:c>
      <x:c r="D9793" s="3" t="s">
        <x:v>18</x:v>
      </x:c>
      <x:c r="E9793" s="3" t="n">
        <x:v>14.8125</x:v>
      </x:c>
      <x:c r="F9793" s="3" t="s">
        <x:v>553</x:v>
      </x:c>
      <x:c r="G9793" s="3" t="n">
        <x:v>0.38</x:v>
      </x:c>
      <x:c r="H9793" s="3" t="n">
        <x:v>5.454</x:v>
      </x:c>
      <x:c r="I9793" s="3" t="n">
        <x:v>0</x:v>
      </x:c>
      <x:c r="J9793" s="3" t="n">
        <x:v>0</x:v>
      </x:c>
      <x:c r="K9793" s="3" t="n">
        <x:v>0</x:v>
      </x:c>
      <x:c r="L9793" s="3">
        <x:f>(I9793-($J$9793+$K$9793))</x:f>
      </x:c>
      <x:c r="M9793" s="3">
        <x:f>H9793-$I$9793</x:f>
      </x:c>
      <x:c r="N9793" s="3" t="s"/>
    </x:row>
    <x:row r="9794" spans="1:30">
      <x:c r="A9794" s="3" t="s">
        <x:v>37</x:v>
      </x:c>
      <x:c r="B9794" s="3" t="s">
        <x:v>3522</x:v>
      </x:c>
      <x:c r="C9794" s="4">
        <x:v>44174</x:v>
      </x:c>
      <x:c r="D9794" s="3" t="s">
        <x:v>18</x:v>
      </x:c>
      <x:c r="E9794" s="3" t="n">
        <x:v>14.8125</x:v>
      </x:c>
      <x:c r="F9794" s="3" t="s">
        <x:v>554</x:v>
      </x:c>
      <x:c r="G9794" s="3" t="n">
        <x:v>0.724</x:v>
      </x:c>
      <x:c r="H9794" s="3" t="n">
        <x:v>10.391</x:v>
      </x:c>
      <x:c r="I9794" s="3" t="n">
        <x:v>0</x:v>
      </x:c>
      <x:c r="J9794" s="3" t="n">
        <x:v>0</x:v>
      </x:c>
      <x:c r="K9794" s="3" t="n">
        <x:v>0</x:v>
      </x:c>
      <x:c r="L9794" s="3">
        <x:f>(I9794-($J$9794+$K$9794))</x:f>
      </x:c>
      <x:c r="M9794" s="3">
        <x:f>H9794-$I$9794</x:f>
      </x:c>
      <x:c r="N9794" s="3" t="s"/>
    </x:row>
    <x:row r="9795" spans="1:30">
      <x:c r="A9795" s="3" t="s">
        <x:v>37</x:v>
      </x:c>
      <x:c r="B9795" s="3" t="s">
        <x:v>3522</x:v>
      </x:c>
      <x:c r="C9795" s="4">
        <x:v>44174</x:v>
      </x:c>
      <x:c r="D9795" s="3" t="s">
        <x:v>18</x:v>
      </x:c>
      <x:c r="E9795" s="3" t="n">
        <x:v>14.8125</x:v>
      </x:c>
      <x:c r="F9795" s="3" t="s">
        <x:v>555</x:v>
      </x:c>
      <x:c r="G9795" s="3" t="n">
        <x:v>0.514</x:v>
      </x:c>
      <x:c r="H9795" s="3" t="n">
        <x:v>7.377</x:v>
      </x:c>
      <x:c r="I9795" s="3" t="n">
        <x:v>0</x:v>
      </x:c>
      <x:c r="J9795" s="3" t="n">
        <x:v>0</x:v>
      </x:c>
      <x:c r="K9795" s="3" t="n">
        <x:v>0</x:v>
      </x:c>
      <x:c r="L9795" s="3">
        <x:f>(I9795-($J$9795+$K$9795))</x:f>
      </x:c>
      <x:c r="M9795" s="3">
        <x:f>H9795-$I$9795</x:f>
      </x:c>
      <x:c r="N9795" s="3" t="s"/>
    </x:row>
    <x:row r="9796" spans="1:30">
      <x:c r="A9796" s="3" t="s">
        <x:v>37</x:v>
      </x:c>
      <x:c r="B9796" s="3" t="s">
        <x:v>3522</x:v>
      </x:c>
      <x:c r="C9796" s="4">
        <x:v>44174</x:v>
      </x:c>
      <x:c r="D9796" s="3" t="s">
        <x:v>36</x:v>
      </x:c>
      <x:c r="E9796" s="3" t="n">
        <x:v>14.8125</x:v>
      </x:c>
      <x:c r="F9796" s="3" t="s">
        <x:v>35</x:v>
      </x:c>
      <x:c r="G9796" s="3" t="n">
        <x:v>0.3</x:v>
      </x:c>
      <x:c r="H9796" s="3" t="n">
        <x:v>4.306</x:v>
      </x:c>
      <x:c r="I9796" s="3" t="n">
        <x:v>0</x:v>
      </x:c>
      <x:c r="J9796" s="3" t="n">
        <x:v>0</x:v>
      </x:c>
      <x:c r="K9796" s="3" t="n">
        <x:v>0</x:v>
      </x:c>
      <x:c r="L9796" s="3">
        <x:f>(I9796-($J$9796+$K$9796))</x:f>
      </x:c>
      <x:c r="M9796" s="3">
        <x:f>H9796-$I$9796</x:f>
      </x:c>
      <x:c r="N9796" s="3" t="s"/>
    </x:row>
    <x:row r="9797" spans="1:30">
      <x:c r="A9797" s="3" t="s">
        <x:v>37</x:v>
      </x:c>
      <x:c r="B9797" s="3" t="s">
        <x:v>3522</x:v>
      </x:c>
      <x:c r="C9797" s="4">
        <x:v>44174</x:v>
      </x:c>
      <x:c r="D9797" s="3" t="s">
        <x:v>16</x:v>
      </x:c>
      <x:c r="E9797" s="3" t="n">
        <x:v>7.625</x:v>
      </x:c>
      <x:c r="F9797" s="3" t="s">
        <x:v>3528</x:v>
      </x:c>
      <x:c r="G9797" s="3" t="n">
        <x:v>0.095</x:v>
      </x:c>
      <x:c r="H9797" s="3" t="n">
        <x:v>0.727</x:v>
      </x:c>
      <x:c r="I9797" s="3" t="n">
        <x:v>0</x:v>
      </x:c>
      <x:c r="J9797" s="3" t="n">
        <x:v>0</x:v>
      </x:c>
      <x:c r="K9797" s="3" t="n">
        <x:v>0</x:v>
      </x:c>
      <x:c r="L9797" s="3">
        <x:f>(I9797-($J$9797+$K$9797))</x:f>
      </x:c>
      <x:c r="M9797" s="3">
        <x:f>H9797-$I$9797</x:f>
      </x:c>
      <x:c r="N9797" s="3" t="s"/>
    </x:row>
    <x:row r="9798" spans="1:30">
      <x:c r="A9798" s="3" t="s">
        <x:v>37</x:v>
      </x:c>
      <x:c r="B9798" s="3" t="s">
        <x:v>3522</x:v>
      </x:c>
      <x:c r="C9798" s="4">
        <x:v>44174</x:v>
      </x:c>
      <x:c r="D9798" s="3" t="s">
        <x:v>16</x:v>
      </x:c>
      <x:c r="E9798" s="3" t="n">
        <x:v>5.625</x:v>
      </x:c>
      <x:c r="F9798" s="3" t="s">
        <x:v>41</x:v>
      </x:c>
      <x:c r="G9798" s="3" t="n">
        <x:v>0.079</x:v>
      </x:c>
      <x:c r="H9798" s="3" t="n">
        <x:v>0.472</x:v>
      </x:c>
      <x:c r="I9798" s="3" t="n">
        <x:v>0</x:v>
      </x:c>
      <x:c r="J9798" s="3" t="n">
        <x:v>0</x:v>
      </x:c>
      <x:c r="K9798" s="3" t="n">
        <x:v>0</x:v>
      </x:c>
      <x:c r="L9798" s="3">
        <x:f>(I9798-($J$9798+$K$9798))</x:f>
      </x:c>
      <x:c r="M9798" s="3">
        <x:f>H9798-$I$9798</x:f>
      </x:c>
      <x:c r="N9798" s="3" t="s"/>
    </x:row>
    <x:row r="9799" spans="1:30">
      <x:c r="A9799" s="3" t="s">
        <x:v>37</x:v>
      </x:c>
      <x:c r="B9799" s="3" t="s">
        <x:v>3522</x:v>
      </x:c>
      <x:c r="C9799" s="4">
        <x:v>44174</x:v>
      </x:c>
      <x:c r="D9799" s="3" t="s">
        <x:v>34</x:v>
      </x:c>
      <x:c r="E9799" s="3" t="n">
        <x:v>14.8125</x:v>
      </x:c>
      <x:c r="F9799" s="3" t="s">
        <x:v>44</x:v>
      </x:c>
      <x:c r="G9799" s="3" t="n">
        <x:v>0.7</x:v>
      </x:c>
      <x:c r="H9799" s="3" t="n">
        <x:v>10.046</x:v>
      </x:c>
      <x:c r="I9799" s="3" t="n">
        <x:v>0</x:v>
      </x:c>
      <x:c r="J9799" s="3" t="n">
        <x:v>0</x:v>
      </x:c>
      <x:c r="K9799" s="3" t="n">
        <x:v>0</x:v>
      </x:c>
      <x:c r="L9799" s="3">
        <x:f>(I9799-($J$9799+$K$9799))</x:f>
      </x:c>
      <x:c r="M9799" s="3">
        <x:f>H9799-$I$9799</x:f>
      </x:c>
      <x:c r="N9799" s="3" t="s"/>
    </x:row>
    <x:row r="9800" spans="1:30">
      <x:c r="A9800" s="3" t="s">
        <x:v>806</x:v>
      </x:c>
      <x:c r="B9800" s="3" t="s">
        <x:v>3529</x:v>
      </x:c>
      <x:c r="C9800" s="4">
        <x:v>44175</x:v>
      </x:c>
      <x:c r="D9800" s="3" t="s">
        <x:v>59</x:v>
      </x:c>
      <x:c r="E9800" s="3" t="n">
        <x:v>241.375</x:v>
      </x:c>
      <x:c r="F9800" s="3" t="s">
        <x:v>35</x:v>
      </x:c>
      <x:c r="G9800" s="3" t="n">
        <x:v>0.3</x:v>
      </x:c>
      <x:c r="H9800" s="3" t="n">
        <x:v>72.666</x:v>
      </x:c>
      <x:c r="I9800" s="3" t="n">
        <x:v>0</x:v>
      </x:c>
      <x:c r="J9800" s="3" t="n">
        <x:v>0</x:v>
      </x:c>
      <x:c r="K9800" s="3" t="n">
        <x:v>0</x:v>
      </x:c>
      <x:c r="L9800" s="3">
        <x:f>(I9800-($J$9800+$K$9800))</x:f>
      </x:c>
      <x:c r="M9800" s="3">
        <x:f>H9800-$I$9800</x:f>
      </x:c>
      <x:c r="N9800" s="3" t="s"/>
    </x:row>
    <x:row r="9801" spans="1:30">
      <x:c r="A9801" s="3" t="s">
        <x:v>806</x:v>
      </x:c>
      <x:c r="B9801" s="3" t="s">
        <x:v>3529</x:v>
      </x:c>
      <x:c r="C9801" s="4">
        <x:v>44175</x:v>
      </x:c>
      <x:c r="D9801" s="3" t="s">
        <x:v>43</x:v>
      </x:c>
      <x:c r="E9801" s="3" t="n">
        <x:v>241.375</x:v>
      </x:c>
      <x:c r="F9801" s="3" t="s">
        <x:v>44</x:v>
      </x:c>
      <x:c r="G9801" s="3" t="n">
        <x:v>1.4</x:v>
      </x:c>
      <x:c r="H9801" s="3" t="n">
        <x:v>339.108</x:v>
      </x:c>
      <x:c r="I9801" s="3" t="n">
        <x:v>0</x:v>
      </x:c>
      <x:c r="J9801" s="3" t="n">
        <x:v>0</x:v>
      </x:c>
      <x:c r="K9801" s="3" t="n">
        <x:v>0</x:v>
      </x:c>
      <x:c r="L9801" s="3">
        <x:f>(I9801-($J$9801+$K$9801))</x:f>
      </x:c>
      <x:c r="M9801" s="3">
        <x:f>H9801-$I$9801</x:f>
      </x:c>
      <x:c r="N9801" s="3" t="s"/>
    </x:row>
    <x:row r="9802" spans="1:30">
      <x:c r="A9802" s="3" t="s">
        <x:v>806</x:v>
      </x:c>
      <x:c r="B9802" s="3" t="s">
        <x:v>3529</x:v>
      </x:c>
      <x:c r="C9802" s="4">
        <x:v>44175</x:v>
      </x:c>
      <x:c r="D9802" s="3" t="s">
        <x:v>269</x:v>
      </x:c>
      <x:c r="E9802" s="3" t="n">
        <x:v>241.375</x:v>
      </x:c>
      <x:c r="F9802" s="3" t="s">
        <x:v>1329</x:v>
      </x:c>
      <x:c r="G9802" s="3" t="n">
        <x:v>1.45</x:v>
      </x:c>
      <x:c r="H9802" s="3" t="n">
        <x:v>351.219</x:v>
      </x:c>
      <x:c r="I9802" s="3" t="n">
        <x:v>350</x:v>
      </x:c>
      <x:c r="J9802" s="3" t="n">
        <x:v>342.85</x:v>
      </x:c>
      <x:c r="K9802" s="3" t="n">
        <x:v>7.15</x:v>
      </x:c>
      <x:c r="L9802" s="3">
        <x:f>(I9802-($J$9802+$K$9802))</x:f>
      </x:c>
      <x:c r="M9802" s="3">
        <x:f>H9802-$I$9802</x:f>
      </x:c>
      <x:c r="N9802" s="3" t="s">
        <x:v>193</x:v>
      </x:c>
    </x:row>
    <x:row r="9803" spans="1:30">
      <x:c r="A9803" s="3" t="s">
        <x:v>806</x:v>
      </x:c>
      <x:c r="B9803" s="3" t="s">
        <x:v>3529</x:v>
      </x:c>
      <x:c r="C9803" s="4">
        <x:v>44175</x:v>
      </x:c>
      <x:c r="D9803" s="3" t="s">
        <x:v>1111</x:v>
      </x:c>
      <x:c r="E9803" s="3" t="n">
        <x:v>241.375</x:v>
      </x:c>
      <x:c r="F9803" s="3" t="s">
        <x:v>35</x:v>
      </x:c>
      <x:c r="G9803" s="3" t="n">
        <x:v>0.55</x:v>
      </x:c>
      <x:c r="H9803" s="3" t="n">
        <x:v>133.221</x:v>
      </x:c>
      <x:c r="I9803" s="3" t="n">
        <x:v>0</x:v>
      </x:c>
      <x:c r="J9803" s="3" t="n">
        <x:v>0</x:v>
      </x:c>
      <x:c r="K9803" s="3" t="n">
        <x:v>0</x:v>
      </x:c>
      <x:c r="L9803" s="3">
        <x:f>(I9803-($J$9803+$K$9803))</x:f>
      </x:c>
      <x:c r="M9803" s="3">
        <x:f>H9803-$I$9803</x:f>
      </x:c>
      <x:c r="N9803" s="3" t="s"/>
    </x:row>
    <x:row r="9804" spans="1:30">
      <x:c r="A9804" s="3" t="s">
        <x:v>1611</x:v>
      </x:c>
      <x:c r="B9804" s="3" t="s">
        <x:v>3530</x:v>
      </x:c>
      <x:c r="C9804" s="4">
        <x:v>44175</x:v>
      </x:c>
      <x:c r="D9804" s="3" t="s">
        <x:v>1613</x:v>
      </x:c>
      <x:c r="E9804" s="3" t="n">
        <x:v>356.25</x:v>
      </x:c>
      <x:c r="F9804" s="3" t="s">
        <x:v>44</x:v>
      </x:c>
      <x:c r="G9804" s="3" t="n">
        <x:v>2.307</x:v>
      </x:c>
      <x:c r="H9804" s="3" t="n">
        <x:v>448.228</x:v>
      </x:c>
      <x:c r="I9804" s="3" t="n">
        <x:v>0</x:v>
      </x:c>
      <x:c r="J9804" s="3" t="n">
        <x:v>0</x:v>
      </x:c>
      <x:c r="K9804" s="3" t="n">
        <x:v>0</x:v>
      </x:c>
      <x:c r="L9804" s="3">
        <x:f>(I9804-($J$9804+$K$9804))</x:f>
      </x:c>
      <x:c r="M9804" s="3">
        <x:f>H9804-$I$9804</x:f>
      </x:c>
      <x:c r="N9804" s="3" t="s"/>
    </x:row>
    <x:row r="9805" spans="1:30">
      <x:c r="A9805" s="3" t="s">
        <x:v>1611</x:v>
      </x:c>
      <x:c r="B9805" s="3" t="s">
        <x:v>3530</x:v>
      </x:c>
      <x:c r="C9805" s="4">
        <x:v>44175</x:v>
      </x:c>
      <x:c r="D9805" s="3" t="s">
        <x:v>1613</x:v>
      </x:c>
      <x:c r="E9805" s="3" t="n">
        <x:v>1100</x:v>
      </x:c>
      <x:c r="F9805" s="3" t="s">
        <x:v>1617</x:v>
      </x:c>
      <x:c r="G9805" s="3" t="n">
        <x:v>0.82</x:v>
      </x:c>
      <x:c r="H9805" s="3" t="n">
        <x:v>903.815</x:v>
      </x:c>
      <x:c r="I9805" s="3" t="n">
        <x:v>925</x:v>
      </x:c>
      <x:c r="J9805" s="3" t="n">
        <x:v>914.4</x:v>
      </x:c>
      <x:c r="K9805" s="3" t="n">
        <x:v>10.6</x:v>
      </x:c>
      <x:c r="L9805" s="3">
        <x:f>(I9805-($J$9805+$K$9805))</x:f>
      </x:c>
      <x:c r="M9805" s="3">
        <x:f>H9805-$I$9805</x:f>
      </x:c>
      <x:c r="N9805" s="3" t="s">
        <x:v>75</x:v>
      </x:c>
    </x:row>
    <x:row r="9806" spans="1:30">
      <x:c r="A9806" s="3" t="s">
        <x:v>1611</x:v>
      </x:c>
      <x:c r="B9806" s="3" t="s">
        <x:v>3530</x:v>
      </x:c>
      <x:c r="C9806" s="4">
        <x:v>44175</x:v>
      </x:c>
      <x:c r="D9806" s="3" t="s">
        <x:v>1613</x:v>
      </x:c>
      <x:c r="E9806" s="3" t="n">
        <x:v>240</x:v>
      </x:c>
      <x:c r="F9806" s="3" t="s">
        <x:v>1622</x:v>
      </x:c>
      <x:c r="G9806" s="3" t="n">
        <x:v>0.153</x:v>
      </x:c>
      <x:c r="H9806" s="3" t="n">
        <x:v>36.72</x:v>
      </x:c>
      <x:c r="I9806" s="3" t="n">
        <x:v>0</x:v>
      </x:c>
      <x:c r="J9806" s="3" t="n">
        <x:v>0</x:v>
      </x:c>
      <x:c r="K9806" s="3" t="n">
        <x:v>0</x:v>
      </x:c>
      <x:c r="L9806" s="3">
        <x:f>(I9806-($J$9806+$K$9806))</x:f>
      </x:c>
      <x:c r="M9806" s="3">
        <x:f>H9806-$I$9806</x:f>
      </x:c>
      <x:c r="N9806" s="3" t="s"/>
    </x:row>
    <x:row r="9807" spans="1:30">
      <x:c r="A9807" s="3" t="s">
        <x:v>1611</x:v>
      </x:c>
      <x:c r="B9807" s="3" t="s">
        <x:v>3530</x:v>
      </x:c>
      <x:c r="C9807" s="4">
        <x:v>44175</x:v>
      </x:c>
      <x:c r="D9807" s="3" t="s">
        <x:v>1613</x:v>
      </x:c>
      <x:c r="E9807" s="3" t="n">
        <x:v>240</x:v>
      </x:c>
      <x:c r="F9807" s="3" t="s">
        <x:v>1623</x:v>
      </x:c>
      <x:c r="G9807" s="3" t="n">
        <x:v>0.95</x:v>
      </x:c>
      <x:c r="H9807" s="3" t="n">
        <x:v>228</x:v>
      </x:c>
      <x:c r="I9807" s="3" t="n">
        <x:v>235</x:v>
      </x:c>
      <x:c r="J9807" s="3" t="n">
        <x:v>228.25</x:v>
      </x:c>
      <x:c r="K9807" s="3" t="n">
        <x:v>6.75</x:v>
      </x:c>
      <x:c r="L9807" s="3">
        <x:f>(I9807-($J$9807+$K$9807))</x:f>
      </x:c>
      <x:c r="M9807" s="3">
        <x:f>H9807-$I$9807</x:f>
      </x:c>
      <x:c r="N9807" s="3" t="s">
        <x:v>75</x:v>
      </x:c>
    </x:row>
    <x:row r="9808" spans="1:30">
      <x:c r="A9808" s="3" t="s">
        <x:v>1611</x:v>
      </x:c>
      <x:c r="B9808" s="3" t="s">
        <x:v>3530</x:v>
      </x:c>
      <x:c r="C9808" s="4">
        <x:v>44175</x:v>
      </x:c>
      <x:c r="D9808" s="3" t="s">
        <x:v>1613</x:v>
      </x:c>
      <x:c r="E9808" s="3" t="n">
        <x:v>472.5</x:v>
      </x:c>
      <x:c r="F9808" s="3" t="s">
        <x:v>1626</x:v>
      </x:c>
      <x:c r="G9808" s="3" t="n">
        <x:v>0.72</x:v>
      </x:c>
      <x:c r="H9808" s="3" t="n">
        <x:v>340.798</x:v>
      </x:c>
      <x:c r="I9808" s="3" t="n">
        <x:v>320</x:v>
      </x:c>
      <x:c r="J9808" s="3" t="n">
        <x:v>0</x:v>
      </x:c>
      <x:c r="K9808" s="3" t="n">
        <x:v>0</x:v>
      </x:c>
      <x:c r="L9808" s="3">
        <x:f>(I9808-($J$9808+$K$9808))</x:f>
      </x:c>
      <x:c r="M9808" s="3">
        <x:f>H9808-$I$9808</x:f>
      </x:c>
      <x:c r="N9808" s="3" t="s">
        <x:v>251</x:v>
      </x:c>
    </x:row>
    <x:row r="9809" spans="1:30">
      <x:c r="A9809" s="3" t="s">
        <x:v>1611</x:v>
      </x:c>
      <x:c r="B9809" s="3" t="s">
        <x:v>3530</x:v>
      </x:c>
      <x:c r="C9809" s="4">
        <x:v>44175</x:v>
      </x:c>
      <x:c r="D9809" s="3" t="s">
        <x:v>1613</x:v>
      </x:c>
      <x:c r="E9809" s="3" t="n">
        <x:v>472.5</x:v>
      </x:c>
      <x:c r="F9809" s="3" t="s">
        <x:v>1627</x:v>
      </x:c>
      <x:c r="G9809" s="3" t="n">
        <x:v>0.72</x:v>
      </x:c>
      <x:c r="H9809" s="3" t="n">
        <x:v>340.798</x:v>
      </x:c>
      <x:c r="I9809" s="3" t="n">
        <x:v>360</x:v>
      </x:c>
      <x:c r="J9809" s="3" t="n">
        <x:v>0</x:v>
      </x:c>
      <x:c r="K9809" s="3" t="n">
        <x:v>0</x:v>
      </x:c>
      <x:c r="L9809" s="3">
        <x:f>(I9809-($J$9809+$K$9809))</x:f>
      </x:c>
      <x:c r="M9809" s="3">
        <x:f>H9809-$I$9809</x:f>
      </x:c>
      <x:c r="N9809" s="3" t="s">
        <x:v>251</x:v>
      </x:c>
    </x:row>
    <x:row r="9810" spans="1:30">
      <x:c r="A9810" s="3" t="s">
        <x:v>1611</x:v>
      </x:c>
      <x:c r="B9810" s="3" t="s">
        <x:v>3530</x:v>
      </x:c>
      <x:c r="C9810" s="4">
        <x:v>44175</x:v>
      </x:c>
      <x:c r="D9810" s="3" t="s">
        <x:v>1613</x:v>
      </x:c>
      <x:c r="E9810" s="3" t="n">
        <x:v>155</x:v>
      </x:c>
      <x:c r="F9810" s="3" t="s">
        <x:v>1628</x:v>
      </x:c>
      <x:c r="G9810" s="3" t="n">
        <x:v>0.72</x:v>
      </x:c>
      <x:c r="H9810" s="3" t="n">
        <x:v>111.999</x:v>
      </x:c>
      <x:c r="I9810" s="3" t="n">
        <x:v>75</x:v>
      </x:c>
      <x:c r="J9810" s="3" t="n">
        <x:v>0</x:v>
      </x:c>
      <x:c r="K9810" s="3" t="n">
        <x:v>0</x:v>
      </x:c>
      <x:c r="L9810" s="3">
        <x:f>(I9810-($J$9810+$K$9810))</x:f>
      </x:c>
      <x:c r="M9810" s="3">
        <x:f>H9810-$I$9810</x:f>
      </x:c>
      <x:c r="N9810" s="3" t="s">
        <x:v>251</x:v>
      </x:c>
    </x:row>
    <x:row r="9811" spans="1:30">
      <x:c r="A9811" s="3" t="s">
        <x:v>1611</x:v>
      </x:c>
      <x:c r="B9811" s="3" t="s">
        <x:v>3530</x:v>
      </x:c>
      <x:c r="C9811" s="4">
        <x:v>44175</x:v>
      </x:c>
      <x:c r="D9811" s="3" t="s">
        <x:v>1618</x:v>
      </x:c>
      <x:c r="E9811" s="3" t="n">
        <x:v>240</x:v>
      </x:c>
      <x:c r="F9811" s="3" t="s">
        <x:v>1630</x:v>
      </x:c>
      <x:c r="G9811" s="3" t="n">
        <x:v>0.51</x:v>
      </x:c>
      <x:c r="H9811" s="3" t="n">
        <x:v>122.4</x:v>
      </x:c>
      <x:c r="I9811" s="3" t="n">
        <x:v>128</x:v>
      </x:c>
      <x:c r="J9811" s="3" t="n">
        <x:v>125.4</x:v>
      </x:c>
      <x:c r="K9811" s="3" t="n">
        <x:v>2.6</x:v>
      </x:c>
      <x:c r="L9811" s="3">
        <x:f>(I9811-($J$9811+$K$9811))</x:f>
      </x:c>
      <x:c r="M9811" s="3">
        <x:f>H9811-$I$9811</x:f>
      </x:c>
      <x:c r="N9811" s="3" t="s">
        <x:v>193</x:v>
      </x:c>
    </x:row>
    <x:row r="9812" spans="1:30">
      <x:c r="A9812" s="3" t="s">
        <x:v>1611</x:v>
      </x:c>
      <x:c r="B9812" s="3" t="s">
        <x:v>3530</x:v>
      </x:c>
      <x:c r="C9812" s="4">
        <x:v>44175</x:v>
      </x:c>
      <x:c r="D9812" s="3" t="s">
        <x:v>1635</x:v>
      </x:c>
      <x:c r="E9812" s="3" t="n">
        <x:v>77.5</x:v>
      </x:c>
      <x:c r="F9812" s="3" t="s">
        <x:v>1641</x:v>
      </x:c>
      <x:c r="G9812" s="3" t="n">
        <x:v>0.18</x:v>
      </x:c>
      <x:c r="H9812" s="3" t="n">
        <x:v>14</x:v>
      </x:c>
      <x:c r="I9812" s="3" t="n">
        <x:v>0</x:v>
      </x:c>
      <x:c r="J9812" s="3" t="n">
        <x:v>0</x:v>
      </x:c>
      <x:c r="K9812" s="3" t="n">
        <x:v>0</x:v>
      </x:c>
      <x:c r="L9812" s="3">
        <x:f>(I9812-($J$9812+$K$9812))</x:f>
      </x:c>
      <x:c r="M9812" s="3">
        <x:f>H9812-$I$9812</x:f>
      </x:c>
      <x:c r="N9812" s="3" t="s"/>
    </x:row>
    <x:row r="9813" spans="1:30">
      <x:c r="A9813" s="3" t="s">
        <x:v>1611</x:v>
      </x:c>
      <x:c r="B9813" s="3" t="s">
        <x:v>3530</x:v>
      </x:c>
      <x:c r="C9813" s="4">
        <x:v>44175</x:v>
      </x:c>
      <x:c r="D9813" s="3" t="s">
        <x:v>1635</x:v>
      </x:c>
      <x:c r="E9813" s="3" t="n">
        <x:v>77.5</x:v>
      </x:c>
      <x:c r="F9813" s="3" t="s">
        <x:v>1642</x:v>
      </x:c>
      <x:c r="G9813" s="3" t="n">
        <x:v>0.244</x:v>
      </x:c>
      <x:c r="H9813" s="3" t="n">
        <x:v>18.977</x:v>
      </x:c>
      <x:c r="I9813" s="3" t="n">
        <x:v>0</x:v>
      </x:c>
      <x:c r="J9813" s="3" t="n">
        <x:v>0</x:v>
      </x:c>
      <x:c r="K9813" s="3" t="n">
        <x:v>0</x:v>
      </x:c>
      <x:c r="L9813" s="3">
        <x:f>(I9813-($J$9813+$K$9813))</x:f>
      </x:c>
      <x:c r="M9813" s="3">
        <x:f>H9813-$I$9813</x:f>
      </x:c>
      <x:c r="N9813" s="3" t="s"/>
    </x:row>
    <x:row r="9814" spans="1:30">
      <x:c r="A9814" s="3" t="s">
        <x:v>1611</x:v>
      </x:c>
      <x:c r="B9814" s="3" t="s">
        <x:v>3530</x:v>
      </x:c>
      <x:c r="C9814" s="4">
        <x:v>44175</x:v>
      </x:c>
      <x:c r="D9814" s="3" t="s">
        <x:v>1635</x:v>
      </x:c>
      <x:c r="E9814" s="3" t="n">
        <x:v>77.5</x:v>
      </x:c>
      <x:c r="F9814" s="3" t="s">
        <x:v>1645</x:v>
      </x:c>
      <x:c r="G9814" s="3" t="n">
        <x:v>0.193</x:v>
      </x:c>
      <x:c r="H9814" s="3" t="n">
        <x:v>15.011</x:v>
      </x:c>
      <x:c r="I9814" s="3" t="n">
        <x:v>0</x:v>
      </x:c>
      <x:c r="J9814" s="3" t="n">
        <x:v>0</x:v>
      </x:c>
      <x:c r="K9814" s="3" t="n">
        <x:v>0</x:v>
      </x:c>
      <x:c r="L9814" s="3">
        <x:f>(I9814-($J$9814+$K$9814))</x:f>
      </x:c>
      <x:c r="M9814" s="3">
        <x:f>H9814-$I$9814</x:f>
      </x:c>
      <x:c r="N9814" s="3" t="s"/>
    </x:row>
    <x:row r="9815" spans="1:30">
      <x:c r="A9815" s="3" t="s">
        <x:v>1611</x:v>
      </x:c>
      <x:c r="B9815" s="3" t="s">
        <x:v>3530</x:v>
      </x:c>
      <x:c r="C9815" s="4">
        <x:v>44175</x:v>
      </x:c>
      <x:c r="D9815" s="3" t="s">
        <x:v>1635</x:v>
      </x:c>
      <x:c r="E9815" s="3" t="n">
        <x:v>77.5</x:v>
      </x:c>
      <x:c r="F9815" s="3" t="s">
        <x:v>1646</x:v>
      </x:c>
      <x:c r="G9815" s="3" t="n">
        <x:v>0.7</x:v>
      </x:c>
      <x:c r="H9815" s="3" t="n">
        <x:v>54.443</x:v>
      </x:c>
      <x:c r="I9815" s="3" t="n">
        <x:v>0</x:v>
      </x:c>
      <x:c r="J9815" s="3" t="n">
        <x:v>0</x:v>
      </x:c>
      <x:c r="K9815" s="3" t="n">
        <x:v>0</x:v>
      </x:c>
      <x:c r="L9815" s="3">
        <x:f>(I9815-($J$9815+$K$9815))</x:f>
      </x:c>
      <x:c r="M9815" s="3">
        <x:f>H9815-$I$9815</x:f>
      </x:c>
      <x:c r="N9815" s="3" t="s"/>
    </x:row>
    <x:row r="9816" spans="1:30">
      <x:c r="A9816" s="3" t="s">
        <x:v>1611</x:v>
      </x:c>
      <x:c r="B9816" s="3" t="s">
        <x:v>3530</x:v>
      </x:c>
      <x:c r="C9816" s="4">
        <x:v>44175</x:v>
      </x:c>
      <x:c r="D9816" s="3" t="s">
        <x:v>1635</x:v>
      </x:c>
      <x:c r="E9816" s="3" t="n">
        <x:v>77.5</x:v>
      </x:c>
      <x:c r="F9816" s="3" t="s">
        <x:v>1650</x:v>
      </x:c>
      <x:c r="G9816" s="3" t="n">
        <x:v>0.437</x:v>
      </x:c>
      <x:c r="H9816" s="3" t="n">
        <x:v>33.988</x:v>
      </x:c>
      <x:c r="I9816" s="3" t="n">
        <x:v>0</x:v>
      </x:c>
      <x:c r="J9816" s="3" t="n">
        <x:v>0</x:v>
      </x:c>
      <x:c r="K9816" s="3" t="n">
        <x:v>0</x:v>
      </x:c>
      <x:c r="L9816" s="3">
        <x:f>(I9816-($J$9816+$K$9816))</x:f>
      </x:c>
      <x:c r="M9816" s="3">
        <x:f>H9816-$I$9816</x:f>
      </x:c>
      <x:c r="N9816" s="3" t="s"/>
    </x:row>
    <x:row r="9817" spans="1:30">
      <x:c r="A9817" s="3" t="s">
        <x:v>1611</x:v>
      </x:c>
      <x:c r="B9817" s="3" t="s">
        <x:v>3530</x:v>
      </x:c>
      <x:c r="C9817" s="4">
        <x:v>44175</x:v>
      </x:c>
      <x:c r="D9817" s="3" t="s">
        <x:v>772</x:v>
      </x:c>
      <x:c r="E9817" s="3" t="n">
        <x:v>116.25</x:v>
      </x:c>
      <x:c r="F9817" s="3" t="s">
        <x:v>143</x:v>
      </x:c>
      <x:c r="G9817" s="3" t="n">
        <x:v>0.62</x:v>
      </x:c>
      <x:c r="H9817" s="3" t="n">
        <x:v>72.332</x:v>
      </x:c>
      <x:c r="I9817" s="3" t="n">
        <x:v>0</x:v>
      </x:c>
      <x:c r="J9817" s="3" t="n">
        <x:v>0</x:v>
      </x:c>
      <x:c r="K9817" s="3" t="n">
        <x:v>0</x:v>
      </x:c>
      <x:c r="L9817" s="3">
        <x:f>(I9817-($J$9817+$K$9817))</x:f>
      </x:c>
      <x:c r="M9817" s="3">
        <x:f>H9817-$I$9817</x:f>
      </x:c>
      <x:c r="N9817" s="3" t="s"/>
    </x:row>
    <x:row r="9818" spans="1:30">
      <x:c r="A9818" s="3" t="s">
        <x:v>1611</x:v>
      </x:c>
      <x:c r="B9818" s="3" t="s">
        <x:v>3530</x:v>
      </x:c>
      <x:c r="C9818" s="4">
        <x:v>44175</x:v>
      </x:c>
      <x:c r="D9818" s="3" t="s">
        <x:v>772</x:v>
      </x:c>
      <x:c r="E9818" s="3" t="n">
        <x:v>240</x:v>
      </x:c>
      <x:c r="F9818" s="3" t="s">
        <x:v>78</x:v>
      </x:c>
      <x:c r="G9818" s="3" t="n">
        <x:v>0.192</x:v>
      </x:c>
      <x:c r="H9818" s="3" t="n">
        <x:v>46.08</x:v>
      </x:c>
      <x:c r="I9818" s="3" t="n">
        <x:v>0</x:v>
      </x:c>
      <x:c r="J9818" s="3" t="n">
        <x:v>0</x:v>
      </x:c>
      <x:c r="K9818" s="3" t="n">
        <x:v>0</x:v>
      </x:c>
      <x:c r="L9818" s="3">
        <x:f>(I9818-($J$9818+$K$9818))</x:f>
      </x:c>
      <x:c r="M9818" s="3">
        <x:f>H9818-$I$9818</x:f>
      </x:c>
      <x:c r="N9818" s="3" t="s"/>
    </x:row>
    <x:row r="9819" spans="1:30">
      <x:c r="A9819" s="3" t="s">
        <x:v>1611</x:v>
      </x:c>
      <x:c r="B9819" s="3" t="s">
        <x:v>3530</x:v>
      </x:c>
      <x:c r="C9819" s="4">
        <x:v>44175</x:v>
      </x:c>
      <x:c r="D9819" s="3" t="s">
        <x:v>1613</x:v>
      </x:c>
      <x:c r="E9819" s="3" t="n">
        <x:v>116.25</x:v>
      </x:c>
      <x:c r="F9819" s="3" t="s">
        <x:v>1683</x:v>
      </x:c>
      <x:c r="G9819" s="3" t="n">
        <x:v>0.185</x:v>
      </x:c>
      <x:c r="H9819" s="3" t="n">
        <x:v>21.583</x:v>
      </x:c>
      <x:c r="I9819" s="3" t="n">
        <x:v>0</x:v>
      </x:c>
      <x:c r="J9819" s="3" t="n">
        <x:v>0</x:v>
      </x:c>
      <x:c r="K9819" s="3" t="n">
        <x:v>0</x:v>
      </x:c>
      <x:c r="L9819" s="3">
        <x:f>(I9819-($J$9819+$K$9819))</x:f>
      </x:c>
      <x:c r="M9819" s="3">
        <x:f>H9819-$I$9819</x:f>
      </x:c>
      <x:c r="N9819" s="3" t="s"/>
    </x:row>
    <x:row r="9820" spans="1:30">
      <x:c r="A9820" s="3" t="s">
        <x:v>1611</x:v>
      </x:c>
      <x:c r="B9820" s="3" t="s">
        <x:v>3530</x:v>
      </x:c>
      <x:c r="C9820" s="4">
        <x:v>44175</x:v>
      </x:c>
      <x:c r="D9820" s="3" t="s">
        <x:v>772</x:v>
      </x:c>
      <x:c r="E9820" s="3" t="n">
        <x:v>116.25</x:v>
      </x:c>
      <x:c r="F9820" s="3" t="s">
        <x:v>1684</x:v>
      </x:c>
      <x:c r="G9820" s="3" t="n">
        <x:v>0.2</x:v>
      </x:c>
      <x:c r="H9820" s="3" t="n">
        <x:v>23.333</x:v>
      </x:c>
      <x:c r="I9820" s="3" t="n">
        <x:v>0</x:v>
      </x:c>
      <x:c r="J9820" s="3" t="n">
        <x:v>0</x:v>
      </x:c>
      <x:c r="K9820" s="3" t="n">
        <x:v>0</x:v>
      </x:c>
      <x:c r="L9820" s="3">
        <x:f>(I9820-($J$9820+$K$9820))</x:f>
      </x:c>
      <x:c r="M9820" s="3">
        <x:f>H9820-$I$9820</x:f>
      </x:c>
      <x:c r="N9820" s="3" t="s"/>
    </x:row>
    <x:row r="9821" spans="1:30">
      <x:c r="A9821" s="3" t="s">
        <x:v>1301</x:v>
      </x:c>
      <x:c r="B9821" s="3" t="s">
        <x:v>3531</x:v>
      </x:c>
      <x:c r="C9821" s="4">
        <x:v>44175</x:v>
      </x:c>
      <x:c r="D9821" s="3" t="s">
        <x:v>16</x:v>
      </x:c>
      <x:c r="E9821" s="3" t="n">
        <x:v>1746.5625</x:v>
      </x:c>
      <x:c r="F9821" s="3" t="s">
        <x:v>44</x:v>
      </x:c>
      <x:c r="G9821" s="3" t="n">
        <x:v>3.1</x:v>
      </x:c>
      <x:c r="H9821" s="3" t="n">
        <x:v>2754.404</x:v>
      </x:c>
      <x:c r="I9821" s="3" t="n">
        <x:v>0</x:v>
      </x:c>
      <x:c r="J9821" s="3" t="n">
        <x:v>0</x:v>
      </x:c>
      <x:c r="K9821" s="3" t="n">
        <x:v>0</x:v>
      </x:c>
      <x:c r="L9821" s="3">
        <x:f>(I9821-($J$9821+$K$9821))</x:f>
      </x:c>
      <x:c r="M9821" s="3">
        <x:f>H9821-$I$9821</x:f>
      </x:c>
      <x:c r="N9821" s="3" t="s"/>
    </x:row>
    <x:row r="9822" spans="1:30">
      <x:c r="A9822" s="3" t="s">
        <x:v>1301</x:v>
      </x:c>
      <x:c r="B9822" s="3" t="s">
        <x:v>3531</x:v>
      </x:c>
      <x:c r="C9822" s="4">
        <x:v>44175</x:v>
      </x:c>
      <x:c r="D9822" s="3" t="s">
        <x:v>16</x:v>
      </x:c>
      <x:c r="E9822" s="3" t="n">
        <x:v>1746.5625</x:v>
      </x:c>
      <x:c r="F9822" s="3" t="s">
        <x:v>879</x:v>
      </x:c>
      <x:c r="G9822" s="3" t="n">
        <x:v>0.3</x:v>
      </x:c>
      <x:c r="H9822" s="3" t="n">
        <x:v>226.721</x:v>
      </x:c>
      <x:c r="I9822" s="3" t="n">
        <x:v>310</x:v>
      </x:c>
      <x:c r="J9822" s="3" t="n">
        <x:v>310.1</x:v>
      </x:c>
      <x:c r="K9822" s="3" t="n">
        <x:v>0</x:v>
      </x:c>
      <x:c r="L9822" s="3">
        <x:f>(I9822-($J$9822+$K$9822))</x:f>
      </x:c>
      <x:c r="M9822" s="3">
        <x:f>H9822-$I$9822</x:f>
      </x:c>
      <x:c r="N9822" s="3" t="s">
        <x:v>2631</x:v>
      </x:c>
    </x:row>
    <x:row r="9823" spans="1:30">
      <x:c r="A9823" s="3" t="s">
        <x:v>1388</x:v>
      </x:c>
      <x:c r="B9823" s="3" t="s">
        <x:v>3532</x:v>
      </x:c>
      <x:c r="C9823" s="4">
        <x:v>44175</x:v>
      </x:c>
      <x:c r="D9823" s="3" t="s">
        <x:v>73</x:v>
      </x:c>
      <x:c r="E9823" s="3" t="n">
        <x:v>647.25</x:v>
      </x:c>
      <x:c r="F9823" s="3" t="s">
        <x:v>44</x:v>
      </x:c>
      <x:c r="G9823" s="3" t="n">
        <x:v>0.5</x:v>
      </x:c>
      <x:c r="H9823" s="3" t="n">
        <x:v>323.998</x:v>
      </x:c>
      <x:c r="I9823" s="3" t="n">
        <x:v>0</x:v>
      </x:c>
      <x:c r="J9823" s="3" t="n">
        <x:v>0</x:v>
      </x:c>
      <x:c r="K9823" s="3" t="n">
        <x:v>0</x:v>
      </x:c>
      <x:c r="L9823" s="3">
        <x:f>(I9823-($J$9823+$K$9823))</x:f>
      </x:c>
      <x:c r="M9823" s="3">
        <x:f>H9823-$I$9823</x:f>
      </x:c>
      <x:c r="N9823" s="3" t="s"/>
    </x:row>
    <x:row r="9824" spans="1:30">
      <x:c r="A9824" s="3" t="s">
        <x:v>1388</x:v>
      </x:c>
      <x:c r="B9824" s="3" t="s">
        <x:v>3532</x:v>
      </x:c>
      <x:c r="C9824" s="4">
        <x:v>44175</x:v>
      </x:c>
      <x:c r="D9824" s="3" t="s">
        <x:v>73</x:v>
      </x:c>
      <x:c r="E9824" s="3" t="n">
        <x:v>647.25</x:v>
      </x:c>
      <x:c r="F9824" s="3" t="s">
        <x:v>1447</x:v>
      </x:c>
      <x:c r="G9824" s="3" t="n">
        <x:v>0.192</x:v>
      </x:c>
      <x:c r="H9824" s="3" t="n">
        <x:v>124.415</x:v>
      </x:c>
      <x:c r="I9824" s="3" t="n">
        <x:v>125</x:v>
      </x:c>
      <x:c r="J9824" s="3" t="n">
        <x:v>125.05</x:v>
      </x:c>
      <x:c r="K9824" s="3" t="n">
        <x:v>0</x:v>
      </x:c>
      <x:c r="L9824" s="3">
        <x:f>(I9824-($J$9824+$K$9824))</x:f>
      </x:c>
      <x:c r="M9824" s="3">
        <x:f>H9824-$I$9824</x:f>
      </x:c>
      <x:c r="N9824" s="3" t="s">
        <x:v>1467</x:v>
      </x:c>
    </x:row>
    <x:row r="9825" spans="1:30">
      <x:c r="A9825" s="3" t="s">
        <x:v>1388</x:v>
      </x:c>
      <x:c r="B9825" s="3" t="s">
        <x:v>3532</x:v>
      </x:c>
      <x:c r="C9825" s="4">
        <x:v>44175</x:v>
      </x:c>
      <x:c r="D9825" s="3" t="s">
        <x:v>73</x:v>
      </x:c>
      <x:c r="E9825" s="3" t="n">
        <x:v>647.25</x:v>
      </x:c>
      <x:c r="F9825" s="3" t="s">
        <x:v>1448</x:v>
      </x:c>
      <x:c r="G9825" s="3" t="n">
        <x:v>0.014</x:v>
      </x:c>
      <x:c r="H9825" s="3" t="n">
        <x:v>9.072</x:v>
      </x:c>
      <x:c r="I9825" s="3" t="n">
        <x:v>9.5</x:v>
      </x:c>
      <x:c r="J9825" s="3" t="n">
        <x:v>9.05</x:v>
      </x:c>
      <x:c r="K9825" s="3" t="n">
        <x:v>0.45</x:v>
      </x:c>
      <x:c r="L9825" s="3">
        <x:f>(I9825-($J$9825+$K$9825))</x:f>
      </x:c>
      <x:c r="M9825" s="3">
        <x:f>H9825-$I$9825</x:f>
      </x:c>
      <x:c r="N9825" s="3" t="s">
        <x:v>1467</x:v>
      </x:c>
    </x:row>
    <x:row r="9826" spans="1:30">
      <x:c r="A9826" s="3" t="s">
        <x:v>1388</x:v>
      </x:c>
      <x:c r="B9826" s="3" t="s">
        <x:v>3532</x:v>
      </x:c>
      <x:c r="C9826" s="4">
        <x:v>44175</x:v>
      </x:c>
      <x:c r="D9826" s="3" t="s">
        <x:v>73</x:v>
      </x:c>
      <x:c r="E9826" s="3" t="n">
        <x:v>647.25</x:v>
      </x:c>
      <x:c r="F9826" s="3" t="s">
        <x:v>1449</x:v>
      </x:c>
      <x:c r="G9826" s="3" t="n">
        <x:v>0.088</x:v>
      </x:c>
      <x:c r="H9826" s="3" t="n">
        <x:v>57.024</x:v>
      </x:c>
      <x:c r="I9826" s="3" t="n">
        <x:v>58</x:v>
      </x:c>
      <x:c r="J9826" s="3" t="n">
        <x:v>58</x:v>
      </x:c>
      <x:c r="K9826" s="3" t="n">
        <x:v>0</x:v>
      </x:c>
      <x:c r="L9826" s="3">
        <x:f>(I9826-($J$9826+$K$9826))</x:f>
      </x:c>
      <x:c r="M9826" s="3">
        <x:f>H9826-$I$9826</x:f>
      </x:c>
      <x:c r="N9826" s="3" t="s">
        <x:v>1467</x:v>
      </x:c>
    </x:row>
    <x:row r="9827" spans="1:30">
      <x:c r="A9827" s="3" t="s">
        <x:v>1388</x:v>
      </x:c>
      <x:c r="B9827" s="3" t="s">
        <x:v>3532</x:v>
      </x:c>
      <x:c r="C9827" s="4">
        <x:v>44175</x:v>
      </x:c>
      <x:c r="D9827" s="3" t="s">
        <x:v>73</x:v>
      </x:c>
      <x:c r="E9827" s="3" t="n">
        <x:v>647.25</x:v>
      </x:c>
      <x:c r="F9827" s="3" t="s">
        <x:v>1450</x:v>
      </x:c>
      <x:c r="G9827" s="3" t="n">
        <x:v>0.078</x:v>
      </x:c>
      <x:c r="H9827" s="3" t="n">
        <x:v>50.544</x:v>
      </x:c>
      <x:c r="I9827" s="3" t="n">
        <x:v>51</x:v>
      </x:c>
      <x:c r="J9827" s="3" t="n">
        <x:v>50.35</x:v>
      </x:c>
      <x:c r="K9827" s="3" t="n">
        <x:v>0.65</x:v>
      </x:c>
      <x:c r="L9827" s="3">
        <x:f>(I9827-($J$9827+$K$9827))</x:f>
      </x:c>
      <x:c r="M9827" s="3">
        <x:f>H9827-$I$9827</x:f>
      </x:c>
      <x:c r="N9827" s="3" t="s">
        <x:v>1467</x:v>
      </x:c>
    </x:row>
    <x:row r="9828" spans="1:30">
      <x:c r="A9828" s="3" t="s">
        <x:v>1388</x:v>
      </x:c>
      <x:c r="B9828" s="3" t="s">
        <x:v>3532</x:v>
      </x:c>
      <x:c r="C9828" s="4">
        <x:v>44175</x:v>
      </x:c>
      <x:c r="D9828" s="3" t="s">
        <x:v>73</x:v>
      </x:c>
      <x:c r="E9828" s="3" t="n">
        <x:v>647.25</x:v>
      </x:c>
      <x:c r="F9828" s="3" t="s">
        <x:v>1451</x:v>
      </x:c>
      <x:c r="G9828" s="3" t="n">
        <x:v>0.094</x:v>
      </x:c>
      <x:c r="H9828" s="3" t="n">
        <x:v>60.912</x:v>
      </x:c>
      <x:c r="I9828" s="3" t="n">
        <x:v>61</x:v>
      </x:c>
      <x:c r="J9828" s="3" t="n">
        <x:v>61</x:v>
      </x:c>
      <x:c r="K9828" s="3" t="n">
        <x:v>0</x:v>
      </x:c>
      <x:c r="L9828" s="3">
        <x:f>(I9828-($J$9828+$K$9828))</x:f>
      </x:c>
      <x:c r="M9828" s="3">
        <x:f>H9828-$I$9828</x:f>
      </x:c>
      <x:c r="N9828" s="3" t="s">
        <x:v>1467</x:v>
      </x:c>
    </x:row>
    <x:row r="9829" spans="1:30">
      <x:c r="A9829" s="3" t="s">
        <x:v>1388</x:v>
      </x:c>
      <x:c r="B9829" s="3" t="s">
        <x:v>3532</x:v>
      </x:c>
      <x:c r="C9829" s="4">
        <x:v>44175</x:v>
      </x:c>
      <x:c r="D9829" s="3" t="s">
        <x:v>73</x:v>
      </x:c>
      <x:c r="E9829" s="3" t="n">
        <x:v>647.25</x:v>
      </x:c>
      <x:c r="F9829" s="3" t="s">
        <x:v>1452</x:v>
      </x:c>
      <x:c r="G9829" s="3" t="n">
        <x:v>0.054</x:v>
      </x:c>
      <x:c r="H9829" s="3" t="n">
        <x:v>34.992</x:v>
      </x:c>
      <x:c r="I9829" s="3" t="n">
        <x:v>35</x:v>
      </x:c>
      <x:c r="J9829" s="3" t="n">
        <x:v>34.5</x:v>
      </x:c>
      <x:c r="K9829" s="3" t="n">
        <x:v>0.5</x:v>
      </x:c>
      <x:c r="L9829" s="3">
        <x:f>(I9829-($J$9829+$K$9829))</x:f>
      </x:c>
      <x:c r="M9829" s="3">
        <x:f>H9829-$I$9829</x:f>
      </x:c>
      <x:c r="N9829" s="3" t="s">
        <x:v>1467</x:v>
      </x:c>
    </x:row>
    <x:row r="9830" spans="1:30">
      <x:c r="A9830" s="3" t="s">
        <x:v>1388</x:v>
      </x:c>
      <x:c r="B9830" s="3" t="s">
        <x:v>3532</x:v>
      </x:c>
      <x:c r="C9830" s="4">
        <x:v>44175</x:v>
      </x:c>
      <x:c r="D9830" s="3" t="s">
        <x:v>73</x:v>
      </x:c>
      <x:c r="E9830" s="3" t="n">
        <x:v>647.25</x:v>
      </x:c>
      <x:c r="F9830" s="3" t="s">
        <x:v>1453</x:v>
      </x:c>
      <x:c r="G9830" s="3" t="n">
        <x:v>0.056</x:v>
      </x:c>
      <x:c r="H9830" s="3" t="n">
        <x:v>36.288</x:v>
      </x:c>
      <x:c r="I9830" s="3" t="n">
        <x:v>36.5</x:v>
      </x:c>
      <x:c r="J9830" s="3" t="n">
        <x:v>35.9</x:v>
      </x:c>
      <x:c r="K9830" s="3" t="n">
        <x:v>0.6</x:v>
      </x:c>
      <x:c r="L9830" s="3">
        <x:f>(I9830-($J$9830+$K$9830))</x:f>
      </x:c>
      <x:c r="M9830" s="3">
        <x:f>H9830-$I$9830</x:f>
      </x:c>
      <x:c r="N9830" s="3" t="s">
        <x:v>1467</x:v>
      </x:c>
    </x:row>
    <x:row r="9831" spans="1:30">
      <x:c r="A9831" s="3" t="s">
        <x:v>1388</x:v>
      </x:c>
      <x:c r="B9831" s="3" t="s">
        <x:v>3532</x:v>
      </x:c>
      <x:c r="C9831" s="4">
        <x:v>44175</x:v>
      </x:c>
      <x:c r="D9831" s="3" t="s">
        <x:v>73</x:v>
      </x:c>
      <x:c r="E9831" s="3" t="n">
        <x:v>647.25</x:v>
      </x:c>
      <x:c r="F9831" s="3" t="s">
        <x:v>1454</x:v>
      </x:c>
      <x:c r="G9831" s="3" t="n">
        <x:v>0.123</x:v>
      </x:c>
      <x:c r="H9831" s="3" t="n">
        <x:v>79.703</x:v>
      </x:c>
      <x:c r="I9831" s="3" t="n">
        <x:v>80</x:v>
      </x:c>
      <x:c r="J9831" s="3" t="n">
        <x:v>79.95</x:v>
      </x:c>
      <x:c r="K9831" s="3" t="n">
        <x:v>0.15</x:v>
      </x:c>
      <x:c r="L9831" s="3">
        <x:f>(I9831-($J$9831+$K$9831))</x:f>
      </x:c>
      <x:c r="M9831" s="3">
        <x:f>H9831-$I$9831</x:f>
      </x:c>
      <x:c r="N9831" s="3" t="s">
        <x:v>1467</x:v>
      </x:c>
    </x:row>
    <x:row r="9832" spans="1:30">
      <x:c r="A9832" s="3" t="s">
        <x:v>1388</x:v>
      </x:c>
      <x:c r="B9832" s="3" t="s">
        <x:v>3532</x:v>
      </x:c>
      <x:c r="C9832" s="4">
        <x:v>44175</x:v>
      </x:c>
      <x:c r="D9832" s="3" t="s">
        <x:v>2260</x:v>
      </x:c>
      <x:c r="E9832" s="3" t="n">
        <x:v>647.25</x:v>
      </x:c>
      <x:c r="F9832" s="3" t="s">
        <x:v>35</x:v>
      </x:c>
      <x:c r="G9832" s="3" t="n">
        <x:v>0.3</x:v>
      </x:c>
      <x:c r="H9832" s="3" t="n">
        <x:v>194.399</x:v>
      </x:c>
      <x:c r="I9832" s="3" t="n">
        <x:v>0</x:v>
      </x:c>
      <x:c r="J9832" s="3" t="n">
        <x:v>0</x:v>
      </x:c>
      <x:c r="K9832" s="3" t="n">
        <x:v>0</x:v>
      </x:c>
      <x:c r="L9832" s="3">
        <x:f>(I9832-($J$9832+$K$9832))</x:f>
      </x:c>
      <x:c r="M9832" s="3">
        <x:f>H9832-$I$9832</x:f>
      </x:c>
      <x:c r="N9832" s="3" t="s"/>
    </x:row>
    <x:row r="9833" spans="1:30">
      <x:c r="A9833" s="3" t="s">
        <x:v>37</x:v>
      </x:c>
      <x:c r="B9833" s="3" t="s">
        <x:v>3533</x:v>
      </x:c>
      <x:c r="C9833" s="4">
        <x:v>44179</x:v>
      </x:c>
      <x:c r="D9833" s="3" t="s">
        <x:v>16</x:v>
      </x:c>
      <x:c r="E9833" s="3" t="n">
        <x:v>5.8125</x:v>
      </x:c>
      <x:c r="F9833" s="3" t="s">
        <x:v>91</x:v>
      </x:c>
      <x:c r="G9833" s="3" t="n">
        <x:v>0.218</x:v>
      </x:c>
      <x:c r="H9833" s="3" t="n">
        <x:v>1.262</x:v>
      </x:c>
      <x:c r="I9833" s="3" t="n">
        <x:v>0</x:v>
      </x:c>
      <x:c r="J9833" s="3" t="n">
        <x:v>0</x:v>
      </x:c>
      <x:c r="K9833" s="3" t="n">
        <x:v>0</x:v>
      </x:c>
      <x:c r="L9833" s="3">
        <x:f>(I9833-($J$9833+$K$9833))</x:f>
      </x:c>
      <x:c r="M9833" s="3">
        <x:f>H9833-$I$9833</x:f>
      </x:c>
      <x:c r="N9833" s="3" t="s"/>
    </x:row>
    <x:row r="9834" spans="1:30">
      <x:c r="A9834" s="3" t="s">
        <x:v>37</x:v>
      </x:c>
      <x:c r="B9834" s="3" t="s">
        <x:v>3533</x:v>
      </x:c>
      <x:c r="C9834" s="4">
        <x:v>44179</x:v>
      </x:c>
      <x:c r="D9834" s="3" t="s">
        <x:v>16</x:v>
      </x:c>
      <x:c r="E9834" s="3" t="n">
        <x:v>5.8125</x:v>
      </x:c>
      <x:c r="F9834" s="3" t="s">
        <x:v>92</x:v>
      </x:c>
      <x:c r="G9834" s="3" t="n">
        <x:v>0.144</x:v>
      </x:c>
      <x:c r="H9834" s="3" t="n">
        <x:v>0.834</x:v>
      </x:c>
      <x:c r="I9834" s="3" t="n">
        <x:v>0</x:v>
      </x:c>
      <x:c r="J9834" s="3" t="n">
        <x:v>0</x:v>
      </x:c>
      <x:c r="K9834" s="3" t="n">
        <x:v>0</x:v>
      </x:c>
      <x:c r="L9834" s="3">
        <x:f>(I9834-($J$9834+$K$9834))</x:f>
      </x:c>
      <x:c r="M9834" s="3">
        <x:f>H9834-$I$9834</x:f>
      </x:c>
      <x:c r="N9834" s="3" t="s"/>
    </x:row>
    <x:row r="9835" spans="1:30">
      <x:c r="A9835" s="3" t="s">
        <x:v>37</x:v>
      </x:c>
      <x:c r="B9835" s="3" t="s">
        <x:v>3533</x:v>
      </x:c>
      <x:c r="C9835" s="4">
        <x:v>44179</x:v>
      </x:c>
      <x:c r="D9835" s="3" t="s">
        <x:v>16</x:v>
      </x:c>
      <x:c r="E9835" s="3" t="n">
        <x:v>5.8125</x:v>
      </x:c>
      <x:c r="F9835" s="3" t="s">
        <x:v>217</x:v>
      </x:c>
      <x:c r="G9835" s="3" t="n">
        <x:v>0.081</x:v>
      </x:c>
      <x:c r="H9835" s="3" t="n">
        <x:v>0.469</x:v>
      </x:c>
      <x:c r="I9835" s="3" t="n">
        <x:v>0</x:v>
      </x:c>
      <x:c r="J9835" s="3" t="n">
        <x:v>0</x:v>
      </x:c>
      <x:c r="K9835" s="3" t="n">
        <x:v>0</x:v>
      </x:c>
      <x:c r="L9835" s="3">
        <x:f>(I9835-($J$9835+$K$9835))</x:f>
      </x:c>
      <x:c r="M9835" s="3">
        <x:f>H9835-$I$9835</x:f>
      </x:c>
      <x:c r="N9835" s="3" t="s"/>
    </x:row>
    <x:row r="9836" spans="1:30">
      <x:c r="A9836" s="3" t="s">
        <x:v>37</x:v>
      </x:c>
      <x:c r="B9836" s="3" t="s">
        <x:v>3533</x:v>
      </x:c>
      <x:c r="C9836" s="4">
        <x:v>44179</x:v>
      </x:c>
      <x:c r="D9836" s="3" t="s">
        <x:v>16</x:v>
      </x:c>
      <x:c r="E9836" s="3" t="n">
        <x:v>5.8125</x:v>
      </x:c>
      <x:c r="F9836" s="3" t="s">
        <x:v>218</x:v>
      </x:c>
      <x:c r="G9836" s="3" t="n">
        <x:v>0.072</x:v>
      </x:c>
      <x:c r="H9836" s="3" t="n">
        <x:v>0.417</x:v>
      </x:c>
      <x:c r="I9836" s="3" t="n">
        <x:v>0</x:v>
      </x:c>
      <x:c r="J9836" s="3" t="n">
        <x:v>0</x:v>
      </x:c>
      <x:c r="K9836" s="3" t="n">
        <x:v>0</x:v>
      </x:c>
      <x:c r="L9836" s="3">
        <x:f>(I9836-($J$9836+$K$9836))</x:f>
      </x:c>
      <x:c r="M9836" s="3">
        <x:f>H9836-$I$9836</x:f>
      </x:c>
      <x:c r="N9836" s="3" t="s"/>
    </x:row>
    <x:row r="9837" spans="1:30">
      <x:c r="A9837" s="3" t="s">
        <x:v>37</x:v>
      </x:c>
      <x:c r="B9837" s="3" t="s">
        <x:v>3533</x:v>
      </x:c>
      <x:c r="C9837" s="4">
        <x:v>44179</x:v>
      </x:c>
      <x:c r="D9837" s="3" t="s">
        <x:v>16</x:v>
      </x:c>
      <x:c r="E9837" s="3" t="n">
        <x:v>5.8125</x:v>
      </x:c>
      <x:c r="F9837" s="3" t="s">
        <x:v>93</x:v>
      </x:c>
      <x:c r="G9837" s="3" t="n">
        <x:v>0.199</x:v>
      </x:c>
      <x:c r="H9837" s="3" t="n">
        <x:v>1.152</x:v>
      </x:c>
      <x:c r="I9837" s="3" t="n">
        <x:v>0</x:v>
      </x:c>
      <x:c r="J9837" s="3" t="n">
        <x:v>0</x:v>
      </x:c>
      <x:c r="K9837" s="3" t="n">
        <x:v>0</x:v>
      </x:c>
      <x:c r="L9837" s="3">
        <x:f>(I9837-($J$9837+$K$9837))</x:f>
      </x:c>
      <x:c r="M9837" s="3">
        <x:f>H9837-$I$9837</x:f>
      </x:c>
      <x:c r="N9837" s="3" t="s"/>
    </x:row>
    <x:row r="9838" spans="1:30">
      <x:c r="A9838" s="3" t="s">
        <x:v>37</x:v>
      </x:c>
      <x:c r="B9838" s="3" t="s">
        <x:v>3533</x:v>
      </x:c>
      <x:c r="C9838" s="4">
        <x:v>44179</x:v>
      </x:c>
      <x:c r="D9838" s="3" t="s">
        <x:v>16</x:v>
      </x:c>
      <x:c r="E9838" s="3" t="n">
        <x:v>5.8125</x:v>
      </x:c>
      <x:c r="F9838" s="3" t="s">
        <x:v>94</x:v>
      </x:c>
      <x:c r="G9838" s="3" t="n">
        <x:v>0.113</x:v>
      </x:c>
      <x:c r="H9838" s="3" t="n">
        <x:v>0.654</x:v>
      </x:c>
      <x:c r="I9838" s="3" t="n">
        <x:v>0</x:v>
      </x:c>
      <x:c r="J9838" s="3" t="n">
        <x:v>0</x:v>
      </x:c>
      <x:c r="K9838" s="3" t="n">
        <x:v>0</x:v>
      </x:c>
      <x:c r="L9838" s="3">
        <x:f>(I9838-($J$9838+$K$9838))</x:f>
      </x:c>
      <x:c r="M9838" s="3">
        <x:f>H9838-$I$9838</x:f>
      </x:c>
      <x:c r="N9838" s="3" t="s"/>
    </x:row>
    <x:row r="9839" spans="1:30">
      <x:c r="A9839" s="3" t="s">
        <x:v>37</x:v>
      </x:c>
      <x:c r="B9839" s="3" t="s">
        <x:v>3533</x:v>
      </x:c>
      <x:c r="C9839" s="4">
        <x:v>44179</x:v>
      </x:c>
      <x:c r="D9839" s="3" t="s">
        <x:v>16</x:v>
      </x:c>
      <x:c r="E9839" s="3" t="n">
        <x:v>5.8125</x:v>
      </x:c>
      <x:c r="F9839" s="3" t="s">
        <x:v>95</x:v>
      </x:c>
      <x:c r="G9839" s="3" t="n">
        <x:v>0.112</x:v>
      </x:c>
      <x:c r="H9839" s="3" t="n">
        <x:v>0.648</x:v>
      </x:c>
      <x:c r="I9839" s="3" t="n">
        <x:v>0</x:v>
      </x:c>
      <x:c r="J9839" s="3" t="n">
        <x:v>0</x:v>
      </x:c>
      <x:c r="K9839" s="3" t="n">
        <x:v>0</x:v>
      </x:c>
      <x:c r="L9839" s="3">
        <x:f>(I9839-($J$9839+$K$9839))</x:f>
      </x:c>
      <x:c r="M9839" s="3">
        <x:f>H9839-$I$9839</x:f>
      </x:c>
      <x:c r="N9839" s="3" t="s"/>
    </x:row>
    <x:row r="9840" spans="1:30">
      <x:c r="A9840" s="3" t="s">
        <x:v>37</x:v>
      </x:c>
      <x:c r="B9840" s="3" t="s">
        <x:v>3533</x:v>
      </x:c>
      <x:c r="C9840" s="4">
        <x:v>44179</x:v>
      </x:c>
      <x:c r="D9840" s="3" t="s">
        <x:v>16</x:v>
      </x:c>
      <x:c r="E9840" s="3" t="n">
        <x:v>5.8125</x:v>
      </x:c>
      <x:c r="F9840" s="3" t="s">
        <x:v>96</x:v>
      </x:c>
      <x:c r="G9840" s="3" t="n">
        <x:v>0.126</x:v>
      </x:c>
      <x:c r="H9840" s="3" t="n">
        <x:v>0.729</x:v>
      </x:c>
      <x:c r="I9840" s="3" t="n">
        <x:v>0</x:v>
      </x:c>
      <x:c r="J9840" s="3" t="n">
        <x:v>0</x:v>
      </x:c>
      <x:c r="K9840" s="3" t="n">
        <x:v>0</x:v>
      </x:c>
      <x:c r="L9840" s="3">
        <x:f>(I9840-($J$9840+$K$9840))</x:f>
      </x:c>
      <x:c r="M9840" s="3">
        <x:f>H9840-$I$9840</x:f>
      </x:c>
      <x:c r="N9840" s="3" t="s"/>
    </x:row>
    <x:row r="9841" spans="1:30">
      <x:c r="A9841" s="3" t="s">
        <x:v>37</x:v>
      </x:c>
      <x:c r="B9841" s="3" t="s">
        <x:v>3533</x:v>
      </x:c>
      <x:c r="C9841" s="4">
        <x:v>44179</x:v>
      </x:c>
      <x:c r="D9841" s="3" t="s">
        <x:v>16</x:v>
      </x:c>
      <x:c r="E9841" s="3" t="n">
        <x:v>5.8125</x:v>
      </x:c>
      <x:c r="F9841" s="3" t="s">
        <x:v>97</x:v>
      </x:c>
      <x:c r="G9841" s="3" t="n">
        <x:v>0.174</x:v>
      </x:c>
      <x:c r="H9841" s="3" t="n">
        <x:v>1.007</x:v>
      </x:c>
      <x:c r="I9841" s="3" t="n">
        <x:v>0</x:v>
      </x:c>
      <x:c r="J9841" s="3" t="n">
        <x:v>0</x:v>
      </x:c>
      <x:c r="K9841" s="3" t="n">
        <x:v>0</x:v>
      </x:c>
      <x:c r="L9841" s="3">
        <x:f>(I9841-($J$9841+$K$9841))</x:f>
      </x:c>
      <x:c r="M9841" s="3">
        <x:f>H9841-$I$9841</x:f>
      </x:c>
      <x:c r="N9841" s="3" t="s"/>
    </x:row>
    <x:row r="9842" spans="1:30">
      <x:c r="A9842" s="3" t="s">
        <x:v>37</x:v>
      </x:c>
      <x:c r="B9842" s="3" t="s">
        <x:v>3533</x:v>
      </x:c>
      <x:c r="C9842" s="4">
        <x:v>44179</x:v>
      </x:c>
      <x:c r="D9842" s="3" t="s">
        <x:v>16</x:v>
      </x:c>
      <x:c r="E9842" s="3" t="n">
        <x:v>5.8125</x:v>
      </x:c>
      <x:c r="F9842" s="3" t="s">
        <x:v>98</x:v>
      </x:c>
      <x:c r="G9842" s="3" t="n">
        <x:v>0.079</x:v>
      </x:c>
      <x:c r="H9842" s="3" t="n">
        <x:v>0.457</x:v>
      </x:c>
      <x:c r="I9842" s="3" t="n">
        <x:v>0</x:v>
      </x:c>
      <x:c r="J9842" s="3" t="n">
        <x:v>0</x:v>
      </x:c>
      <x:c r="K9842" s="3" t="n">
        <x:v>0</x:v>
      </x:c>
      <x:c r="L9842" s="3">
        <x:f>(I9842-($J$9842+$K$9842))</x:f>
      </x:c>
      <x:c r="M9842" s="3">
        <x:f>H9842-$I$9842</x:f>
      </x:c>
      <x:c r="N9842" s="3" t="s"/>
    </x:row>
    <x:row r="9843" spans="1:30">
      <x:c r="A9843" s="3" t="s">
        <x:v>37</x:v>
      </x:c>
      <x:c r="B9843" s="3" t="s">
        <x:v>3533</x:v>
      </x:c>
      <x:c r="C9843" s="4">
        <x:v>44179</x:v>
      </x:c>
      <x:c r="D9843" s="3" t="s">
        <x:v>16</x:v>
      </x:c>
      <x:c r="E9843" s="3" t="n">
        <x:v>5.8125</x:v>
      </x:c>
      <x:c r="F9843" s="3" t="s">
        <x:v>219</x:v>
      </x:c>
      <x:c r="G9843" s="3" t="n">
        <x:v>0.058</x:v>
      </x:c>
      <x:c r="H9843" s="3" t="n">
        <x:v>0.336</x:v>
      </x:c>
      <x:c r="I9843" s="3" t="n">
        <x:v>0</x:v>
      </x:c>
      <x:c r="J9843" s="3" t="n">
        <x:v>0</x:v>
      </x:c>
      <x:c r="K9843" s="3" t="n">
        <x:v>0</x:v>
      </x:c>
      <x:c r="L9843" s="3">
        <x:f>(I9843-($J$9843+$K$9843))</x:f>
      </x:c>
      <x:c r="M9843" s="3">
        <x:f>H9843-$I$9843</x:f>
      </x:c>
      <x:c r="N9843" s="3" t="s"/>
    </x:row>
    <x:row r="9844" spans="1:30">
      <x:c r="A9844" s="3" t="s">
        <x:v>37</x:v>
      </x:c>
      <x:c r="B9844" s="3" t="s">
        <x:v>3533</x:v>
      </x:c>
      <x:c r="C9844" s="4">
        <x:v>44179</x:v>
      </x:c>
      <x:c r="D9844" s="3" t="s">
        <x:v>16</x:v>
      </x:c>
      <x:c r="E9844" s="3" t="n">
        <x:v>5.8125</x:v>
      </x:c>
      <x:c r="F9844" s="3" t="s">
        <x:v>220</x:v>
      </x:c>
      <x:c r="G9844" s="3" t="n">
        <x:v>0.119</x:v>
      </x:c>
      <x:c r="H9844" s="3" t="n">
        <x:v>0.689</x:v>
      </x:c>
      <x:c r="I9844" s="3" t="n">
        <x:v>0</x:v>
      </x:c>
      <x:c r="J9844" s="3" t="n">
        <x:v>0</x:v>
      </x:c>
      <x:c r="K9844" s="3" t="n">
        <x:v>0</x:v>
      </x:c>
      <x:c r="L9844" s="3">
        <x:f>(I9844-($J$9844+$K$9844))</x:f>
      </x:c>
      <x:c r="M9844" s="3">
        <x:f>H9844-$I$9844</x:f>
      </x:c>
      <x:c r="N9844" s="3" t="s"/>
    </x:row>
    <x:row r="9845" spans="1:30">
      <x:c r="A9845" s="3" t="s">
        <x:v>37</x:v>
      </x:c>
      <x:c r="B9845" s="3" t="s">
        <x:v>3533</x:v>
      </x:c>
      <x:c r="C9845" s="4">
        <x:v>44179</x:v>
      </x:c>
      <x:c r="D9845" s="3" t="s">
        <x:v>16</x:v>
      </x:c>
      <x:c r="E9845" s="3" t="n">
        <x:v>5.8125</x:v>
      </x:c>
      <x:c r="F9845" s="3" t="s">
        <x:v>221</x:v>
      </x:c>
      <x:c r="G9845" s="3" t="n">
        <x:v>0.082</x:v>
      </x:c>
      <x:c r="H9845" s="3" t="n">
        <x:v>0.475</x:v>
      </x:c>
      <x:c r="I9845" s="3" t="n">
        <x:v>0</x:v>
      </x:c>
      <x:c r="J9845" s="3" t="n">
        <x:v>0</x:v>
      </x:c>
      <x:c r="K9845" s="3" t="n">
        <x:v>0</x:v>
      </x:c>
      <x:c r="L9845" s="3">
        <x:f>(I9845-($J$9845+$K$9845))</x:f>
      </x:c>
      <x:c r="M9845" s="3">
        <x:f>H9845-$I$9845</x:f>
      </x:c>
      <x:c r="N9845" s="3" t="s"/>
    </x:row>
    <x:row r="9846" spans="1:30">
      <x:c r="A9846" s="3" t="s">
        <x:v>37</x:v>
      </x:c>
      <x:c r="B9846" s="3" t="s">
        <x:v>3533</x:v>
      </x:c>
      <x:c r="C9846" s="4">
        <x:v>44179</x:v>
      </x:c>
      <x:c r="D9846" s="3" t="s">
        <x:v>16</x:v>
      </x:c>
      <x:c r="E9846" s="3" t="n">
        <x:v>5.8125</x:v>
      </x:c>
      <x:c r="F9846" s="3" t="s">
        <x:v>222</x:v>
      </x:c>
      <x:c r="G9846" s="3" t="n">
        <x:v>0.069</x:v>
      </x:c>
      <x:c r="H9846" s="3" t="n">
        <x:v>0.399</x:v>
      </x:c>
      <x:c r="I9846" s="3" t="n">
        <x:v>0</x:v>
      </x:c>
      <x:c r="J9846" s="3" t="n">
        <x:v>0</x:v>
      </x:c>
      <x:c r="K9846" s="3" t="n">
        <x:v>0</x:v>
      </x:c>
      <x:c r="L9846" s="3">
        <x:f>(I9846-($J$9846+$K$9846))</x:f>
      </x:c>
      <x:c r="M9846" s="3">
        <x:f>H9846-$I$9846</x:f>
      </x:c>
      <x:c r="N9846" s="3" t="s"/>
    </x:row>
    <x:row r="9847" spans="1:30">
      <x:c r="A9847" s="3" t="s">
        <x:v>37</x:v>
      </x:c>
      <x:c r="B9847" s="3" t="s">
        <x:v>3533</x:v>
      </x:c>
      <x:c r="C9847" s="4">
        <x:v>44179</x:v>
      </x:c>
      <x:c r="D9847" s="3" t="s">
        <x:v>16</x:v>
      </x:c>
      <x:c r="E9847" s="3" t="n">
        <x:v>5.8125</x:v>
      </x:c>
      <x:c r="F9847" s="3" t="s">
        <x:v>223</x:v>
      </x:c>
      <x:c r="G9847" s="3" t="n">
        <x:v>0.049</x:v>
      </x:c>
      <x:c r="H9847" s="3" t="n">
        <x:v>0.284</x:v>
      </x:c>
      <x:c r="I9847" s="3" t="n">
        <x:v>0</x:v>
      </x:c>
      <x:c r="J9847" s="3" t="n">
        <x:v>0</x:v>
      </x:c>
      <x:c r="K9847" s="3" t="n">
        <x:v>0</x:v>
      </x:c>
      <x:c r="L9847" s="3">
        <x:f>(I9847-($J$9847+$K$9847))</x:f>
      </x:c>
      <x:c r="M9847" s="3">
        <x:f>H9847-$I$9847</x:f>
      </x:c>
      <x:c r="N9847" s="3" t="s"/>
    </x:row>
    <x:row r="9848" spans="1:30">
      <x:c r="A9848" s="3" t="s">
        <x:v>37</x:v>
      </x:c>
      <x:c r="B9848" s="3" t="s">
        <x:v>3533</x:v>
      </x:c>
      <x:c r="C9848" s="4">
        <x:v>44179</x:v>
      </x:c>
      <x:c r="D9848" s="3" t="s">
        <x:v>16</x:v>
      </x:c>
      <x:c r="E9848" s="3" t="n">
        <x:v>5.8125</x:v>
      </x:c>
      <x:c r="F9848" s="3" t="s">
        <x:v>224</x:v>
      </x:c>
      <x:c r="G9848" s="3" t="n">
        <x:v>0.037</x:v>
      </x:c>
      <x:c r="H9848" s="3" t="n">
        <x:v>0.214</x:v>
      </x:c>
      <x:c r="I9848" s="3" t="n">
        <x:v>0</x:v>
      </x:c>
      <x:c r="J9848" s="3" t="n">
        <x:v>0</x:v>
      </x:c>
      <x:c r="K9848" s="3" t="n">
        <x:v>0</x:v>
      </x:c>
      <x:c r="L9848" s="3">
        <x:f>(I9848-($J$9848+$K$9848))</x:f>
      </x:c>
      <x:c r="M9848" s="3">
        <x:f>H9848-$I$9848</x:f>
      </x:c>
      <x:c r="N9848" s="3" t="s"/>
    </x:row>
    <x:row r="9849" spans="1:30">
      <x:c r="A9849" s="3" t="s">
        <x:v>37</x:v>
      </x:c>
      <x:c r="B9849" s="3" t="s">
        <x:v>3533</x:v>
      </x:c>
      <x:c r="C9849" s="4">
        <x:v>44179</x:v>
      </x:c>
      <x:c r="D9849" s="3" t="s">
        <x:v>16</x:v>
      </x:c>
      <x:c r="E9849" s="3" t="n">
        <x:v>5.8125</x:v>
      </x:c>
      <x:c r="F9849" s="3" t="s">
        <x:v>99</x:v>
      </x:c>
      <x:c r="G9849" s="3" t="n">
        <x:v>0.076</x:v>
      </x:c>
      <x:c r="H9849" s="3" t="n">
        <x:v>0.44</x:v>
      </x:c>
      <x:c r="I9849" s="3" t="n">
        <x:v>0</x:v>
      </x:c>
      <x:c r="J9849" s="3" t="n">
        <x:v>0</x:v>
      </x:c>
      <x:c r="K9849" s="3" t="n">
        <x:v>0</x:v>
      </x:c>
      <x:c r="L9849" s="3">
        <x:f>(I9849-($J$9849+$K$9849))</x:f>
      </x:c>
      <x:c r="M9849" s="3">
        <x:f>H9849-$I$9849</x:f>
      </x:c>
      <x:c r="N9849" s="3" t="s"/>
    </x:row>
    <x:row r="9850" spans="1:30">
      <x:c r="A9850" s="3" t="s">
        <x:v>37</x:v>
      </x:c>
      <x:c r="B9850" s="3" t="s">
        <x:v>3533</x:v>
      </x:c>
      <x:c r="C9850" s="4">
        <x:v>44179</x:v>
      </x:c>
      <x:c r="D9850" s="3" t="s">
        <x:v>16</x:v>
      </x:c>
      <x:c r="E9850" s="3" t="n">
        <x:v>5.8125</x:v>
      </x:c>
      <x:c r="F9850" s="3" t="s">
        <x:v>100</x:v>
      </x:c>
      <x:c r="G9850" s="3" t="n">
        <x:v>0.114</x:v>
      </x:c>
      <x:c r="H9850" s="3" t="n">
        <x:v>0.66</x:v>
      </x:c>
      <x:c r="I9850" s="3" t="n">
        <x:v>0</x:v>
      </x:c>
      <x:c r="J9850" s="3" t="n">
        <x:v>0</x:v>
      </x:c>
      <x:c r="K9850" s="3" t="n">
        <x:v>0</x:v>
      </x:c>
      <x:c r="L9850" s="3">
        <x:f>(I9850-($J$9850+$K$9850))</x:f>
      </x:c>
      <x:c r="M9850" s="3">
        <x:f>H9850-$I$9850</x:f>
      </x:c>
      <x:c r="N9850" s="3" t="s"/>
    </x:row>
    <x:row r="9851" spans="1:30">
      <x:c r="A9851" s="3" t="s">
        <x:v>37</x:v>
      </x:c>
      <x:c r="B9851" s="3" t="s">
        <x:v>3533</x:v>
      </x:c>
      <x:c r="C9851" s="4">
        <x:v>44179</x:v>
      </x:c>
      <x:c r="D9851" s="3" t="s">
        <x:v>16</x:v>
      </x:c>
      <x:c r="E9851" s="3" t="n">
        <x:v>5.8125</x:v>
      </x:c>
      <x:c r="F9851" s="3" t="s">
        <x:v>101</x:v>
      </x:c>
      <x:c r="G9851" s="3" t="n">
        <x:v>0.076</x:v>
      </x:c>
      <x:c r="H9851" s="3" t="n">
        <x:v>0.44</x:v>
      </x:c>
      <x:c r="I9851" s="3" t="n">
        <x:v>0</x:v>
      </x:c>
      <x:c r="J9851" s="3" t="n">
        <x:v>0</x:v>
      </x:c>
      <x:c r="K9851" s="3" t="n">
        <x:v>0</x:v>
      </x:c>
      <x:c r="L9851" s="3">
        <x:f>(I9851-($J$9851+$K$9851))</x:f>
      </x:c>
      <x:c r="M9851" s="3">
        <x:f>H9851-$I$9851</x:f>
      </x:c>
      <x:c r="N9851" s="3" t="s"/>
    </x:row>
    <x:row r="9852" spans="1:30">
      <x:c r="A9852" s="3" t="s">
        <x:v>37</x:v>
      </x:c>
      <x:c r="B9852" s="3" t="s">
        <x:v>3533</x:v>
      </x:c>
      <x:c r="C9852" s="4">
        <x:v>44179</x:v>
      </x:c>
      <x:c r="D9852" s="3" t="s">
        <x:v>16</x:v>
      </x:c>
      <x:c r="E9852" s="3" t="n">
        <x:v>5.8125</x:v>
      </x:c>
      <x:c r="F9852" s="3" t="s">
        <x:v>102</x:v>
      </x:c>
      <x:c r="G9852" s="3" t="n">
        <x:v>0.01</x:v>
      </x:c>
      <x:c r="H9852" s="3" t="n">
        <x:v>0.058</x:v>
      </x:c>
      <x:c r="I9852" s="3" t="n">
        <x:v>0</x:v>
      </x:c>
      <x:c r="J9852" s="3" t="n">
        <x:v>0</x:v>
      </x:c>
      <x:c r="K9852" s="3" t="n">
        <x:v>0</x:v>
      </x:c>
      <x:c r="L9852" s="3">
        <x:f>(I9852-($J$9852+$K$9852))</x:f>
      </x:c>
      <x:c r="M9852" s="3">
        <x:f>H9852-$I$9852</x:f>
      </x:c>
      <x:c r="N9852" s="3" t="s"/>
    </x:row>
    <x:row r="9853" spans="1:30">
      <x:c r="A9853" s="3" t="s">
        <x:v>37</x:v>
      </x:c>
      <x:c r="B9853" s="3" t="s">
        <x:v>3533</x:v>
      </x:c>
      <x:c r="C9853" s="4">
        <x:v>44179</x:v>
      </x:c>
      <x:c r="D9853" s="3" t="s">
        <x:v>16</x:v>
      </x:c>
      <x:c r="E9853" s="3" t="n">
        <x:v>5.8125</x:v>
      </x:c>
      <x:c r="F9853" s="3" t="s">
        <x:v>103</x:v>
      </x:c>
      <x:c r="G9853" s="3" t="n">
        <x:v>0.028</x:v>
      </x:c>
      <x:c r="H9853" s="3" t="n">
        <x:v>0.162</x:v>
      </x:c>
      <x:c r="I9853" s="3" t="n">
        <x:v>0</x:v>
      </x:c>
      <x:c r="J9853" s="3" t="n">
        <x:v>0</x:v>
      </x:c>
      <x:c r="K9853" s="3" t="n">
        <x:v>0</x:v>
      </x:c>
      <x:c r="L9853" s="3">
        <x:f>(I9853-($J$9853+$K$9853))</x:f>
      </x:c>
      <x:c r="M9853" s="3">
        <x:f>H9853-$I$9853</x:f>
      </x:c>
      <x:c r="N9853" s="3" t="s"/>
    </x:row>
    <x:row r="9854" spans="1:30">
      <x:c r="A9854" s="3" t="s">
        <x:v>37</x:v>
      </x:c>
      <x:c r="B9854" s="3" t="s">
        <x:v>3533</x:v>
      </x:c>
      <x:c r="C9854" s="4">
        <x:v>44179</x:v>
      </x:c>
      <x:c r="D9854" s="3" t="s">
        <x:v>16</x:v>
      </x:c>
      <x:c r="E9854" s="3" t="n">
        <x:v>5.8125</x:v>
      </x:c>
      <x:c r="F9854" s="3" t="s">
        <x:v>41</x:v>
      </x:c>
      <x:c r="G9854" s="3" t="n">
        <x:v>0.349</x:v>
      </x:c>
      <x:c r="H9854" s="3" t="n">
        <x:v>2.02</x:v>
      </x:c>
      <x:c r="I9854" s="3" t="n">
        <x:v>0</x:v>
      </x:c>
      <x:c r="J9854" s="3" t="n">
        <x:v>0</x:v>
      </x:c>
      <x:c r="K9854" s="3" t="n">
        <x:v>0</x:v>
      </x:c>
      <x:c r="L9854" s="3">
        <x:f>(I9854-($J$9854+$K$9854))</x:f>
      </x:c>
      <x:c r="M9854" s="3">
        <x:f>H9854-$I$9854</x:f>
      </x:c>
      <x:c r="N9854" s="3" t="s"/>
    </x:row>
    <x:row r="9855" spans="1:30">
      <x:c r="A9855" s="3" t="s">
        <x:v>1388</x:v>
      </x:c>
      <x:c r="B9855" s="3" t="s">
        <x:v>3534</x:v>
      </x:c>
      <x:c r="C9855" s="4">
        <x:v>44180</x:v>
      </x:c>
      <x:c r="D9855" s="3" t="s">
        <x:v>18</x:v>
      </x:c>
      <x:c r="E9855" s="3" t="n">
        <x:v>542.5625</x:v>
      </x:c>
      <x:c r="F9855" s="3" t="s">
        <x:v>1902</x:v>
      </x:c>
      <x:c r="G9855" s="3" t="n">
        <x:v>1.5</x:v>
      </x:c>
      <x:c r="H9855" s="3" t="n">
        <x:v>814.661</x:v>
      </x:c>
      <x:c r="I9855" s="3" t="n">
        <x:v>0</x:v>
      </x:c>
      <x:c r="J9855" s="3" t="n">
        <x:v>0</x:v>
      </x:c>
      <x:c r="K9855" s="3" t="n">
        <x:v>0</x:v>
      </x:c>
      <x:c r="L9855" s="3">
        <x:f>(I9855-($J$9855+$K$9855))</x:f>
      </x:c>
      <x:c r="M9855" s="3">
        <x:f>H9855-$I$9855</x:f>
      </x:c>
      <x:c r="N9855" s="3" t="s"/>
    </x:row>
    <x:row r="9856" spans="1:30">
      <x:c r="A9856" s="3" t="s">
        <x:v>1388</x:v>
      </x:c>
      <x:c r="B9856" s="3" t="s">
        <x:v>3534</x:v>
      </x:c>
      <x:c r="C9856" s="4">
        <x:v>44180</x:v>
      </x:c>
      <x:c r="D9856" s="3" t="s">
        <x:v>16</x:v>
      </x:c>
      <x:c r="E9856" s="3" t="n">
        <x:v>542.5625</x:v>
      </x:c>
      <x:c r="F9856" s="3" t="s">
        <x:v>1903</x:v>
      </x:c>
      <x:c r="G9856" s="3" t="n">
        <x:v>1</x:v>
      </x:c>
      <x:c r="H9856" s="3" t="n">
        <x:v>543.108</x:v>
      </x:c>
      <x:c r="I9856" s="3" t="n">
        <x:v>5</x:v>
      </x:c>
      <x:c r="J9856" s="3" t="n">
        <x:v>0</x:v>
      </x:c>
      <x:c r="K9856" s="3" t="n">
        <x:v>0</x:v>
      </x:c>
      <x:c r="L9856" s="3">
        <x:f>(I9856-($J$9856+$K$9856))</x:f>
      </x:c>
      <x:c r="M9856" s="3">
        <x:f>H9856-$I$9856</x:f>
      </x:c>
      <x:c r="N9856" s="3" t="s">
        <x:v>1549</x:v>
      </x:c>
    </x:row>
    <x:row r="9857" spans="1:30">
      <x:c r="A9857" s="3" t="s">
        <x:v>1388</x:v>
      </x:c>
      <x:c r="B9857" s="3" t="s">
        <x:v>3534</x:v>
      </x:c>
      <x:c r="C9857" s="4">
        <x:v>44180</x:v>
      </x:c>
      <x:c r="D9857" s="3" t="s">
        <x:v>18</x:v>
      </x:c>
      <x:c r="E9857" s="3" t="n">
        <x:v>674.0625</x:v>
      </x:c>
      <x:c r="F9857" s="3" t="s">
        <x:v>1390</x:v>
      </x:c>
      <x:c r="G9857" s="3" t="n">
        <x:v>1.5</x:v>
      </x:c>
      <x:c r="H9857" s="3" t="n">
        <x:v>1011.994</x:v>
      </x:c>
      <x:c r="I9857" s="3" t="n">
        <x:v>0</x:v>
      </x:c>
      <x:c r="J9857" s="3" t="n">
        <x:v>0</x:v>
      </x:c>
      <x:c r="K9857" s="3" t="n">
        <x:v>0</x:v>
      </x:c>
      <x:c r="L9857" s="3">
        <x:f>(I9857-($J$9857+$K$9857))</x:f>
      </x:c>
      <x:c r="M9857" s="3">
        <x:f>H9857-$I$9857</x:f>
      </x:c>
      <x:c r="N9857" s="3" t="s"/>
    </x:row>
    <x:row r="9858" spans="1:30">
      <x:c r="A9858" s="3" t="s">
        <x:v>1388</x:v>
      </x:c>
      <x:c r="B9858" s="3" t="s">
        <x:v>3534</x:v>
      </x:c>
      <x:c r="C9858" s="4">
        <x:v>44180</x:v>
      </x:c>
      <x:c r="D9858" s="3" t="s">
        <x:v>16</x:v>
      </x:c>
      <x:c r="E9858" s="3" t="n">
        <x:v>674.0625</x:v>
      </x:c>
      <x:c r="F9858" s="3" t="s">
        <x:v>1391</x:v>
      </x:c>
      <x:c r="G9858" s="3" t="n">
        <x:v>1</x:v>
      </x:c>
      <x:c r="H9858" s="3" t="n">
        <x:v>674.663</x:v>
      </x:c>
      <x:c r="I9858" s="3" t="n">
        <x:v>0</x:v>
      </x:c>
      <x:c r="J9858" s="3" t="n">
        <x:v>0</x:v>
      </x:c>
      <x:c r="K9858" s="3" t="n">
        <x:v>0</x:v>
      </x:c>
      <x:c r="L9858" s="3">
        <x:f>(I9858-($J$9858+$K$9858))</x:f>
      </x:c>
      <x:c r="M9858" s="3">
        <x:f>H9858-$I$9858</x:f>
      </x:c>
      <x:c r="N9858" s="3" t="s"/>
    </x:row>
    <x:row r="9859" spans="1:30">
      <x:c r="A9859" s="3" t="s">
        <x:v>37</x:v>
      </x:c>
      <x:c r="B9859" s="3" t="s">
        <x:v>3535</x:v>
      </x:c>
      <x:c r="C9859" s="4">
        <x:v>44183</x:v>
      </x:c>
      <x:c r="D9859" s="3" t="s">
        <x:v>16</x:v>
      </x:c>
      <x:c r="E9859" s="3" t="n">
        <x:v>4.8125</x:v>
      </x:c>
      <x:c r="F9859" s="3" t="s">
        <x:v>91</x:v>
      </x:c>
      <x:c r="G9859" s="3" t="n">
        <x:v>0.218</x:v>
      </x:c>
      <x:c r="H9859" s="3" t="n">
        <x:v>1.043</x:v>
      </x:c>
      <x:c r="I9859" s="3" t="n">
        <x:v>0</x:v>
      </x:c>
      <x:c r="J9859" s="3" t="n">
        <x:v>0</x:v>
      </x:c>
      <x:c r="K9859" s="3" t="n">
        <x:v>0</x:v>
      </x:c>
      <x:c r="L9859" s="3">
        <x:f>(I9859-($J$9859+$K$9859))</x:f>
      </x:c>
      <x:c r="M9859" s="3">
        <x:f>H9859-$I$9859</x:f>
      </x:c>
      <x:c r="N9859" s="3" t="s"/>
    </x:row>
    <x:row r="9860" spans="1:30">
      <x:c r="A9860" s="3" t="s">
        <x:v>37</x:v>
      </x:c>
      <x:c r="B9860" s="3" t="s">
        <x:v>3535</x:v>
      </x:c>
      <x:c r="C9860" s="4">
        <x:v>44183</x:v>
      </x:c>
      <x:c r="D9860" s="3" t="s">
        <x:v>16</x:v>
      </x:c>
      <x:c r="E9860" s="3" t="n">
        <x:v>4.8125</x:v>
      </x:c>
      <x:c r="F9860" s="3" t="s">
        <x:v>92</x:v>
      </x:c>
      <x:c r="G9860" s="3" t="n">
        <x:v>0.144</x:v>
      </x:c>
      <x:c r="H9860" s="3" t="n">
        <x:v>0.689</x:v>
      </x:c>
      <x:c r="I9860" s="3" t="n">
        <x:v>0</x:v>
      </x:c>
      <x:c r="J9860" s="3" t="n">
        <x:v>0</x:v>
      </x:c>
      <x:c r="K9860" s="3" t="n">
        <x:v>0</x:v>
      </x:c>
      <x:c r="L9860" s="3">
        <x:f>(I9860-($J$9860+$K$9860))</x:f>
      </x:c>
      <x:c r="M9860" s="3">
        <x:f>H9860-$I$9860</x:f>
      </x:c>
      <x:c r="N9860" s="3" t="s"/>
    </x:row>
    <x:row r="9861" spans="1:30">
      <x:c r="A9861" s="3" t="s">
        <x:v>37</x:v>
      </x:c>
      <x:c r="B9861" s="3" t="s">
        <x:v>3535</x:v>
      </x:c>
      <x:c r="C9861" s="4">
        <x:v>44183</x:v>
      </x:c>
      <x:c r="D9861" s="3" t="s">
        <x:v>16</x:v>
      </x:c>
      <x:c r="E9861" s="3" t="n">
        <x:v>4.8125</x:v>
      </x:c>
      <x:c r="F9861" s="3" t="s">
        <x:v>217</x:v>
      </x:c>
      <x:c r="G9861" s="3" t="n">
        <x:v>0.081</x:v>
      </x:c>
      <x:c r="H9861" s="3" t="n">
        <x:v>0.388</x:v>
      </x:c>
      <x:c r="I9861" s="3" t="n">
        <x:v>0</x:v>
      </x:c>
      <x:c r="J9861" s="3" t="n">
        <x:v>0</x:v>
      </x:c>
      <x:c r="K9861" s="3" t="n">
        <x:v>0</x:v>
      </x:c>
      <x:c r="L9861" s="3">
        <x:f>(I9861-($J$9861+$K$9861))</x:f>
      </x:c>
      <x:c r="M9861" s="3">
        <x:f>H9861-$I$9861</x:f>
      </x:c>
      <x:c r="N9861" s="3" t="s"/>
    </x:row>
    <x:row r="9862" spans="1:30">
      <x:c r="A9862" s="3" t="s">
        <x:v>37</x:v>
      </x:c>
      <x:c r="B9862" s="3" t="s">
        <x:v>3535</x:v>
      </x:c>
      <x:c r="C9862" s="4">
        <x:v>44183</x:v>
      </x:c>
      <x:c r="D9862" s="3" t="s">
        <x:v>16</x:v>
      </x:c>
      <x:c r="E9862" s="3" t="n">
        <x:v>4.8125</x:v>
      </x:c>
      <x:c r="F9862" s="3" t="s">
        <x:v>218</x:v>
      </x:c>
      <x:c r="G9862" s="3" t="n">
        <x:v>0.072</x:v>
      </x:c>
      <x:c r="H9862" s="3" t="n">
        <x:v>0.344</x:v>
      </x:c>
      <x:c r="I9862" s="3" t="n">
        <x:v>0</x:v>
      </x:c>
      <x:c r="J9862" s="3" t="n">
        <x:v>0</x:v>
      </x:c>
      <x:c r="K9862" s="3" t="n">
        <x:v>0</x:v>
      </x:c>
      <x:c r="L9862" s="3">
        <x:f>(I9862-($J$9862+$K$9862))</x:f>
      </x:c>
      <x:c r="M9862" s="3">
        <x:f>H9862-$I$9862</x:f>
      </x:c>
      <x:c r="N9862" s="3" t="s"/>
    </x:row>
    <x:row r="9863" spans="1:30">
      <x:c r="A9863" s="3" t="s">
        <x:v>37</x:v>
      </x:c>
      <x:c r="B9863" s="3" t="s">
        <x:v>3535</x:v>
      </x:c>
      <x:c r="C9863" s="4">
        <x:v>44183</x:v>
      </x:c>
      <x:c r="D9863" s="3" t="s">
        <x:v>16</x:v>
      </x:c>
      <x:c r="E9863" s="3" t="n">
        <x:v>4.8125</x:v>
      </x:c>
      <x:c r="F9863" s="3" t="s">
        <x:v>93</x:v>
      </x:c>
      <x:c r="G9863" s="3" t="n">
        <x:v>0.199</x:v>
      </x:c>
      <x:c r="H9863" s="3" t="n">
        <x:v>0.952</x:v>
      </x:c>
      <x:c r="I9863" s="3" t="n">
        <x:v>0</x:v>
      </x:c>
      <x:c r="J9863" s="3" t="n">
        <x:v>0</x:v>
      </x:c>
      <x:c r="K9863" s="3" t="n">
        <x:v>0</x:v>
      </x:c>
      <x:c r="L9863" s="3">
        <x:f>(I9863-($J$9863+$K$9863))</x:f>
      </x:c>
      <x:c r="M9863" s="3">
        <x:f>H9863-$I$9863</x:f>
      </x:c>
      <x:c r="N9863" s="3" t="s"/>
    </x:row>
    <x:row r="9864" spans="1:30">
      <x:c r="A9864" s="3" t="s">
        <x:v>37</x:v>
      </x:c>
      <x:c r="B9864" s="3" t="s">
        <x:v>3535</x:v>
      </x:c>
      <x:c r="C9864" s="4">
        <x:v>44183</x:v>
      </x:c>
      <x:c r="D9864" s="3" t="s">
        <x:v>16</x:v>
      </x:c>
      <x:c r="E9864" s="3" t="n">
        <x:v>4.8125</x:v>
      </x:c>
      <x:c r="F9864" s="3" t="s">
        <x:v>94</x:v>
      </x:c>
      <x:c r="G9864" s="3" t="n">
        <x:v>0.113</x:v>
      </x:c>
      <x:c r="H9864" s="3" t="n">
        <x:v>0.541</x:v>
      </x:c>
      <x:c r="I9864" s="3" t="n">
        <x:v>0</x:v>
      </x:c>
      <x:c r="J9864" s="3" t="n">
        <x:v>0</x:v>
      </x:c>
      <x:c r="K9864" s="3" t="n">
        <x:v>0</x:v>
      </x:c>
      <x:c r="L9864" s="3">
        <x:f>(I9864-($J$9864+$K$9864))</x:f>
      </x:c>
      <x:c r="M9864" s="3">
        <x:f>H9864-$I$9864</x:f>
      </x:c>
      <x:c r="N9864" s="3" t="s"/>
    </x:row>
    <x:row r="9865" spans="1:30">
      <x:c r="A9865" s="3" t="s">
        <x:v>37</x:v>
      </x:c>
      <x:c r="B9865" s="3" t="s">
        <x:v>3535</x:v>
      </x:c>
      <x:c r="C9865" s="4">
        <x:v>44183</x:v>
      </x:c>
      <x:c r="D9865" s="3" t="s">
        <x:v>16</x:v>
      </x:c>
      <x:c r="E9865" s="3" t="n">
        <x:v>4.8125</x:v>
      </x:c>
      <x:c r="F9865" s="3" t="s">
        <x:v>95</x:v>
      </x:c>
      <x:c r="G9865" s="3" t="n">
        <x:v>0.112</x:v>
      </x:c>
      <x:c r="H9865" s="3" t="n">
        <x:v>0.536</x:v>
      </x:c>
      <x:c r="I9865" s="3" t="n">
        <x:v>0</x:v>
      </x:c>
      <x:c r="J9865" s="3" t="n">
        <x:v>0</x:v>
      </x:c>
      <x:c r="K9865" s="3" t="n">
        <x:v>0</x:v>
      </x:c>
      <x:c r="L9865" s="3">
        <x:f>(I9865-($J$9865+$K$9865))</x:f>
      </x:c>
      <x:c r="M9865" s="3">
        <x:f>H9865-$I$9865</x:f>
      </x:c>
      <x:c r="N9865" s="3" t="s"/>
    </x:row>
    <x:row r="9866" spans="1:30">
      <x:c r="A9866" s="3" t="s">
        <x:v>37</x:v>
      </x:c>
      <x:c r="B9866" s="3" t="s">
        <x:v>3535</x:v>
      </x:c>
      <x:c r="C9866" s="4">
        <x:v>44183</x:v>
      </x:c>
      <x:c r="D9866" s="3" t="s">
        <x:v>16</x:v>
      </x:c>
      <x:c r="E9866" s="3" t="n">
        <x:v>4.8125</x:v>
      </x:c>
      <x:c r="F9866" s="3" t="s">
        <x:v>96</x:v>
      </x:c>
      <x:c r="G9866" s="3" t="n">
        <x:v>0.126</x:v>
      </x:c>
      <x:c r="H9866" s="3" t="n">
        <x:v>0.603</x:v>
      </x:c>
      <x:c r="I9866" s="3" t="n">
        <x:v>0</x:v>
      </x:c>
      <x:c r="J9866" s="3" t="n">
        <x:v>0</x:v>
      </x:c>
      <x:c r="K9866" s="3" t="n">
        <x:v>0</x:v>
      </x:c>
      <x:c r="L9866" s="3">
        <x:f>(I9866-($J$9866+$K$9866))</x:f>
      </x:c>
      <x:c r="M9866" s="3">
        <x:f>H9866-$I$9866</x:f>
      </x:c>
      <x:c r="N9866" s="3" t="s"/>
    </x:row>
    <x:row r="9867" spans="1:30">
      <x:c r="A9867" s="3" t="s">
        <x:v>37</x:v>
      </x:c>
      <x:c r="B9867" s="3" t="s">
        <x:v>3535</x:v>
      </x:c>
      <x:c r="C9867" s="4">
        <x:v>44183</x:v>
      </x:c>
      <x:c r="D9867" s="3" t="s">
        <x:v>16</x:v>
      </x:c>
      <x:c r="E9867" s="3" t="n">
        <x:v>4.8125</x:v>
      </x:c>
      <x:c r="F9867" s="3" t="s">
        <x:v>97</x:v>
      </x:c>
      <x:c r="G9867" s="3" t="n">
        <x:v>0.174</x:v>
      </x:c>
      <x:c r="H9867" s="3" t="n">
        <x:v>0.832</x:v>
      </x:c>
      <x:c r="I9867" s="3" t="n">
        <x:v>0</x:v>
      </x:c>
      <x:c r="J9867" s="3" t="n">
        <x:v>0</x:v>
      </x:c>
      <x:c r="K9867" s="3" t="n">
        <x:v>0</x:v>
      </x:c>
      <x:c r="L9867" s="3">
        <x:f>(I9867-($J$9867+$K$9867))</x:f>
      </x:c>
      <x:c r="M9867" s="3">
        <x:f>H9867-$I$9867</x:f>
      </x:c>
      <x:c r="N9867" s="3" t="s"/>
    </x:row>
    <x:row r="9868" spans="1:30">
      <x:c r="A9868" s="3" t="s">
        <x:v>37</x:v>
      </x:c>
      <x:c r="B9868" s="3" t="s">
        <x:v>3535</x:v>
      </x:c>
      <x:c r="C9868" s="4">
        <x:v>44183</x:v>
      </x:c>
      <x:c r="D9868" s="3" t="s">
        <x:v>16</x:v>
      </x:c>
      <x:c r="E9868" s="3" t="n">
        <x:v>4.8125</x:v>
      </x:c>
      <x:c r="F9868" s="3" t="s">
        <x:v>98</x:v>
      </x:c>
      <x:c r="G9868" s="3" t="n">
        <x:v>0.079</x:v>
      </x:c>
      <x:c r="H9868" s="3" t="n">
        <x:v>0.378</x:v>
      </x:c>
      <x:c r="I9868" s="3" t="n">
        <x:v>0</x:v>
      </x:c>
      <x:c r="J9868" s="3" t="n">
        <x:v>0</x:v>
      </x:c>
      <x:c r="K9868" s="3" t="n">
        <x:v>0</x:v>
      </x:c>
      <x:c r="L9868" s="3">
        <x:f>(I9868-($J$9868+$K$9868))</x:f>
      </x:c>
      <x:c r="M9868" s="3">
        <x:f>H9868-$I$9868</x:f>
      </x:c>
      <x:c r="N9868" s="3" t="s"/>
    </x:row>
    <x:row r="9869" spans="1:30">
      <x:c r="A9869" s="3" t="s">
        <x:v>37</x:v>
      </x:c>
      <x:c r="B9869" s="3" t="s">
        <x:v>3535</x:v>
      </x:c>
      <x:c r="C9869" s="4">
        <x:v>44183</x:v>
      </x:c>
      <x:c r="D9869" s="3" t="s">
        <x:v>16</x:v>
      </x:c>
      <x:c r="E9869" s="3" t="n">
        <x:v>4.8125</x:v>
      </x:c>
      <x:c r="F9869" s="3" t="s">
        <x:v>219</x:v>
      </x:c>
      <x:c r="G9869" s="3" t="n">
        <x:v>0.058</x:v>
      </x:c>
      <x:c r="H9869" s="3" t="n">
        <x:v>0.277</x:v>
      </x:c>
      <x:c r="I9869" s="3" t="n">
        <x:v>0</x:v>
      </x:c>
      <x:c r="J9869" s="3" t="n">
        <x:v>0</x:v>
      </x:c>
      <x:c r="K9869" s="3" t="n">
        <x:v>0</x:v>
      </x:c>
      <x:c r="L9869" s="3">
        <x:f>(I9869-($J$9869+$K$9869))</x:f>
      </x:c>
      <x:c r="M9869" s="3">
        <x:f>H9869-$I$9869</x:f>
      </x:c>
      <x:c r="N9869" s="3" t="s"/>
    </x:row>
    <x:row r="9870" spans="1:30">
      <x:c r="A9870" s="3" t="s">
        <x:v>37</x:v>
      </x:c>
      <x:c r="B9870" s="3" t="s">
        <x:v>3535</x:v>
      </x:c>
      <x:c r="C9870" s="4">
        <x:v>44183</x:v>
      </x:c>
      <x:c r="D9870" s="3" t="s">
        <x:v>16</x:v>
      </x:c>
      <x:c r="E9870" s="3" t="n">
        <x:v>4.8125</x:v>
      </x:c>
      <x:c r="F9870" s="3" t="s">
        <x:v>220</x:v>
      </x:c>
      <x:c r="G9870" s="3" t="n">
        <x:v>0.119</x:v>
      </x:c>
      <x:c r="H9870" s="3" t="n">
        <x:v>0.569</x:v>
      </x:c>
      <x:c r="I9870" s="3" t="n">
        <x:v>0</x:v>
      </x:c>
      <x:c r="J9870" s="3" t="n">
        <x:v>0</x:v>
      </x:c>
      <x:c r="K9870" s="3" t="n">
        <x:v>0</x:v>
      </x:c>
      <x:c r="L9870" s="3">
        <x:f>(I9870-($J$9870+$K$9870))</x:f>
      </x:c>
      <x:c r="M9870" s="3">
        <x:f>H9870-$I$9870</x:f>
      </x:c>
      <x:c r="N9870" s="3" t="s"/>
    </x:row>
    <x:row r="9871" spans="1:30">
      <x:c r="A9871" s="3" t="s">
        <x:v>37</x:v>
      </x:c>
      <x:c r="B9871" s="3" t="s">
        <x:v>3535</x:v>
      </x:c>
      <x:c r="C9871" s="4">
        <x:v>44183</x:v>
      </x:c>
      <x:c r="D9871" s="3" t="s">
        <x:v>16</x:v>
      </x:c>
      <x:c r="E9871" s="3" t="n">
        <x:v>4.8125</x:v>
      </x:c>
      <x:c r="F9871" s="3" t="s">
        <x:v>221</x:v>
      </x:c>
      <x:c r="G9871" s="3" t="n">
        <x:v>0.082</x:v>
      </x:c>
      <x:c r="H9871" s="3" t="n">
        <x:v>0.392</x:v>
      </x:c>
      <x:c r="I9871" s="3" t="n">
        <x:v>0</x:v>
      </x:c>
      <x:c r="J9871" s="3" t="n">
        <x:v>0</x:v>
      </x:c>
      <x:c r="K9871" s="3" t="n">
        <x:v>0</x:v>
      </x:c>
      <x:c r="L9871" s="3">
        <x:f>(I9871-($J$9871+$K$9871))</x:f>
      </x:c>
      <x:c r="M9871" s="3">
        <x:f>H9871-$I$9871</x:f>
      </x:c>
      <x:c r="N9871" s="3" t="s"/>
    </x:row>
    <x:row r="9872" spans="1:30">
      <x:c r="A9872" s="3" t="s">
        <x:v>37</x:v>
      </x:c>
      <x:c r="B9872" s="3" t="s">
        <x:v>3535</x:v>
      </x:c>
      <x:c r="C9872" s="4">
        <x:v>44183</x:v>
      </x:c>
      <x:c r="D9872" s="3" t="s">
        <x:v>16</x:v>
      </x:c>
      <x:c r="E9872" s="3" t="n">
        <x:v>4.8125</x:v>
      </x:c>
      <x:c r="F9872" s="3" t="s">
        <x:v>222</x:v>
      </x:c>
      <x:c r="G9872" s="3" t="n">
        <x:v>0.069</x:v>
      </x:c>
      <x:c r="H9872" s="3" t="n">
        <x:v>0.33</x:v>
      </x:c>
      <x:c r="I9872" s="3" t="n">
        <x:v>0</x:v>
      </x:c>
      <x:c r="J9872" s="3" t="n">
        <x:v>0</x:v>
      </x:c>
      <x:c r="K9872" s="3" t="n">
        <x:v>0</x:v>
      </x:c>
      <x:c r="L9872" s="3">
        <x:f>(I9872-($J$9872+$K$9872))</x:f>
      </x:c>
      <x:c r="M9872" s="3">
        <x:f>H9872-$I$9872</x:f>
      </x:c>
      <x:c r="N9872" s="3" t="s"/>
    </x:row>
    <x:row r="9873" spans="1:30">
      <x:c r="A9873" s="3" t="s">
        <x:v>37</x:v>
      </x:c>
      <x:c r="B9873" s="3" t="s">
        <x:v>3535</x:v>
      </x:c>
      <x:c r="C9873" s="4">
        <x:v>44183</x:v>
      </x:c>
      <x:c r="D9873" s="3" t="s">
        <x:v>16</x:v>
      </x:c>
      <x:c r="E9873" s="3" t="n">
        <x:v>4.8125</x:v>
      </x:c>
      <x:c r="F9873" s="3" t="s">
        <x:v>223</x:v>
      </x:c>
      <x:c r="G9873" s="3" t="n">
        <x:v>0.049</x:v>
      </x:c>
      <x:c r="H9873" s="3" t="n">
        <x:v>0.234</x:v>
      </x:c>
      <x:c r="I9873" s="3" t="n">
        <x:v>0</x:v>
      </x:c>
      <x:c r="J9873" s="3" t="n">
        <x:v>0</x:v>
      </x:c>
      <x:c r="K9873" s="3" t="n">
        <x:v>0</x:v>
      </x:c>
      <x:c r="L9873" s="3">
        <x:f>(I9873-($J$9873+$K$9873))</x:f>
      </x:c>
      <x:c r="M9873" s="3">
        <x:f>H9873-$I$9873</x:f>
      </x:c>
      <x:c r="N9873" s="3" t="s"/>
    </x:row>
    <x:row r="9874" spans="1:30">
      <x:c r="A9874" s="3" t="s">
        <x:v>37</x:v>
      </x:c>
      <x:c r="B9874" s="3" t="s">
        <x:v>3535</x:v>
      </x:c>
      <x:c r="C9874" s="4">
        <x:v>44183</x:v>
      </x:c>
      <x:c r="D9874" s="3" t="s">
        <x:v>16</x:v>
      </x:c>
      <x:c r="E9874" s="3" t="n">
        <x:v>4.8125</x:v>
      </x:c>
      <x:c r="F9874" s="3" t="s">
        <x:v>224</x:v>
      </x:c>
      <x:c r="G9874" s="3" t="n">
        <x:v>0.037</x:v>
      </x:c>
      <x:c r="H9874" s="3" t="n">
        <x:v>0.177</x:v>
      </x:c>
      <x:c r="I9874" s="3" t="n">
        <x:v>0</x:v>
      </x:c>
      <x:c r="J9874" s="3" t="n">
        <x:v>0</x:v>
      </x:c>
      <x:c r="K9874" s="3" t="n">
        <x:v>0</x:v>
      </x:c>
      <x:c r="L9874" s="3">
        <x:f>(I9874-($J$9874+$K$9874))</x:f>
      </x:c>
      <x:c r="M9874" s="3">
        <x:f>H9874-$I$9874</x:f>
      </x:c>
      <x:c r="N9874" s="3" t="s"/>
    </x:row>
    <x:row r="9875" spans="1:30">
      <x:c r="A9875" s="3" t="s">
        <x:v>37</x:v>
      </x:c>
      <x:c r="B9875" s="3" t="s">
        <x:v>3535</x:v>
      </x:c>
      <x:c r="C9875" s="4">
        <x:v>44183</x:v>
      </x:c>
      <x:c r="D9875" s="3" t="s">
        <x:v>16</x:v>
      </x:c>
      <x:c r="E9875" s="3" t="n">
        <x:v>4.8125</x:v>
      </x:c>
      <x:c r="F9875" s="3" t="s">
        <x:v>99</x:v>
      </x:c>
      <x:c r="G9875" s="3" t="n">
        <x:v>0.076</x:v>
      </x:c>
      <x:c r="H9875" s="3" t="n">
        <x:v>0.364</x:v>
      </x:c>
      <x:c r="I9875" s="3" t="n">
        <x:v>0</x:v>
      </x:c>
      <x:c r="J9875" s="3" t="n">
        <x:v>0</x:v>
      </x:c>
      <x:c r="K9875" s="3" t="n">
        <x:v>0</x:v>
      </x:c>
      <x:c r="L9875" s="3">
        <x:f>(I9875-($J$9875+$K$9875))</x:f>
      </x:c>
      <x:c r="M9875" s="3">
        <x:f>H9875-$I$9875</x:f>
      </x:c>
      <x:c r="N9875" s="3" t="s"/>
    </x:row>
    <x:row r="9876" spans="1:30">
      <x:c r="A9876" s="3" t="s">
        <x:v>37</x:v>
      </x:c>
      <x:c r="B9876" s="3" t="s">
        <x:v>3535</x:v>
      </x:c>
      <x:c r="C9876" s="4">
        <x:v>44183</x:v>
      </x:c>
      <x:c r="D9876" s="3" t="s">
        <x:v>16</x:v>
      </x:c>
      <x:c r="E9876" s="3" t="n">
        <x:v>4.8125</x:v>
      </x:c>
      <x:c r="F9876" s="3" t="s">
        <x:v>100</x:v>
      </x:c>
      <x:c r="G9876" s="3" t="n">
        <x:v>0.114</x:v>
      </x:c>
      <x:c r="H9876" s="3" t="n">
        <x:v>0.545</x:v>
      </x:c>
      <x:c r="I9876" s="3" t="n">
        <x:v>0</x:v>
      </x:c>
      <x:c r="J9876" s="3" t="n">
        <x:v>0</x:v>
      </x:c>
      <x:c r="K9876" s="3" t="n">
        <x:v>0</x:v>
      </x:c>
      <x:c r="L9876" s="3">
        <x:f>(I9876-($J$9876+$K$9876))</x:f>
      </x:c>
      <x:c r="M9876" s="3">
        <x:f>H9876-$I$9876</x:f>
      </x:c>
      <x:c r="N9876" s="3" t="s"/>
    </x:row>
    <x:row r="9877" spans="1:30">
      <x:c r="A9877" s="3" t="s">
        <x:v>37</x:v>
      </x:c>
      <x:c r="B9877" s="3" t="s">
        <x:v>3535</x:v>
      </x:c>
      <x:c r="C9877" s="4">
        <x:v>44183</x:v>
      </x:c>
      <x:c r="D9877" s="3" t="s">
        <x:v>16</x:v>
      </x:c>
      <x:c r="E9877" s="3" t="n">
        <x:v>4.8125</x:v>
      </x:c>
      <x:c r="F9877" s="3" t="s">
        <x:v>101</x:v>
      </x:c>
      <x:c r="G9877" s="3" t="n">
        <x:v>0.076</x:v>
      </x:c>
      <x:c r="H9877" s="3" t="n">
        <x:v>0.364</x:v>
      </x:c>
      <x:c r="I9877" s="3" t="n">
        <x:v>0</x:v>
      </x:c>
      <x:c r="J9877" s="3" t="n">
        <x:v>0</x:v>
      </x:c>
      <x:c r="K9877" s="3" t="n">
        <x:v>0</x:v>
      </x:c>
      <x:c r="L9877" s="3">
        <x:f>(I9877-($J$9877+$K$9877))</x:f>
      </x:c>
      <x:c r="M9877" s="3">
        <x:f>H9877-$I$9877</x:f>
      </x:c>
      <x:c r="N9877" s="3" t="s"/>
    </x:row>
    <x:row r="9878" spans="1:30">
      <x:c r="A9878" s="3" t="s">
        <x:v>37</x:v>
      </x:c>
      <x:c r="B9878" s="3" t="s">
        <x:v>3535</x:v>
      </x:c>
      <x:c r="C9878" s="4">
        <x:v>44183</x:v>
      </x:c>
      <x:c r="D9878" s="3" t="s">
        <x:v>16</x:v>
      </x:c>
      <x:c r="E9878" s="3" t="n">
        <x:v>4.8125</x:v>
      </x:c>
      <x:c r="F9878" s="3" t="s">
        <x:v>102</x:v>
      </x:c>
      <x:c r="G9878" s="3" t="n">
        <x:v>0.01</x:v>
      </x:c>
      <x:c r="H9878" s="3" t="n">
        <x:v>0.048</x:v>
      </x:c>
      <x:c r="I9878" s="3" t="n">
        <x:v>0</x:v>
      </x:c>
      <x:c r="J9878" s="3" t="n">
        <x:v>0</x:v>
      </x:c>
      <x:c r="K9878" s="3" t="n">
        <x:v>0</x:v>
      </x:c>
      <x:c r="L9878" s="3">
        <x:f>(I9878-($J$9878+$K$9878))</x:f>
      </x:c>
      <x:c r="M9878" s="3">
        <x:f>H9878-$I$9878</x:f>
      </x:c>
      <x:c r="N9878" s="3" t="s"/>
    </x:row>
    <x:row r="9879" spans="1:30">
      <x:c r="A9879" s="3" t="s">
        <x:v>37</x:v>
      </x:c>
      <x:c r="B9879" s="3" t="s">
        <x:v>3535</x:v>
      </x:c>
      <x:c r="C9879" s="4">
        <x:v>44183</x:v>
      </x:c>
      <x:c r="D9879" s="3" t="s">
        <x:v>16</x:v>
      </x:c>
      <x:c r="E9879" s="3" t="n">
        <x:v>4.8125</x:v>
      </x:c>
      <x:c r="F9879" s="3" t="s">
        <x:v>103</x:v>
      </x:c>
      <x:c r="G9879" s="3" t="n">
        <x:v>0.028</x:v>
      </x:c>
      <x:c r="H9879" s="3" t="n">
        <x:v>0.134</x:v>
      </x:c>
      <x:c r="I9879" s="3" t="n">
        <x:v>0</x:v>
      </x:c>
      <x:c r="J9879" s="3" t="n">
        <x:v>0</x:v>
      </x:c>
      <x:c r="K9879" s="3" t="n">
        <x:v>0</x:v>
      </x:c>
      <x:c r="L9879" s="3">
        <x:f>(I9879-($J$9879+$K$9879))</x:f>
      </x:c>
      <x:c r="M9879" s="3">
        <x:f>H9879-$I$9879</x:f>
      </x:c>
      <x:c r="N9879" s="3" t="s"/>
    </x:row>
    <x:row r="9880" spans="1:30">
      <x:c r="A9880" s="3" t="s">
        <x:v>37</x:v>
      </x:c>
      <x:c r="B9880" s="3" t="s">
        <x:v>3535</x:v>
      </x:c>
      <x:c r="C9880" s="4">
        <x:v>44183</x:v>
      </x:c>
      <x:c r="D9880" s="3" t="s">
        <x:v>16</x:v>
      </x:c>
      <x:c r="E9880" s="3" t="n">
        <x:v>4.8125</x:v>
      </x:c>
      <x:c r="F9880" s="3" t="s">
        <x:v>41</x:v>
      </x:c>
      <x:c r="G9880" s="3" t="n">
        <x:v>0.349</x:v>
      </x:c>
      <x:c r="H9880" s="3" t="n">
        <x:v>1.67</x:v>
      </x:c>
      <x:c r="I9880" s="3" t="n">
        <x:v>0</x:v>
      </x:c>
      <x:c r="J9880" s="3" t="n">
        <x:v>0</x:v>
      </x:c>
      <x:c r="K9880" s="3" t="n">
        <x:v>0</x:v>
      </x:c>
      <x:c r="L9880" s="3">
        <x:f>(I9880-($J$9880+$K$9880))</x:f>
      </x:c>
      <x:c r="M9880" s="3">
        <x:f>H9880-$I$9880</x:f>
      </x:c>
      <x:c r="N9880" s="3" t="s"/>
    </x:row>
    <x:row r="9881" spans="1:30">
      <x:c r="A9881" s="3" t="s">
        <x:v>1715</x:v>
      </x:c>
      <x:c r="B9881" s="3" t="s">
        <x:v>3536</x:v>
      </x:c>
      <x:c r="C9881" s="4">
        <x:v>44184</x:v>
      </x:c>
      <x:c r="D9881" s="3" t="s">
        <x:v>846</x:v>
      </x:c>
      <x:c r="E9881" s="3" t="n">
        <x:v>1861.5</x:v>
      </x:c>
      <x:c r="F9881" s="3" t="s">
        <x:v>44</x:v>
      </x:c>
      <x:c r="G9881" s="3" t="n">
        <x:v>0.733</x:v>
      </x:c>
      <x:c r="H9881" s="3" t="n">
        <x:v>253.167</x:v>
      </x:c>
      <x:c r="I9881" s="3" t="n">
        <x:v>0</x:v>
      </x:c>
      <x:c r="J9881" s="3" t="n">
        <x:v>0</x:v>
      </x:c>
      <x:c r="K9881" s="3" t="n">
        <x:v>0</x:v>
      </x:c>
      <x:c r="L9881" s="3">
        <x:f>(I9881-($J$9881+$K$9881))</x:f>
      </x:c>
      <x:c r="M9881" s="3">
        <x:f>H9881-$I$9881</x:f>
      </x:c>
      <x:c r="N9881" s="3" t="s"/>
    </x:row>
    <x:row r="9882" spans="1:30">
      <x:c r="A9882" s="3" t="s">
        <x:v>1715</x:v>
      </x:c>
      <x:c r="B9882" s="3" t="s">
        <x:v>3536</x:v>
      </x:c>
      <x:c r="C9882" s="4">
        <x:v>44184</x:v>
      </x:c>
      <x:c r="D9882" s="3" t="s">
        <x:v>846</x:v>
      </x:c>
      <x:c r="E9882" s="3" t="n">
        <x:v>714</x:v>
      </x:c>
      <x:c r="F9882" s="3" t="s">
        <x:v>2400</x:v>
      </x:c>
      <x:c r="G9882" s="3" t="n">
        <x:v>0.19</x:v>
      </x:c>
      <x:c r="H9882" s="3" t="n">
        <x:v>76.394</x:v>
      </x:c>
      <x:c r="I9882" s="3" t="n">
        <x:v>0</x:v>
      </x:c>
      <x:c r="J9882" s="3" t="n">
        <x:v>0</x:v>
      </x:c>
      <x:c r="K9882" s="3" t="n">
        <x:v>0</x:v>
      </x:c>
      <x:c r="L9882" s="3">
        <x:f>(I9882-($J$9882+$K$9882))</x:f>
      </x:c>
      <x:c r="M9882" s="3">
        <x:f>H9882-$I$9882</x:f>
      </x:c>
      <x:c r="N9882" s="3" t="s"/>
    </x:row>
    <x:row r="9883" spans="1:30">
      <x:c r="A9883" s="3" t="s">
        <x:v>1715</x:v>
      </x:c>
      <x:c r="B9883" s="3" t="s">
        <x:v>3536</x:v>
      </x:c>
      <x:c r="C9883" s="4">
        <x:v>44184</x:v>
      </x:c>
      <x:c r="D9883" s="3" t="s">
        <x:v>846</x:v>
      </x:c>
      <x:c r="E9883" s="3" t="n">
        <x:v>326</x:v>
      </x:c>
      <x:c r="F9883" s="3" t="s">
        <x:v>2784</x:v>
      </x:c>
      <x:c r="G9883" s="3" t="n">
        <x:v>0.157</x:v>
      </x:c>
      <x:c r="H9883" s="3" t="n">
        <x:v>25.552</x:v>
      </x:c>
      <x:c r="I9883" s="3" t="n">
        <x:v>0</x:v>
      </x:c>
      <x:c r="J9883" s="3" t="n">
        <x:v>0</x:v>
      </x:c>
      <x:c r="K9883" s="3" t="n">
        <x:v>0</x:v>
      </x:c>
      <x:c r="L9883" s="3">
        <x:f>(I9883-($J$9883+$K$9883))</x:f>
      </x:c>
      <x:c r="M9883" s="3">
        <x:f>H9883-$I$9883</x:f>
      </x:c>
      <x:c r="N9883" s="3" t="s"/>
    </x:row>
    <x:row r="9884" spans="1:30">
      <x:c r="A9884" s="3" t="s">
        <x:v>1715</x:v>
      </x:c>
      <x:c r="B9884" s="3" t="s">
        <x:v>3536</x:v>
      </x:c>
      <x:c r="C9884" s="4">
        <x:v>44184</x:v>
      </x:c>
      <x:c r="D9884" s="3" t="s">
        <x:v>846</x:v>
      </x:c>
      <x:c r="E9884" s="3" t="n">
        <x:v>2878.5</x:v>
      </x:c>
      <x:c r="F9884" s="3" t="s">
        <x:v>1717</x:v>
      </x:c>
      <x:c r="G9884" s="3" t="n">
        <x:v>2.811</x:v>
      </x:c>
      <x:c r="H9884" s="3" t="n">
        <x:v>1000.102</x:v>
      </x:c>
      <x:c r="I9884" s="3" t="n">
        <x:v>0</x:v>
      </x:c>
      <x:c r="J9884" s="3" t="n">
        <x:v>0</x:v>
      </x:c>
      <x:c r="K9884" s="3" t="n">
        <x:v>0</x:v>
      </x:c>
      <x:c r="L9884" s="3">
        <x:f>(I9884-($J$9884+$K$9884))</x:f>
      </x:c>
      <x:c r="M9884" s="3">
        <x:f>H9884-$I$9884</x:f>
      </x:c>
      <x:c r="N9884" s="3" t="s"/>
    </x:row>
    <x:row r="9885" spans="1:30">
      <x:c r="A9885" s="3" t="s">
        <x:v>1715</x:v>
      </x:c>
      <x:c r="B9885" s="3" t="s">
        <x:v>3536</x:v>
      </x:c>
      <x:c r="C9885" s="4">
        <x:v>44184</x:v>
      </x:c>
      <x:c r="D9885" s="3" t="s">
        <x:v>846</x:v>
      </x:c>
      <x:c r="E9885" s="3" t="n">
        <x:v>435</x:v>
      </x:c>
      <x:c r="F9885" s="3" t="s">
        <x:v>3204</x:v>
      </x:c>
      <x:c r="G9885" s="3" t="n">
        <x:v>0.79</x:v>
      </x:c>
      <x:c r="H9885" s="3" t="n">
        <x:v>196.051</x:v>
      </x:c>
      <x:c r="I9885" s="3" t="n">
        <x:v>0</x:v>
      </x:c>
      <x:c r="J9885" s="3" t="n">
        <x:v>0</x:v>
      </x:c>
      <x:c r="K9885" s="3" t="n">
        <x:v>0</x:v>
      </x:c>
      <x:c r="L9885" s="3">
        <x:f>(I9885-($J$9885+$K$9885))</x:f>
      </x:c>
      <x:c r="M9885" s="3">
        <x:f>H9885-$I$9885</x:f>
      </x:c>
      <x:c r="N9885" s="3" t="s"/>
    </x:row>
    <x:row r="9886" spans="1:30">
      <x:c r="A9886" s="3" t="s">
        <x:v>1715</x:v>
      </x:c>
      <x:c r="B9886" s="3" t="s">
        <x:v>3536</x:v>
      </x:c>
      <x:c r="C9886" s="4">
        <x:v>44184</x:v>
      </x:c>
      <x:c r="D9886" s="3" t="s">
        <x:v>846</x:v>
      </x:c>
      <x:c r="E9886" s="3" t="n">
        <x:v>518</x:v>
      </x:c>
      <x:c r="F9886" s="3" t="s">
        <x:v>2449</x:v>
      </x:c>
      <x:c r="G9886" s="3" t="n">
        <x:v>0.32</x:v>
      </x:c>
      <x:c r="H9886" s="3" t="n">
        <x:v>169.589</x:v>
      </x:c>
      <x:c r="I9886" s="3" t="n">
        <x:v>0</x:v>
      </x:c>
      <x:c r="J9886" s="3" t="n">
        <x:v>0</x:v>
      </x:c>
      <x:c r="K9886" s="3" t="n">
        <x:v>0</x:v>
      </x:c>
      <x:c r="L9886" s="3">
        <x:f>(I9886-($J$9886+$K$9886))</x:f>
      </x:c>
      <x:c r="M9886" s="3">
        <x:f>H9886-$I$9886</x:f>
      </x:c>
      <x:c r="N9886" s="3" t="s"/>
    </x:row>
    <x:row r="9887" spans="1:30">
      <x:c r="A9887" s="3" t="s">
        <x:v>1715</x:v>
      </x:c>
      <x:c r="B9887" s="3" t="s">
        <x:v>3536</x:v>
      </x:c>
      <x:c r="C9887" s="4">
        <x:v>44184</x:v>
      </x:c>
      <x:c r="D9887" s="3" t="s">
        <x:v>846</x:v>
      </x:c>
      <x:c r="E9887" s="3" t="n">
        <x:v>176</x:v>
      </x:c>
      <x:c r="F9887" s="3" t="s">
        <x:v>2401</x:v>
      </x:c>
      <x:c r="G9887" s="3" t="n">
        <x:v>0.03</x:v>
      </x:c>
      <x:c r="H9887" s="3" t="n">
        <x:v>5.28</x:v>
      </x:c>
      <x:c r="I9887" s="3" t="n">
        <x:v>0</x:v>
      </x:c>
      <x:c r="J9887" s="3" t="n">
        <x:v>0</x:v>
      </x:c>
      <x:c r="K9887" s="3" t="n">
        <x:v>0</x:v>
      </x:c>
      <x:c r="L9887" s="3">
        <x:f>(I9887-($J$9887+$K$9887))</x:f>
      </x:c>
      <x:c r="M9887" s="3">
        <x:f>H9887-$I$9887</x:f>
      </x:c>
      <x:c r="N9887" s="3" t="s"/>
    </x:row>
    <x:row r="9888" spans="1:30">
      <x:c r="A9888" s="3" t="s">
        <x:v>1715</x:v>
      </x:c>
      <x:c r="B9888" s="3" t="s">
        <x:v>3536</x:v>
      </x:c>
      <x:c r="C9888" s="4">
        <x:v>44184</x:v>
      </x:c>
      <x:c r="D9888" s="3" t="s">
        <x:v>846</x:v>
      </x:c>
      <x:c r="E9888" s="3" t="n">
        <x:v>864</x:v>
      </x:c>
      <x:c r="F9888" s="3" t="s">
        <x:v>3205</x:v>
      </x:c>
      <x:c r="G9888" s="3" t="n">
        <x:v>0.13</x:v>
      </x:c>
      <x:c r="H9888" s="3" t="n">
        <x:v>36.465</x:v>
      </x:c>
      <x:c r="I9888" s="3" t="n">
        <x:v>0</x:v>
      </x:c>
      <x:c r="J9888" s="3" t="n">
        <x:v>0</x:v>
      </x:c>
      <x:c r="K9888" s="3" t="n">
        <x:v>0</x:v>
      </x:c>
      <x:c r="L9888" s="3">
        <x:f>(I9888-($J$9888+$K$9888))</x:f>
      </x:c>
      <x:c r="M9888" s="3">
        <x:f>H9888-$I$9888</x:f>
      </x:c>
      <x:c r="N9888" s="3" t="s"/>
    </x:row>
    <x:row r="9889" spans="1:30">
      <x:c r="A9889" s="3" t="s">
        <x:v>1715</x:v>
      </x:c>
      <x:c r="B9889" s="3" t="s">
        <x:v>3536</x:v>
      </x:c>
      <x:c r="C9889" s="4">
        <x:v>44184</x:v>
      </x:c>
      <x:c r="D9889" s="3" t="s">
        <x:v>846</x:v>
      </x:c>
      <x:c r="E9889" s="3" t="n">
        <x:v>324</x:v>
      </x:c>
      <x:c r="F9889" s="3" t="s">
        <x:v>3319</x:v>
      </x:c>
      <x:c r="G9889" s="3" t="n">
        <x:v>0.1</x:v>
      </x:c>
      <x:c r="H9889" s="3" t="n">
        <x:v>33.597</x:v>
      </x:c>
      <x:c r="I9889" s="3" t="n">
        <x:v>0</x:v>
      </x:c>
      <x:c r="J9889" s="3" t="n">
        <x:v>0</x:v>
      </x:c>
      <x:c r="K9889" s="3" t="n">
        <x:v>0</x:v>
      </x:c>
      <x:c r="L9889" s="3">
        <x:f>(I9889-($J$9889+$K$9889))</x:f>
      </x:c>
      <x:c r="M9889" s="3">
        <x:f>H9889-$I$9889</x:f>
      </x:c>
      <x:c r="N9889" s="3" t="s"/>
    </x:row>
    <x:row r="9890" spans="1:30">
      <x:c r="A9890" s="3" t="s">
        <x:v>1715</x:v>
      </x:c>
      <x:c r="B9890" s="3" t="s">
        <x:v>3536</x:v>
      </x:c>
      <x:c r="C9890" s="4">
        <x:v>44184</x:v>
      </x:c>
      <x:c r="D9890" s="3" t="s">
        <x:v>846</x:v>
      </x:c>
      <x:c r="E9890" s="3" t="n">
        <x:v>350</x:v>
      </x:c>
      <x:c r="F9890" s="3" t="s">
        <x:v>3206</x:v>
      </x:c>
      <x:c r="G9890" s="3" t="n">
        <x:v>0.75</x:v>
      </x:c>
      <x:c r="H9890" s="3" t="n">
        <x:v>120</x:v>
      </x:c>
      <x:c r="I9890" s="3" t="n">
        <x:v>0</x:v>
      </x:c>
      <x:c r="J9890" s="3" t="n">
        <x:v>0</x:v>
      </x:c>
      <x:c r="K9890" s="3" t="n">
        <x:v>0</x:v>
      </x:c>
      <x:c r="L9890" s="3">
        <x:f>(I9890-($J$9890+$K$9890))</x:f>
      </x:c>
      <x:c r="M9890" s="3">
        <x:f>H9890-$I$9890</x:f>
      </x:c>
      <x:c r="N9890" s="3" t="s"/>
    </x:row>
    <x:row r="9891" spans="1:30">
      <x:c r="A9891" s="3" t="s">
        <x:v>1715</x:v>
      </x:c>
      <x:c r="B9891" s="3" t="s">
        <x:v>3536</x:v>
      </x:c>
      <x:c r="C9891" s="4">
        <x:v>44184</x:v>
      </x:c>
      <x:c r="D9891" s="3" t="s">
        <x:v>846</x:v>
      </x:c>
      <x:c r="E9891" s="3" t="n">
        <x:v>668</x:v>
      </x:c>
      <x:c r="F9891" s="3" t="s">
        <x:v>2450</x:v>
      </x:c>
      <x:c r="G9891" s="3" t="n">
        <x:v>0.21</x:v>
      </x:c>
      <x:c r="H9891" s="3" t="n">
        <x:v>61.897</x:v>
      </x:c>
      <x:c r="I9891" s="3" t="n">
        <x:v>0</x:v>
      </x:c>
      <x:c r="J9891" s="3" t="n">
        <x:v>0</x:v>
      </x:c>
      <x:c r="K9891" s="3" t="n">
        <x:v>0</x:v>
      </x:c>
      <x:c r="L9891" s="3">
        <x:f>(I9891-($J$9891+$K$9891))</x:f>
      </x:c>
      <x:c r="M9891" s="3">
        <x:f>H9891-$I$9891</x:f>
      </x:c>
      <x:c r="N9891" s="3" t="s"/>
    </x:row>
    <x:row r="9892" spans="1:30">
      <x:c r="A9892" s="3" t="s">
        <x:v>1715</x:v>
      </x:c>
      <x:c r="B9892" s="3" t="s">
        <x:v>3536</x:v>
      </x:c>
      <x:c r="C9892" s="4">
        <x:v>44184</x:v>
      </x:c>
      <x:c r="D9892" s="3" t="s">
        <x:v>846</x:v>
      </x:c>
      <x:c r="E9892" s="3" t="n">
        <x:v>404</x:v>
      </x:c>
      <x:c r="F9892" s="3" t="s">
        <x:v>2451</x:v>
      </x:c>
      <x:c r="G9892" s="3" t="n">
        <x:v>0.1</x:v>
      </x:c>
      <x:c r="H9892" s="3" t="n">
        <x:v>41.242</x:v>
      </x:c>
      <x:c r="I9892" s="3" t="n">
        <x:v>0</x:v>
      </x:c>
      <x:c r="J9892" s="3" t="n">
        <x:v>0</x:v>
      </x:c>
      <x:c r="K9892" s="3" t="n">
        <x:v>0</x:v>
      </x:c>
      <x:c r="L9892" s="3">
        <x:f>(I9892-($J$9892+$K$9892))</x:f>
      </x:c>
      <x:c r="M9892" s="3">
        <x:f>H9892-$I$9892</x:f>
      </x:c>
      <x:c r="N9892" s="3" t="s"/>
    </x:row>
    <x:row r="9893" spans="1:30">
      <x:c r="A9893" s="3" t="s">
        <x:v>1715</x:v>
      </x:c>
      <x:c r="B9893" s="3" t="s">
        <x:v>3536</x:v>
      </x:c>
      <x:c r="C9893" s="4">
        <x:v>44184</x:v>
      </x:c>
      <x:c r="D9893" s="3" t="s">
        <x:v>846</x:v>
      </x:c>
      <x:c r="E9893" s="3" t="n">
        <x:v>1118</x:v>
      </x:c>
      <x:c r="F9893" s="3" t="s">
        <x:v>2452</x:v>
      </x:c>
      <x:c r="G9893" s="3" t="n">
        <x:v>0.18</x:v>
      </x:c>
      <x:c r="H9893" s="3" t="n">
        <x:v>71.707</x:v>
      </x:c>
      <x:c r="I9893" s="3" t="n">
        <x:v>0</x:v>
      </x:c>
      <x:c r="J9893" s="3" t="n">
        <x:v>0</x:v>
      </x:c>
      <x:c r="K9893" s="3" t="n">
        <x:v>0</x:v>
      </x:c>
      <x:c r="L9893" s="3">
        <x:f>(I9893-($J$9893+$K$9893))</x:f>
      </x:c>
      <x:c r="M9893" s="3">
        <x:f>H9893-$I$9893</x:f>
      </x:c>
      <x:c r="N9893" s="3" t="s"/>
    </x:row>
    <x:row r="9894" spans="1:30">
      <x:c r="A9894" s="3" t="s">
        <x:v>1715</x:v>
      </x:c>
      <x:c r="B9894" s="3" t="s">
        <x:v>3536</x:v>
      </x:c>
      <x:c r="C9894" s="4">
        <x:v>44184</x:v>
      </x:c>
      <x:c r="D9894" s="3" t="s">
        <x:v>846</x:v>
      </x:c>
      <x:c r="E9894" s="3" t="n">
        <x:v>1382</x:v>
      </x:c>
      <x:c r="F9894" s="3" t="s">
        <x:v>2402</x:v>
      </x:c>
      <x:c r="G9894" s="3" t="n">
        <x:v>0.42</x:v>
      </x:c>
      <x:c r="H9894" s="3" t="n">
        <x:v>222.648</x:v>
      </x:c>
      <x:c r="I9894" s="3" t="n">
        <x:v>0</x:v>
      </x:c>
      <x:c r="J9894" s="3" t="n">
        <x:v>0</x:v>
      </x:c>
      <x:c r="K9894" s="3" t="n">
        <x:v>0</x:v>
      </x:c>
      <x:c r="L9894" s="3">
        <x:f>(I9894-($J$9894+$K$9894))</x:f>
      </x:c>
      <x:c r="M9894" s="3">
        <x:f>H9894-$I$9894</x:f>
      </x:c>
      <x:c r="N9894" s="3" t="s"/>
    </x:row>
    <x:row r="9895" spans="1:30">
      <x:c r="A9895" s="3" t="s">
        <x:v>1715</x:v>
      </x:c>
      <x:c r="B9895" s="3" t="s">
        <x:v>3536</x:v>
      </x:c>
      <x:c r="C9895" s="4">
        <x:v>44184</x:v>
      </x:c>
      <x:c r="D9895" s="3" t="s">
        <x:v>846</x:v>
      </x:c>
      <x:c r="E9895" s="3" t="n">
        <x:v>714</x:v>
      </x:c>
      <x:c r="F9895" s="3" t="s">
        <x:v>2403</x:v>
      </x:c>
      <x:c r="G9895" s="3" t="n">
        <x:v>0.17</x:v>
      </x:c>
      <x:c r="H9895" s="3" t="n">
        <x:v>123.979</x:v>
      </x:c>
      <x:c r="I9895" s="3" t="n">
        <x:v>0</x:v>
      </x:c>
      <x:c r="J9895" s="3" t="n">
        <x:v>0</x:v>
      </x:c>
      <x:c r="K9895" s="3" t="n">
        <x:v>0</x:v>
      </x:c>
      <x:c r="L9895" s="3">
        <x:f>(I9895-($J$9895+$K$9895))</x:f>
      </x:c>
      <x:c r="M9895" s="3">
        <x:f>H9895-$I$9895</x:f>
      </x:c>
      <x:c r="N9895" s="3" t="s"/>
    </x:row>
    <x:row r="9896" spans="1:30">
      <x:c r="A9896" s="3" t="s">
        <x:v>1715</x:v>
      </x:c>
      <x:c r="B9896" s="3" t="s">
        <x:v>3536</x:v>
      </x:c>
      <x:c r="C9896" s="4">
        <x:v>44184</x:v>
      </x:c>
      <x:c r="D9896" s="3" t="s">
        <x:v>846</x:v>
      </x:c>
      <x:c r="E9896" s="3" t="n">
        <x:v>1444</x:v>
      </x:c>
      <x:c r="F9896" s="3" t="s">
        <x:v>2404</x:v>
      </x:c>
      <x:c r="G9896" s="3" t="n">
        <x:v>0.43</x:v>
      </x:c>
      <x:c r="H9896" s="3" t="n">
        <x:v>144.249</x:v>
      </x:c>
      <x:c r="I9896" s="3" t="n">
        <x:v>0</x:v>
      </x:c>
      <x:c r="J9896" s="3" t="n">
        <x:v>0</x:v>
      </x:c>
      <x:c r="K9896" s="3" t="n">
        <x:v>0</x:v>
      </x:c>
      <x:c r="L9896" s="3">
        <x:f>(I9896-($J$9896+$K$9896))</x:f>
      </x:c>
      <x:c r="M9896" s="3">
        <x:f>H9896-$I$9896</x:f>
      </x:c>
      <x:c r="N9896" s="3" t="s"/>
    </x:row>
    <x:row r="9897" spans="1:30">
      <x:c r="A9897" s="3" t="s">
        <x:v>1715</x:v>
      </x:c>
      <x:c r="B9897" s="3" t="s">
        <x:v>3536</x:v>
      </x:c>
      <x:c r="C9897" s="4">
        <x:v>44184</x:v>
      </x:c>
      <x:c r="D9897" s="3" t="s">
        <x:v>846</x:v>
      </x:c>
      <x:c r="E9897" s="3" t="n">
        <x:v>834</x:v>
      </x:c>
      <x:c r="F9897" s="3" t="s">
        <x:v>3208</x:v>
      </x:c>
      <x:c r="G9897" s="3" t="n">
        <x:v>2.06</x:v>
      </x:c>
      <x:c r="H9897" s="3" t="n">
        <x:v>600.503</x:v>
      </x:c>
      <x:c r="I9897" s="3" t="n">
        <x:v>0</x:v>
      </x:c>
      <x:c r="J9897" s="3" t="n">
        <x:v>0</x:v>
      </x:c>
      <x:c r="K9897" s="3" t="n">
        <x:v>0</x:v>
      </x:c>
      <x:c r="L9897" s="3">
        <x:f>(I9897-($J$9897+$K$9897))</x:f>
      </x:c>
      <x:c r="M9897" s="3">
        <x:f>H9897-$I$9897</x:f>
      </x:c>
      <x:c r="N9897" s="3" t="s"/>
    </x:row>
    <x:row r="9898" spans="1:30">
      <x:c r="A9898" s="3" t="s">
        <x:v>1715</x:v>
      </x:c>
      <x:c r="B9898" s="3" t="s">
        <x:v>3536</x:v>
      </x:c>
      <x:c r="C9898" s="4">
        <x:v>44184</x:v>
      </x:c>
      <x:c r="D9898" s="3" t="s">
        <x:v>846</x:v>
      </x:c>
      <x:c r="E9898" s="3" t="n">
        <x:v>326</x:v>
      </x:c>
      <x:c r="F9898" s="3" t="s">
        <x:v>2405</x:v>
      </x:c>
      <x:c r="G9898" s="3" t="n">
        <x:v>0.2</x:v>
      </x:c>
      <x:c r="H9898" s="3" t="n">
        <x:v>32.08</x:v>
      </x:c>
      <x:c r="I9898" s="3" t="n">
        <x:v>0</x:v>
      </x:c>
      <x:c r="J9898" s="3" t="n">
        <x:v>0</x:v>
      </x:c>
      <x:c r="K9898" s="3" t="n">
        <x:v>0</x:v>
      </x:c>
      <x:c r="L9898" s="3">
        <x:f>(I9898-($J$9898+$K$9898))</x:f>
      </x:c>
      <x:c r="M9898" s="3">
        <x:f>H9898-$I$9898</x:f>
      </x:c>
      <x:c r="N9898" s="3" t="s"/>
    </x:row>
    <x:row r="9899" spans="1:30">
      <x:c r="A9899" s="3" t="s">
        <x:v>1715</x:v>
      </x:c>
      <x:c r="B9899" s="3" t="s">
        <x:v>3536</x:v>
      </x:c>
      <x:c r="C9899" s="4">
        <x:v>44184</x:v>
      </x:c>
      <x:c r="D9899" s="3" t="s">
        <x:v>846</x:v>
      </x:c>
      <x:c r="E9899" s="3" t="n">
        <x:v>176</x:v>
      </x:c>
      <x:c r="F9899" s="3" t="s">
        <x:v>2406</x:v>
      </x:c>
      <x:c r="G9899" s="3" t="n">
        <x:v>0.12</x:v>
      </x:c>
      <x:c r="H9899" s="3" t="n">
        <x:v>21.12</x:v>
      </x:c>
      <x:c r="I9899" s="3" t="n">
        <x:v>0</x:v>
      </x:c>
      <x:c r="J9899" s="3" t="n">
        <x:v>0</x:v>
      </x:c>
      <x:c r="K9899" s="3" t="n">
        <x:v>0</x:v>
      </x:c>
      <x:c r="L9899" s="3">
        <x:f>(I9899-($J$9899+$K$9899))</x:f>
      </x:c>
      <x:c r="M9899" s="3">
        <x:f>H9899-$I$9899</x:f>
      </x:c>
      <x:c r="N9899" s="3" t="s"/>
    </x:row>
    <x:row r="9900" spans="1:30">
      <x:c r="A9900" s="3" t="s">
        <x:v>1715</x:v>
      </x:c>
      <x:c r="B9900" s="3" t="s">
        <x:v>3536</x:v>
      </x:c>
      <x:c r="C9900" s="4">
        <x:v>44184</x:v>
      </x:c>
      <x:c r="D9900" s="3" t="s">
        <x:v>846</x:v>
      </x:c>
      <x:c r="E9900" s="3" t="n">
        <x:v>176</x:v>
      </x:c>
      <x:c r="F9900" s="3" t="s">
        <x:v>2407</x:v>
      </x:c>
      <x:c r="G9900" s="3" t="n">
        <x:v>0.044</x:v>
      </x:c>
      <x:c r="H9900" s="3" t="n">
        <x:v>7.744</x:v>
      </x:c>
      <x:c r="I9900" s="3" t="n">
        <x:v>0</x:v>
      </x:c>
      <x:c r="J9900" s="3" t="n">
        <x:v>0</x:v>
      </x:c>
      <x:c r="K9900" s="3" t="n">
        <x:v>0</x:v>
      </x:c>
      <x:c r="L9900" s="3">
        <x:f>(I9900-($J$9900+$K$9900))</x:f>
      </x:c>
      <x:c r="M9900" s="3">
        <x:f>H9900-$I$9900</x:f>
      </x:c>
      <x:c r="N9900" s="3" t="s"/>
    </x:row>
    <x:row r="9901" spans="1:30">
      <x:c r="A9901" s="3" t="s">
        <x:v>1715</x:v>
      </x:c>
      <x:c r="B9901" s="3" t="s">
        <x:v>3536</x:v>
      </x:c>
      <x:c r="C9901" s="4">
        <x:v>44184</x:v>
      </x:c>
      <x:c r="D9901" s="3" t="s">
        <x:v>846</x:v>
      </x:c>
      <x:c r="E9901" s="3" t="n">
        <x:v>1685</x:v>
      </x:c>
      <x:c r="F9901" s="3" t="s">
        <x:v>2408</x:v>
      </x:c>
      <x:c r="G9901" s="3" t="n">
        <x:v>1.609</x:v>
      </x:c>
      <x:c r="H9901" s="3" t="n">
        <x:v>337.545</x:v>
      </x:c>
      <x:c r="I9901" s="3" t="n">
        <x:v>0</x:v>
      </x:c>
      <x:c r="J9901" s="3" t="n">
        <x:v>0</x:v>
      </x:c>
      <x:c r="K9901" s="3" t="n">
        <x:v>0</x:v>
      </x:c>
      <x:c r="L9901" s="3">
        <x:f>(I9901-($J$9901+$K$9901))</x:f>
      </x:c>
      <x:c r="M9901" s="3">
        <x:f>H9901-$I$9901</x:f>
      </x:c>
      <x:c r="N9901" s="3" t="s"/>
    </x:row>
    <x:row r="9902" spans="1:30">
      <x:c r="A9902" s="3" t="s">
        <x:v>1715</x:v>
      </x:c>
      <x:c r="B9902" s="3" t="s">
        <x:v>3536</x:v>
      </x:c>
      <x:c r="C9902" s="4">
        <x:v>44184</x:v>
      </x:c>
      <x:c r="D9902" s="3" t="s">
        <x:v>846</x:v>
      </x:c>
      <x:c r="E9902" s="3" t="n">
        <x:v>580</x:v>
      </x:c>
      <x:c r="F9902" s="3" t="s">
        <x:v>2409</x:v>
      </x:c>
      <x:c r="G9902" s="3" t="n">
        <x:v>0.305</x:v>
      </x:c>
      <x:c r="H9902" s="3" t="n">
        <x:v>105.693</x:v>
      </x:c>
      <x:c r="I9902" s="3" t="n">
        <x:v>0</x:v>
      </x:c>
      <x:c r="J9902" s="3" t="n">
        <x:v>0</x:v>
      </x:c>
      <x:c r="K9902" s="3" t="n">
        <x:v>0</x:v>
      </x:c>
      <x:c r="L9902" s="3">
        <x:f>(I9902-($J$9902+$K$9902))</x:f>
      </x:c>
      <x:c r="M9902" s="3">
        <x:f>H9902-$I$9902</x:f>
      </x:c>
      <x:c r="N9902" s="3" t="s"/>
    </x:row>
    <x:row r="9903" spans="1:30">
      <x:c r="A9903" s="3" t="s">
        <x:v>1715</x:v>
      </x:c>
      <x:c r="B9903" s="3" t="s">
        <x:v>3536</x:v>
      </x:c>
      <x:c r="C9903" s="4">
        <x:v>44184</x:v>
      </x:c>
      <x:c r="D9903" s="3" t="s">
        <x:v>846</x:v>
      </x:c>
      <x:c r="E9903" s="3" t="n">
        <x:v>150</x:v>
      </x:c>
      <x:c r="F9903" s="3" t="s">
        <x:v>3209</x:v>
      </x:c>
      <x:c r="G9903" s="3" t="n">
        <x:v>0.15</x:v>
      </x:c>
      <x:c r="H9903" s="3" t="n">
        <x:v>22.5</x:v>
      </x:c>
      <x:c r="I9903" s="3" t="n">
        <x:v>0</x:v>
      </x:c>
      <x:c r="J9903" s="3" t="n">
        <x:v>0</x:v>
      </x:c>
      <x:c r="K9903" s="3" t="n">
        <x:v>0</x:v>
      </x:c>
      <x:c r="L9903" s="3">
        <x:f>(I9903-($J$9903+$K$9903))</x:f>
      </x:c>
      <x:c r="M9903" s="3">
        <x:f>H9903-$I$9903</x:f>
      </x:c>
      <x:c r="N9903" s="3" t="s"/>
    </x:row>
    <x:row r="9904" spans="1:30">
      <x:c r="A9904" s="3" t="s">
        <x:v>1715</x:v>
      </x:c>
      <x:c r="B9904" s="3" t="s">
        <x:v>3536</x:v>
      </x:c>
      <x:c r="C9904" s="4">
        <x:v>44184</x:v>
      </x:c>
      <x:c r="D9904" s="3" t="s">
        <x:v>846</x:v>
      </x:c>
      <x:c r="E9904" s="3" t="n">
        <x:v>922</x:v>
      </x:c>
      <x:c r="F9904" s="3" t="s">
        <x:v>2453</x:v>
      </x:c>
      <x:c r="G9904" s="3" t="n">
        <x:v>0.4</x:v>
      </x:c>
      <x:c r="H9904" s="3" t="n">
        <x:v>186.127</x:v>
      </x:c>
      <x:c r="I9904" s="3" t="n">
        <x:v>0</x:v>
      </x:c>
      <x:c r="J9904" s="3" t="n">
        <x:v>0</x:v>
      </x:c>
      <x:c r="K9904" s="3" t="n">
        <x:v>0</x:v>
      </x:c>
      <x:c r="L9904" s="3">
        <x:f>(I9904-($J$9904+$K$9904))</x:f>
      </x:c>
      <x:c r="M9904" s="3">
        <x:f>H9904-$I$9904</x:f>
      </x:c>
      <x:c r="N9904" s="3" t="s"/>
    </x:row>
    <x:row r="9905" spans="1:30">
      <x:c r="A9905" s="3" t="s">
        <x:v>1715</x:v>
      </x:c>
      <x:c r="B9905" s="3" t="s">
        <x:v>3536</x:v>
      </x:c>
      <x:c r="C9905" s="4">
        <x:v>44184</x:v>
      </x:c>
      <x:c r="D9905" s="3" t="s">
        <x:v>846</x:v>
      </x:c>
      <x:c r="E9905" s="3" t="n">
        <x:v>1245</x:v>
      </x:c>
      <x:c r="F9905" s="3" t="s">
        <x:v>2454</x:v>
      </x:c>
      <x:c r="G9905" s="3" t="n">
        <x:v>0.488</x:v>
      </x:c>
      <x:c r="H9905" s="3" t="n">
        <x:v>142.406</x:v>
      </x:c>
      <x:c r="I9905" s="3" t="n">
        <x:v>0</x:v>
      </x:c>
      <x:c r="J9905" s="3" t="n">
        <x:v>0</x:v>
      </x:c>
      <x:c r="K9905" s="3" t="n">
        <x:v>0</x:v>
      </x:c>
      <x:c r="L9905" s="3">
        <x:f>(I9905-($J$9905+$K$9905))</x:f>
      </x:c>
      <x:c r="M9905" s="3">
        <x:f>H9905-$I$9905</x:f>
      </x:c>
      <x:c r="N9905" s="3" t="s"/>
    </x:row>
    <x:row r="9906" spans="1:30">
      <x:c r="A9906" s="3" t="s">
        <x:v>1715</x:v>
      </x:c>
      <x:c r="B9906" s="3" t="s">
        <x:v>3536</x:v>
      </x:c>
      <x:c r="C9906" s="4">
        <x:v>44184</x:v>
      </x:c>
      <x:c r="D9906" s="3" t="s">
        <x:v>846</x:v>
      </x:c>
      <x:c r="E9906" s="3" t="n">
        <x:v>580</x:v>
      </x:c>
      <x:c r="F9906" s="3" t="s">
        <x:v>2410</x:v>
      </x:c>
      <x:c r="G9906" s="3" t="n">
        <x:v>0.285</x:v>
      </x:c>
      <x:c r="H9906" s="3" t="n">
        <x:v>97.444</x:v>
      </x:c>
      <x:c r="I9906" s="3" t="n">
        <x:v>0</x:v>
      </x:c>
      <x:c r="J9906" s="3" t="n">
        <x:v>0</x:v>
      </x:c>
      <x:c r="K9906" s="3" t="n">
        <x:v>0</x:v>
      </x:c>
      <x:c r="L9906" s="3">
        <x:f>(I9906-($J$9906+$K$9906))</x:f>
      </x:c>
      <x:c r="M9906" s="3">
        <x:f>H9906-$I$9906</x:f>
      </x:c>
      <x:c r="N9906" s="3" t="s"/>
    </x:row>
    <x:row r="9907" spans="1:30">
      <x:c r="A9907" s="3" t="s">
        <x:v>1715</x:v>
      </x:c>
      <x:c r="B9907" s="3" t="s">
        <x:v>3536</x:v>
      </x:c>
      <x:c r="C9907" s="4">
        <x:v>44184</x:v>
      </x:c>
      <x:c r="D9907" s="3" t="s">
        <x:v>846</x:v>
      </x:c>
      <x:c r="E9907" s="3" t="n">
        <x:v>404</x:v>
      </x:c>
      <x:c r="F9907" s="3" t="s">
        <x:v>2455</x:v>
      </x:c>
      <x:c r="G9907" s="3" t="n">
        <x:v>0.1</x:v>
      </x:c>
      <x:c r="H9907" s="3" t="n">
        <x:v>41.242</x:v>
      </x:c>
      <x:c r="I9907" s="3" t="n">
        <x:v>0</x:v>
      </x:c>
      <x:c r="J9907" s="3" t="n">
        <x:v>0</x:v>
      </x:c>
      <x:c r="K9907" s="3" t="n">
        <x:v>0</x:v>
      </x:c>
      <x:c r="L9907" s="3">
        <x:f>(I9907-($J$9907+$K$9907))</x:f>
      </x:c>
      <x:c r="M9907" s="3">
        <x:f>H9907-$I$9907</x:f>
      </x:c>
      <x:c r="N9907" s="3" t="s"/>
    </x:row>
    <x:row r="9908" spans="1:30">
      <x:c r="A9908" s="3" t="s">
        <x:v>1715</x:v>
      </x:c>
      <x:c r="B9908" s="3" t="s">
        <x:v>3536</x:v>
      </x:c>
      <x:c r="C9908" s="4">
        <x:v>44184</x:v>
      </x:c>
      <x:c r="D9908" s="3" t="s">
        <x:v>846</x:v>
      </x:c>
      <x:c r="E9908" s="3" t="n">
        <x:v>694</x:v>
      </x:c>
      <x:c r="F9908" s="3" t="s">
        <x:v>2411</x:v>
      </x:c>
      <x:c r="G9908" s="3" t="n">
        <x:v>0.1</x:v>
      </x:c>
      <x:c r="H9908" s="3" t="n">
        <x:v>31.759</x:v>
      </x:c>
      <x:c r="I9908" s="3" t="n">
        <x:v>0</x:v>
      </x:c>
      <x:c r="J9908" s="3" t="n">
        <x:v>0</x:v>
      </x:c>
      <x:c r="K9908" s="3" t="n">
        <x:v>0</x:v>
      </x:c>
      <x:c r="L9908" s="3">
        <x:f>(I9908-($J$9908+$K$9908))</x:f>
      </x:c>
      <x:c r="M9908" s="3">
        <x:f>H9908-$I$9908</x:f>
      </x:c>
      <x:c r="N9908" s="3" t="s"/>
    </x:row>
    <x:row r="9909" spans="1:30">
      <x:c r="A9909" s="3" t="s">
        <x:v>1715</x:v>
      </x:c>
      <x:c r="B9909" s="3" t="s">
        <x:v>3536</x:v>
      </x:c>
      <x:c r="C9909" s="4">
        <x:v>44184</x:v>
      </x:c>
      <x:c r="D9909" s="3" t="s">
        <x:v>846</x:v>
      </x:c>
      <x:c r="E9909" s="3" t="n">
        <x:v>176</x:v>
      </x:c>
      <x:c r="F9909" s="3" t="s">
        <x:v>2412</x:v>
      </x:c>
      <x:c r="G9909" s="3" t="n">
        <x:v>0.15</x:v>
      </x:c>
      <x:c r="H9909" s="3" t="n">
        <x:v>26.4</x:v>
      </x:c>
      <x:c r="I9909" s="3" t="n">
        <x:v>0</x:v>
      </x:c>
      <x:c r="J9909" s="3" t="n">
        <x:v>0</x:v>
      </x:c>
      <x:c r="K9909" s="3" t="n">
        <x:v>0</x:v>
      </x:c>
      <x:c r="L9909" s="3">
        <x:f>(I9909-($J$9909+$K$9909))</x:f>
      </x:c>
      <x:c r="M9909" s="3">
        <x:f>H9909-$I$9909</x:f>
      </x:c>
      <x:c r="N9909" s="3" t="s"/>
    </x:row>
    <x:row r="9910" spans="1:30">
      <x:c r="A9910" s="3" t="s">
        <x:v>1715</x:v>
      </x:c>
      <x:c r="B9910" s="3" t="s">
        <x:v>3536</x:v>
      </x:c>
      <x:c r="C9910" s="4">
        <x:v>44184</x:v>
      </x:c>
      <x:c r="D9910" s="3" t="s">
        <x:v>846</x:v>
      </x:c>
      <x:c r="E9910" s="3" t="n">
        <x:v>1731</x:v>
      </x:c>
      <x:c r="F9910" s="3" t="s">
        <x:v>2413</x:v>
      </x:c>
      <x:c r="G9910" s="3" t="n">
        <x:v>1.138</x:v>
      </x:c>
      <x:c r="H9910" s="3" t="n">
        <x:v>321.237</x:v>
      </x:c>
      <x:c r="I9910" s="3" t="n">
        <x:v>0</x:v>
      </x:c>
      <x:c r="J9910" s="3" t="n">
        <x:v>0</x:v>
      </x:c>
      <x:c r="K9910" s="3" t="n">
        <x:v>0</x:v>
      </x:c>
      <x:c r="L9910" s="3">
        <x:f>(I9910-($J$9910+$K$9910))</x:f>
      </x:c>
      <x:c r="M9910" s="3">
        <x:f>H9910-$I$9910</x:f>
      </x:c>
      <x:c r="N9910" s="3" t="s"/>
    </x:row>
    <x:row r="9911" spans="1:30">
      <x:c r="A9911" s="3" t="s">
        <x:v>1715</x:v>
      </x:c>
      <x:c r="B9911" s="3" t="s">
        <x:v>3536</x:v>
      </x:c>
      <x:c r="C9911" s="4">
        <x:v>44184</x:v>
      </x:c>
      <x:c r="D9911" s="3" t="s">
        <x:v>846</x:v>
      </x:c>
      <x:c r="E9911" s="3" t="n">
        <x:v>350</x:v>
      </x:c>
      <x:c r="F9911" s="3" t="s">
        <x:v>2785</x:v>
      </x:c>
      <x:c r="G9911" s="3" t="n">
        <x:v>0.18</x:v>
      </x:c>
      <x:c r="H9911" s="3" t="n">
        <x:v>31</x:v>
      </x:c>
      <x:c r="I9911" s="3" t="n">
        <x:v>0</x:v>
      </x:c>
      <x:c r="J9911" s="3" t="n">
        <x:v>0</x:v>
      </x:c>
      <x:c r="K9911" s="3" t="n">
        <x:v>0</x:v>
      </x:c>
      <x:c r="L9911" s="3">
        <x:f>(I9911-($J$9911+$K$9911))</x:f>
      </x:c>
      <x:c r="M9911" s="3">
        <x:f>H9911-$I$9911</x:f>
      </x:c>
      <x:c r="N9911" s="3" t="s"/>
    </x:row>
    <x:row r="9912" spans="1:30">
      <x:c r="A9912" s="3" t="s">
        <x:v>1715</x:v>
      </x:c>
      <x:c r="B9912" s="3" t="s">
        <x:v>3536</x:v>
      </x:c>
      <x:c r="C9912" s="4">
        <x:v>44184</x:v>
      </x:c>
      <x:c r="D9912" s="3" t="s">
        <x:v>846</x:v>
      </x:c>
      <x:c r="E9912" s="3" t="n">
        <x:v>465</x:v>
      </x:c>
      <x:c r="F9912" s="3" t="s">
        <x:v>2414</x:v>
      </x:c>
      <x:c r="G9912" s="3" t="n">
        <x:v>0.37</x:v>
      </x:c>
      <x:c r="H9912" s="3" t="n">
        <x:v>92.593</x:v>
      </x:c>
      <x:c r="I9912" s="3" t="n">
        <x:v>0</x:v>
      </x:c>
      <x:c r="J9912" s="3" t="n">
        <x:v>0</x:v>
      </x:c>
      <x:c r="K9912" s="3" t="n">
        <x:v>0</x:v>
      </x:c>
      <x:c r="L9912" s="3">
        <x:f>(I9912-($J$9912+$K$9912))</x:f>
      </x:c>
      <x:c r="M9912" s="3">
        <x:f>H9912-$I$9912</x:f>
      </x:c>
      <x:c r="N9912" s="3" t="s"/>
    </x:row>
    <x:row r="9913" spans="1:30">
      <x:c r="A9913" s="3" t="s">
        <x:v>1715</x:v>
      </x:c>
      <x:c r="B9913" s="3" t="s">
        <x:v>3536</x:v>
      </x:c>
      <x:c r="C9913" s="4">
        <x:v>44184</x:v>
      </x:c>
      <x:c r="D9913" s="3" t="s">
        <x:v>846</x:v>
      </x:c>
      <x:c r="E9913" s="3" t="n">
        <x:v>150</x:v>
      </x:c>
      <x:c r="F9913" s="3" t="s">
        <x:v>3211</x:v>
      </x:c>
      <x:c r="G9913" s="3" t="n">
        <x:v>0.26</x:v>
      </x:c>
      <x:c r="H9913" s="3" t="n">
        <x:v>39</x:v>
      </x:c>
      <x:c r="I9913" s="3" t="n">
        <x:v>0</x:v>
      </x:c>
      <x:c r="J9913" s="3" t="n">
        <x:v>0</x:v>
      </x:c>
      <x:c r="K9913" s="3" t="n">
        <x:v>0</x:v>
      </x:c>
      <x:c r="L9913" s="3">
        <x:f>(I9913-($J$9913+$K$9913))</x:f>
      </x:c>
      <x:c r="M9913" s="3">
        <x:f>H9913-$I$9913</x:f>
      </x:c>
      <x:c r="N9913" s="3" t="s"/>
    </x:row>
    <x:row r="9914" spans="1:30">
      <x:c r="A9914" s="3" t="s">
        <x:v>1715</x:v>
      </x:c>
      <x:c r="B9914" s="3" t="s">
        <x:v>3536</x:v>
      </x:c>
      <x:c r="C9914" s="4">
        <x:v>44184</x:v>
      </x:c>
      <x:c r="D9914" s="3" t="s">
        <x:v>846</x:v>
      </x:c>
      <x:c r="E9914" s="3" t="n">
        <x:v>315</x:v>
      </x:c>
      <x:c r="F9914" s="3" t="s">
        <x:v>3213</x:v>
      </x:c>
      <x:c r="G9914" s="3" t="n">
        <x:v>0.14</x:v>
      </x:c>
      <x:c r="H9914" s="3" t="n">
        <x:v>45.729</x:v>
      </x:c>
      <x:c r="I9914" s="3" t="n">
        <x:v>0</x:v>
      </x:c>
      <x:c r="J9914" s="3" t="n">
        <x:v>0</x:v>
      </x:c>
      <x:c r="K9914" s="3" t="n">
        <x:v>0</x:v>
      </x:c>
      <x:c r="L9914" s="3">
        <x:f>(I9914-($J$9914+$K$9914))</x:f>
      </x:c>
      <x:c r="M9914" s="3">
        <x:f>H9914-$I$9914</x:f>
      </x:c>
      <x:c r="N9914" s="3" t="s"/>
    </x:row>
    <x:row r="9915" spans="1:30">
      <x:c r="A9915" s="3" t="s">
        <x:v>1715</x:v>
      </x:c>
      <x:c r="B9915" s="3" t="s">
        <x:v>3536</x:v>
      </x:c>
      <x:c r="C9915" s="4">
        <x:v>44184</x:v>
      </x:c>
      <x:c r="D9915" s="3" t="s">
        <x:v>846</x:v>
      </x:c>
      <x:c r="E9915" s="3" t="n">
        <x:v>515</x:v>
      </x:c>
      <x:c r="F9915" s="3" t="s">
        <x:v>3214</x:v>
      </x:c>
      <x:c r="G9915" s="3" t="n">
        <x:v>0.85</x:v>
      </x:c>
      <x:c r="H9915" s="3" t="n">
        <x:v>188.995</x:v>
      </x:c>
      <x:c r="I9915" s="3" t="n">
        <x:v>0</x:v>
      </x:c>
      <x:c r="J9915" s="3" t="n">
        <x:v>0</x:v>
      </x:c>
      <x:c r="K9915" s="3" t="n">
        <x:v>0</x:v>
      </x:c>
      <x:c r="L9915" s="3">
        <x:f>(I9915-($J$9915+$K$9915))</x:f>
      </x:c>
      <x:c r="M9915" s="3">
        <x:f>H9915-$I$9915</x:f>
      </x:c>
      <x:c r="N9915" s="3" t="s"/>
    </x:row>
    <x:row r="9916" spans="1:30">
      <x:c r="A9916" s="3" t="s">
        <x:v>1715</x:v>
      </x:c>
      <x:c r="B9916" s="3" t="s">
        <x:v>3536</x:v>
      </x:c>
      <x:c r="C9916" s="4">
        <x:v>44184</x:v>
      </x:c>
      <x:c r="D9916" s="3" t="s">
        <x:v>846</x:v>
      </x:c>
      <x:c r="E9916" s="3" t="n">
        <x:v>404</x:v>
      </x:c>
      <x:c r="F9916" s="3" t="s">
        <x:v>2456</x:v>
      </x:c>
      <x:c r="G9916" s="3" t="n">
        <x:v>0.05</x:v>
      </x:c>
      <x:c r="H9916" s="3" t="n">
        <x:v>20.621</x:v>
      </x:c>
      <x:c r="I9916" s="3" t="n">
        <x:v>0</x:v>
      </x:c>
      <x:c r="J9916" s="3" t="n">
        <x:v>0</x:v>
      </x:c>
      <x:c r="K9916" s="3" t="n">
        <x:v>0</x:v>
      </x:c>
      <x:c r="L9916" s="3">
        <x:f>(I9916-($J$9916+$K$9916))</x:f>
      </x:c>
      <x:c r="M9916" s="3">
        <x:f>H9916-$I$9916</x:f>
      </x:c>
      <x:c r="N9916" s="3" t="s"/>
    </x:row>
    <x:row r="9917" spans="1:30">
      <x:c r="A9917" s="3" t="s">
        <x:v>1715</x:v>
      </x:c>
      <x:c r="B9917" s="3" t="s">
        <x:v>3536</x:v>
      </x:c>
      <x:c r="C9917" s="4">
        <x:v>44184</x:v>
      </x:c>
      <x:c r="D9917" s="3" t="s">
        <x:v>846</x:v>
      </x:c>
      <x:c r="E9917" s="3" t="n">
        <x:v>518</x:v>
      </x:c>
      <x:c r="F9917" s="3" t="s">
        <x:v>2457</x:v>
      </x:c>
      <x:c r="G9917" s="3" t="n">
        <x:v>0.09</x:v>
      </x:c>
      <x:c r="H9917" s="3" t="n">
        <x:v>47.697</x:v>
      </x:c>
      <x:c r="I9917" s="3" t="n">
        <x:v>0</x:v>
      </x:c>
      <x:c r="J9917" s="3" t="n">
        <x:v>0</x:v>
      </x:c>
      <x:c r="K9917" s="3" t="n">
        <x:v>0</x:v>
      </x:c>
      <x:c r="L9917" s="3">
        <x:f>(I9917-($J$9917+$K$9917))</x:f>
      </x:c>
      <x:c r="M9917" s="3">
        <x:f>H9917-$I$9917</x:f>
      </x:c>
      <x:c r="N9917" s="3" t="s"/>
    </x:row>
    <x:row r="9918" spans="1:30">
      <x:c r="A9918" s="3" t="s">
        <x:v>1715</x:v>
      </x:c>
      <x:c r="B9918" s="3" t="s">
        <x:v>3536</x:v>
      </x:c>
      <x:c r="C9918" s="4">
        <x:v>44184</x:v>
      </x:c>
      <x:c r="D9918" s="3" t="s">
        <x:v>846</x:v>
      </x:c>
      <x:c r="E9918" s="3" t="n">
        <x:v>176</x:v>
      </x:c>
      <x:c r="F9918" s="3" t="s">
        <x:v>2415</x:v>
      </x:c>
      <x:c r="G9918" s="3" t="n">
        <x:v>0.03</x:v>
      </x:c>
      <x:c r="H9918" s="3" t="n">
        <x:v>5.28</x:v>
      </x:c>
      <x:c r="I9918" s="3" t="n">
        <x:v>0</x:v>
      </x:c>
      <x:c r="J9918" s="3" t="n">
        <x:v>0</x:v>
      </x:c>
      <x:c r="K9918" s="3" t="n">
        <x:v>0</x:v>
      </x:c>
      <x:c r="L9918" s="3">
        <x:f>(I9918-($J$9918+$K$9918))</x:f>
      </x:c>
      <x:c r="M9918" s="3">
        <x:f>H9918-$I$9918</x:f>
      </x:c>
      <x:c r="N9918" s="3" t="s"/>
    </x:row>
    <x:row r="9919" spans="1:30">
      <x:c r="A9919" s="3" t="s">
        <x:v>1715</x:v>
      </x:c>
      <x:c r="B9919" s="3" t="s">
        <x:v>3536</x:v>
      </x:c>
      <x:c r="C9919" s="4">
        <x:v>44184</x:v>
      </x:c>
      <x:c r="D9919" s="3" t="s">
        <x:v>846</x:v>
      </x:c>
      <x:c r="E9919" s="3" t="n">
        <x:v>120</x:v>
      </x:c>
      <x:c r="F9919" s="3" t="s">
        <x:v>3215</x:v>
      </x:c>
      <x:c r="G9919" s="3" t="n">
        <x:v>0.1</x:v>
      </x:c>
      <x:c r="H9919" s="3" t="n">
        <x:v>12</x:v>
      </x:c>
      <x:c r="I9919" s="3" t="n">
        <x:v>0</x:v>
      </x:c>
      <x:c r="J9919" s="3" t="n">
        <x:v>0</x:v>
      </x:c>
      <x:c r="K9919" s="3" t="n">
        <x:v>0</x:v>
      </x:c>
      <x:c r="L9919" s="3">
        <x:f>(I9919-($J$9919+$K$9919))</x:f>
      </x:c>
      <x:c r="M9919" s="3">
        <x:f>H9919-$I$9919</x:f>
      </x:c>
      <x:c r="N9919" s="3" t="s"/>
    </x:row>
    <x:row r="9920" spans="1:30">
      <x:c r="A9920" s="3" t="s">
        <x:v>1715</x:v>
      </x:c>
      <x:c r="B9920" s="3" t="s">
        <x:v>3536</x:v>
      </x:c>
      <x:c r="C9920" s="4">
        <x:v>44184</x:v>
      </x:c>
      <x:c r="D9920" s="3" t="s">
        <x:v>846</x:v>
      </x:c>
      <x:c r="E9920" s="3" t="n">
        <x:v>120</x:v>
      </x:c>
      <x:c r="F9920" s="3" t="s">
        <x:v>3216</x:v>
      </x:c>
      <x:c r="G9920" s="3" t="n">
        <x:v>0.06</x:v>
      </x:c>
      <x:c r="H9920" s="3" t="n">
        <x:v>7.2</x:v>
      </x:c>
      <x:c r="I9920" s="3" t="n">
        <x:v>0</x:v>
      </x:c>
      <x:c r="J9920" s="3" t="n">
        <x:v>0</x:v>
      </x:c>
      <x:c r="K9920" s="3" t="n">
        <x:v>0</x:v>
      </x:c>
      <x:c r="L9920" s="3">
        <x:f>(I9920-($J$9920+$K$9920))</x:f>
      </x:c>
      <x:c r="M9920" s="3">
        <x:f>H9920-$I$9920</x:f>
      </x:c>
      <x:c r="N9920" s="3" t="s"/>
    </x:row>
    <x:row r="9921" spans="1:30">
      <x:c r="A9921" s="3" t="s">
        <x:v>1715</x:v>
      </x:c>
      <x:c r="B9921" s="3" t="s">
        <x:v>3536</x:v>
      </x:c>
      <x:c r="C9921" s="4">
        <x:v>44184</x:v>
      </x:c>
      <x:c r="D9921" s="3" t="s">
        <x:v>846</x:v>
      </x:c>
      <x:c r="E9921" s="3" t="n">
        <x:v>120</x:v>
      </x:c>
      <x:c r="F9921" s="3" t="s">
        <x:v>3217</x:v>
      </x:c>
      <x:c r="G9921" s="3" t="n">
        <x:v>0.06</x:v>
      </x:c>
      <x:c r="H9921" s="3" t="n">
        <x:v>7.2</x:v>
      </x:c>
      <x:c r="I9921" s="3" t="n">
        <x:v>0</x:v>
      </x:c>
      <x:c r="J9921" s="3" t="n">
        <x:v>0</x:v>
      </x:c>
      <x:c r="K9921" s="3" t="n">
        <x:v>0</x:v>
      </x:c>
      <x:c r="L9921" s="3">
        <x:f>(I9921-($J$9921+$K$9921))</x:f>
      </x:c>
      <x:c r="M9921" s="3">
        <x:f>H9921-$I$9921</x:f>
      </x:c>
      <x:c r="N9921" s="3" t="s"/>
    </x:row>
    <x:row r="9922" spans="1:30">
      <x:c r="A9922" s="3" t="s">
        <x:v>1715</x:v>
      </x:c>
      <x:c r="B9922" s="3" t="s">
        <x:v>3536</x:v>
      </x:c>
      <x:c r="C9922" s="4">
        <x:v>44184</x:v>
      </x:c>
      <x:c r="D9922" s="3" t="s">
        <x:v>846</x:v>
      </x:c>
      <x:c r="E9922" s="3" t="n">
        <x:v>714</x:v>
      </x:c>
      <x:c r="F9922" s="3" t="s">
        <x:v>3218</x:v>
      </x:c>
      <x:c r="G9922" s="3" t="n">
        <x:v>0.09</x:v>
      </x:c>
      <x:c r="H9922" s="3" t="n">
        <x:v>33.465</x:v>
      </x:c>
      <x:c r="I9922" s="3" t="n">
        <x:v>0</x:v>
      </x:c>
      <x:c r="J9922" s="3" t="n">
        <x:v>0</x:v>
      </x:c>
      <x:c r="K9922" s="3" t="n">
        <x:v>0</x:v>
      </x:c>
      <x:c r="L9922" s="3">
        <x:f>(I9922-($J$9922+$K$9922))</x:f>
      </x:c>
      <x:c r="M9922" s="3">
        <x:f>H9922-$I$9922</x:f>
      </x:c>
      <x:c r="N9922" s="3" t="s"/>
    </x:row>
    <x:row r="9923" spans="1:30">
      <x:c r="A9923" s="3" t="s">
        <x:v>1715</x:v>
      </x:c>
      <x:c r="B9923" s="3" t="s">
        <x:v>3536</x:v>
      </x:c>
      <x:c r="C9923" s="4">
        <x:v>44184</x:v>
      </x:c>
      <x:c r="D9923" s="3" t="s">
        <x:v>846</x:v>
      </x:c>
      <x:c r="E9923" s="3" t="n">
        <x:v>714</x:v>
      </x:c>
      <x:c r="F9923" s="3" t="s">
        <x:v>3219</x:v>
      </x:c>
      <x:c r="G9923" s="3" t="n">
        <x:v>0.07</x:v>
      </x:c>
      <x:c r="H9923" s="3" t="n">
        <x:v>27.465</x:v>
      </x:c>
      <x:c r="I9923" s="3" t="n">
        <x:v>0</x:v>
      </x:c>
      <x:c r="J9923" s="3" t="n">
        <x:v>0</x:v>
      </x:c>
      <x:c r="K9923" s="3" t="n">
        <x:v>0</x:v>
      </x:c>
      <x:c r="L9923" s="3">
        <x:f>(I9923-($J$9923+$K$9923))</x:f>
      </x:c>
      <x:c r="M9923" s="3">
        <x:f>H9923-$I$9923</x:f>
      </x:c>
      <x:c r="N9923" s="3" t="s"/>
    </x:row>
    <x:row r="9924" spans="1:30">
      <x:c r="A9924" s="3" t="s">
        <x:v>1715</x:v>
      </x:c>
      <x:c r="B9924" s="3" t="s">
        <x:v>3536</x:v>
      </x:c>
      <x:c r="C9924" s="4">
        <x:v>44184</x:v>
      </x:c>
      <x:c r="D9924" s="3" t="s">
        <x:v>846</x:v>
      </x:c>
      <x:c r="E9924" s="3" t="n">
        <x:v>518</x:v>
      </x:c>
      <x:c r="F9924" s="3" t="s">
        <x:v>2458</x:v>
      </x:c>
      <x:c r="G9924" s="3" t="n">
        <x:v>0.09</x:v>
      </x:c>
      <x:c r="H9924" s="3" t="n">
        <x:v>47.697</x:v>
      </x:c>
      <x:c r="I9924" s="3" t="n">
        <x:v>0</x:v>
      </x:c>
      <x:c r="J9924" s="3" t="n">
        <x:v>0</x:v>
      </x:c>
      <x:c r="K9924" s="3" t="n">
        <x:v>0</x:v>
      </x:c>
      <x:c r="L9924" s="3">
        <x:f>(I9924-($J$9924+$K$9924))</x:f>
      </x:c>
      <x:c r="M9924" s="3">
        <x:f>H9924-$I$9924</x:f>
      </x:c>
      <x:c r="N9924" s="3" t="s"/>
    </x:row>
    <x:row r="9925" spans="1:30">
      <x:c r="A9925" s="3" t="s">
        <x:v>1715</x:v>
      </x:c>
      <x:c r="B9925" s="3" t="s">
        <x:v>3536</x:v>
      </x:c>
      <x:c r="C9925" s="4">
        <x:v>44184</x:v>
      </x:c>
      <x:c r="D9925" s="3" t="s">
        <x:v>846</x:v>
      </x:c>
      <x:c r="E9925" s="3" t="n">
        <x:v>120</x:v>
      </x:c>
      <x:c r="F9925" s="3" t="s">
        <x:v>3220</x:v>
      </x:c>
      <x:c r="G9925" s="3" t="n">
        <x:v>0.05</x:v>
      </x:c>
      <x:c r="H9925" s="3" t="n">
        <x:v>6</x:v>
      </x:c>
      <x:c r="I9925" s="3" t="n">
        <x:v>0</x:v>
      </x:c>
      <x:c r="J9925" s="3" t="n">
        <x:v>0</x:v>
      </x:c>
      <x:c r="K9925" s="3" t="n">
        <x:v>0</x:v>
      </x:c>
      <x:c r="L9925" s="3">
        <x:f>(I9925-($J$9925+$K$9925))</x:f>
      </x:c>
      <x:c r="M9925" s="3">
        <x:f>H9925-$I$9925</x:f>
      </x:c>
      <x:c r="N9925" s="3" t="s"/>
    </x:row>
    <x:row r="9926" spans="1:30">
      <x:c r="A9926" s="3" t="s">
        <x:v>1715</x:v>
      </x:c>
      <x:c r="B9926" s="3" t="s">
        <x:v>3536</x:v>
      </x:c>
      <x:c r="C9926" s="4">
        <x:v>44184</x:v>
      </x:c>
      <x:c r="D9926" s="3" t="s">
        <x:v>846</x:v>
      </x:c>
      <x:c r="E9926" s="3" t="n">
        <x:v>120</x:v>
      </x:c>
      <x:c r="F9926" s="3" t="s">
        <x:v>3221</x:v>
      </x:c>
      <x:c r="G9926" s="3" t="n">
        <x:v>0.06</x:v>
      </x:c>
      <x:c r="H9926" s="3" t="n">
        <x:v>7.2</x:v>
      </x:c>
      <x:c r="I9926" s="3" t="n">
        <x:v>0</x:v>
      </x:c>
      <x:c r="J9926" s="3" t="n">
        <x:v>0</x:v>
      </x:c>
      <x:c r="K9926" s="3" t="n">
        <x:v>0</x:v>
      </x:c>
      <x:c r="L9926" s="3">
        <x:f>(I9926-($J$9926+$K$9926))</x:f>
      </x:c>
      <x:c r="M9926" s="3">
        <x:f>H9926-$I$9926</x:f>
      </x:c>
      <x:c r="N9926" s="3" t="s"/>
    </x:row>
    <x:row r="9927" spans="1:30">
      <x:c r="A9927" s="3" t="s">
        <x:v>1715</x:v>
      </x:c>
      <x:c r="B9927" s="3" t="s">
        <x:v>3536</x:v>
      </x:c>
      <x:c r="C9927" s="4">
        <x:v>44184</x:v>
      </x:c>
      <x:c r="D9927" s="3" t="s">
        <x:v>846</x:v>
      </x:c>
      <x:c r="E9927" s="3" t="n">
        <x:v>120</x:v>
      </x:c>
      <x:c r="F9927" s="3" t="s">
        <x:v>3222</x:v>
      </x:c>
      <x:c r="G9927" s="3" t="n">
        <x:v>0.06</x:v>
      </x:c>
      <x:c r="H9927" s="3" t="n">
        <x:v>7.2</x:v>
      </x:c>
      <x:c r="I9927" s="3" t="n">
        <x:v>0</x:v>
      </x:c>
      <x:c r="J9927" s="3" t="n">
        <x:v>0</x:v>
      </x:c>
      <x:c r="K9927" s="3" t="n">
        <x:v>0</x:v>
      </x:c>
      <x:c r="L9927" s="3">
        <x:f>(I9927-($J$9927+$K$9927))</x:f>
      </x:c>
      <x:c r="M9927" s="3">
        <x:f>H9927-$I$9927</x:f>
      </x:c>
      <x:c r="N9927" s="3" t="s"/>
    </x:row>
    <x:row r="9928" spans="1:30">
      <x:c r="A9928" s="3" t="s">
        <x:v>1715</x:v>
      </x:c>
      <x:c r="B9928" s="3" t="s">
        <x:v>3536</x:v>
      </x:c>
      <x:c r="C9928" s="4">
        <x:v>44184</x:v>
      </x:c>
      <x:c r="D9928" s="3" t="s">
        <x:v>846</x:v>
      </x:c>
      <x:c r="E9928" s="3" t="n">
        <x:v>120</x:v>
      </x:c>
      <x:c r="F9928" s="3" t="s">
        <x:v>3223</x:v>
      </x:c>
      <x:c r="G9928" s="3" t="n">
        <x:v>0.1</x:v>
      </x:c>
      <x:c r="H9928" s="3" t="n">
        <x:v>12</x:v>
      </x:c>
      <x:c r="I9928" s="3" t="n">
        <x:v>0</x:v>
      </x:c>
      <x:c r="J9928" s="3" t="n">
        <x:v>0</x:v>
      </x:c>
      <x:c r="K9928" s="3" t="n">
        <x:v>0</x:v>
      </x:c>
      <x:c r="L9928" s="3">
        <x:f>(I9928-($J$9928+$K$9928))</x:f>
      </x:c>
      <x:c r="M9928" s="3">
        <x:f>H9928-$I$9928</x:f>
      </x:c>
      <x:c r="N9928" s="3" t="s"/>
    </x:row>
    <x:row r="9929" spans="1:30">
      <x:c r="A9929" s="3" t="s">
        <x:v>1715</x:v>
      </x:c>
      <x:c r="B9929" s="3" t="s">
        <x:v>3536</x:v>
      </x:c>
      <x:c r="C9929" s="4">
        <x:v>44184</x:v>
      </x:c>
      <x:c r="D9929" s="3" t="s">
        <x:v>846</x:v>
      </x:c>
      <x:c r="E9929" s="3" t="n">
        <x:v>120</x:v>
      </x:c>
      <x:c r="F9929" s="3" t="s">
        <x:v>3224</x:v>
      </x:c>
      <x:c r="G9929" s="3" t="n">
        <x:v>0.1</x:v>
      </x:c>
      <x:c r="H9929" s="3" t="n">
        <x:v>12</x:v>
      </x:c>
      <x:c r="I9929" s="3" t="n">
        <x:v>0</x:v>
      </x:c>
      <x:c r="J9929" s="3" t="n">
        <x:v>0</x:v>
      </x:c>
      <x:c r="K9929" s="3" t="n">
        <x:v>0</x:v>
      </x:c>
      <x:c r="L9929" s="3">
        <x:f>(I9929-($J$9929+$K$9929))</x:f>
      </x:c>
      <x:c r="M9929" s="3">
        <x:f>H9929-$I$9929</x:f>
      </x:c>
      <x:c r="N9929" s="3" t="s"/>
    </x:row>
    <x:row r="9930" spans="1:30">
      <x:c r="A9930" s="3" t="s">
        <x:v>1715</x:v>
      </x:c>
      <x:c r="B9930" s="3" t="s">
        <x:v>3536</x:v>
      </x:c>
      <x:c r="C9930" s="4">
        <x:v>44184</x:v>
      </x:c>
      <x:c r="D9930" s="3" t="s">
        <x:v>846</x:v>
      </x:c>
      <x:c r="E9930" s="3" t="n">
        <x:v>120</x:v>
      </x:c>
      <x:c r="F9930" s="3" t="s">
        <x:v>3226</x:v>
      </x:c>
      <x:c r="G9930" s="3" t="n">
        <x:v>0.1</x:v>
      </x:c>
      <x:c r="H9930" s="3" t="n">
        <x:v>12</x:v>
      </x:c>
      <x:c r="I9930" s="3" t="n">
        <x:v>0</x:v>
      </x:c>
      <x:c r="J9930" s="3" t="n">
        <x:v>0</x:v>
      </x:c>
      <x:c r="K9930" s="3" t="n">
        <x:v>0</x:v>
      </x:c>
      <x:c r="L9930" s="3">
        <x:f>(I9930-($J$9930+$K$9930))</x:f>
      </x:c>
      <x:c r="M9930" s="3">
        <x:f>H9930-$I$9930</x:f>
      </x:c>
      <x:c r="N9930" s="3" t="s"/>
    </x:row>
    <x:row r="9931" spans="1:30">
      <x:c r="A9931" s="3" t="s">
        <x:v>1715</x:v>
      </x:c>
      <x:c r="B9931" s="3" t="s">
        <x:v>3536</x:v>
      </x:c>
      <x:c r="C9931" s="4">
        <x:v>44184</x:v>
      </x:c>
      <x:c r="D9931" s="3" t="s">
        <x:v>846</x:v>
      </x:c>
      <x:c r="E9931" s="3" t="n">
        <x:v>120</x:v>
      </x:c>
      <x:c r="F9931" s="3" t="s">
        <x:v>3227</x:v>
      </x:c>
      <x:c r="G9931" s="3" t="n">
        <x:v>0.06</x:v>
      </x:c>
      <x:c r="H9931" s="3" t="n">
        <x:v>7.2</x:v>
      </x:c>
      <x:c r="I9931" s="3" t="n">
        <x:v>0</x:v>
      </x:c>
      <x:c r="J9931" s="3" t="n">
        <x:v>0</x:v>
      </x:c>
      <x:c r="K9931" s="3" t="n">
        <x:v>0</x:v>
      </x:c>
      <x:c r="L9931" s="3">
        <x:f>(I9931-($J$9931+$K$9931))</x:f>
      </x:c>
      <x:c r="M9931" s="3">
        <x:f>H9931-$I$9931</x:f>
      </x:c>
      <x:c r="N9931" s="3" t="s"/>
    </x:row>
    <x:row r="9932" spans="1:30">
      <x:c r="A9932" s="3" t="s">
        <x:v>1715</x:v>
      </x:c>
      <x:c r="B9932" s="3" t="s">
        <x:v>3536</x:v>
      </x:c>
      <x:c r="C9932" s="4">
        <x:v>44184</x:v>
      </x:c>
      <x:c r="D9932" s="3" t="s">
        <x:v>846</x:v>
      </x:c>
      <x:c r="E9932" s="3" t="n">
        <x:v>518</x:v>
      </x:c>
      <x:c r="F9932" s="3" t="s">
        <x:v>2459</x:v>
      </x:c>
      <x:c r="G9932" s="3" t="n">
        <x:v>0.09</x:v>
      </x:c>
      <x:c r="H9932" s="3" t="n">
        <x:v>47.697</x:v>
      </x:c>
      <x:c r="I9932" s="3" t="n">
        <x:v>0</x:v>
      </x:c>
      <x:c r="J9932" s="3" t="n">
        <x:v>0</x:v>
      </x:c>
      <x:c r="K9932" s="3" t="n">
        <x:v>0</x:v>
      </x:c>
      <x:c r="L9932" s="3">
        <x:f>(I9932-($J$9932+$K$9932))</x:f>
      </x:c>
      <x:c r="M9932" s="3">
        <x:f>H9932-$I$9932</x:f>
      </x:c>
      <x:c r="N9932" s="3" t="s"/>
    </x:row>
    <x:row r="9933" spans="1:30">
      <x:c r="A9933" s="3" t="s">
        <x:v>1715</x:v>
      </x:c>
      <x:c r="B9933" s="3" t="s">
        <x:v>3536</x:v>
      </x:c>
      <x:c r="C9933" s="4">
        <x:v>44184</x:v>
      </x:c>
      <x:c r="D9933" s="3" t="s">
        <x:v>846</x:v>
      </x:c>
      <x:c r="E9933" s="3" t="n">
        <x:v>378</x:v>
      </x:c>
      <x:c r="F9933" s="3" t="s">
        <x:v>1738</x:v>
      </x:c>
      <x:c r="G9933" s="3" t="n">
        <x:v>0.28</x:v>
      </x:c>
      <x:c r="H9933" s="3" t="n">
        <x:v>109.749</x:v>
      </x:c>
      <x:c r="I9933" s="3" t="n">
        <x:v>0</x:v>
      </x:c>
      <x:c r="J9933" s="3" t="n">
        <x:v>0</x:v>
      </x:c>
      <x:c r="K9933" s="3" t="n">
        <x:v>0</x:v>
      </x:c>
      <x:c r="L9933" s="3">
        <x:f>(I9933-($J$9933+$K$9933))</x:f>
      </x:c>
      <x:c r="M9933" s="3">
        <x:f>H9933-$I$9933</x:f>
      </x:c>
      <x:c r="N9933" s="3" t="s"/>
    </x:row>
    <x:row r="9934" spans="1:30">
      <x:c r="A9934" s="3" t="s">
        <x:v>1715</x:v>
      </x:c>
      <x:c r="B9934" s="3" t="s">
        <x:v>3536</x:v>
      </x:c>
      <x:c r="C9934" s="4">
        <x:v>44184</x:v>
      </x:c>
      <x:c r="D9934" s="3" t="s">
        <x:v>846</x:v>
      </x:c>
      <x:c r="E9934" s="3" t="n">
        <x:v>315</x:v>
      </x:c>
      <x:c r="F9934" s="3" t="s">
        <x:v>3229</x:v>
      </x:c>
      <x:c r="G9934" s="3" t="n">
        <x:v>0.32</x:v>
      </x:c>
      <x:c r="H9934" s="3" t="n">
        <x:v>104.523</x:v>
      </x:c>
      <x:c r="I9934" s="3" t="n">
        <x:v>0</x:v>
      </x:c>
      <x:c r="J9934" s="3" t="n">
        <x:v>0</x:v>
      </x:c>
      <x:c r="K9934" s="3" t="n">
        <x:v>0</x:v>
      </x:c>
      <x:c r="L9934" s="3">
        <x:f>(I9934-($J$9934+$K$9934))</x:f>
      </x:c>
      <x:c r="M9934" s="3">
        <x:f>H9934-$I$9934</x:f>
      </x:c>
      <x:c r="N9934" s="3" t="s"/>
    </x:row>
    <x:row r="9935" spans="1:30">
      <x:c r="A9935" s="3" t="s">
        <x:v>1715</x:v>
      </x:c>
      <x:c r="B9935" s="3" t="s">
        <x:v>3536</x:v>
      </x:c>
      <x:c r="C9935" s="4">
        <x:v>44184</x:v>
      </x:c>
      <x:c r="D9935" s="3" t="s">
        <x:v>846</x:v>
      </x:c>
      <x:c r="E9935" s="3" t="n">
        <x:v>200</x:v>
      </x:c>
      <x:c r="F9935" s="3" t="s">
        <x:v>3230</x:v>
      </x:c>
      <x:c r="G9935" s="3" t="n">
        <x:v>0.09</x:v>
      </x:c>
      <x:c r="H9935" s="3" t="n">
        <x:v>18</x:v>
      </x:c>
      <x:c r="I9935" s="3" t="n">
        <x:v>0</x:v>
      </x:c>
      <x:c r="J9935" s="3" t="n">
        <x:v>0</x:v>
      </x:c>
      <x:c r="K9935" s="3" t="n">
        <x:v>0</x:v>
      </x:c>
      <x:c r="L9935" s="3">
        <x:f>(I9935-($J$9935+$K$9935))</x:f>
      </x:c>
      <x:c r="M9935" s="3">
        <x:f>H9935-$I$9935</x:f>
      </x:c>
      <x:c r="N9935" s="3" t="s"/>
    </x:row>
    <x:row r="9936" spans="1:30">
      <x:c r="A9936" s="3" t="s">
        <x:v>1715</x:v>
      </x:c>
      <x:c r="B9936" s="3" t="s">
        <x:v>3536</x:v>
      </x:c>
      <x:c r="C9936" s="4">
        <x:v>44184</x:v>
      </x:c>
      <x:c r="D9936" s="3" t="s">
        <x:v>846</x:v>
      </x:c>
      <x:c r="E9936" s="3" t="n">
        <x:v>200</x:v>
      </x:c>
      <x:c r="F9936" s="3" t="s">
        <x:v>3231</x:v>
      </x:c>
      <x:c r="G9936" s="3" t="n">
        <x:v>0.1</x:v>
      </x:c>
      <x:c r="H9936" s="3" t="n">
        <x:v>20</x:v>
      </x:c>
      <x:c r="I9936" s="3" t="n">
        <x:v>0</x:v>
      </x:c>
      <x:c r="J9936" s="3" t="n">
        <x:v>0</x:v>
      </x:c>
      <x:c r="K9936" s="3" t="n">
        <x:v>0</x:v>
      </x:c>
      <x:c r="L9936" s="3">
        <x:f>(I9936-($J$9936+$K$9936))</x:f>
      </x:c>
      <x:c r="M9936" s="3">
        <x:f>H9936-$I$9936</x:f>
      </x:c>
      <x:c r="N9936" s="3" t="s"/>
    </x:row>
    <x:row r="9937" spans="1:30">
      <x:c r="A9937" s="3" t="s">
        <x:v>1715</x:v>
      </x:c>
      <x:c r="B9937" s="3" t="s">
        <x:v>3536</x:v>
      </x:c>
      <x:c r="C9937" s="4">
        <x:v>44184</x:v>
      </x:c>
      <x:c r="D9937" s="3" t="s">
        <x:v>846</x:v>
      </x:c>
      <x:c r="E9937" s="3" t="n">
        <x:v>200</x:v>
      </x:c>
      <x:c r="F9937" s="3" t="s">
        <x:v>3232</x:v>
      </x:c>
      <x:c r="G9937" s="3" t="n">
        <x:v>0.09</x:v>
      </x:c>
      <x:c r="H9937" s="3" t="n">
        <x:v>18</x:v>
      </x:c>
      <x:c r="I9937" s="3" t="n">
        <x:v>0</x:v>
      </x:c>
      <x:c r="J9937" s="3" t="n">
        <x:v>0</x:v>
      </x:c>
      <x:c r="K9937" s="3" t="n">
        <x:v>0</x:v>
      </x:c>
      <x:c r="L9937" s="3">
        <x:f>(I9937-($J$9937+$K$9937))</x:f>
      </x:c>
      <x:c r="M9937" s="3">
        <x:f>H9937-$I$9937</x:f>
      </x:c>
      <x:c r="N9937" s="3" t="s"/>
    </x:row>
    <x:row r="9938" spans="1:30">
      <x:c r="A9938" s="3" t="s">
        <x:v>1715</x:v>
      </x:c>
      <x:c r="B9938" s="3" t="s">
        <x:v>3536</x:v>
      </x:c>
      <x:c r="C9938" s="4">
        <x:v>44184</x:v>
      </x:c>
      <x:c r="D9938" s="3" t="s">
        <x:v>846</x:v>
      </x:c>
      <x:c r="E9938" s="3" t="n">
        <x:v>378</x:v>
      </x:c>
      <x:c r="F9938" s="3" t="s">
        <x:v>2023</x:v>
      </x:c>
      <x:c r="G9938" s="3" t="n">
        <x:v>0.07</x:v>
      </x:c>
      <x:c r="H9938" s="3" t="n">
        <x:v>27.437</x:v>
      </x:c>
      <x:c r="I9938" s="3" t="n">
        <x:v>0</x:v>
      </x:c>
      <x:c r="J9938" s="3" t="n">
        <x:v>0</x:v>
      </x:c>
      <x:c r="K9938" s="3" t="n">
        <x:v>0</x:v>
      </x:c>
      <x:c r="L9938" s="3">
        <x:f>(I9938-($J$9938+$K$9938))</x:f>
      </x:c>
      <x:c r="M9938" s="3">
        <x:f>H9938-$I$9938</x:f>
      </x:c>
      <x:c r="N9938" s="3" t="s"/>
    </x:row>
    <x:row r="9939" spans="1:30">
      <x:c r="A9939" s="3" t="s">
        <x:v>1715</x:v>
      </x:c>
      <x:c r="B9939" s="3" t="s">
        <x:v>3536</x:v>
      </x:c>
      <x:c r="C9939" s="4">
        <x:v>44184</x:v>
      </x:c>
      <x:c r="D9939" s="3" t="s">
        <x:v>846</x:v>
      </x:c>
      <x:c r="E9939" s="3" t="n">
        <x:v>378</x:v>
      </x:c>
      <x:c r="F9939" s="3" t="s">
        <x:v>3236</x:v>
      </x:c>
      <x:c r="G9939" s="3" t="n">
        <x:v>0.15</x:v>
      </x:c>
      <x:c r="H9939" s="3" t="n">
        <x:v>58.794</x:v>
      </x:c>
      <x:c r="I9939" s="3" t="n">
        <x:v>0</x:v>
      </x:c>
      <x:c r="J9939" s="3" t="n">
        <x:v>0</x:v>
      </x:c>
      <x:c r="K9939" s="3" t="n">
        <x:v>0</x:v>
      </x:c>
      <x:c r="L9939" s="3">
        <x:f>(I9939-($J$9939+$K$9939))</x:f>
      </x:c>
      <x:c r="M9939" s="3">
        <x:f>H9939-$I$9939</x:f>
      </x:c>
      <x:c r="N9939" s="3" t="s"/>
    </x:row>
    <x:row r="9940" spans="1:30">
      <x:c r="A9940" s="3" t="s">
        <x:v>1715</x:v>
      </x:c>
      <x:c r="B9940" s="3" t="s">
        <x:v>3536</x:v>
      </x:c>
      <x:c r="C9940" s="4">
        <x:v>44184</x:v>
      </x:c>
      <x:c r="D9940" s="3" t="s">
        <x:v>846</x:v>
      </x:c>
      <x:c r="E9940" s="3" t="n">
        <x:v>646.5</x:v>
      </x:c>
      <x:c r="F9940" s="3" t="s">
        <x:v>3237</x:v>
      </x:c>
      <x:c r="G9940" s="3" t="n">
        <x:v>0.44</x:v>
      </x:c>
      <x:c r="H9940" s="3" t="n">
        <x:v>134.372</x:v>
      </x:c>
      <x:c r="I9940" s="3" t="n">
        <x:v>0</x:v>
      </x:c>
      <x:c r="J9940" s="3" t="n">
        <x:v>0</x:v>
      </x:c>
      <x:c r="K9940" s="3" t="n">
        <x:v>0</x:v>
      </x:c>
      <x:c r="L9940" s="3">
        <x:f>(I9940-($J$9940+$K$9940))</x:f>
      </x:c>
      <x:c r="M9940" s="3">
        <x:f>H9940-$I$9940</x:f>
      </x:c>
      <x:c r="N9940" s="3" t="s"/>
    </x:row>
    <x:row r="9941" spans="1:30">
      <x:c r="A9941" s="3" t="s">
        <x:v>1715</x:v>
      </x:c>
      <x:c r="B9941" s="3" t="s">
        <x:v>3536</x:v>
      </x:c>
      <x:c r="C9941" s="4">
        <x:v>44184</x:v>
      </x:c>
      <x:c r="D9941" s="3" t="s">
        <x:v>846</x:v>
      </x:c>
      <x:c r="E9941" s="3" t="n">
        <x:v>646.5</x:v>
      </x:c>
      <x:c r="F9941" s="3" t="s">
        <x:v>3238</x:v>
      </x:c>
      <x:c r="G9941" s="3" t="n">
        <x:v>0.29</x:v>
      </x:c>
      <x:c r="H9941" s="3" t="n">
        <x:v>92.337</x:v>
      </x:c>
      <x:c r="I9941" s="3" t="n">
        <x:v>0</x:v>
      </x:c>
      <x:c r="J9941" s="3" t="n">
        <x:v>0</x:v>
      </x:c>
      <x:c r="K9941" s="3" t="n">
        <x:v>0</x:v>
      </x:c>
      <x:c r="L9941" s="3">
        <x:f>(I9941-($J$9941+$K$9941))</x:f>
      </x:c>
      <x:c r="M9941" s="3">
        <x:f>H9941-$I$9941</x:f>
      </x:c>
      <x:c r="N9941" s="3" t="s"/>
    </x:row>
    <x:row r="9942" spans="1:30">
      <x:c r="A9942" s="3" t="s">
        <x:v>1715</x:v>
      </x:c>
      <x:c r="B9942" s="3" t="s">
        <x:v>3536</x:v>
      </x:c>
      <x:c r="C9942" s="4">
        <x:v>44184</x:v>
      </x:c>
      <x:c r="D9942" s="3" t="s">
        <x:v>846</x:v>
      </x:c>
      <x:c r="E9942" s="3" t="n">
        <x:v>1024.5</x:v>
      </x:c>
      <x:c r="F9942" s="3" t="s">
        <x:v>3239</x:v>
      </x:c>
      <x:c r="G9942" s="3" t="n">
        <x:v>1.52</x:v>
      </x:c>
      <x:c r="H9942" s="3" t="n">
        <x:v>514.473</x:v>
      </x:c>
      <x:c r="I9942" s="3" t="n">
        <x:v>0</x:v>
      </x:c>
      <x:c r="J9942" s="3" t="n">
        <x:v>0</x:v>
      </x:c>
      <x:c r="K9942" s="3" t="n">
        <x:v>0</x:v>
      </x:c>
      <x:c r="L9942" s="3">
        <x:f>(I9942-($J$9942+$K$9942))</x:f>
      </x:c>
      <x:c r="M9942" s="3">
        <x:f>H9942-$I$9942</x:f>
      </x:c>
      <x:c r="N9942" s="3" t="s"/>
    </x:row>
    <x:row r="9943" spans="1:30">
      <x:c r="A9943" s="3" t="s">
        <x:v>1715</x:v>
      </x:c>
      <x:c r="B9943" s="3" t="s">
        <x:v>3536</x:v>
      </x:c>
      <x:c r="C9943" s="4">
        <x:v>44184</x:v>
      </x:c>
      <x:c r="D9943" s="3" t="s">
        <x:v>846</x:v>
      </x:c>
      <x:c r="E9943" s="3" t="n">
        <x:v>378</x:v>
      </x:c>
      <x:c r="F9943" s="3" t="s">
        <x:v>2024</x:v>
      </x:c>
      <x:c r="G9943" s="3" t="n">
        <x:v>0.6</x:v>
      </x:c>
      <x:c r="H9943" s="3" t="n">
        <x:v>235.176</x:v>
      </x:c>
      <x:c r="I9943" s="3" t="n">
        <x:v>0</x:v>
      </x:c>
      <x:c r="J9943" s="3" t="n">
        <x:v>0</x:v>
      </x:c>
      <x:c r="K9943" s="3" t="n">
        <x:v>0</x:v>
      </x:c>
      <x:c r="L9943" s="3">
        <x:f>(I9943-($J$9943+$K$9943))</x:f>
      </x:c>
      <x:c r="M9943" s="3">
        <x:f>H9943-$I$9943</x:f>
      </x:c>
      <x:c r="N9943" s="3" t="s"/>
    </x:row>
    <x:row r="9944" spans="1:30">
      <x:c r="A9944" s="3" t="s">
        <x:v>1715</x:v>
      </x:c>
      <x:c r="B9944" s="3" t="s">
        <x:v>3536</x:v>
      </x:c>
      <x:c r="C9944" s="4">
        <x:v>44184</x:v>
      </x:c>
      <x:c r="D9944" s="3" t="s">
        <x:v>846</x:v>
      </x:c>
      <x:c r="E9944" s="3" t="n">
        <x:v>378</x:v>
      </x:c>
      <x:c r="F9944" s="3" t="s">
        <x:v>3240</x:v>
      </x:c>
      <x:c r="G9944" s="3" t="n">
        <x:v>0.3</x:v>
      </x:c>
      <x:c r="H9944" s="3" t="n">
        <x:v>117.588</x:v>
      </x:c>
      <x:c r="I9944" s="3" t="n">
        <x:v>0</x:v>
      </x:c>
      <x:c r="J9944" s="3" t="n">
        <x:v>0</x:v>
      </x:c>
      <x:c r="K9944" s="3" t="n">
        <x:v>0</x:v>
      </x:c>
      <x:c r="L9944" s="3">
        <x:f>(I9944-($J$9944+$K$9944))</x:f>
      </x:c>
      <x:c r="M9944" s="3">
        <x:f>H9944-$I$9944</x:f>
      </x:c>
      <x:c r="N9944" s="3" t="s"/>
    </x:row>
    <x:row r="9945" spans="1:30">
      <x:c r="A9945" s="3" t="s">
        <x:v>1715</x:v>
      </x:c>
      <x:c r="B9945" s="3" t="s">
        <x:v>3536</x:v>
      </x:c>
      <x:c r="C9945" s="4">
        <x:v>44184</x:v>
      </x:c>
      <x:c r="D9945" s="3" t="s">
        <x:v>846</x:v>
      </x:c>
      <x:c r="E9945" s="3" t="n">
        <x:v>378</x:v>
      </x:c>
      <x:c r="F9945" s="3" t="s">
        <x:v>3241</x:v>
      </x:c>
      <x:c r="G9945" s="3" t="n">
        <x:v>0.07</x:v>
      </x:c>
      <x:c r="H9945" s="3" t="n">
        <x:v>27.437</x:v>
      </x:c>
      <x:c r="I9945" s="3" t="n">
        <x:v>0</x:v>
      </x:c>
      <x:c r="J9945" s="3" t="n">
        <x:v>0</x:v>
      </x:c>
      <x:c r="K9945" s="3" t="n">
        <x:v>0</x:v>
      </x:c>
      <x:c r="L9945" s="3">
        <x:f>(I9945-($J$9945+$K$9945))</x:f>
      </x:c>
      <x:c r="M9945" s="3">
        <x:f>H9945-$I$9945</x:f>
      </x:c>
      <x:c r="N9945" s="3" t="s"/>
    </x:row>
    <x:row r="9946" spans="1:30">
      <x:c r="A9946" s="3" t="s">
        <x:v>567</x:v>
      </x:c>
      <x:c r="B9946" s="3" t="s">
        <x:v>3537</x:v>
      </x:c>
      <x:c r="C9946" s="4">
        <x:v>44185</x:v>
      </x:c>
      <x:c r="D9946" s="3" t="s">
        <x:v>59</x:v>
      </x:c>
      <x:c r="E9946" s="3" t="n">
        <x:v>82.625</x:v>
      </x:c>
      <x:c r="F9946" s="3" t="s">
        <x:v>35</x:v>
      </x:c>
      <x:c r="G9946" s="3" t="n">
        <x:v>0.25</x:v>
      </x:c>
      <x:c r="H9946" s="3" t="n">
        <x:v>20.685</x:v>
      </x:c>
      <x:c r="I9946" s="3" t="n">
        <x:v>0</x:v>
      </x:c>
      <x:c r="J9946" s="3" t="n">
        <x:v>0</x:v>
      </x:c>
      <x:c r="K9946" s="3" t="n">
        <x:v>0</x:v>
      </x:c>
      <x:c r="L9946" s="3">
        <x:f>(I9946-($J$9946+$K$9946))</x:f>
      </x:c>
      <x:c r="M9946" s="3">
        <x:f>H9946-$I$9946</x:f>
      </x:c>
      <x:c r="N9946" s="3" t="s"/>
    </x:row>
    <x:row r="9947" spans="1:30">
      <x:c r="A9947" s="3" t="s">
        <x:v>567</x:v>
      </x:c>
      <x:c r="B9947" s="3" t="s">
        <x:v>3537</x:v>
      </x:c>
      <x:c r="C9947" s="4">
        <x:v>44185</x:v>
      </x:c>
      <x:c r="D9947" s="3" t="s">
        <x:v>60</x:v>
      </x:c>
      <x:c r="E9947" s="3" t="n">
        <x:v>82.625</x:v>
      </x:c>
      <x:c r="F9947" s="3" t="s">
        <x:v>432</x:v>
      </x:c>
      <x:c r="G9947" s="3" t="n">
        <x:v>1.574</x:v>
      </x:c>
      <x:c r="H9947" s="3" t="n">
        <x:v>130.232</x:v>
      </x:c>
      <x:c r="I9947" s="3" t="n">
        <x:v>504.9</x:v>
      </x:c>
      <x:c r="J9947" s="3" t="n">
        <x:v>491.5</x:v>
      </x:c>
      <x:c r="K9947" s="3" t="n">
        <x:v>3.45</x:v>
      </x:c>
      <x:c r="L9947" s="3">
        <x:f>(I9947-($J$9947+$K$9947))</x:f>
      </x:c>
      <x:c r="M9947" s="3">
        <x:f>H9947-$I$9947</x:f>
      </x:c>
      <x:c r="N9947" s="3" t="s">
        <x:v>193</x:v>
      </x:c>
    </x:row>
    <x:row r="9948" spans="1:30">
      <x:c r="A9948" s="3" t="s">
        <x:v>567</x:v>
      </x:c>
      <x:c r="B9948" s="3" t="s">
        <x:v>3537</x:v>
      </x:c>
      <x:c r="C9948" s="4">
        <x:v>44185</x:v>
      </x:c>
      <x:c r="D9948" s="3" t="s">
        <x:v>18</x:v>
      </x:c>
      <x:c r="E9948" s="3" t="n">
        <x:v>82.625</x:v>
      </x:c>
      <x:c r="F9948" s="3" t="s">
        <x:v>435</x:v>
      </x:c>
      <x:c r="G9948" s="3" t="n">
        <x:v>1.672</x:v>
      </x:c>
      <x:c r="H9948" s="3" t="n">
        <x:v>138.34</x:v>
      </x:c>
      <x:c r="I9948" s="3" t="n">
        <x:v>539.8</x:v>
      </x:c>
      <x:c r="J9948" s="3" t="n">
        <x:v>533.4</x:v>
      </x:c>
      <x:c r="K9948" s="3" t="n">
        <x:v>6.4</x:v>
      </x:c>
      <x:c r="L9948" s="3">
        <x:f>(I9948-($J$9948+$K$9948))</x:f>
      </x:c>
      <x:c r="M9948" s="3">
        <x:f>H9948-$I$9948</x:f>
      </x:c>
      <x:c r="N9948" s="3" t="s">
        <x:v>193</x:v>
      </x:c>
    </x:row>
    <x:row r="9949" spans="1:30">
      <x:c r="A9949" s="3" t="s">
        <x:v>567</x:v>
      </x:c>
      <x:c r="B9949" s="3" t="s">
        <x:v>3537</x:v>
      </x:c>
      <x:c r="C9949" s="4">
        <x:v>44185</x:v>
      </x:c>
      <x:c r="D9949" s="3" t="s">
        <x:v>69</x:v>
      </x:c>
      <x:c r="E9949" s="3" t="n">
        <x:v>82.625</x:v>
      </x:c>
      <x:c r="F9949" s="3" t="s">
        <x:v>44</x:v>
      </x:c>
      <x:c r="G9949" s="3" t="n">
        <x:v>0.85</x:v>
      </x:c>
      <x:c r="H9949" s="3" t="n">
        <x:v>70.328</x:v>
      </x:c>
      <x:c r="I9949" s="3" t="n">
        <x:v>0</x:v>
      </x:c>
      <x:c r="J9949" s="3" t="n">
        <x:v>0</x:v>
      </x:c>
      <x:c r="K9949" s="3" t="n">
        <x:v>0</x:v>
      </x:c>
      <x:c r="L9949" s="3">
        <x:f>(I9949-($J$9949+$K$9949))</x:f>
      </x:c>
      <x:c r="M9949" s="3">
        <x:f>H9949-$I$9949</x:f>
      </x:c>
      <x:c r="N9949" s="3" t="s"/>
    </x:row>
    <x:row r="9950" spans="1:30">
      <x:c r="A9950" s="3" t="s">
        <x:v>567</x:v>
      </x:c>
      <x:c r="B9950" s="3" t="s">
        <x:v>3538</x:v>
      </x:c>
      <x:c r="C9950" s="4">
        <x:v>44185</x:v>
      </x:c>
      <x:c r="D9950" s="3" t="s">
        <x:v>353</x:v>
      </x:c>
      <x:c r="E9950" s="3" t="n">
        <x:v>52.25</x:v>
      </x:c>
      <x:c r="F9950" s="3" t="s">
        <x:v>655</x:v>
      </x:c>
      <x:c r="G9950" s="3" t="n">
        <x:v>0.073</x:v>
      </x:c>
      <x:c r="H9950" s="3" t="n">
        <x:v>3.772</x:v>
      </x:c>
      <x:c r="I9950" s="3" t="n">
        <x:v>0</x:v>
      </x:c>
      <x:c r="J9950" s="3" t="n">
        <x:v>0</x:v>
      </x:c>
      <x:c r="K9950" s="3" t="n">
        <x:v>0</x:v>
      </x:c>
      <x:c r="L9950" s="3">
        <x:f>(I9950-($J$9950+$K$9950))</x:f>
      </x:c>
      <x:c r="M9950" s="3">
        <x:f>H9950-$I$9950</x:f>
      </x:c>
      <x:c r="N9950" s="3" t="s"/>
    </x:row>
    <x:row r="9951" spans="1:30">
      <x:c r="A9951" s="3" t="s">
        <x:v>567</x:v>
      </x:c>
      <x:c r="B9951" s="3" t="s">
        <x:v>3538</x:v>
      </x:c>
      <x:c r="C9951" s="4">
        <x:v>44185</x:v>
      </x:c>
      <x:c r="D9951" s="3" t="s">
        <x:v>353</x:v>
      </x:c>
      <x:c r="E9951" s="3" t="n">
        <x:v>52.25</x:v>
      </x:c>
      <x:c r="F9951" s="3" t="s">
        <x:v>656</x:v>
      </x:c>
      <x:c r="G9951" s="3" t="n">
        <x:v>0.073</x:v>
      </x:c>
      <x:c r="H9951" s="3" t="n">
        <x:v>3.772</x:v>
      </x:c>
      <x:c r="I9951" s="3" t="n">
        <x:v>0</x:v>
      </x:c>
      <x:c r="J9951" s="3" t="n">
        <x:v>0</x:v>
      </x:c>
      <x:c r="K9951" s="3" t="n">
        <x:v>0</x:v>
      </x:c>
      <x:c r="L9951" s="3">
        <x:f>(I9951-($J$9951+$K$9951))</x:f>
      </x:c>
      <x:c r="M9951" s="3">
        <x:f>H9951-$I$9951</x:f>
      </x:c>
      <x:c r="N9951" s="3" t="s"/>
    </x:row>
    <x:row r="9952" spans="1:30">
      <x:c r="A9952" s="3" t="s">
        <x:v>567</x:v>
      </x:c>
      <x:c r="B9952" s="3" t="s">
        <x:v>3538</x:v>
      </x:c>
      <x:c r="C9952" s="4">
        <x:v>44185</x:v>
      </x:c>
      <x:c r="D9952" s="3" t="s">
        <x:v>353</x:v>
      </x:c>
      <x:c r="E9952" s="3" t="n">
        <x:v>52.25</x:v>
      </x:c>
      <x:c r="F9952" s="3" t="s">
        <x:v>657</x:v>
      </x:c>
      <x:c r="G9952" s="3" t="n">
        <x:v>0.073</x:v>
      </x:c>
      <x:c r="H9952" s="3" t="n">
        <x:v>3.772</x:v>
      </x:c>
      <x:c r="I9952" s="3" t="n">
        <x:v>0</x:v>
      </x:c>
      <x:c r="J9952" s="3" t="n">
        <x:v>0</x:v>
      </x:c>
      <x:c r="K9952" s="3" t="n">
        <x:v>0</x:v>
      </x:c>
      <x:c r="L9952" s="3">
        <x:f>(I9952-($J$9952+$K$9952))</x:f>
      </x:c>
      <x:c r="M9952" s="3">
        <x:f>H9952-$I$9952</x:f>
      </x:c>
      <x:c r="N9952" s="3" t="s"/>
    </x:row>
    <x:row r="9953" spans="1:30">
      <x:c r="A9953" s="3" t="s">
        <x:v>567</x:v>
      </x:c>
      <x:c r="B9953" s="3" t="s">
        <x:v>3538</x:v>
      </x:c>
      <x:c r="C9953" s="4">
        <x:v>44185</x:v>
      </x:c>
      <x:c r="D9953" s="3" t="s">
        <x:v>353</x:v>
      </x:c>
      <x:c r="E9953" s="3" t="n">
        <x:v>52.25</x:v>
      </x:c>
      <x:c r="F9953" s="3" t="s">
        <x:v>658</x:v>
      </x:c>
      <x:c r="G9953" s="3" t="n">
        <x:v>0.073</x:v>
      </x:c>
      <x:c r="H9953" s="3" t="n">
        <x:v>3.772</x:v>
      </x:c>
      <x:c r="I9953" s="3" t="n">
        <x:v>0</x:v>
      </x:c>
      <x:c r="J9953" s="3" t="n">
        <x:v>0</x:v>
      </x:c>
      <x:c r="K9953" s="3" t="n">
        <x:v>0</x:v>
      </x:c>
      <x:c r="L9953" s="3">
        <x:f>(I9953-($J$9953+$K$9953))</x:f>
      </x:c>
      <x:c r="M9953" s="3">
        <x:f>H9953-$I$9953</x:f>
      </x:c>
      <x:c r="N9953" s="3" t="s"/>
    </x:row>
    <x:row r="9954" spans="1:30">
      <x:c r="A9954" s="3" t="s">
        <x:v>567</x:v>
      </x:c>
      <x:c r="B9954" s="3" t="s">
        <x:v>3538</x:v>
      </x:c>
      <x:c r="C9954" s="4">
        <x:v>44185</x:v>
      </x:c>
      <x:c r="D9954" s="3" t="s">
        <x:v>353</x:v>
      </x:c>
      <x:c r="E9954" s="3" t="n">
        <x:v>52.25</x:v>
      </x:c>
      <x:c r="F9954" s="3" t="s">
        <x:v>659</x:v>
      </x:c>
      <x:c r="G9954" s="3" t="n">
        <x:v>0.073</x:v>
      </x:c>
      <x:c r="H9954" s="3" t="n">
        <x:v>3.772</x:v>
      </x:c>
      <x:c r="I9954" s="3" t="n">
        <x:v>0</x:v>
      </x:c>
      <x:c r="J9954" s="3" t="n">
        <x:v>0</x:v>
      </x:c>
      <x:c r="K9954" s="3" t="n">
        <x:v>0</x:v>
      </x:c>
      <x:c r="L9954" s="3">
        <x:f>(I9954-($J$9954+$K$9954))</x:f>
      </x:c>
      <x:c r="M9954" s="3">
        <x:f>H9954-$I$9954</x:f>
      </x:c>
      <x:c r="N9954" s="3" t="s"/>
    </x:row>
    <x:row r="9955" spans="1:30">
      <x:c r="A9955" s="3" t="s">
        <x:v>567</x:v>
      </x:c>
      <x:c r="B9955" s="3" t="s">
        <x:v>3538</x:v>
      </x:c>
      <x:c r="C9955" s="4">
        <x:v>44185</x:v>
      </x:c>
      <x:c r="D9955" s="3" t="s">
        <x:v>353</x:v>
      </x:c>
      <x:c r="E9955" s="3" t="n">
        <x:v>52.25</x:v>
      </x:c>
      <x:c r="F9955" s="3" t="s">
        <x:v>660</x:v>
      </x:c>
      <x:c r="G9955" s="3" t="n">
        <x:v>0.073</x:v>
      </x:c>
      <x:c r="H9955" s="3" t="n">
        <x:v>3.772</x:v>
      </x:c>
      <x:c r="I9955" s="3" t="n">
        <x:v>0</x:v>
      </x:c>
      <x:c r="J9955" s="3" t="n">
        <x:v>0</x:v>
      </x:c>
      <x:c r="K9955" s="3" t="n">
        <x:v>0</x:v>
      </x:c>
      <x:c r="L9955" s="3">
        <x:f>(I9955-($J$9955+$K$9955))</x:f>
      </x:c>
      <x:c r="M9955" s="3">
        <x:f>H9955-$I$9955</x:f>
      </x:c>
      <x:c r="N9955" s="3" t="s"/>
    </x:row>
    <x:row r="9956" spans="1:30">
      <x:c r="A9956" s="3" t="s">
        <x:v>567</x:v>
      </x:c>
      <x:c r="B9956" s="3" t="s">
        <x:v>3538</x:v>
      </x:c>
      <x:c r="C9956" s="4">
        <x:v>44185</x:v>
      </x:c>
      <x:c r="D9956" s="3" t="s">
        <x:v>353</x:v>
      </x:c>
      <x:c r="E9956" s="3" t="n">
        <x:v>52.25</x:v>
      </x:c>
      <x:c r="F9956" s="3" t="s">
        <x:v>661</x:v>
      </x:c>
      <x:c r="G9956" s="3" t="n">
        <x:v>0.073</x:v>
      </x:c>
      <x:c r="H9956" s="3" t="n">
        <x:v>3.772</x:v>
      </x:c>
      <x:c r="I9956" s="3" t="n">
        <x:v>0</x:v>
      </x:c>
      <x:c r="J9956" s="3" t="n">
        <x:v>0</x:v>
      </x:c>
      <x:c r="K9956" s="3" t="n">
        <x:v>0</x:v>
      </x:c>
      <x:c r="L9956" s="3">
        <x:f>(I9956-($J$9956+$K$9956))</x:f>
      </x:c>
      <x:c r="M9956" s="3">
        <x:f>H9956-$I$9956</x:f>
      </x:c>
      <x:c r="N9956" s="3" t="s"/>
    </x:row>
    <x:row r="9957" spans="1:30">
      <x:c r="A9957" s="3" t="s">
        <x:v>567</x:v>
      </x:c>
      <x:c r="B9957" s="3" t="s">
        <x:v>3538</x:v>
      </x:c>
      <x:c r="C9957" s="4">
        <x:v>44185</x:v>
      </x:c>
      <x:c r="D9957" s="3" t="s">
        <x:v>353</x:v>
      </x:c>
      <x:c r="E9957" s="3" t="n">
        <x:v>52.25</x:v>
      </x:c>
      <x:c r="F9957" s="3" t="s">
        <x:v>662</x:v>
      </x:c>
      <x:c r="G9957" s="3" t="n">
        <x:v>0.073</x:v>
      </x:c>
      <x:c r="H9957" s="3" t="n">
        <x:v>3.772</x:v>
      </x:c>
      <x:c r="I9957" s="3" t="n">
        <x:v>0</x:v>
      </x:c>
      <x:c r="J9957" s="3" t="n">
        <x:v>0</x:v>
      </x:c>
      <x:c r="K9957" s="3" t="n">
        <x:v>0</x:v>
      </x:c>
      <x:c r="L9957" s="3">
        <x:f>(I9957-($J$9957+$K$9957))</x:f>
      </x:c>
      <x:c r="M9957" s="3">
        <x:f>H9957-$I$9957</x:f>
      </x:c>
      <x:c r="N9957" s="3" t="s"/>
    </x:row>
    <x:row r="9958" spans="1:30">
      <x:c r="A9958" s="3" t="s">
        <x:v>567</x:v>
      </x:c>
      <x:c r="B9958" s="3" t="s">
        <x:v>3538</x:v>
      </x:c>
      <x:c r="C9958" s="4">
        <x:v>44185</x:v>
      </x:c>
      <x:c r="D9958" s="3" t="s">
        <x:v>353</x:v>
      </x:c>
      <x:c r="E9958" s="3" t="n">
        <x:v>52.25</x:v>
      </x:c>
      <x:c r="F9958" s="3" t="s">
        <x:v>663</x:v>
      </x:c>
      <x:c r="G9958" s="3" t="n">
        <x:v>0.073</x:v>
      </x:c>
      <x:c r="H9958" s="3" t="n">
        <x:v>3.772</x:v>
      </x:c>
      <x:c r="I9958" s="3" t="n">
        <x:v>0</x:v>
      </x:c>
      <x:c r="J9958" s="3" t="n">
        <x:v>0</x:v>
      </x:c>
      <x:c r="K9958" s="3" t="n">
        <x:v>0</x:v>
      </x:c>
      <x:c r="L9958" s="3">
        <x:f>(I9958-($J$9958+$K$9958))</x:f>
      </x:c>
      <x:c r="M9958" s="3">
        <x:f>H9958-$I$9958</x:f>
      </x:c>
      <x:c r="N9958" s="3" t="s"/>
    </x:row>
    <x:row r="9959" spans="1:30">
      <x:c r="A9959" s="3" t="s">
        <x:v>567</x:v>
      </x:c>
      <x:c r="B9959" s="3" t="s">
        <x:v>3538</x:v>
      </x:c>
      <x:c r="C9959" s="4">
        <x:v>44185</x:v>
      </x:c>
      <x:c r="D9959" s="3" t="s">
        <x:v>353</x:v>
      </x:c>
      <x:c r="E9959" s="3" t="n">
        <x:v>52.25</x:v>
      </x:c>
      <x:c r="F9959" s="3" t="s">
        <x:v>664</x:v>
      </x:c>
      <x:c r="G9959" s="3" t="n">
        <x:v>0.073</x:v>
      </x:c>
      <x:c r="H9959" s="3" t="n">
        <x:v>3.772</x:v>
      </x:c>
      <x:c r="I9959" s="3" t="n">
        <x:v>0</x:v>
      </x:c>
      <x:c r="J9959" s="3" t="n">
        <x:v>0</x:v>
      </x:c>
      <x:c r="K9959" s="3" t="n">
        <x:v>0</x:v>
      </x:c>
      <x:c r="L9959" s="3">
        <x:f>(I9959-($J$9959+$K$9959))</x:f>
      </x:c>
      <x:c r="M9959" s="3">
        <x:f>H9959-$I$9959</x:f>
      </x:c>
      <x:c r="N9959" s="3" t="s"/>
    </x:row>
    <x:row r="9960" spans="1:30">
      <x:c r="A9960" s="3" t="s">
        <x:v>567</x:v>
      </x:c>
      <x:c r="B9960" s="3" t="s">
        <x:v>3538</x:v>
      </x:c>
      <x:c r="C9960" s="4">
        <x:v>44185</x:v>
      </x:c>
      <x:c r="D9960" s="3" t="s">
        <x:v>353</x:v>
      </x:c>
      <x:c r="E9960" s="3" t="n">
        <x:v>52.25</x:v>
      </x:c>
      <x:c r="F9960" s="3" t="s">
        <x:v>665</x:v>
      </x:c>
      <x:c r="G9960" s="3" t="n">
        <x:v>0.073</x:v>
      </x:c>
      <x:c r="H9960" s="3" t="n">
        <x:v>3.772</x:v>
      </x:c>
      <x:c r="I9960" s="3" t="n">
        <x:v>0</x:v>
      </x:c>
      <x:c r="J9960" s="3" t="n">
        <x:v>0</x:v>
      </x:c>
      <x:c r="K9960" s="3" t="n">
        <x:v>0</x:v>
      </x:c>
      <x:c r="L9960" s="3">
        <x:f>(I9960-($J$9960+$K$9960))</x:f>
      </x:c>
      <x:c r="M9960" s="3">
        <x:f>H9960-$I$9960</x:f>
      </x:c>
      <x:c r="N9960" s="3" t="s"/>
    </x:row>
    <x:row r="9961" spans="1:30">
      <x:c r="A9961" s="3" t="s">
        <x:v>567</x:v>
      </x:c>
      <x:c r="B9961" s="3" t="s">
        <x:v>3538</x:v>
      </x:c>
      <x:c r="C9961" s="4">
        <x:v>44185</x:v>
      </x:c>
      <x:c r="D9961" s="3" t="s">
        <x:v>353</x:v>
      </x:c>
      <x:c r="E9961" s="3" t="n">
        <x:v>52.25</x:v>
      </x:c>
      <x:c r="F9961" s="3" t="s">
        <x:v>666</x:v>
      </x:c>
      <x:c r="G9961" s="3" t="n">
        <x:v>0.073</x:v>
      </x:c>
      <x:c r="H9961" s="3" t="n">
        <x:v>3.772</x:v>
      </x:c>
      <x:c r="I9961" s="3" t="n">
        <x:v>0</x:v>
      </x:c>
      <x:c r="J9961" s="3" t="n">
        <x:v>0</x:v>
      </x:c>
      <x:c r="K9961" s="3" t="n">
        <x:v>0</x:v>
      </x:c>
      <x:c r="L9961" s="3">
        <x:f>(I9961-($J$9961+$K$9961))</x:f>
      </x:c>
      <x:c r="M9961" s="3">
        <x:f>H9961-$I$9961</x:f>
      </x:c>
      <x:c r="N9961" s="3" t="s"/>
    </x:row>
    <x:row r="9962" spans="1:30">
      <x:c r="A9962" s="3" t="s">
        <x:v>567</x:v>
      </x:c>
      <x:c r="B9962" s="3" t="s">
        <x:v>3538</x:v>
      </x:c>
      <x:c r="C9962" s="4">
        <x:v>44185</x:v>
      </x:c>
      <x:c r="D9962" s="3" t="s">
        <x:v>353</x:v>
      </x:c>
      <x:c r="E9962" s="3" t="n">
        <x:v>52.25</x:v>
      </x:c>
      <x:c r="F9962" s="3" t="s">
        <x:v>667</x:v>
      </x:c>
      <x:c r="G9962" s="3" t="n">
        <x:v>0.073</x:v>
      </x:c>
      <x:c r="H9962" s="3" t="n">
        <x:v>3.772</x:v>
      </x:c>
      <x:c r="I9962" s="3" t="n">
        <x:v>0</x:v>
      </x:c>
      <x:c r="J9962" s="3" t="n">
        <x:v>0</x:v>
      </x:c>
      <x:c r="K9962" s="3" t="n">
        <x:v>0</x:v>
      </x:c>
      <x:c r="L9962" s="3">
        <x:f>(I9962-($J$9962+$K$9962))</x:f>
      </x:c>
      <x:c r="M9962" s="3">
        <x:f>H9962-$I$9962</x:f>
      </x:c>
      <x:c r="N9962" s="3" t="s"/>
    </x:row>
    <x:row r="9963" spans="1:30">
      <x:c r="A9963" s="3" t="s">
        <x:v>567</x:v>
      </x:c>
      <x:c r="B9963" s="3" t="s">
        <x:v>3538</x:v>
      </x:c>
      <x:c r="C9963" s="4">
        <x:v>44185</x:v>
      </x:c>
      <x:c r="D9963" s="3" t="s">
        <x:v>353</x:v>
      </x:c>
      <x:c r="E9963" s="3" t="n">
        <x:v>52.25</x:v>
      </x:c>
      <x:c r="F9963" s="3" t="s">
        <x:v>668</x:v>
      </x:c>
      <x:c r="G9963" s="3" t="n">
        <x:v>0.073</x:v>
      </x:c>
      <x:c r="H9963" s="3" t="n">
        <x:v>3.772</x:v>
      </x:c>
      <x:c r="I9963" s="3" t="n">
        <x:v>0</x:v>
      </x:c>
      <x:c r="J9963" s="3" t="n">
        <x:v>0</x:v>
      </x:c>
      <x:c r="K9963" s="3" t="n">
        <x:v>0</x:v>
      </x:c>
      <x:c r="L9963" s="3">
        <x:f>(I9963-($J$9963+$K$9963))</x:f>
      </x:c>
      <x:c r="M9963" s="3">
        <x:f>H9963-$I$9963</x:f>
      </x:c>
      <x:c r="N9963" s="3" t="s"/>
    </x:row>
    <x:row r="9964" spans="1:30">
      <x:c r="A9964" s="3" t="s">
        <x:v>567</x:v>
      </x:c>
      <x:c r="B9964" s="3" t="s">
        <x:v>3538</x:v>
      </x:c>
      <x:c r="C9964" s="4">
        <x:v>44185</x:v>
      </x:c>
      <x:c r="D9964" s="3" t="s">
        <x:v>353</x:v>
      </x:c>
      <x:c r="E9964" s="3" t="n">
        <x:v>52.25</x:v>
      </x:c>
      <x:c r="F9964" s="3" t="s">
        <x:v>669</x:v>
      </x:c>
      <x:c r="G9964" s="3" t="n">
        <x:v>0.073</x:v>
      </x:c>
      <x:c r="H9964" s="3" t="n">
        <x:v>3.772</x:v>
      </x:c>
      <x:c r="I9964" s="3" t="n">
        <x:v>0</x:v>
      </x:c>
      <x:c r="J9964" s="3" t="n">
        <x:v>0</x:v>
      </x:c>
      <x:c r="K9964" s="3" t="n">
        <x:v>0</x:v>
      </x:c>
      <x:c r="L9964" s="3">
        <x:f>(I9964-($J$9964+$K$9964))</x:f>
      </x:c>
      <x:c r="M9964" s="3">
        <x:f>H9964-$I$9964</x:f>
      </x:c>
      <x:c r="N9964" s="3" t="s"/>
    </x:row>
    <x:row r="9965" spans="1:30">
      <x:c r="A9965" s="3" t="s">
        <x:v>567</x:v>
      </x:c>
      <x:c r="B9965" s="3" t="s">
        <x:v>3538</x:v>
      </x:c>
      <x:c r="C9965" s="4">
        <x:v>44185</x:v>
      </x:c>
      <x:c r="D9965" s="3" t="s">
        <x:v>353</x:v>
      </x:c>
      <x:c r="E9965" s="3" t="n">
        <x:v>52.25</x:v>
      </x:c>
      <x:c r="F9965" s="3" t="s">
        <x:v>670</x:v>
      </x:c>
      <x:c r="G9965" s="3" t="n">
        <x:v>0.073</x:v>
      </x:c>
      <x:c r="H9965" s="3" t="n">
        <x:v>3.772</x:v>
      </x:c>
      <x:c r="I9965" s="3" t="n">
        <x:v>0</x:v>
      </x:c>
      <x:c r="J9965" s="3" t="n">
        <x:v>0</x:v>
      </x:c>
      <x:c r="K9965" s="3" t="n">
        <x:v>0</x:v>
      </x:c>
      <x:c r="L9965" s="3">
        <x:f>(I9965-($J$9965+$K$9965))</x:f>
      </x:c>
      <x:c r="M9965" s="3">
        <x:f>H9965-$I$9965</x:f>
      </x:c>
      <x:c r="N9965" s="3" t="s"/>
    </x:row>
    <x:row r="9966" spans="1:30">
      <x:c r="A9966" s="3" t="s">
        <x:v>567</x:v>
      </x:c>
      <x:c r="B9966" s="3" t="s">
        <x:v>3538</x:v>
      </x:c>
      <x:c r="C9966" s="4">
        <x:v>44185</x:v>
      </x:c>
      <x:c r="D9966" s="3" t="s">
        <x:v>353</x:v>
      </x:c>
      <x:c r="E9966" s="3" t="n">
        <x:v>52.25</x:v>
      </x:c>
      <x:c r="F9966" s="3" t="s">
        <x:v>671</x:v>
      </x:c>
      <x:c r="G9966" s="3" t="n">
        <x:v>0.073</x:v>
      </x:c>
      <x:c r="H9966" s="3" t="n">
        <x:v>3.772</x:v>
      </x:c>
      <x:c r="I9966" s="3" t="n">
        <x:v>0</x:v>
      </x:c>
      <x:c r="J9966" s="3" t="n">
        <x:v>0</x:v>
      </x:c>
      <x:c r="K9966" s="3" t="n">
        <x:v>0</x:v>
      </x:c>
      <x:c r="L9966" s="3">
        <x:f>(I9966-($J$9966+$K$9966))</x:f>
      </x:c>
      <x:c r="M9966" s="3">
        <x:f>H9966-$I$9966</x:f>
      </x:c>
      <x:c r="N9966" s="3" t="s"/>
    </x:row>
    <x:row r="9967" spans="1:30">
      <x:c r="A9967" s="3" t="s">
        <x:v>567</x:v>
      </x:c>
      <x:c r="B9967" s="3" t="s">
        <x:v>3538</x:v>
      </x:c>
      <x:c r="C9967" s="4">
        <x:v>44185</x:v>
      </x:c>
      <x:c r="D9967" s="3" t="s">
        <x:v>353</x:v>
      </x:c>
      <x:c r="E9967" s="3" t="n">
        <x:v>52.25</x:v>
      </x:c>
      <x:c r="F9967" s="3" t="s">
        <x:v>672</x:v>
      </x:c>
      <x:c r="G9967" s="3" t="n">
        <x:v>0.074</x:v>
      </x:c>
      <x:c r="H9967" s="3" t="n">
        <x:v>3.823</x:v>
      </x:c>
      <x:c r="I9967" s="3" t="n">
        <x:v>0</x:v>
      </x:c>
      <x:c r="J9967" s="3" t="n">
        <x:v>0</x:v>
      </x:c>
      <x:c r="K9967" s="3" t="n">
        <x:v>0</x:v>
      </x:c>
      <x:c r="L9967" s="3">
        <x:f>(I9967-($J$9967+$K$9967))</x:f>
      </x:c>
      <x:c r="M9967" s="3">
        <x:f>H9967-$I$9967</x:f>
      </x:c>
      <x:c r="N9967" s="3" t="s"/>
    </x:row>
    <x:row r="9968" spans="1:30">
      <x:c r="A9968" s="3" t="s">
        <x:v>567</x:v>
      </x:c>
      <x:c r="B9968" s="3" t="s">
        <x:v>3538</x:v>
      </x:c>
      <x:c r="C9968" s="4">
        <x:v>44185</x:v>
      </x:c>
      <x:c r="D9968" s="3" t="s">
        <x:v>353</x:v>
      </x:c>
      <x:c r="E9968" s="3" t="n">
        <x:v>52.25</x:v>
      </x:c>
      <x:c r="F9968" s="3" t="s">
        <x:v>673</x:v>
      </x:c>
      <x:c r="G9968" s="3" t="n">
        <x:v>0.074</x:v>
      </x:c>
      <x:c r="H9968" s="3" t="n">
        <x:v>3.823</x:v>
      </x:c>
      <x:c r="I9968" s="3" t="n">
        <x:v>0</x:v>
      </x:c>
      <x:c r="J9968" s="3" t="n">
        <x:v>0</x:v>
      </x:c>
      <x:c r="K9968" s="3" t="n">
        <x:v>0</x:v>
      </x:c>
      <x:c r="L9968" s="3">
        <x:f>(I9968-($J$9968+$K$9968))</x:f>
      </x:c>
      <x:c r="M9968" s="3">
        <x:f>H9968-$I$9968</x:f>
      </x:c>
      <x:c r="N9968" s="3" t="s"/>
    </x:row>
    <x:row r="9969" spans="1:30">
      <x:c r="A9969" s="3" t="s">
        <x:v>567</x:v>
      </x:c>
      <x:c r="B9969" s="3" t="s">
        <x:v>3538</x:v>
      </x:c>
      <x:c r="C9969" s="4">
        <x:v>44185</x:v>
      </x:c>
      <x:c r="D9969" s="3" t="s">
        <x:v>353</x:v>
      </x:c>
      <x:c r="E9969" s="3" t="n">
        <x:v>52.25</x:v>
      </x:c>
      <x:c r="F9969" s="3" t="s">
        <x:v>674</x:v>
      </x:c>
      <x:c r="G9969" s="3" t="n">
        <x:v>0.074</x:v>
      </x:c>
      <x:c r="H9969" s="3" t="n">
        <x:v>3.823</x:v>
      </x:c>
      <x:c r="I9969" s="3" t="n">
        <x:v>0</x:v>
      </x:c>
      <x:c r="J9969" s="3" t="n">
        <x:v>0</x:v>
      </x:c>
      <x:c r="K9969" s="3" t="n">
        <x:v>0</x:v>
      </x:c>
      <x:c r="L9969" s="3">
        <x:f>(I9969-($J$9969+$K$9969))</x:f>
      </x:c>
      <x:c r="M9969" s="3">
        <x:f>H9969-$I$9969</x:f>
      </x:c>
      <x:c r="N9969" s="3" t="s"/>
    </x:row>
    <x:row r="9970" spans="1:30">
      <x:c r="A9970" s="3" t="s">
        <x:v>567</x:v>
      </x:c>
      <x:c r="B9970" s="3" t="s">
        <x:v>3538</x:v>
      </x:c>
      <x:c r="C9970" s="4">
        <x:v>44185</x:v>
      </x:c>
      <x:c r="D9970" s="3" t="s">
        <x:v>353</x:v>
      </x:c>
      <x:c r="E9970" s="3" t="n">
        <x:v>52.25</x:v>
      </x:c>
      <x:c r="F9970" s="3" t="s">
        <x:v>675</x:v>
      </x:c>
      <x:c r="G9970" s="3" t="n">
        <x:v>0.074</x:v>
      </x:c>
      <x:c r="H9970" s="3" t="n">
        <x:v>3.823</x:v>
      </x:c>
      <x:c r="I9970" s="3" t="n">
        <x:v>0</x:v>
      </x:c>
      <x:c r="J9970" s="3" t="n">
        <x:v>0</x:v>
      </x:c>
      <x:c r="K9970" s="3" t="n">
        <x:v>0</x:v>
      </x:c>
      <x:c r="L9970" s="3">
        <x:f>(I9970-($J$9970+$K$9970))</x:f>
      </x:c>
      <x:c r="M9970" s="3">
        <x:f>H9970-$I$9970</x:f>
      </x:c>
      <x:c r="N9970" s="3" t="s"/>
    </x:row>
    <x:row r="9971" spans="1:30">
      <x:c r="A9971" s="3" t="s">
        <x:v>567</x:v>
      </x:c>
      <x:c r="B9971" s="3" t="s">
        <x:v>3538</x:v>
      </x:c>
      <x:c r="C9971" s="4">
        <x:v>44185</x:v>
      </x:c>
      <x:c r="D9971" s="3" t="s">
        <x:v>353</x:v>
      </x:c>
      <x:c r="E9971" s="3" t="n">
        <x:v>52.25</x:v>
      </x:c>
      <x:c r="F9971" s="3" t="s">
        <x:v>676</x:v>
      </x:c>
      <x:c r="G9971" s="3" t="n">
        <x:v>0.073</x:v>
      </x:c>
      <x:c r="H9971" s="3" t="n">
        <x:v>3.772</x:v>
      </x:c>
      <x:c r="I9971" s="3" t="n">
        <x:v>0</x:v>
      </x:c>
      <x:c r="J9971" s="3" t="n">
        <x:v>0</x:v>
      </x:c>
      <x:c r="K9971" s="3" t="n">
        <x:v>0</x:v>
      </x:c>
      <x:c r="L9971" s="3">
        <x:f>(I9971-($J$9971+$K$9971))</x:f>
      </x:c>
      <x:c r="M9971" s="3">
        <x:f>H9971-$I$9971</x:f>
      </x:c>
      <x:c r="N9971" s="3" t="s"/>
    </x:row>
    <x:row r="9972" spans="1:30">
      <x:c r="A9972" s="3" t="s">
        <x:v>567</x:v>
      </x:c>
      <x:c r="B9972" s="3" t="s">
        <x:v>3538</x:v>
      </x:c>
      <x:c r="C9972" s="4">
        <x:v>44185</x:v>
      </x:c>
      <x:c r="D9972" s="3" t="s">
        <x:v>353</x:v>
      </x:c>
      <x:c r="E9972" s="3" t="n">
        <x:v>52.25</x:v>
      </x:c>
      <x:c r="F9972" s="3" t="s">
        <x:v>677</x:v>
      </x:c>
      <x:c r="G9972" s="3" t="n">
        <x:v>0.073</x:v>
      </x:c>
      <x:c r="H9972" s="3" t="n">
        <x:v>3.772</x:v>
      </x:c>
      <x:c r="I9972" s="3" t="n">
        <x:v>0</x:v>
      </x:c>
      <x:c r="J9972" s="3" t="n">
        <x:v>0</x:v>
      </x:c>
      <x:c r="K9972" s="3" t="n">
        <x:v>0</x:v>
      </x:c>
      <x:c r="L9972" s="3">
        <x:f>(I9972-($J$9972+$K$9972))</x:f>
      </x:c>
      <x:c r="M9972" s="3">
        <x:f>H9972-$I$9972</x:f>
      </x:c>
      <x:c r="N9972" s="3" t="s"/>
    </x:row>
    <x:row r="9973" spans="1:30">
      <x:c r="A9973" s="3" t="s">
        <x:v>567</x:v>
      </x:c>
      <x:c r="B9973" s="3" t="s">
        <x:v>3538</x:v>
      </x:c>
      <x:c r="C9973" s="4">
        <x:v>44185</x:v>
      </x:c>
      <x:c r="D9973" s="3" t="s">
        <x:v>353</x:v>
      </x:c>
      <x:c r="E9973" s="3" t="n">
        <x:v>52.25</x:v>
      </x:c>
      <x:c r="F9973" s="3" t="s">
        <x:v>678</x:v>
      </x:c>
      <x:c r="G9973" s="3" t="n">
        <x:v>0.073</x:v>
      </x:c>
      <x:c r="H9973" s="3" t="n">
        <x:v>3.772</x:v>
      </x:c>
      <x:c r="I9973" s="3" t="n">
        <x:v>0</x:v>
      </x:c>
      <x:c r="J9973" s="3" t="n">
        <x:v>0</x:v>
      </x:c>
      <x:c r="K9973" s="3" t="n">
        <x:v>0</x:v>
      </x:c>
      <x:c r="L9973" s="3">
        <x:f>(I9973-($J$9973+$K$9973))</x:f>
      </x:c>
      <x:c r="M9973" s="3">
        <x:f>H9973-$I$9973</x:f>
      </x:c>
      <x:c r="N9973" s="3" t="s"/>
    </x:row>
    <x:row r="9974" spans="1:30">
      <x:c r="A9974" s="3" t="s">
        <x:v>567</x:v>
      </x:c>
      <x:c r="B9974" s="3" t="s">
        <x:v>3538</x:v>
      </x:c>
      <x:c r="C9974" s="4">
        <x:v>44185</x:v>
      </x:c>
      <x:c r="D9974" s="3" t="s">
        <x:v>353</x:v>
      </x:c>
      <x:c r="E9974" s="3" t="n">
        <x:v>52.25</x:v>
      </x:c>
      <x:c r="F9974" s="3" t="s">
        <x:v>679</x:v>
      </x:c>
      <x:c r="G9974" s="3" t="n">
        <x:v>0.073</x:v>
      </x:c>
      <x:c r="H9974" s="3" t="n">
        <x:v>3.772</x:v>
      </x:c>
      <x:c r="I9974" s="3" t="n">
        <x:v>0</x:v>
      </x:c>
      <x:c r="J9974" s="3" t="n">
        <x:v>0</x:v>
      </x:c>
      <x:c r="K9974" s="3" t="n">
        <x:v>0</x:v>
      </x:c>
      <x:c r="L9974" s="3">
        <x:f>(I9974-($J$9974+$K$9974))</x:f>
      </x:c>
      <x:c r="M9974" s="3">
        <x:f>H9974-$I$9974</x:f>
      </x:c>
      <x:c r="N9974" s="3" t="s"/>
    </x:row>
    <x:row r="9975" spans="1:30">
      <x:c r="A9975" s="3" t="s">
        <x:v>567</x:v>
      </x:c>
      <x:c r="B9975" s="3" t="s">
        <x:v>3538</x:v>
      </x:c>
      <x:c r="C9975" s="4">
        <x:v>44185</x:v>
      </x:c>
      <x:c r="D9975" s="3" t="s">
        <x:v>353</x:v>
      </x:c>
      <x:c r="E9975" s="3" t="n">
        <x:v>52.25</x:v>
      </x:c>
      <x:c r="F9975" s="3" t="s">
        <x:v>680</x:v>
      </x:c>
      <x:c r="G9975" s="3" t="n">
        <x:v>0.073</x:v>
      </x:c>
      <x:c r="H9975" s="3" t="n">
        <x:v>3.772</x:v>
      </x:c>
      <x:c r="I9975" s="3" t="n">
        <x:v>0</x:v>
      </x:c>
      <x:c r="J9975" s="3" t="n">
        <x:v>0</x:v>
      </x:c>
      <x:c r="K9975" s="3" t="n">
        <x:v>0</x:v>
      </x:c>
      <x:c r="L9975" s="3">
        <x:f>(I9975-($J$9975+$K$9975))</x:f>
      </x:c>
      <x:c r="M9975" s="3">
        <x:f>H9975-$I$9975</x:f>
      </x:c>
      <x:c r="N9975" s="3" t="s"/>
    </x:row>
    <x:row r="9976" spans="1:30">
      <x:c r="A9976" s="3" t="s">
        <x:v>567</x:v>
      </x:c>
      <x:c r="B9976" s="3" t="s">
        <x:v>3538</x:v>
      </x:c>
      <x:c r="C9976" s="4">
        <x:v>44185</x:v>
      </x:c>
      <x:c r="D9976" s="3" t="s">
        <x:v>353</x:v>
      </x:c>
      <x:c r="E9976" s="3" t="n">
        <x:v>52.25</x:v>
      </x:c>
      <x:c r="F9976" s="3" t="s">
        <x:v>681</x:v>
      </x:c>
      <x:c r="G9976" s="3" t="n">
        <x:v>0.073</x:v>
      </x:c>
      <x:c r="H9976" s="3" t="n">
        <x:v>3.772</x:v>
      </x:c>
      <x:c r="I9976" s="3" t="n">
        <x:v>0</x:v>
      </x:c>
      <x:c r="J9976" s="3" t="n">
        <x:v>0</x:v>
      </x:c>
      <x:c r="K9976" s="3" t="n">
        <x:v>0</x:v>
      </x:c>
      <x:c r="L9976" s="3">
        <x:f>(I9976-($J$9976+$K$9976))</x:f>
      </x:c>
      <x:c r="M9976" s="3">
        <x:f>H9976-$I$9976</x:f>
      </x:c>
      <x:c r="N9976" s="3" t="s"/>
    </x:row>
    <x:row r="9977" spans="1:30">
      <x:c r="A9977" s="3" t="s">
        <x:v>567</x:v>
      </x:c>
      <x:c r="B9977" s="3" t="s">
        <x:v>3538</x:v>
      </x:c>
      <x:c r="C9977" s="4">
        <x:v>44185</x:v>
      </x:c>
      <x:c r="D9977" s="3" t="s">
        <x:v>353</x:v>
      </x:c>
      <x:c r="E9977" s="3" t="n">
        <x:v>52.25</x:v>
      </x:c>
      <x:c r="F9977" s="3" t="s">
        <x:v>682</x:v>
      </x:c>
      <x:c r="G9977" s="3" t="n">
        <x:v>0.073</x:v>
      </x:c>
      <x:c r="H9977" s="3" t="n">
        <x:v>3.772</x:v>
      </x:c>
      <x:c r="I9977" s="3" t="n">
        <x:v>0</x:v>
      </x:c>
      <x:c r="J9977" s="3" t="n">
        <x:v>0</x:v>
      </x:c>
      <x:c r="K9977" s="3" t="n">
        <x:v>0</x:v>
      </x:c>
      <x:c r="L9977" s="3">
        <x:f>(I9977-($J$9977+$K$9977))</x:f>
      </x:c>
      <x:c r="M9977" s="3">
        <x:f>H9977-$I$9977</x:f>
      </x:c>
      <x:c r="N9977" s="3" t="s"/>
    </x:row>
    <x:row r="9978" spans="1:30">
      <x:c r="A9978" s="3" t="s">
        <x:v>567</x:v>
      </x:c>
      <x:c r="B9978" s="3" t="s">
        <x:v>3538</x:v>
      </x:c>
      <x:c r="C9978" s="4">
        <x:v>44185</x:v>
      </x:c>
      <x:c r="D9978" s="3" t="s">
        <x:v>353</x:v>
      </x:c>
      <x:c r="E9978" s="3" t="n">
        <x:v>52.25</x:v>
      </x:c>
      <x:c r="F9978" s="3" t="s">
        <x:v>683</x:v>
      </x:c>
      <x:c r="G9978" s="3" t="n">
        <x:v>0.073</x:v>
      </x:c>
      <x:c r="H9978" s="3" t="n">
        <x:v>3.772</x:v>
      </x:c>
      <x:c r="I9978" s="3" t="n">
        <x:v>0</x:v>
      </x:c>
      <x:c r="J9978" s="3" t="n">
        <x:v>0</x:v>
      </x:c>
      <x:c r="K9978" s="3" t="n">
        <x:v>0</x:v>
      </x:c>
      <x:c r="L9978" s="3">
        <x:f>(I9978-($J$9978+$K$9978))</x:f>
      </x:c>
      <x:c r="M9978" s="3">
        <x:f>H9978-$I$9978</x:f>
      </x:c>
      <x:c r="N9978" s="3" t="s"/>
    </x:row>
    <x:row r="9979" spans="1:30">
      <x:c r="A9979" s="3" t="s">
        <x:v>567</x:v>
      </x:c>
      <x:c r="B9979" s="3" t="s">
        <x:v>3538</x:v>
      </x:c>
      <x:c r="C9979" s="4">
        <x:v>44185</x:v>
      </x:c>
      <x:c r="D9979" s="3" t="s">
        <x:v>353</x:v>
      </x:c>
      <x:c r="E9979" s="3" t="n">
        <x:v>52.25</x:v>
      </x:c>
      <x:c r="F9979" s="3" t="s">
        <x:v>684</x:v>
      </x:c>
      <x:c r="G9979" s="3" t="n">
        <x:v>0.073</x:v>
      </x:c>
      <x:c r="H9979" s="3" t="n">
        <x:v>3.772</x:v>
      </x:c>
      <x:c r="I9979" s="3" t="n">
        <x:v>0</x:v>
      </x:c>
      <x:c r="J9979" s="3" t="n">
        <x:v>0</x:v>
      </x:c>
      <x:c r="K9979" s="3" t="n">
        <x:v>0</x:v>
      </x:c>
      <x:c r="L9979" s="3">
        <x:f>(I9979-($J$9979+$K$9979))</x:f>
      </x:c>
      <x:c r="M9979" s="3">
        <x:f>H9979-$I$9979</x:f>
      </x:c>
      <x:c r="N9979" s="3" t="s"/>
    </x:row>
    <x:row r="9980" spans="1:30">
      <x:c r="A9980" s="3" t="s">
        <x:v>567</x:v>
      </x:c>
      <x:c r="B9980" s="3" t="s">
        <x:v>3538</x:v>
      </x:c>
      <x:c r="C9980" s="4">
        <x:v>44185</x:v>
      </x:c>
      <x:c r="D9980" s="3" t="s">
        <x:v>353</x:v>
      </x:c>
      <x:c r="E9980" s="3" t="n">
        <x:v>52.25</x:v>
      </x:c>
      <x:c r="F9980" s="3" t="s">
        <x:v>685</x:v>
      </x:c>
      <x:c r="G9980" s="3" t="n">
        <x:v>0.074</x:v>
      </x:c>
      <x:c r="H9980" s="3" t="n">
        <x:v>3.823</x:v>
      </x:c>
      <x:c r="I9980" s="3" t="n">
        <x:v>0</x:v>
      </x:c>
      <x:c r="J9980" s="3" t="n">
        <x:v>0</x:v>
      </x:c>
      <x:c r="K9980" s="3" t="n">
        <x:v>0</x:v>
      </x:c>
      <x:c r="L9980" s="3">
        <x:f>(I9980-($J$9980+$K$9980))</x:f>
      </x:c>
      <x:c r="M9980" s="3">
        <x:f>H9980-$I$9980</x:f>
      </x:c>
      <x:c r="N9980" s="3" t="s"/>
    </x:row>
    <x:row r="9981" spans="1:30">
      <x:c r="A9981" s="3" t="s">
        <x:v>567</x:v>
      </x:c>
      <x:c r="B9981" s="3" t="s">
        <x:v>3538</x:v>
      </x:c>
      <x:c r="C9981" s="4">
        <x:v>44185</x:v>
      </x:c>
      <x:c r="D9981" s="3" t="s">
        <x:v>353</x:v>
      </x:c>
      <x:c r="E9981" s="3" t="n">
        <x:v>52.25</x:v>
      </x:c>
      <x:c r="F9981" s="3" t="s">
        <x:v>686</x:v>
      </x:c>
      <x:c r="G9981" s="3" t="n">
        <x:v>0.073</x:v>
      </x:c>
      <x:c r="H9981" s="3" t="n">
        <x:v>3.772</x:v>
      </x:c>
      <x:c r="I9981" s="3" t="n">
        <x:v>0</x:v>
      </x:c>
      <x:c r="J9981" s="3" t="n">
        <x:v>0</x:v>
      </x:c>
      <x:c r="K9981" s="3" t="n">
        <x:v>0</x:v>
      </x:c>
      <x:c r="L9981" s="3">
        <x:f>(I9981-($J$9981+$K$9981))</x:f>
      </x:c>
      <x:c r="M9981" s="3">
        <x:f>H9981-$I$9981</x:f>
      </x:c>
      <x:c r="N9981" s="3" t="s"/>
    </x:row>
    <x:row r="9982" spans="1:30">
      <x:c r="A9982" s="3" t="s">
        <x:v>567</x:v>
      </x:c>
      <x:c r="B9982" s="3" t="s">
        <x:v>3538</x:v>
      </x:c>
      <x:c r="C9982" s="4">
        <x:v>44185</x:v>
      </x:c>
      <x:c r="D9982" s="3" t="s">
        <x:v>353</x:v>
      </x:c>
      <x:c r="E9982" s="3" t="n">
        <x:v>52.25</x:v>
      </x:c>
      <x:c r="F9982" s="3" t="s">
        <x:v>687</x:v>
      </x:c>
      <x:c r="G9982" s="3" t="n">
        <x:v>0.073</x:v>
      </x:c>
      <x:c r="H9982" s="3" t="n">
        <x:v>3.772</x:v>
      </x:c>
      <x:c r="I9982" s="3" t="n">
        <x:v>0</x:v>
      </x:c>
      <x:c r="J9982" s="3" t="n">
        <x:v>0</x:v>
      </x:c>
      <x:c r="K9982" s="3" t="n">
        <x:v>0</x:v>
      </x:c>
      <x:c r="L9982" s="3">
        <x:f>(I9982-($J$9982+$K$9982))</x:f>
      </x:c>
      <x:c r="M9982" s="3">
        <x:f>H9982-$I$9982</x:f>
      </x:c>
      <x:c r="N9982" s="3" t="s"/>
    </x:row>
    <x:row r="9983" spans="1:30">
      <x:c r="A9983" s="3" t="s">
        <x:v>567</x:v>
      </x:c>
      <x:c r="B9983" s="3" t="s">
        <x:v>3538</x:v>
      </x:c>
      <x:c r="C9983" s="4">
        <x:v>44185</x:v>
      </x:c>
      <x:c r="D9983" s="3" t="s">
        <x:v>353</x:v>
      </x:c>
      <x:c r="E9983" s="3" t="n">
        <x:v>52.25</x:v>
      </x:c>
      <x:c r="F9983" s="3" t="s">
        <x:v>688</x:v>
      </x:c>
      <x:c r="G9983" s="3" t="n">
        <x:v>0.073</x:v>
      </x:c>
      <x:c r="H9983" s="3" t="n">
        <x:v>3.772</x:v>
      </x:c>
      <x:c r="I9983" s="3" t="n">
        <x:v>0</x:v>
      </x:c>
      <x:c r="J9983" s="3" t="n">
        <x:v>0</x:v>
      </x:c>
      <x:c r="K9983" s="3" t="n">
        <x:v>0</x:v>
      </x:c>
      <x:c r="L9983" s="3">
        <x:f>(I9983-($J$9983+$K$9983))</x:f>
      </x:c>
      <x:c r="M9983" s="3">
        <x:f>H9983-$I$9983</x:f>
      </x:c>
      <x:c r="N9983" s="3" t="s"/>
    </x:row>
    <x:row r="9984" spans="1:30">
      <x:c r="A9984" s="3" t="s">
        <x:v>567</x:v>
      </x:c>
      <x:c r="B9984" s="3" t="s">
        <x:v>3538</x:v>
      </x:c>
      <x:c r="C9984" s="4">
        <x:v>44185</x:v>
      </x:c>
      <x:c r="D9984" s="3" t="s">
        <x:v>353</x:v>
      </x:c>
      <x:c r="E9984" s="3" t="n">
        <x:v>52.25</x:v>
      </x:c>
      <x:c r="F9984" s="3" t="s">
        <x:v>689</x:v>
      </x:c>
      <x:c r="G9984" s="3" t="n">
        <x:v>0.073</x:v>
      </x:c>
      <x:c r="H9984" s="3" t="n">
        <x:v>3.772</x:v>
      </x:c>
      <x:c r="I9984" s="3" t="n">
        <x:v>0</x:v>
      </x:c>
      <x:c r="J9984" s="3" t="n">
        <x:v>0</x:v>
      </x:c>
      <x:c r="K9984" s="3" t="n">
        <x:v>0</x:v>
      </x:c>
      <x:c r="L9984" s="3">
        <x:f>(I9984-($J$9984+$K$9984))</x:f>
      </x:c>
      <x:c r="M9984" s="3">
        <x:f>H9984-$I$9984</x:f>
      </x:c>
      <x:c r="N9984" s="3" t="s"/>
    </x:row>
    <x:row r="9985" spans="1:30">
      <x:c r="A9985" s="3" t="s">
        <x:v>567</x:v>
      </x:c>
      <x:c r="B9985" s="3" t="s">
        <x:v>3538</x:v>
      </x:c>
      <x:c r="C9985" s="4">
        <x:v>44185</x:v>
      </x:c>
      <x:c r="D9985" s="3" t="s">
        <x:v>353</x:v>
      </x:c>
      <x:c r="E9985" s="3" t="n">
        <x:v>52.25</x:v>
      </x:c>
      <x:c r="F9985" s="3" t="s">
        <x:v>690</x:v>
      </x:c>
      <x:c r="G9985" s="3" t="n">
        <x:v>0.073</x:v>
      </x:c>
      <x:c r="H9985" s="3" t="n">
        <x:v>3.772</x:v>
      </x:c>
      <x:c r="I9985" s="3" t="n">
        <x:v>0</x:v>
      </x:c>
      <x:c r="J9985" s="3" t="n">
        <x:v>0</x:v>
      </x:c>
      <x:c r="K9985" s="3" t="n">
        <x:v>0</x:v>
      </x:c>
      <x:c r="L9985" s="3">
        <x:f>(I9985-($J$9985+$K$9985))</x:f>
      </x:c>
      <x:c r="M9985" s="3">
        <x:f>H9985-$I$9985</x:f>
      </x:c>
      <x:c r="N9985" s="3" t="s"/>
    </x:row>
    <x:row r="9986" spans="1:30">
      <x:c r="A9986" s="3" t="s">
        <x:v>567</x:v>
      </x:c>
      <x:c r="B9986" s="3" t="s">
        <x:v>3538</x:v>
      </x:c>
      <x:c r="C9986" s="4">
        <x:v>44185</x:v>
      </x:c>
      <x:c r="D9986" s="3" t="s">
        <x:v>353</x:v>
      </x:c>
      <x:c r="E9986" s="3" t="n">
        <x:v>52.25</x:v>
      </x:c>
      <x:c r="F9986" s="3" t="s">
        <x:v>691</x:v>
      </x:c>
      <x:c r="G9986" s="3" t="n">
        <x:v>0.074</x:v>
      </x:c>
      <x:c r="H9986" s="3" t="n">
        <x:v>3.823</x:v>
      </x:c>
      <x:c r="I9986" s="3" t="n">
        <x:v>0</x:v>
      </x:c>
      <x:c r="J9986" s="3" t="n">
        <x:v>0</x:v>
      </x:c>
      <x:c r="K9986" s="3" t="n">
        <x:v>0</x:v>
      </x:c>
      <x:c r="L9986" s="3">
        <x:f>(I9986-($J$9986+$K$9986))</x:f>
      </x:c>
      <x:c r="M9986" s="3">
        <x:f>H9986-$I$9986</x:f>
      </x:c>
      <x:c r="N9986" s="3" t="s"/>
    </x:row>
    <x:row r="9987" spans="1:30">
      <x:c r="A9987" s="3" t="s">
        <x:v>567</x:v>
      </x:c>
      <x:c r="B9987" s="3" t="s">
        <x:v>3538</x:v>
      </x:c>
      <x:c r="C9987" s="4">
        <x:v>44185</x:v>
      </x:c>
      <x:c r="D9987" s="3" t="s">
        <x:v>353</x:v>
      </x:c>
      <x:c r="E9987" s="3" t="n">
        <x:v>52.25</x:v>
      </x:c>
      <x:c r="F9987" s="3" t="s">
        <x:v>692</x:v>
      </x:c>
      <x:c r="G9987" s="3" t="n">
        <x:v>0.073</x:v>
      </x:c>
      <x:c r="H9987" s="3" t="n">
        <x:v>3.772</x:v>
      </x:c>
      <x:c r="I9987" s="3" t="n">
        <x:v>0</x:v>
      </x:c>
      <x:c r="J9987" s="3" t="n">
        <x:v>0</x:v>
      </x:c>
      <x:c r="K9987" s="3" t="n">
        <x:v>0</x:v>
      </x:c>
      <x:c r="L9987" s="3">
        <x:f>(I9987-($J$9987+$K$9987))</x:f>
      </x:c>
      <x:c r="M9987" s="3">
        <x:f>H9987-$I$9987</x:f>
      </x:c>
      <x:c r="N9987" s="3" t="s"/>
    </x:row>
    <x:row r="9988" spans="1:30">
      <x:c r="A9988" s="3" t="s">
        <x:v>567</x:v>
      </x:c>
      <x:c r="B9988" s="3" t="s">
        <x:v>3538</x:v>
      </x:c>
      <x:c r="C9988" s="4">
        <x:v>44185</x:v>
      </x:c>
      <x:c r="D9988" s="3" t="s">
        <x:v>830</x:v>
      </x:c>
      <x:c r="E9988" s="3" t="n">
        <x:v>52.25</x:v>
      </x:c>
      <x:c r="F9988" s="3" t="s">
        <x:v>44</x:v>
      </x:c>
      <x:c r="G9988" s="3" t="n">
        <x:v>0.75</x:v>
      </x:c>
      <x:c r="H9988" s="3" t="n">
        <x:v>38.75</x:v>
      </x:c>
      <x:c r="I9988" s="3" t="n">
        <x:v>0</x:v>
      </x:c>
      <x:c r="J9988" s="3" t="n">
        <x:v>0</x:v>
      </x:c>
      <x:c r="K9988" s="3" t="n">
        <x:v>0</x:v>
      </x:c>
      <x:c r="L9988" s="3">
        <x:f>(I9988-($J$9988+$K$9988))</x:f>
      </x:c>
      <x:c r="M9988" s="3">
        <x:f>H9988-$I$9988</x:f>
      </x:c>
      <x:c r="N9988" s="3" t="s"/>
    </x:row>
    <x:row r="9989" spans="1:30">
      <x:c r="A9989" s="3" t="s">
        <x:v>567</x:v>
      </x:c>
      <x:c r="B9989" s="3" t="s">
        <x:v>3538</x:v>
      </x:c>
      <x:c r="C9989" s="4">
        <x:v>44185</x:v>
      </x:c>
      <x:c r="D9989" s="3" t="s">
        <x:v>353</x:v>
      </x:c>
      <x:c r="E9989" s="3" t="n">
        <x:v>52.25</x:v>
      </x:c>
      <x:c r="F9989" s="3" t="s">
        <x:v>693</x:v>
      </x:c>
      <x:c r="G9989" s="3" t="n">
        <x:v>0.073</x:v>
      </x:c>
      <x:c r="H9989" s="3" t="n">
        <x:v>3.772</x:v>
      </x:c>
      <x:c r="I9989" s="3" t="n">
        <x:v>0</x:v>
      </x:c>
      <x:c r="J9989" s="3" t="n">
        <x:v>0</x:v>
      </x:c>
      <x:c r="K9989" s="3" t="n">
        <x:v>0</x:v>
      </x:c>
      <x:c r="L9989" s="3">
        <x:f>(I9989-($J$9989+$K$9989))</x:f>
      </x:c>
      <x:c r="M9989" s="3">
        <x:f>H9989-$I$9989</x:f>
      </x:c>
      <x:c r="N9989" s="3" t="s"/>
    </x:row>
    <x:row r="9990" spans="1:30">
      <x:c r="A9990" s="3" t="s">
        <x:v>567</x:v>
      </x:c>
      <x:c r="B9990" s="3" t="s">
        <x:v>3538</x:v>
      </x:c>
      <x:c r="C9990" s="4">
        <x:v>44185</x:v>
      </x:c>
      <x:c r="D9990" s="3" t="s">
        <x:v>353</x:v>
      </x:c>
      <x:c r="E9990" s="3" t="n">
        <x:v>52.25</x:v>
      </x:c>
      <x:c r="F9990" s="3" t="s">
        <x:v>694</x:v>
      </x:c>
      <x:c r="G9990" s="3" t="n">
        <x:v>0.073</x:v>
      </x:c>
      <x:c r="H9990" s="3" t="n">
        <x:v>3.772</x:v>
      </x:c>
      <x:c r="I9990" s="3" t="n">
        <x:v>0</x:v>
      </x:c>
      <x:c r="J9990" s="3" t="n">
        <x:v>0</x:v>
      </x:c>
      <x:c r="K9990" s="3" t="n">
        <x:v>0</x:v>
      </x:c>
      <x:c r="L9990" s="3">
        <x:f>(I9990-($J$9990+$K$9990))</x:f>
      </x:c>
      <x:c r="M9990" s="3">
        <x:f>H9990-$I$9990</x:f>
      </x:c>
      <x:c r="N9990" s="3" t="s"/>
    </x:row>
    <x:row r="9991" spans="1:30">
      <x:c r="A9991" s="3" t="s">
        <x:v>567</x:v>
      </x:c>
      <x:c r="B9991" s="3" t="s">
        <x:v>3538</x:v>
      </x:c>
      <x:c r="C9991" s="4">
        <x:v>44185</x:v>
      </x:c>
      <x:c r="D9991" s="3" t="s">
        <x:v>353</x:v>
      </x:c>
      <x:c r="E9991" s="3" t="n">
        <x:v>52.25</x:v>
      </x:c>
      <x:c r="F9991" s="3" t="s">
        <x:v>695</x:v>
      </x:c>
      <x:c r="G9991" s="3" t="n">
        <x:v>0.074</x:v>
      </x:c>
      <x:c r="H9991" s="3" t="n">
        <x:v>3.823</x:v>
      </x:c>
      <x:c r="I9991" s="3" t="n">
        <x:v>0</x:v>
      </x:c>
      <x:c r="J9991" s="3" t="n">
        <x:v>0</x:v>
      </x:c>
      <x:c r="K9991" s="3" t="n">
        <x:v>0</x:v>
      </x:c>
      <x:c r="L9991" s="3">
        <x:f>(I9991-($J$9991+$K$9991))</x:f>
      </x:c>
      <x:c r="M9991" s="3">
        <x:f>H9991-$I$9991</x:f>
      </x:c>
      <x:c r="N9991" s="3" t="s"/>
    </x:row>
    <x:row r="9992" spans="1:30">
      <x:c r="A9992" s="3" t="s">
        <x:v>567</x:v>
      </x:c>
      <x:c r="B9992" s="3" t="s">
        <x:v>3539</x:v>
      </x:c>
      <x:c r="C9992" s="4">
        <x:v>44185</x:v>
      </x:c>
      <x:c r="D9992" s="3" t="s">
        <x:v>353</x:v>
      </x:c>
      <x:c r="E9992" s="3" t="n">
        <x:v>442.1875</x:v>
      </x:c>
      <x:c r="F9992" s="3" t="s">
        <x:v>662</x:v>
      </x:c>
      <x:c r="G9992" s="3" t="n">
        <x:v>0.3</x:v>
      </x:c>
      <x:c r="H9992" s="3" t="n">
        <x:v>133.431</x:v>
      </x:c>
      <x:c r="I9992" s="3" t="n">
        <x:v>4</x:v>
      </x:c>
      <x:c r="J9992" s="3" t="n">
        <x:v>3.7</x:v>
      </x:c>
      <x:c r="K9992" s="3" t="n">
        <x:v>0.3</x:v>
      </x:c>
      <x:c r="L9992" s="3">
        <x:f>(I9992-($J$9992+$K$9992))</x:f>
      </x:c>
      <x:c r="M9992" s="3">
        <x:f>H9992-$I$9992</x:f>
      </x:c>
      <x:c r="N9992" s="3" t="s">
        <x:v>1610</x:v>
      </x:c>
    </x:row>
    <x:row r="9993" spans="1:30">
      <x:c r="A9993" s="3" t="s">
        <x:v>567</x:v>
      </x:c>
      <x:c r="B9993" s="3" t="s">
        <x:v>3539</x:v>
      </x:c>
      <x:c r="C9993" s="4">
        <x:v>44185</x:v>
      </x:c>
      <x:c r="D9993" s="3" t="s">
        <x:v>353</x:v>
      </x:c>
      <x:c r="E9993" s="3" t="n">
        <x:v>442.1875</x:v>
      </x:c>
      <x:c r="F9993" s="3" t="s">
        <x:v>669</x:v>
      </x:c>
      <x:c r="G9993" s="3" t="n">
        <x:v>0.3</x:v>
      </x:c>
      <x:c r="H9993" s="3" t="n">
        <x:v>133.431</x:v>
      </x:c>
      <x:c r="I9993" s="3" t="n">
        <x:v>4</x:v>
      </x:c>
      <x:c r="J9993" s="3" t="n">
        <x:v>3.75</x:v>
      </x:c>
      <x:c r="K9993" s="3" t="n">
        <x:v>0.25</x:v>
      </x:c>
      <x:c r="L9993" s="3">
        <x:f>(I9993-($J$9993+$K$9993))</x:f>
      </x:c>
      <x:c r="M9993" s="3">
        <x:f>H9993-$I$9993</x:f>
      </x:c>
      <x:c r="N9993" s="3" t="s">
        <x:v>1610</x:v>
      </x:c>
    </x:row>
    <x:row r="9994" spans="1:30">
      <x:c r="A9994" s="3" t="s">
        <x:v>567</x:v>
      </x:c>
      <x:c r="B9994" s="3" t="s">
        <x:v>3539</x:v>
      </x:c>
      <x:c r="C9994" s="4">
        <x:v>44185</x:v>
      </x:c>
      <x:c r="D9994" s="3" t="s">
        <x:v>353</x:v>
      </x:c>
      <x:c r="E9994" s="3" t="n">
        <x:v>442.1875</x:v>
      </x:c>
      <x:c r="F9994" s="3" t="s">
        <x:v>676</x:v>
      </x:c>
      <x:c r="G9994" s="3" t="n">
        <x:v>0.3</x:v>
      </x:c>
      <x:c r="H9994" s="3" t="n">
        <x:v>133.431</x:v>
      </x:c>
      <x:c r="I9994" s="3" t="n">
        <x:v>4</x:v>
      </x:c>
      <x:c r="J9994" s="3" t="n">
        <x:v>3.9</x:v>
      </x:c>
      <x:c r="K9994" s="3" t="n">
        <x:v>0.1</x:v>
      </x:c>
      <x:c r="L9994" s="3">
        <x:f>(I9994-($J$9994+$K$9994))</x:f>
      </x:c>
      <x:c r="M9994" s="3">
        <x:f>H9994-$I$9994</x:f>
      </x:c>
      <x:c r="N9994" s="3" t="s">
        <x:v>1610</x:v>
      </x:c>
    </x:row>
    <x:row r="9995" spans="1:30">
      <x:c r="A9995" s="3" t="s">
        <x:v>567</x:v>
      </x:c>
      <x:c r="B9995" s="3" t="s">
        <x:v>3539</x:v>
      </x:c>
      <x:c r="C9995" s="4">
        <x:v>44185</x:v>
      </x:c>
      <x:c r="D9995" s="3" t="s">
        <x:v>353</x:v>
      </x:c>
      <x:c r="E9995" s="3" t="n">
        <x:v>442.1875</x:v>
      </x:c>
      <x:c r="F9995" s="3" t="s">
        <x:v>684</x:v>
      </x:c>
      <x:c r="G9995" s="3" t="n">
        <x:v>0.3</x:v>
      </x:c>
      <x:c r="H9995" s="3" t="n">
        <x:v>133.431</x:v>
      </x:c>
      <x:c r="I9995" s="3" t="n">
        <x:v>4</x:v>
      </x:c>
      <x:c r="J9995" s="3" t="n">
        <x:v>4</x:v>
      </x:c>
      <x:c r="K9995" s="3" t="n">
        <x:v>0</x:v>
      </x:c>
      <x:c r="L9995" s="3">
        <x:f>(I9995-($J$9995+$K$9995))</x:f>
      </x:c>
      <x:c r="M9995" s="3">
        <x:f>H9995-$I$9995</x:f>
      </x:c>
      <x:c r="N9995" s="3" t="s">
        <x:v>1610</x:v>
      </x:c>
    </x:row>
    <x:row r="9996" spans="1:30">
      <x:c r="A9996" s="3" t="s">
        <x:v>567</x:v>
      </x:c>
      <x:c r="B9996" s="3" t="s">
        <x:v>3539</x:v>
      </x:c>
      <x:c r="C9996" s="4">
        <x:v>44185</x:v>
      </x:c>
      <x:c r="D9996" s="3" t="s">
        <x:v>353</x:v>
      </x:c>
      <x:c r="E9996" s="3" t="n">
        <x:v>442.1875</x:v>
      </x:c>
      <x:c r="F9996" s="3" t="s">
        <x:v>2536</x:v>
      </x:c>
      <x:c r="G9996" s="3" t="n">
        <x:v>0.3</x:v>
      </x:c>
      <x:c r="H9996" s="3" t="n">
        <x:v>133.431</x:v>
      </x:c>
      <x:c r="I9996" s="3" t="n">
        <x:v>0</x:v>
      </x:c>
      <x:c r="J9996" s="3" t="n">
        <x:v>0</x:v>
      </x:c>
      <x:c r="K9996" s="3" t="n">
        <x:v>0</x:v>
      </x:c>
      <x:c r="L9996" s="3">
        <x:f>(I9996-($J$9996+$K$9996))</x:f>
      </x:c>
      <x:c r="M9996" s="3">
        <x:f>H9996-$I$9996</x:f>
      </x:c>
      <x:c r="N9996" s="3" t="s"/>
    </x:row>
    <x:row r="9997" spans="1:30">
      <x:c r="A9997" s="3" t="s">
        <x:v>567</x:v>
      </x:c>
      <x:c r="B9997" s="3" t="s">
        <x:v>3539</x:v>
      </x:c>
      <x:c r="C9997" s="4">
        <x:v>44185</x:v>
      </x:c>
      <x:c r="D9997" s="3" t="s">
        <x:v>353</x:v>
      </x:c>
      <x:c r="E9997" s="3" t="n">
        <x:v>442.1875</x:v>
      </x:c>
      <x:c r="F9997" s="3" t="s">
        <x:v>693</x:v>
      </x:c>
      <x:c r="G9997" s="3" t="n">
        <x:v>0.3</x:v>
      </x:c>
      <x:c r="H9997" s="3" t="n">
        <x:v>133.431</x:v>
      </x:c>
      <x:c r="I9997" s="3" t="n">
        <x:v>4</x:v>
      </x:c>
      <x:c r="J9997" s="3" t="n">
        <x:v>3.95</x:v>
      </x:c>
      <x:c r="K9997" s="3" t="n">
        <x:v>0.05</x:v>
      </x:c>
      <x:c r="L9997" s="3">
        <x:f>(I9997-($J$9997+$K$9997))</x:f>
      </x:c>
      <x:c r="M9997" s="3">
        <x:f>H9997-$I$9997</x:f>
      </x:c>
      <x:c r="N9997" s="3" t="s">
        <x:v>1610</x:v>
      </x:c>
    </x:row>
    <x:row r="9998" spans="1:30">
      <x:c r="A9998" s="3" t="s">
        <x:v>567</x:v>
      </x:c>
      <x:c r="B9998" s="3" t="s">
        <x:v>3539</x:v>
      </x:c>
      <x:c r="C9998" s="4">
        <x:v>44185</x:v>
      </x:c>
      <x:c r="D9998" s="3" t="s">
        <x:v>353</x:v>
      </x:c>
      <x:c r="E9998" s="3" t="n">
        <x:v>442.1875</x:v>
      </x:c>
      <x:c r="F9998" s="3" t="s">
        <x:v>1956</x:v>
      </x:c>
      <x:c r="G9998" s="3" t="n">
        <x:v>0.3</x:v>
      </x:c>
      <x:c r="H9998" s="3" t="n">
        <x:v>133.431</x:v>
      </x:c>
      <x:c r="I9998" s="3" t="n">
        <x:v>4</x:v>
      </x:c>
      <x:c r="J9998" s="3" t="n">
        <x:v>3.8</x:v>
      </x:c>
      <x:c r="K9998" s="3" t="n">
        <x:v>0.2</x:v>
      </x:c>
      <x:c r="L9998" s="3">
        <x:f>(I9998-($J$9998+$K$9998))</x:f>
      </x:c>
      <x:c r="M9998" s="3">
        <x:f>H9998-$I$9998</x:f>
      </x:c>
      <x:c r="N9998" s="3" t="s">
        <x:v>1610</x:v>
      </x:c>
    </x:row>
    <x:row r="9999" spans="1:30">
      <x:c r="A9999" s="3" t="s">
        <x:v>567</x:v>
      </x:c>
      <x:c r="B9999" s="3" t="s">
        <x:v>3539</x:v>
      </x:c>
      <x:c r="C9999" s="4">
        <x:v>44185</x:v>
      </x:c>
      <x:c r="D9999" s="3" t="s">
        <x:v>353</x:v>
      </x:c>
      <x:c r="E9999" s="3" t="n">
        <x:v>442.1875</x:v>
      </x:c>
      <x:c r="F9999" s="3" t="s">
        <x:v>1957</x:v>
      </x:c>
      <x:c r="G9999" s="3" t="n">
        <x:v>0.3</x:v>
      </x:c>
      <x:c r="H9999" s="3" t="n">
        <x:v>133.431</x:v>
      </x:c>
      <x:c r="I9999" s="3" t="n">
        <x:v>4</x:v>
      </x:c>
      <x:c r="J9999" s="3" t="n">
        <x:v>3.9</x:v>
      </x:c>
      <x:c r="K9999" s="3" t="n">
        <x:v>0.1</x:v>
      </x:c>
      <x:c r="L9999" s="3">
        <x:f>(I9999-($J$9999+$K$9999))</x:f>
      </x:c>
      <x:c r="M9999" s="3">
        <x:f>H9999-$I$9999</x:f>
      </x:c>
      <x:c r="N9999" s="3" t="s">
        <x:v>1610</x:v>
      </x:c>
    </x:row>
    <x:row r="10000" spans="1:30">
      <x:c r="A10000" s="3" t="s">
        <x:v>567</x:v>
      </x:c>
      <x:c r="B10000" s="3" t="s">
        <x:v>3539</x:v>
      </x:c>
      <x:c r="C10000" s="4">
        <x:v>44185</x:v>
      </x:c>
      <x:c r="D10000" s="3" t="s">
        <x:v>353</x:v>
      </x:c>
      <x:c r="E10000" s="3" t="n">
        <x:v>442.1875</x:v>
      </x:c>
      <x:c r="F10000" s="3" t="s">
        <x:v>1958</x:v>
      </x:c>
      <x:c r="G10000" s="3" t="n">
        <x:v>0.3</x:v>
      </x:c>
      <x:c r="H10000" s="3" t="n">
        <x:v>133.431</x:v>
      </x:c>
      <x:c r="I10000" s="3" t="n">
        <x:v>4</x:v>
      </x:c>
      <x:c r="J10000" s="3" t="n">
        <x:v>4</x:v>
      </x:c>
      <x:c r="K10000" s="3" t="n">
        <x:v>0</x:v>
      </x:c>
      <x:c r="L10000" s="3">
        <x:f>(I10000-($J$10000+$K$10000))</x:f>
      </x:c>
      <x:c r="M10000" s="3">
        <x:f>H10000-$I$10000</x:f>
      </x:c>
      <x:c r="N10000" s="3" t="s">
        <x:v>1610</x:v>
      </x:c>
    </x:row>
    <x:row r="10001" spans="1:30">
      <x:c r="A10001" s="3" t="s">
        <x:v>567</x:v>
      </x:c>
      <x:c r="B10001" s="3" t="s">
        <x:v>3539</x:v>
      </x:c>
      <x:c r="C10001" s="4">
        <x:v>44185</x:v>
      </x:c>
      <x:c r="D10001" s="3" t="s">
        <x:v>353</x:v>
      </x:c>
      <x:c r="E10001" s="3" t="n">
        <x:v>442.1875</x:v>
      </x:c>
      <x:c r="F10001" s="3" t="s">
        <x:v>1959</x:v>
      </x:c>
      <x:c r="G10001" s="3" t="n">
        <x:v>0.3</x:v>
      </x:c>
      <x:c r="H10001" s="3" t="n">
        <x:v>133.431</x:v>
      </x:c>
      <x:c r="I10001" s="3" t="n">
        <x:v>4</x:v>
      </x:c>
      <x:c r="J10001" s="3" t="n">
        <x:v>3.8</x:v>
      </x:c>
      <x:c r="K10001" s="3" t="n">
        <x:v>0.2</x:v>
      </x:c>
      <x:c r="L10001" s="3">
        <x:f>(I10001-($J$10001+$K$10001))</x:f>
      </x:c>
      <x:c r="M10001" s="3">
        <x:f>H10001-$I$10001</x:f>
      </x:c>
      <x:c r="N10001" s="3" t="s">
        <x:v>1610</x:v>
      </x:c>
    </x:row>
    <x:row r="10002" spans="1:30">
      <x:c r="A10002" s="3" t="s">
        <x:v>567</x:v>
      </x:c>
      <x:c r="B10002" s="3" t="s">
        <x:v>3539</x:v>
      </x:c>
      <x:c r="C10002" s="4">
        <x:v>44185</x:v>
      </x:c>
      <x:c r="D10002" s="3" t="s">
        <x:v>353</x:v>
      </x:c>
      <x:c r="E10002" s="3" t="n">
        <x:v>442.1875</x:v>
      </x:c>
      <x:c r="F10002" s="3" t="s">
        <x:v>1960</x:v>
      </x:c>
      <x:c r="G10002" s="3" t="n">
        <x:v>0.3</x:v>
      </x:c>
      <x:c r="H10002" s="3" t="n">
        <x:v>133.431</x:v>
      </x:c>
      <x:c r="I10002" s="3" t="n">
        <x:v>4</x:v>
      </x:c>
      <x:c r="J10002" s="3" t="n">
        <x:v>3.65</x:v>
      </x:c>
      <x:c r="K10002" s="3" t="n">
        <x:v>0.35</x:v>
      </x:c>
      <x:c r="L10002" s="3">
        <x:f>(I10002-($J$10002+$K$10002))</x:f>
      </x:c>
      <x:c r="M10002" s="3">
        <x:f>H10002-$I$10002</x:f>
      </x:c>
      <x:c r="N10002" s="3" t="s">
        <x:v>1610</x:v>
      </x:c>
    </x:row>
    <x:row r="10003" spans="1:30">
      <x:c r="A10003" s="3" t="s">
        <x:v>37</x:v>
      </x:c>
      <x:c r="B10003" s="3" t="s">
        <x:v>3540</x:v>
      </x:c>
      <x:c r="C10003" s="4">
        <x:v>44187</x:v>
      </x:c>
      <x:c r="D10003" s="3" t="s">
        <x:v>16</x:v>
      </x:c>
      <x:c r="E10003" s="3" t="n">
        <x:v>10.9375</x:v>
      </x:c>
      <x:c r="F10003" s="3" t="s">
        <x:v>44</x:v>
      </x:c>
      <x:c r="G10003" s="3" t="n">
        <x:v>0.263</x:v>
      </x:c>
      <x:c r="H10003" s="3" t="n">
        <x:v>2.831</x:v>
      </x:c>
      <x:c r="I10003" s="3" t="n">
        <x:v>0</x:v>
      </x:c>
      <x:c r="J10003" s="3" t="n">
        <x:v>0</x:v>
      </x:c>
      <x:c r="K10003" s="3" t="n">
        <x:v>0</x:v>
      </x:c>
      <x:c r="L10003" s="3">
        <x:f>(I10003-($J$10003+$K$10003))</x:f>
      </x:c>
      <x:c r="M10003" s="3">
        <x:f>H10003-$I$10003</x:f>
      </x:c>
      <x:c r="N10003" s="3" t="s"/>
    </x:row>
    <x:row r="10004" spans="1:30">
      <x:c r="A10004" s="3" t="s">
        <x:v>37</x:v>
      </x:c>
      <x:c r="B10004" s="3" t="s">
        <x:v>3540</x:v>
      </x:c>
      <x:c r="C10004" s="4">
        <x:v>44187</x:v>
      </x:c>
      <x:c r="D10004" s="3" t="s">
        <x:v>16</x:v>
      </x:c>
      <x:c r="E10004" s="3" t="n">
        <x:v>71.875</x:v>
      </x:c>
      <x:c r="F10004" s="3" t="s">
        <x:v>153</x:v>
      </x:c>
      <x:c r="G10004" s="3" t="n">
        <x:v>0.07</x:v>
      </x:c>
      <x:c r="H10004" s="3" t="n">
        <x:v>5.023</x:v>
      </x:c>
      <x:c r="I10004" s="3" t="n">
        <x:v>0</x:v>
      </x:c>
      <x:c r="J10004" s="3" t="n">
        <x:v>0</x:v>
      </x:c>
      <x:c r="K10004" s="3" t="n">
        <x:v>0</x:v>
      </x:c>
      <x:c r="L10004" s="3">
        <x:f>(I10004-($J$10004+$K$10004))</x:f>
      </x:c>
      <x:c r="M10004" s="3">
        <x:f>H10004-$I$10004</x:f>
      </x:c>
      <x:c r="N10004" s="3" t="s"/>
    </x:row>
    <x:row r="10005" spans="1:30">
      <x:c r="A10005" s="3" t="s">
        <x:v>37</x:v>
      </x:c>
      <x:c r="B10005" s="3" t="s">
        <x:v>3540</x:v>
      </x:c>
      <x:c r="C10005" s="4">
        <x:v>44187</x:v>
      </x:c>
      <x:c r="D10005" s="3" t="s">
        <x:v>16</x:v>
      </x:c>
      <x:c r="E10005" s="3" t="n">
        <x:v>11.25</x:v>
      </x:c>
      <x:c r="F10005" s="3" t="s">
        <x:v>91</x:v>
      </x:c>
      <x:c r="G10005" s="3" t="n">
        <x:v>0.143</x:v>
      </x:c>
      <x:c r="H10005" s="3" t="n">
        <x:v>1.71</x:v>
      </x:c>
      <x:c r="I10005" s="3" t="n">
        <x:v>0</x:v>
      </x:c>
      <x:c r="J10005" s="3" t="n">
        <x:v>0</x:v>
      </x:c>
      <x:c r="K10005" s="3" t="n">
        <x:v>0</x:v>
      </x:c>
      <x:c r="L10005" s="3">
        <x:f>(I10005-($J$10005+$K$10005))</x:f>
      </x:c>
      <x:c r="M10005" s="3">
        <x:f>H10005-$I$10005</x:f>
      </x:c>
      <x:c r="N10005" s="3" t="s"/>
    </x:row>
    <x:row r="10006" spans="1:30">
      <x:c r="A10006" s="3" t="s">
        <x:v>37</x:v>
      </x:c>
      <x:c r="B10006" s="3" t="s">
        <x:v>3540</x:v>
      </x:c>
      <x:c r="C10006" s="4">
        <x:v>44187</x:v>
      </x:c>
      <x:c r="D10006" s="3" t="s">
        <x:v>16</x:v>
      </x:c>
      <x:c r="E10006" s="3" t="n">
        <x:v>11.25</x:v>
      </x:c>
      <x:c r="F10006" s="3" t="s">
        <x:v>92</x:v>
      </x:c>
      <x:c r="G10006" s="3" t="n">
        <x:v>0.124</x:v>
      </x:c>
      <x:c r="H10006" s="3" t="n">
        <x:v>1.483</x:v>
      </x:c>
      <x:c r="I10006" s="3" t="n">
        <x:v>0</x:v>
      </x:c>
      <x:c r="J10006" s="3" t="n">
        <x:v>0</x:v>
      </x:c>
      <x:c r="K10006" s="3" t="n">
        <x:v>0</x:v>
      </x:c>
      <x:c r="L10006" s="3">
        <x:f>(I10006-($J$10006+$K$10006))</x:f>
      </x:c>
      <x:c r="M10006" s="3">
        <x:f>H10006-$I$10006</x:f>
      </x:c>
      <x:c r="N10006" s="3" t="s"/>
    </x:row>
    <x:row r="10007" spans="1:30">
      <x:c r="A10007" s="3" t="s">
        <x:v>37</x:v>
      </x:c>
      <x:c r="B10007" s="3" t="s">
        <x:v>3540</x:v>
      </x:c>
      <x:c r="C10007" s="4">
        <x:v>44187</x:v>
      </x:c>
      <x:c r="D10007" s="3" t="s">
        <x:v>16</x:v>
      </x:c>
      <x:c r="E10007" s="3" t="n">
        <x:v>11.25</x:v>
      </x:c>
      <x:c r="F10007" s="3" t="s">
        <x:v>93</x:v>
      </x:c>
      <x:c r="G10007" s="3" t="n">
        <x:v>0.204</x:v>
      </x:c>
      <x:c r="H10007" s="3" t="n">
        <x:v>2.44</x:v>
      </x:c>
      <x:c r="I10007" s="3" t="n">
        <x:v>0</x:v>
      </x:c>
      <x:c r="J10007" s="3" t="n">
        <x:v>0</x:v>
      </x:c>
      <x:c r="K10007" s="3" t="n">
        <x:v>0</x:v>
      </x:c>
      <x:c r="L10007" s="3">
        <x:f>(I10007-($J$10007+$K$10007))</x:f>
      </x:c>
      <x:c r="M10007" s="3">
        <x:f>H10007-$I$10007</x:f>
      </x:c>
      <x:c r="N10007" s="3" t="s"/>
    </x:row>
    <x:row r="10008" spans="1:30">
      <x:c r="A10008" s="3" t="s">
        <x:v>37</x:v>
      </x:c>
      <x:c r="B10008" s="3" t="s">
        <x:v>3540</x:v>
      </x:c>
      <x:c r="C10008" s="4">
        <x:v>44187</x:v>
      </x:c>
      <x:c r="D10008" s="3" t="s">
        <x:v>16</x:v>
      </x:c>
      <x:c r="E10008" s="3" t="n">
        <x:v>11.25</x:v>
      </x:c>
      <x:c r="F10008" s="3" t="s">
        <x:v>94</x:v>
      </x:c>
      <x:c r="G10008" s="3" t="n">
        <x:v>0.157</x:v>
      </x:c>
      <x:c r="H10008" s="3" t="n">
        <x:v>1.878</x:v>
      </x:c>
      <x:c r="I10008" s="3" t="n">
        <x:v>0</x:v>
      </x:c>
      <x:c r="J10008" s="3" t="n">
        <x:v>0</x:v>
      </x:c>
      <x:c r="K10008" s="3" t="n">
        <x:v>0</x:v>
      </x:c>
      <x:c r="L10008" s="3">
        <x:f>(I10008-($J$10008+$K$10008))</x:f>
      </x:c>
      <x:c r="M10008" s="3">
        <x:f>H10008-$I$10008</x:f>
      </x:c>
      <x:c r="N10008" s="3" t="s"/>
    </x:row>
    <x:row r="10009" spans="1:30">
      <x:c r="A10009" s="3" t="s">
        <x:v>37</x:v>
      </x:c>
      <x:c r="B10009" s="3" t="s">
        <x:v>3540</x:v>
      </x:c>
      <x:c r="C10009" s="4">
        <x:v>44187</x:v>
      </x:c>
      <x:c r="D10009" s="3" t="s">
        <x:v>16</x:v>
      </x:c>
      <x:c r="E10009" s="3" t="n">
        <x:v>11.25</x:v>
      </x:c>
      <x:c r="F10009" s="3" t="s">
        <x:v>95</x:v>
      </x:c>
      <x:c r="G10009" s="3" t="n">
        <x:v>0.012</x:v>
      </x:c>
      <x:c r="H10009" s="3" t="n">
        <x:v>0.144</x:v>
      </x:c>
      <x:c r="I10009" s="3" t="n">
        <x:v>0</x:v>
      </x:c>
      <x:c r="J10009" s="3" t="n">
        <x:v>0</x:v>
      </x:c>
      <x:c r="K10009" s="3" t="n">
        <x:v>0</x:v>
      </x:c>
      <x:c r="L10009" s="3">
        <x:f>(I10009-($J$10009+$K$10009))</x:f>
      </x:c>
      <x:c r="M10009" s="3">
        <x:f>H10009-$I$10009</x:f>
      </x:c>
      <x:c r="N10009" s="3" t="s"/>
    </x:row>
    <x:row r="10010" spans="1:30">
      <x:c r="A10010" s="3" t="s">
        <x:v>37</x:v>
      </x:c>
      <x:c r="B10010" s="3" t="s">
        <x:v>3540</x:v>
      </x:c>
      <x:c r="C10010" s="4">
        <x:v>44187</x:v>
      </x:c>
      <x:c r="D10010" s="3" t="s">
        <x:v>16</x:v>
      </x:c>
      <x:c r="E10010" s="3" t="n">
        <x:v>11.25</x:v>
      </x:c>
      <x:c r="F10010" s="3" t="s">
        <x:v>96</x:v>
      </x:c>
      <x:c r="G10010" s="3" t="n">
        <x:v>0.044</x:v>
      </x:c>
      <x:c r="H10010" s="3" t="n">
        <x:v>0.526</x:v>
      </x:c>
      <x:c r="I10010" s="3" t="n">
        <x:v>0</x:v>
      </x:c>
      <x:c r="J10010" s="3" t="n">
        <x:v>0</x:v>
      </x:c>
      <x:c r="K10010" s="3" t="n">
        <x:v>0</x:v>
      </x:c>
      <x:c r="L10010" s="3">
        <x:f>(I10010-($J$10010+$K$10010))</x:f>
      </x:c>
      <x:c r="M10010" s="3">
        <x:f>H10010-$I$10010</x:f>
      </x:c>
      <x:c r="N10010" s="3" t="s"/>
    </x:row>
    <x:row r="10011" spans="1:30">
      <x:c r="A10011" s="3" t="s">
        <x:v>37</x:v>
      </x:c>
      <x:c r="B10011" s="3" t="s">
        <x:v>3540</x:v>
      </x:c>
      <x:c r="C10011" s="4">
        <x:v>44187</x:v>
      </x:c>
      <x:c r="D10011" s="3" t="s">
        <x:v>16</x:v>
      </x:c>
      <x:c r="E10011" s="3" t="n">
        <x:v>11.25</x:v>
      </x:c>
      <x:c r="F10011" s="3" t="s">
        <x:v>97</x:v>
      </x:c>
      <x:c r="G10011" s="3" t="n">
        <x:v>0.362</x:v>
      </x:c>
      <x:c r="H10011" s="3" t="n">
        <x:v>4.33</x:v>
      </x:c>
      <x:c r="I10011" s="3" t="n">
        <x:v>0</x:v>
      </x:c>
      <x:c r="J10011" s="3" t="n">
        <x:v>0</x:v>
      </x:c>
      <x:c r="K10011" s="3" t="n">
        <x:v>0</x:v>
      </x:c>
      <x:c r="L10011" s="3">
        <x:f>(I10011-($J$10011+$K$10011))</x:f>
      </x:c>
      <x:c r="M10011" s="3">
        <x:f>H10011-$I$10011</x:f>
      </x:c>
      <x:c r="N10011" s="3" t="s"/>
    </x:row>
    <x:row r="10012" spans="1:30">
      <x:c r="A10012" s="3" t="s">
        <x:v>37</x:v>
      </x:c>
      <x:c r="B10012" s="3" t="s">
        <x:v>3540</x:v>
      </x:c>
      <x:c r="C10012" s="4">
        <x:v>44187</x:v>
      </x:c>
      <x:c r="D10012" s="3" t="s">
        <x:v>16</x:v>
      </x:c>
      <x:c r="E10012" s="3" t="n">
        <x:v>11.25</x:v>
      </x:c>
      <x:c r="F10012" s="3" t="s">
        <x:v>98</x:v>
      </x:c>
      <x:c r="G10012" s="3" t="n">
        <x:v>0.1</x:v>
      </x:c>
      <x:c r="H10012" s="3" t="n">
        <x:v>1.196</x:v>
      </x:c>
      <x:c r="I10012" s="3" t="n">
        <x:v>0</x:v>
      </x:c>
      <x:c r="J10012" s="3" t="n">
        <x:v>0</x:v>
      </x:c>
      <x:c r="K10012" s="3" t="n">
        <x:v>0</x:v>
      </x:c>
      <x:c r="L10012" s="3">
        <x:f>(I10012-($J$10012+$K$10012))</x:f>
      </x:c>
      <x:c r="M10012" s="3">
        <x:f>H10012-$I$10012</x:f>
      </x:c>
      <x:c r="N10012" s="3" t="s"/>
    </x:row>
    <x:row r="10013" spans="1:30">
      <x:c r="A10013" s="3" t="s">
        <x:v>37</x:v>
      </x:c>
      <x:c r="B10013" s="3" t="s">
        <x:v>3540</x:v>
      </x:c>
      <x:c r="C10013" s="4">
        <x:v>44187</x:v>
      </x:c>
      <x:c r="D10013" s="3" t="s">
        <x:v>16</x:v>
      </x:c>
      <x:c r="E10013" s="3" t="n">
        <x:v>11.25</x:v>
      </x:c>
      <x:c r="F10013" s="3" t="s">
        <x:v>99</x:v>
      </x:c>
      <x:c r="G10013" s="3" t="n">
        <x:v>0.117</x:v>
      </x:c>
      <x:c r="H10013" s="3" t="n">
        <x:v>1.399</x:v>
      </x:c>
      <x:c r="I10013" s="3" t="n">
        <x:v>0</x:v>
      </x:c>
      <x:c r="J10013" s="3" t="n">
        <x:v>0</x:v>
      </x:c>
      <x:c r="K10013" s="3" t="n">
        <x:v>0</x:v>
      </x:c>
      <x:c r="L10013" s="3">
        <x:f>(I10013-($J$10013+$K$10013))</x:f>
      </x:c>
      <x:c r="M10013" s="3">
        <x:f>H10013-$I$10013</x:f>
      </x:c>
      <x:c r="N10013" s="3" t="s"/>
    </x:row>
    <x:row r="10014" spans="1:30">
      <x:c r="A10014" s="3" t="s">
        <x:v>37</x:v>
      </x:c>
      <x:c r="B10014" s="3" t="s">
        <x:v>3540</x:v>
      </x:c>
      <x:c r="C10014" s="4">
        <x:v>44187</x:v>
      </x:c>
      <x:c r="D10014" s="3" t="s">
        <x:v>16</x:v>
      </x:c>
      <x:c r="E10014" s="3" t="n">
        <x:v>11.25</x:v>
      </x:c>
      <x:c r="F10014" s="3" t="s">
        <x:v>100</x:v>
      </x:c>
      <x:c r="G10014" s="3" t="n">
        <x:v>0.152</x:v>
      </x:c>
      <x:c r="H10014" s="3" t="n">
        <x:v>1.818</x:v>
      </x:c>
      <x:c r="I10014" s="3" t="n">
        <x:v>0</x:v>
      </x:c>
      <x:c r="J10014" s="3" t="n">
        <x:v>0</x:v>
      </x:c>
      <x:c r="K10014" s="3" t="n">
        <x:v>0</x:v>
      </x:c>
      <x:c r="L10014" s="3">
        <x:f>(I10014-($J$10014+$K$10014))</x:f>
      </x:c>
      <x:c r="M10014" s="3">
        <x:f>H10014-$I$10014</x:f>
      </x:c>
      <x:c r="N10014" s="3" t="s"/>
    </x:row>
    <x:row r="10015" spans="1:30">
      <x:c r="A10015" s="3" t="s">
        <x:v>37</x:v>
      </x:c>
      <x:c r="B10015" s="3" t="s">
        <x:v>3540</x:v>
      </x:c>
      <x:c r="C10015" s="4">
        <x:v>44187</x:v>
      </x:c>
      <x:c r="D10015" s="3" t="s">
        <x:v>16</x:v>
      </x:c>
      <x:c r="E10015" s="3" t="n">
        <x:v>11.25</x:v>
      </x:c>
      <x:c r="F10015" s="3" t="s">
        <x:v>101</x:v>
      </x:c>
      <x:c r="G10015" s="3" t="n">
        <x:v>0.071</x:v>
      </x:c>
      <x:c r="H10015" s="3" t="n">
        <x:v>0.849</x:v>
      </x:c>
      <x:c r="I10015" s="3" t="n">
        <x:v>0</x:v>
      </x:c>
      <x:c r="J10015" s="3" t="n">
        <x:v>0</x:v>
      </x:c>
      <x:c r="K10015" s="3" t="n">
        <x:v>0</x:v>
      </x:c>
      <x:c r="L10015" s="3">
        <x:f>(I10015-($J$10015+$K$10015))</x:f>
      </x:c>
      <x:c r="M10015" s="3">
        <x:f>H10015-$I$10015</x:f>
      </x:c>
      <x:c r="N10015" s="3" t="s"/>
    </x:row>
    <x:row r="10016" spans="1:30">
      <x:c r="A10016" s="3" t="s">
        <x:v>37</x:v>
      </x:c>
      <x:c r="B10016" s="3" t="s">
        <x:v>3540</x:v>
      </x:c>
      <x:c r="C10016" s="4">
        <x:v>44187</x:v>
      </x:c>
      <x:c r="D10016" s="3" t="s">
        <x:v>16</x:v>
      </x:c>
      <x:c r="E10016" s="3" t="n">
        <x:v>11.25</x:v>
      </x:c>
      <x:c r="F10016" s="3" t="s">
        <x:v>102</x:v>
      </x:c>
      <x:c r="G10016" s="3" t="n">
        <x:v>0.033</x:v>
      </x:c>
      <x:c r="H10016" s="3" t="n">
        <x:v>0.395</x:v>
      </x:c>
      <x:c r="I10016" s="3" t="n">
        <x:v>0</x:v>
      </x:c>
      <x:c r="J10016" s="3" t="n">
        <x:v>0</x:v>
      </x:c>
      <x:c r="K10016" s="3" t="n">
        <x:v>0</x:v>
      </x:c>
      <x:c r="L10016" s="3">
        <x:f>(I10016-($J$10016+$K$10016))</x:f>
      </x:c>
      <x:c r="M10016" s="3">
        <x:f>H10016-$I$10016</x:f>
      </x:c>
      <x:c r="N10016" s="3" t="s"/>
    </x:row>
    <x:row r="10017" spans="1:30">
      <x:c r="A10017" s="3" t="s">
        <x:v>37</x:v>
      </x:c>
      <x:c r="B10017" s="3" t="s">
        <x:v>3540</x:v>
      </x:c>
      <x:c r="C10017" s="4">
        <x:v>44187</x:v>
      </x:c>
      <x:c r="D10017" s="3" t="s">
        <x:v>16</x:v>
      </x:c>
      <x:c r="E10017" s="3" t="n">
        <x:v>11.25</x:v>
      </x:c>
      <x:c r="F10017" s="3" t="s">
        <x:v>103</x:v>
      </x:c>
      <x:c r="G10017" s="3" t="n">
        <x:v>0.021</x:v>
      </x:c>
      <x:c r="H10017" s="3" t="n">
        <x:v>0.251</x:v>
      </x:c>
      <x:c r="I10017" s="3" t="n">
        <x:v>0</x:v>
      </x:c>
      <x:c r="J10017" s="3" t="n">
        <x:v>0</x:v>
      </x:c>
      <x:c r="K10017" s="3" t="n">
        <x:v>0</x:v>
      </x:c>
      <x:c r="L10017" s="3">
        <x:f>(I10017-($J$10017+$K$10017))</x:f>
      </x:c>
      <x:c r="M10017" s="3">
        <x:f>H10017-$I$10017</x:f>
      </x:c>
      <x:c r="N10017" s="3" t="s"/>
    </x:row>
    <x:row r="10018" spans="1:30">
      <x:c r="A10018" s="3" t="s">
        <x:v>37</x:v>
      </x:c>
      <x:c r="B10018" s="3" t="s">
        <x:v>3540</x:v>
      </x:c>
      <x:c r="C10018" s="4">
        <x:v>44187</x:v>
      </x:c>
      <x:c r="D10018" s="3" t="s">
        <x:v>16</x:v>
      </x:c>
      <x:c r="E10018" s="3" t="n">
        <x:v>10.9375</x:v>
      </x:c>
      <x:c r="F10018" s="3" t="s">
        <x:v>1047</x:v>
      </x:c>
      <x:c r="G10018" s="3" t="n">
        <x:v>0.125</x:v>
      </x:c>
      <x:c r="H10018" s="3" t="n">
        <x:v>1.345</x:v>
      </x:c>
      <x:c r="I10018" s="3" t="n">
        <x:v>1.4</x:v>
      </x:c>
      <x:c r="J10018" s="3" t="n">
        <x:v>0</x:v>
      </x:c>
      <x:c r="K10018" s="3" t="n">
        <x:v>0</x:v>
      </x:c>
      <x:c r="L10018" s="3">
        <x:f>(I10018-($J$10018+$K$10018))</x:f>
      </x:c>
      <x:c r="M10018" s="3">
        <x:f>H10018-$I$10018</x:f>
      </x:c>
      <x:c r="N10018" s="3" t="s">
        <x:v>46</x:v>
      </x:c>
    </x:row>
    <x:row r="10019" spans="1:30">
      <x:c r="A10019" s="3" t="s">
        <x:v>37</x:v>
      </x:c>
      <x:c r="B10019" s="3" t="s">
        <x:v>3540</x:v>
      </x:c>
      <x:c r="C10019" s="4">
        <x:v>44187</x:v>
      </x:c>
      <x:c r="D10019" s="3" t="s">
        <x:v>16</x:v>
      </x:c>
      <x:c r="E10019" s="3" t="n">
        <x:v>10.9375</x:v>
      </x:c>
      <x:c r="F10019" s="3" t="s">
        <x:v>1790</x:v>
      </x:c>
      <x:c r="G10019" s="3" t="n">
        <x:v>0.128</x:v>
      </x:c>
      <x:c r="H10019" s="3" t="n">
        <x:v>1.378</x:v>
      </x:c>
      <x:c r="I10019" s="3" t="n">
        <x:v>1.4</x:v>
      </x:c>
      <x:c r="J10019" s="3" t="n">
        <x:v>0</x:v>
      </x:c>
      <x:c r="K10019" s="3" t="n">
        <x:v>0</x:v>
      </x:c>
      <x:c r="L10019" s="3">
        <x:f>(I10019-($J$10019+$K$10019))</x:f>
      </x:c>
      <x:c r="M10019" s="3">
        <x:f>H10019-$I$10019</x:f>
      </x:c>
      <x:c r="N10019" s="3" t="s">
        <x:v>46</x:v>
      </x:c>
    </x:row>
    <x:row r="10020" spans="1:30">
      <x:c r="A10020" s="3" t="s">
        <x:v>37</x:v>
      </x:c>
      <x:c r="B10020" s="3" t="s">
        <x:v>3540</x:v>
      </x:c>
      <x:c r="C10020" s="4">
        <x:v>44187</x:v>
      </x:c>
      <x:c r="D10020" s="3" t="s">
        <x:v>16</x:v>
      </x:c>
      <x:c r="E10020" s="3" t="n">
        <x:v>82.8125</x:v>
      </x:c>
      <x:c r="F10020" s="3" t="s">
        <x:v>225</x:v>
      </x:c>
      <x:c r="G10020" s="3" t="n">
        <x:v>0.042</x:v>
      </x:c>
      <x:c r="H10020" s="3" t="n">
        <x:v>2.099</x:v>
      </x:c>
      <x:c r="I10020" s="3" t="n">
        <x:v>2.2</x:v>
      </x:c>
      <x:c r="J10020" s="3" t="n">
        <x:v>0</x:v>
      </x:c>
      <x:c r="K10020" s="3" t="n">
        <x:v>0</x:v>
      </x:c>
      <x:c r="L10020" s="3">
        <x:f>(I10020-($J$10020+$K$10020))</x:f>
      </x:c>
      <x:c r="M10020" s="3">
        <x:f>H10020-$I$10020</x:f>
      </x:c>
      <x:c r="N10020" s="3" t="s">
        <x:v>46</x:v>
      </x:c>
    </x:row>
    <x:row r="10021" spans="1:30">
      <x:c r="A10021" s="3" t="s">
        <x:v>37</x:v>
      </x:c>
      <x:c r="B10021" s="3" t="s">
        <x:v>3540</x:v>
      </x:c>
      <x:c r="C10021" s="4">
        <x:v>44187</x:v>
      </x:c>
      <x:c r="D10021" s="3" t="s">
        <x:v>16</x:v>
      </x:c>
      <x:c r="E10021" s="3" t="n">
        <x:v>10.9375</x:v>
      </x:c>
      <x:c r="F10021" s="3" t="s">
        <x:v>1791</x:v>
      </x:c>
      <x:c r="G10021" s="3" t="n">
        <x:v>0.08</x:v>
      </x:c>
      <x:c r="H10021" s="3" t="n">
        <x:v>0.861</x:v>
      </x:c>
      <x:c r="I10021" s="3" t="n">
        <x:v>0.9</x:v>
      </x:c>
      <x:c r="J10021" s="3" t="n">
        <x:v>0</x:v>
      </x:c>
      <x:c r="K10021" s="3" t="n">
        <x:v>0</x:v>
      </x:c>
      <x:c r="L10021" s="3">
        <x:f>(I10021-($J$10021+$K$10021))</x:f>
      </x:c>
      <x:c r="M10021" s="3">
        <x:f>H10021-$I$10021</x:f>
      </x:c>
      <x:c r="N10021" s="3" t="s">
        <x:v>46</x:v>
      </x:c>
    </x:row>
    <x:row r="10022" spans="1:30">
      <x:c r="A10022" s="3" t="s">
        <x:v>37</x:v>
      </x:c>
      <x:c r="B10022" s="3" t="s">
        <x:v>3540</x:v>
      </x:c>
      <x:c r="C10022" s="4">
        <x:v>44187</x:v>
      </x:c>
      <x:c r="D10022" s="3" t="s">
        <x:v>16</x:v>
      </x:c>
      <x:c r="E10022" s="3" t="n">
        <x:v>10.9375</x:v>
      </x:c>
      <x:c r="F10022" s="3" t="s">
        <x:v>1792</x:v>
      </x:c>
      <x:c r="G10022" s="3" t="n">
        <x:v>0.085</x:v>
      </x:c>
      <x:c r="H10022" s="3" t="n">
        <x:v>0.915</x:v>
      </x:c>
      <x:c r="I10022" s="3" t="n">
        <x:v>0.95</x:v>
      </x:c>
      <x:c r="J10022" s="3" t="n">
        <x:v>0</x:v>
      </x:c>
      <x:c r="K10022" s="3" t="n">
        <x:v>0</x:v>
      </x:c>
      <x:c r="L10022" s="3">
        <x:f>(I10022-($J$10022+$K$10022))</x:f>
      </x:c>
      <x:c r="M10022" s="3">
        <x:f>H10022-$I$10022</x:f>
      </x:c>
      <x:c r="N10022" s="3" t="s">
        <x:v>46</x:v>
      </x:c>
    </x:row>
    <x:row r="10023" spans="1:30">
      <x:c r="A10023" s="3" t="s">
        <x:v>37</x:v>
      </x:c>
      <x:c r="B10023" s="3" t="s">
        <x:v>3540</x:v>
      </x:c>
      <x:c r="C10023" s="4">
        <x:v>44187</x:v>
      </x:c>
      <x:c r="D10023" s="3" t="s">
        <x:v>16</x:v>
      </x:c>
      <x:c r="E10023" s="3" t="n">
        <x:v>10.9375</x:v>
      </x:c>
      <x:c r="F10023" s="3" t="s">
        <x:v>1793</x:v>
      </x:c>
      <x:c r="G10023" s="3" t="n">
        <x:v>0.034</x:v>
      </x:c>
      <x:c r="H10023" s="3" t="n">
        <x:v>0.366</x:v>
      </x:c>
      <x:c r="I10023" s="3" t="n">
        <x:v>0.35</x:v>
      </x:c>
      <x:c r="J10023" s="3" t="n">
        <x:v>0</x:v>
      </x:c>
      <x:c r="K10023" s="3" t="n">
        <x:v>0</x:v>
      </x:c>
      <x:c r="L10023" s="3">
        <x:f>(I10023-($J$10023+$K$10023))</x:f>
      </x:c>
      <x:c r="M10023" s="3">
        <x:f>H10023-$I$10023</x:f>
      </x:c>
      <x:c r="N10023" s="3" t="s">
        <x:v>46</x:v>
      </x:c>
    </x:row>
    <x:row r="10024" spans="1:30">
      <x:c r="A10024" s="3" t="s">
        <x:v>37</x:v>
      </x:c>
      <x:c r="B10024" s="3" t="s">
        <x:v>3540</x:v>
      </x:c>
      <x:c r="C10024" s="4">
        <x:v>44187</x:v>
      </x:c>
      <x:c r="D10024" s="3" t="s">
        <x:v>16</x:v>
      </x:c>
      <x:c r="E10024" s="3" t="n">
        <x:v>10.9375</x:v>
      </x:c>
      <x:c r="F10024" s="3" t="s">
        <x:v>1794</x:v>
      </x:c>
      <x:c r="G10024" s="3" t="n">
        <x:v>0.12</x:v>
      </x:c>
      <x:c r="H10024" s="3" t="n">
        <x:v>1.292</x:v>
      </x:c>
      <x:c r="I10024" s="3" t="n">
        <x:v>1.3</x:v>
      </x:c>
      <x:c r="J10024" s="3" t="n">
        <x:v>0</x:v>
      </x:c>
      <x:c r="K10024" s="3" t="n">
        <x:v>0</x:v>
      </x:c>
      <x:c r="L10024" s="3">
        <x:f>(I10024-($J$10024+$K$10024))</x:f>
      </x:c>
      <x:c r="M10024" s="3">
        <x:f>H10024-$I$10024</x:f>
      </x:c>
      <x:c r="N10024" s="3" t="s">
        <x:v>46</x:v>
      </x:c>
    </x:row>
    <x:row r="10025" spans="1:30">
      <x:c r="A10025" s="3" t="s">
        <x:v>37</x:v>
      </x:c>
      <x:c r="B10025" s="3" t="s">
        <x:v>3540</x:v>
      </x:c>
      <x:c r="C10025" s="4">
        <x:v>44187</x:v>
      </x:c>
      <x:c r="D10025" s="3" t="s">
        <x:v>16</x:v>
      </x:c>
      <x:c r="E10025" s="3" t="n">
        <x:v>10.9375</x:v>
      </x:c>
      <x:c r="F10025" s="3" t="s">
        <x:v>1795</x:v>
      </x:c>
      <x:c r="G10025" s="3" t="n">
        <x:v>0.3</x:v>
      </x:c>
      <x:c r="H10025" s="3" t="n">
        <x:v>3.229</x:v>
      </x:c>
      <x:c r="I10025" s="3" t="n">
        <x:v>3.3</x:v>
      </x:c>
      <x:c r="J10025" s="3" t="n">
        <x:v>0</x:v>
      </x:c>
      <x:c r="K10025" s="3" t="n">
        <x:v>0</x:v>
      </x:c>
      <x:c r="L10025" s="3">
        <x:f>(I10025-($J$10025+$K$10025))</x:f>
      </x:c>
      <x:c r="M10025" s="3">
        <x:f>H10025-$I$10025</x:f>
      </x:c>
      <x:c r="N10025" s="3" t="s">
        <x:v>46</x:v>
      </x:c>
    </x:row>
    <x:row r="10026" spans="1:30">
      <x:c r="A10026" s="3" t="s">
        <x:v>37</x:v>
      </x:c>
      <x:c r="B10026" s="3" t="s">
        <x:v>3540</x:v>
      </x:c>
      <x:c r="C10026" s="4">
        <x:v>44187</x:v>
      </x:c>
      <x:c r="D10026" s="3" t="s">
        <x:v>16</x:v>
      </x:c>
      <x:c r="E10026" s="3" t="n">
        <x:v>10.9375</x:v>
      </x:c>
      <x:c r="F10026" s="3" t="s">
        <x:v>1796</x:v>
      </x:c>
      <x:c r="G10026" s="3" t="n">
        <x:v>0.134</x:v>
      </x:c>
      <x:c r="H10026" s="3" t="n">
        <x:v>1.442</x:v>
      </x:c>
      <x:c r="I10026" s="3" t="n">
        <x:v>1.5</x:v>
      </x:c>
      <x:c r="J10026" s="3" t="n">
        <x:v>0</x:v>
      </x:c>
      <x:c r="K10026" s="3" t="n">
        <x:v>0</x:v>
      </x:c>
      <x:c r="L10026" s="3">
        <x:f>(I10026-($J$10026+$K$10026))</x:f>
      </x:c>
      <x:c r="M10026" s="3">
        <x:f>H10026-$I$10026</x:f>
      </x:c>
      <x:c r="N10026" s="3" t="s">
        <x:v>46</x:v>
      </x:c>
    </x:row>
    <x:row r="10027" spans="1:30">
      <x:c r="A10027" s="3" t="s">
        <x:v>37</x:v>
      </x:c>
      <x:c r="B10027" s="3" t="s">
        <x:v>3540</x:v>
      </x:c>
      <x:c r="C10027" s="4">
        <x:v>44187</x:v>
      </x:c>
      <x:c r="D10027" s="3" t="s">
        <x:v>16</x:v>
      </x:c>
      <x:c r="E10027" s="3" t="n">
        <x:v>10.9375</x:v>
      </x:c>
      <x:c r="F10027" s="3" t="s">
        <x:v>1797</x:v>
      </x:c>
      <x:c r="G10027" s="3" t="n">
        <x:v>0.165</x:v>
      </x:c>
      <x:c r="H10027" s="3" t="n">
        <x:v>1.776</x:v>
      </x:c>
      <x:c r="I10027" s="3" t="n">
        <x:v>1.8</x:v>
      </x:c>
      <x:c r="J10027" s="3" t="n">
        <x:v>0</x:v>
      </x:c>
      <x:c r="K10027" s="3" t="n">
        <x:v>0</x:v>
      </x:c>
      <x:c r="L10027" s="3">
        <x:f>(I10027-($J$10027+$K$10027))</x:f>
      </x:c>
      <x:c r="M10027" s="3">
        <x:f>H10027-$I$10027</x:f>
      </x:c>
      <x:c r="N10027" s="3" t="s">
        <x:v>46</x:v>
      </x:c>
    </x:row>
    <x:row r="10028" spans="1:30">
      <x:c r="A10028" s="3" t="s">
        <x:v>37</x:v>
      </x:c>
      <x:c r="B10028" s="3" t="s">
        <x:v>3540</x:v>
      </x:c>
      <x:c r="C10028" s="4">
        <x:v>44187</x:v>
      </x:c>
      <x:c r="D10028" s="3" t="s">
        <x:v>16</x:v>
      </x:c>
      <x:c r="E10028" s="3" t="n">
        <x:v>10.9375</x:v>
      </x:c>
      <x:c r="F10028" s="3" t="s">
        <x:v>1798</x:v>
      </x:c>
      <x:c r="G10028" s="3" t="n">
        <x:v>0.304</x:v>
      </x:c>
      <x:c r="H10028" s="3" t="n">
        <x:v>3.272</x:v>
      </x:c>
      <x:c r="I10028" s="3" t="n">
        <x:v>3.4</x:v>
      </x:c>
      <x:c r="J10028" s="3" t="n">
        <x:v>0</x:v>
      </x:c>
      <x:c r="K10028" s="3" t="n">
        <x:v>0</x:v>
      </x:c>
      <x:c r="L10028" s="3">
        <x:f>(I10028-($J$10028+$K$10028))</x:f>
      </x:c>
      <x:c r="M10028" s="3">
        <x:f>H10028-$I$10028</x:f>
      </x:c>
      <x:c r="N10028" s="3" t="s">
        <x:v>46</x:v>
      </x:c>
    </x:row>
    <x:row r="10029" spans="1:30">
      <x:c r="A10029" s="3" t="s">
        <x:v>37</x:v>
      </x:c>
      <x:c r="B10029" s="3" t="s">
        <x:v>3540</x:v>
      </x:c>
      <x:c r="C10029" s="4">
        <x:v>44187</x:v>
      </x:c>
      <x:c r="D10029" s="3" t="s">
        <x:v>16</x:v>
      </x:c>
      <x:c r="E10029" s="3" t="n">
        <x:v>71.875</x:v>
      </x:c>
      <x:c r="F10029" s="3" t="s">
        <x:v>226</x:v>
      </x:c>
      <x:c r="G10029" s="3" t="n">
        <x:v>0.012</x:v>
      </x:c>
      <x:c r="H10029" s="3" t="n">
        <x:v>0.861</x:v>
      </x:c>
      <x:c r="I10029" s="3" t="n">
        <x:v>0.9</x:v>
      </x:c>
      <x:c r="J10029" s="3" t="n">
        <x:v>0</x:v>
      </x:c>
      <x:c r="K10029" s="3" t="n">
        <x:v>0</x:v>
      </x:c>
      <x:c r="L10029" s="3">
        <x:f>(I10029-($J$10029+$K$10029))</x:f>
      </x:c>
      <x:c r="M10029" s="3">
        <x:f>H10029-$I$10029</x:f>
      </x:c>
      <x:c r="N10029" s="3" t="s">
        <x:v>46</x:v>
      </x:c>
    </x:row>
    <x:row r="10030" spans="1:30">
      <x:c r="A10030" s="3" t="s">
        <x:v>37</x:v>
      </x:c>
      <x:c r="B10030" s="3" t="s">
        <x:v>3540</x:v>
      </x:c>
      <x:c r="C10030" s="4">
        <x:v>44187</x:v>
      </x:c>
      <x:c r="D10030" s="3" t="s">
        <x:v>16</x:v>
      </x:c>
      <x:c r="E10030" s="3" t="n">
        <x:v>71.875</x:v>
      </x:c>
      <x:c r="F10030" s="3" t="s">
        <x:v>227</x:v>
      </x:c>
      <x:c r="G10030" s="3" t="n">
        <x:v>0.146</x:v>
      </x:c>
      <x:c r="H10030" s="3" t="n">
        <x:v>10.477</x:v>
      </x:c>
      <x:c r="I10030" s="3" t="n">
        <x:v>11</x:v>
      </x:c>
      <x:c r="J10030" s="3" t="n">
        <x:v>0</x:v>
      </x:c>
      <x:c r="K10030" s="3" t="n">
        <x:v>0</x:v>
      </x:c>
      <x:c r="L10030" s="3">
        <x:f>(I10030-($J$10030+$K$10030))</x:f>
      </x:c>
      <x:c r="M10030" s="3">
        <x:f>H10030-$I$10030</x:f>
      </x:c>
      <x:c r="N10030" s="3" t="s">
        <x:v>46</x:v>
      </x:c>
    </x:row>
    <x:row r="10031" spans="1:30">
      <x:c r="A10031" s="3" t="s">
        <x:v>37</x:v>
      </x:c>
      <x:c r="B10031" s="3" t="s">
        <x:v>3540</x:v>
      </x:c>
      <x:c r="C10031" s="4">
        <x:v>44187</x:v>
      </x:c>
      <x:c r="D10031" s="3" t="s">
        <x:v>16</x:v>
      </x:c>
      <x:c r="E10031" s="3" t="n">
        <x:v>71.875</x:v>
      </x:c>
      <x:c r="F10031" s="3" t="s">
        <x:v>228</x:v>
      </x:c>
      <x:c r="G10031" s="3" t="n">
        <x:v>0.008</x:v>
      </x:c>
      <x:c r="H10031" s="3" t="n">
        <x:v>0.574</x:v>
      </x:c>
      <x:c r="I10031" s="3" t="n">
        <x:v>0.6</x:v>
      </x:c>
      <x:c r="J10031" s="3" t="n">
        <x:v>0</x:v>
      </x:c>
      <x:c r="K10031" s="3" t="n">
        <x:v>0</x:v>
      </x:c>
      <x:c r="L10031" s="3">
        <x:f>(I10031-($J$10031+$K$10031))</x:f>
      </x:c>
      <x:c r="M10031" s="3">
        <x:f>H10031-$I$10031</x:f>
      </x:c>
      <x:c r="N10031" s="3" t="s">
        <x:v>46</x:v>
      </x:c>
    </x:row>
    <x:row r="10032" spans="1:30">
      <x:c r="A10032" s="3" t="s">
        <x:v>37</x:v>
      </x:c>
      <x:c r="B10032" s="3" t="s">
        <x:v>3540</x:v>
      </x:c>
      <x:c r="C10032" s="4">
        <x:v>44187</x:v>
      </x:c>
      <x:c r="D10032" s="3" t="s">
        <x:v>16</x:v>
      </x:c>
      <x:c r="E10032" s="3" t="n">
        <x:v>71.875</x:v>
      </x:c>
      <x:c r="F10032" s="3" t="s">
        <x:v>229</x:v>
      </x:c>
      <x:c r="G10032" s="3" t="n">
        <x:v>0.032</x:v>
      </x:c>
      <x:c r="H10032" s="3" t="n">
        <x:v>2.296</x:v>
      </x:c>
      <x:c r="I10032" s="3" t="n">
        <x:v>2.4</x:v>
      </x:c>
      <x:c r="J10032" s="3" t="n">
        <x:v>0</x:v>
      </x:c>
      <x:c r="K10032" s="3" t="n">
        <x:v>0</x:v>
      </x:c>
      <x:c r="L10032" s="3">
        <x:f>(I10032-($J$10032+$K$10032))</x:f>
      </x:c>
      <x:c r="M10032" s="3">
        <x:f>H10032-$I$10032</x:f>
      </x:c>
      <x:c r="N10032" s="3" t="s">
        <x:v>46</x:v>
      </x:c>
    </x:row>
    <x:row r="10033" spans="1:30">
      <x:c r="A10033" s="3" t="s">
        <x:v>37</x:v>
      </x:c>
      <x:c r="B10033" s="3" t="s">
        <x:v>3540</x:v>
      </x:c>
      <x:c r="C10033" s="4">
        <x:v>44187</x:v>
      </x:c>
      <x:c r="D10033" s="3" t="s">
        <x:v>16</x:v>
      </x:c>
      <x:c r="E10033" s="3" t="n">
        <x:v>71.875</x:v>
      </x:c>
      <x:c r="F10033" s="3" t="s">
        <x:v>230</x:v>
      </x:c>
      <x:c r="G10033" s="3" t="n">
        <x:v>0.037</x:v>
      </x:c>
      <x:c r="H10033" s="3" t="n">
        <x:v>2.655</x:v>
      </x:c>
      <x:c r="I10033" s="3" t="n">
        <x:v>2.7</x:v>
      </x:c>
      <x:c r="J10033" s="3" t="n">
        <x:v>0</x:v>
      </x:c>
      <x:c r="K10033" s="3" t="n">
        <x:v>0</x:v>
      </x:c>
      <x:c r="L10033" s="3">
        <x:f>(I10033-($J$10033+$K$10033))</x:f>
      </x:c>
      <x:c r="M10033" s="3">
        <x:f>H10033-$I$10033</x:f>
      </x:c>
      <x:c r="N10033" s="3" t="s">
        <x:v>46</x:v>
      </x:c>
    </x:row>
    <x:row r="10034" spans="1:30">
      <x:c r="A10034" s="3" t="s">
        <x:v>37</x:v>
      </x:c>
      <x:c r="B10034" s="3" t="s">
        <x:v>3540</x:v>
      </x:c>
      <x:c r="C10034" s="4">
        <x:v>44187</x:v>
      </x:c>
      <x:c r="D10034" s="3" t="s">
        <x:v>16</x:v>
      </x:c>
      <x:c r="E10034" s="3" t="n">
        <x:v>71.875</x:v>
      </x:c>
      <x:c r="F10034" s="3" t="s">
        <x:v>231</x:v>
      </x:c>
      <x:c r="G10034" s="3" t="n">
        <x:v>0.4</x:v>
      </x:c>
      <x:c r="H10034" s="3" t="n">
        <x:v>28.704</x:v>
      </x:c>
      <x:c r="I10034" s="3" t="n">
        <x:v>30</x:v>
      </x:c>
      <x:c r="J10034" s="3" t="n">
        <x:v>0</x:v>
      </x:c>
      <x:c r="K10034" s="3" t="n">
        <x:v>0</x:v>
      </x:c>
      <x:c r="L10034" s="3">
        <x:f>(I10034-($J$10034+$K$10034))</x:f>
      </x:c>
      <x:c r="M10034" s="3">
        <x:f>H10034-$I$10034</x:f>
      </x:c>
      <x:c r="N10034" s="3" t="s">
        <x:v>46</x:v>
      </x:c>
    </x:row>
    <x:row r="10035" spans="1:30">
      <x:c r="A10035" s="3" t="s">
        <x:v>37</x:v>
      </x:c>
      <x:c r="B10035" s="3" t="s">
        <x:v>3540</x:v>
      </x:c>
      <x:c r="C10035" s="4">
        <x:v>44187</x:v>
      </x:c>
      <x:c r="D10035" s="3" t="s">
        <x:v>16</x:v>
      </x:c>
      <x:c r="E10035" s="3" t="n">
        <x:v>71.875</x:v>
      </x:c>
      <x:c r="F10035" s="3" t="s">
        <x:v>232</x:v>
      </x:c>
      <x:c r="G10035" s="3" t="n">
        <x:v>0.116</x:v>
      </x:c>
      <x:c r="H10035" s="3" t="n">
        <x:v>8.324</x:v>
      </x:c>
      <x:c r="I10035" s="3" t="n">
        <x:v>8.5</x:v>
      </x:c>
      <x:c r="J10035" s="3" t="n">
        <x:v>0</x:v>
      </x:c>
      <x:c r="K10035" s="3" t="n">
        <x:v>0</x:v>
      </x:c>
      <x:c r="L10035" s="3">
        <x:f>(I10035-($J$10035+$K$10035))</x:f>
      </x:c>
      <x:c r="M10035" s="3">
        <x:f>H10035-$I$10035</x:f>
      </x:c>
      <x:c r="N10035" s="3" t="s">
        <x:v>46</x:v>
      </x:c>
    </x:row>
    <x:row r="10036" spans="1:30">
      <x:c r="A10036" s="3" t="s">
        <x:v>37</x:v>
      </x:c>
      <x:c r="B10036" s="3" t="s">
        <x:v>3540</x:v>
      </x:c>
      <x:c r="C10036" s="4">
        <x:v>44187</x:v>
      </x:c>
      <x:c r="D10036" s="3" t="s">
        <x:v>16</x:v>
      </x:c>
      <x:c r="E10036" s="3" t="n">
        <x:v>71.875</x:v>
      </x:c>
      <x:c r="F10036" s="3" t="s">
        <x:v>233</x:v>
      </x:c>
      <x:c r="G10036" s="3" t="n">
        <x:v>0.038</x:v>
      </x:c>
      <x:c r="H10036" s="3" t="n">
        <x:v>2.727</x:v>
      </x:c>
      <x:c r="I10036" s="3" t="n">
        <x:v>2.8</x:v>
      </x:c>
      <x:c r="J10036" s="3" t="n">
        <x:v>0</x:v>
      </x:c>
      <x:c r="K10036" s="3" t="n">
        <x:v>0</x:v>
      </x:c>
      <x:c r="L10036" s="3">
        <x:f>(I10036-($J$10036+$K$10036))</x:f>
      </x:c>
      <x:c r="M10036" s="3">
        <x:f>H10036-$I$10036</x:f>
      </x:c>
      <x:c r="N10036" s="3" t="s">
        <x:v>46</x:v>
      </x:c>
    </x:row>
    <x:row r="10037" spans="1:30">
      <x:c r="A10037" s="3" t="s">
        <x:v>37</x:v>
      </x:c>
      <x:c r="B10037" s="3" t="s">
        <x:v>3540</x:v>
      </x:c>
      <x:c r="C10037" s="4">
        <x:v>44187</x:v>
      </x:c>
      <x:c r="D10037" s="3" t="s">
        <x:v>16</x:v>
      </x:c>
      <x:c r="E10037" s="3" t="n">
        <x:v>71.875</x:v>
      </x:c>
      <x:c r="F10037" s="3" t="s">
        <x:v>234</x:v>
      </x:c>
      <x:c r="G10037" s="3" t="n">
        <x:v>0.02</x:v>
      </x:c>
      <x:c r="H10037" s="3" t="n">
        <x:v>1.435</x:v>
      </x:c>
      <x:c r="I10037" s="3" t="n">
        <x:v>1.5</x:v>
      </x:c>
      <x:c r="J10037" s="3" t="n">
        <x:v>0</x:v>
      </x:c>
      <x:c r="K10037" s="3" t="n">
        <x:v>0</x:v>
      </x:c>
      <x:c r="L10037" s="3">
        <x:f>(I10037-($J$10037+$K$10037))</x:f>
      </x:c>
      <x:c r="M10037" s="3">
        <x:f>H10037-$I$10037</x:f>
      </x:c>
      <x:c r="N10037" s="3" t="s">
        <x:v>46</x:v>
      </x:c>
    </x:row>
    <x:row r="10038" spans="1:30">
      <x:c r="A10038" s="3" t="s">
        <x:v>37</x:v>
      </x:c>
      <x:c r="B10038" s="3" t="s">
        <x:v>3540</x:v>
      </x:c>
      <x:c r="C10038" s="4">
        <x:v>44187</x:v>
      </x:c>
      <x:c r="D10038" s="3" t="s">
        <x:v>16</x:v>
      </x:c>
      <x:c r="E10038" s="3" t="n">
        <x:v>71.875</x:v>
      </x:c>
      <x:c r="F10038" s="3" t="s">
        <x:v>235</x:v>
      </x:c>
      <x:c r="G10038" s="3" t="n">
        <x:v>0.435</x:v>
      </x:c>
      <x:c r="H10038" s="3" t="n">
        <x:v>31.216</x:v>
      </x:c>
      <x:c r="I10038" s="3" t="n">
        <x:v>32</x:v>
      </x:c>
      <x:c r="J10038" s="3" t="n">
        <x:v>0</x:v>
      </x:c>
      <x:c r="K10038" s="3" t="n">
        <x:v>0</x:v>
      </x:c>
      <x:c r="L10038" s="3">
        <x:f>(I10038-($J$10038+$K$10038))</x:f>
      </x:c>
      <x:c r="M10038" s="3">
        <x:f>H10038-$I$10038</x:f>
      </x:c>
      <x:c r="N10038" s="3" t="s">
        <x:v>46</x:v>
      </x:c>
    </x:row>
    <x:row r="10039" spans="1:30">
      <x:c r="A10039" s="3" t="s">
        <x:v>37</x:v>
      </x:c>
      <x:c r="B10039" s="3" t="s">
        <x:v>3540</x:v>
      </x:c>
      <x:c r="C10039" s="4">
        <x:v>44187</x:v>
      </x:c>
      <x:c r="D10039" s="3" t="s">
        <x:v>16</x:v>
      </x:c>
      <x:c r="E10039" s="3" t="n">
        <x:v>71.875</x:v>
      </x:c>
      <x:c r="F10039" s="3" t="s">
        <x:v>236</x:v>
      </x:c>
      <x:c r="G10039" s="3" t="n">
        <x:v>0.062</x:v>
      </x:c>
      <x:c r="H10039" s="3" t="n">
        <x:v>4.449</x:v>
      </x:c>
      <x:c r="I10039" s="3" t="n">
        <x:v>4.5</x:v>
      </x:c>
      <x:c r="J10039" s="3" t="n">
        <x:v>0</x:v>
      </x:c>
      <x:c r="K10039" s="3" t="n">
        <x:v>0</x:v>
      </x:c>
      <x:c r="L10039" s="3">
        <x:f>(I10039-($J$10039+$K$10039))</x:f>
      </x:c>
      <x:c r="M10039" s="3">
        <x:f>H10039-$I$10039</x:f>
      </x:c>
      <x:c r="N10039" s="3" t="s">
        <x:v>46</x:v>
      </x:c>
    </x:row>
    <x:row r="10040" spans="1:30">
      <x:c r="A10040" s="3" t="s">
        <x:v>37</x:v>
      </x:c>
      <x:c r="B10040" s="3" t="s">
        <x:v>3540</x:v>
      </x:c>
      <x:c r="C10040" s="4">
        <x:v>44187</x:v>
      </x:c>
      <x:c r="D10040" s="3" t="s">
        <x:v>16</x:v>
      </x:c>
      <x:c r="E10040" s="3" t="n">
        <x:v>71.875</x:v>
      </x:c>
      <x:c r="F10040" s="3" t="s">
        <x:v>237</x:v>
      </x:c>
      <x:c r="G10040" s="3" t="n">
        <x:v>0.017</x:v>
      </x:c>
      <x:c r="H10040" s="3" t="n">
        <x:v>1.22</x:v>
      </x:c>
      <x:c r="I10040" s="3" t="n">
        <x:v>1.25</x:v>
      </x:c>
      <x:c r="J10040" s="3" t="n">
        <x:v>0</x:v>
      </x:c>
      <x:c r="K10040" s="3" t="n">
        <x:v>0</x:v>
      </x:c>
      <x:c r="L10040" s="3">
        <x:f>(I10040-($J$10040+$K$10040))</x:f>
      </x:c>
      <x:c r="M10040" s="3">
        <x:f>H10040-$I$10040</x:f>
      </x:c>
      <x:c r="N10040" s="3" t="s">
        <x:v>46</x:v>
      </x:c>
    </x:row>
    <x:row r="10041" spans="1:30">
      <x:c r="A10041" s="3" t="s">
        <x:v>37</x:v>
      </x:c>
      <x:c r="B10041" s="3" t="s">
        <x:v>3540</x:v>
      </x:c>
      <x:c r="C10041" s="4">
        <x:v>44187</x:v>
      </x:c>
      <x:c r="D10041" s="3" t="s">
        <x:v>16</x:v>
      </x:c>
      <x:c r="E10041" s="3" t="n">
        <x:v>71.875</x:v>
      </x:c>
      <x:c r="F10041" s="3" t="s">
        <x:v>238</x:v>
      </x:c>
      <x:c r="G10041" s="3" t="n">
        <x:v>0.057</x:v>
      </x:c>
      <x:c r="H10041" s="3" t="n">
        <x:v>4.09</x:v>
      </x:c>
      <x:c r="I10041" s="3" t="n">
        <x:v>4.2</x:v>
      </x:c>
      <x:c r="J10041" s="3" t="n">
        <x:v>0</x:v>
      </x:c>
      <x:c r="K10041" s="3" t="n">
        <x:v>0</x:v>
      </x:c>
      <x:c r="L10041" s="3">
        <x:f>(I10041-($J$10041+$K$10041))</x:f>
      </x:c>
      <x:c r="M10041" s="3">
        <x:f>H10041-$I$10041</x:f>
      </x:c>
      <x:c r="N10041" s="3" t="s">
        <x:v>46</x:v>
      </x:c>
    </x:row>
    <x:row r="10042" spans="1:30">
      <x:c r="A10042" s="3" t="s">
        <x:v>37</x:v>
      </x:c>
      <x:c r="B10042" s="3" t="s">
        <x:v>3540</x:v>
      </x:c>
      <x:c r="C10042" s="4">
        <x:v>44187</x:v>
      </x:c>
      <x:c r="D10042" s="3" t="s">
        <x:v>16</x:v>
      </x:c>
      <x:c r="E10042" s="3" t="n">
        <x:v>224.375</x:v>
      </x:c>
      <x:c r="F10042" s="3" t="s">
        <x:v>239</x:v>
      </x:c>
      <x:c r="G10042" s="3" t="n">
        <x:v>0.124</x:v>
      </x:c>
      <x:c r="H10042" s="3" t="n">
        <x:v>16.868</x:v>
      </x:c>
      <x:c r="I10042" s="3" t="n">
        <x:v>17</x:v>
      </x:c>
      <x:c r="J10042" s="3" t="n">
        <x:v>0</x:v>
      </x:c>
      <x:c r="K10042" s="3" t="n">
        <x:v>0</x:v>
      </x:c>
      <x:c r="L10042" s="3">
        <x:f>(I10042-($J$10042+$K$10042))</x:f>
      </x:c>
      <x:c r="M10042" s="3">
        <x:f>H10042-$I$10042</x:f>
      </x:c>
      <x:c r="N10042" s="3" t="s">
        <x:v>46</x:v>
      </x:c>
    </x:row>
    <x:row r="10043" spans="1:30">
      <x:c r="A10043" s="3" t="s">
        <x:v>37</x:v>
      </x:c>
      <x:c r="B10043" s="3" t="s">
        <x:v>3540</x:v>
      </x:c>
      <x:c r="C10043" s="4">
        <x:v>44187</x:v>
      </x:c>
      <x:c r="D10043" s="3" t="s">
        <x:v>16</x:v>
      </x:c>
      <x:c r="E10043" s="3" t="n">
        <x:v>71.875</x:v>
      </x:c>
      <x:c r="F10043" s="3" t="s">
        <x:v>240</x:v>
      </x:c>
      <x:c r="G10043" s="3" t="n">
        <x:v>0.054</x:v>
      </x:c>
      <x:c r="H10043" s="3" t="n">
        <x:v>3.875</x:v>
      </x:c>
      <x:c r="I10043" s="3" t="n">
        <x:v>4</x:v>
      </x:c>
      <x:c r="J10043" s="3" t="n">
        <x:v>0</x:v>
      </x:c>
      <x:c r="K10043" s="3" t="n">
        <x:v>0</x:v>
      </x:c>
      <x:c r="L10043" s="3">
        <x:f>(I10043-($J$10043+$K$10043))</x:f>
      </x:c>
      <x:c r="M10043" s="3">
        <x:f>H10043-$I$10043</x:f>
      </x:c>
      <x:c r="N10043" s="3" t="s">
        <x:v>46</x:v>
      </x:c>
    </x:row>
    <x:row r="10044" spans="1:30">
      <x:c r="A10044" s="3" t="s">
        <x:v>37</x:v>
      </x:c>
      <x:c r="B10044" s="3" t="s">
        <x:v>3540</x:v>
      </x:c>
      <x:c r="C10044" s="4">
        <x:v>44187</x:v>
      </x:c>
      <x:c r="D10044" s="3" t="s">
        <x:v>16</x:v>
      </x:c>
      <x:c r="E10044" s="3" t="n">
        <x:v>71.875</x:v>
      </x:c>
      <x:c r="F10044" s="3" t="s">
        <x:v>241</x:v>
      </x:c>
      <x:c r="G10044" s="3" t="n">
        <x:v>0.019</x:v>
      </x:c>
      <x:c r="H10044" s="3" t="n">
        <x:v>1.363</x:v>
      </x:c>
      <x:c r="I10044" s="3" t="n">
        <x:v>1.4</x:v>
      </x:c>
      <x:c r="J10044" s="3" t="n">
        <x:v>0</x:v>
      </x:c>
      <x:c r="K10044" s="3" t="n">
        <x:v>0</x:v>
      </x:c>
      <x:c r="L10044" s="3">
        <x:f>(I10044-($J$10044+$K$10044))</x:f>
      </x:c>
      <x:c r="M10044" s="3">
        <x:f>H10044-$I$10044</x:f>
      </x:c>
      <x:c r="N10044" s="3" t="s">
        <x:v>46</x:v>
      </x:c>
    </x:row>
    <x:row r="10045" spans="1:30">
      <x:c r="A10045" s="3" t="s">
        <x:v>37</x:v>
      </x:c>
      <x:c r="B10045" s="3" t="s">
        <x:v>3540</x:v>
      </x:c>
      <x:c r="C10045" s="4">
        <x:v>44187</x:v>
      </x:c>
      <x:c r="D10045" s="3" t="s">
        <x:v>16</x:v>
      </x:c>
      <x:c r="E10045" s="3" t="n">
        <x:v>71.875</x:v>
      </x:c>
      <x:c r="F10045" s="3" t="s">
        <x:v>242</x:v>
      </x:c>
      <x:c r="G10045" s="3" t="n">
        <x:v>0.226</x:v>
      </x:c>
      <x:c r="H10045" s="3" t="n">
        <x:v>16.218</x:v>
      </x:c>
      <x:c r="I10045" s="3" t="n">
        <x:v>17</x:v>
      </x:c>
      <x:c r="J10045" s="3" t="n">
        <x:v>0</x:v>
      </x:c>
      <x:c r="K10045" s="3" t="n">
        <x:v>0</x:v>
      </x:c>
      <x:c r="L10045" s="3">
        <x:f>(I10045-($J$10045+$K$10045))</x:f>
      </x:c>
      <x:c r="M10045" s="3">
        <x:f>H10045-$I$10045</x:f>
      </x:c>
      <x:c r="N10045" s="3" t="s">
        <x:v>46</x:v>
      </x:c>
    </x:row>
    <x:row r="10046" spans="1:30">
      <x:c r="A10046" s="3" t="s">
        <x:v>37</x:v>
      </x:c>
      <x:c r="B10046" s="3" t="s">
        <x:v>3540</x:v>
      </x:c>
      <x:c r="C10046" s="4">
        <x:v>44187</x:v>
      </x:c>
      <x:c r="D10046" s="3" t="s">
        <x:v>16</x:v>
      </x:c>
      <x:c r="E10046" s="3" t="n">
        <x:v>71.875</x:v>
      </x:c>
      <x:c r="F10046" s="3" t="s">
        <x:v>243</x:v>
      </x:c>
      <x:c r="G10046" s="3" t="n">
        <x:v>0.405</x:v>
      </x:c>
      <x:c r="H10046" s="3" t="n">
        <x:v>29.063</x:v>
      </x:c>
      <x:c r="I10046" s="3" t="n">
        <x:v>30</x:v>
      </x:c>
      <x:c r="J10046" s="3" t="n">
        <x:v>0</x:v>
      </x:c>
      <x:c r="K10046" s="3" t="n">
        <x:v>0</x:v>
      </x:c>
      <x:c r="L10046" s="3">
        <x:f>(I10046-($J$10046+$K$10046))</x:f>
      </x:c>
      <x:c r="M10046" s="3">
        <x:f>H10046-$I$10046</x:f>
      </x:c>
      <x:c r="N10046" s="3" t="s">
        <x:v>46</x:v>
      </x:c>
    </x:row>
    <x:row r="10047" spans="1:30">
      <x:c r="A10047" s="3" t="s">
        <x:v>37</x:v>
      </x:c>
      <x:c r="B10047" s="3" t="s">
        <x:v>3540</x:v>
      </x:c>
      <x:c r="C10047" s="4">
        <x:v>44187</x:v>
      </x:c>
      <x:c r="D10047" s="3" t="s">
        <x:v>16</x:v>
      </x:c>
      <x:c r="E10047" s="3" t="n">
        <x:v>71.875</x:v>
      </x:c>
      <x:c r="F10047" s="3" t="s">
        <x:v>244</x:v>
      </x:c>
      <x:c r="G10047" s="3" t="n">
        <x:v>0.053</x:v>
      </x:c>
      <x:c r="H10047" s="3" t="n">
        <x:v>3.803</x:v>
      </x:c>
      <x:c r="I10047" s="3" t="n">
        <x:v>3.8</x:v>
      </x:c>
      <x:c r="J10047" s="3" t="n">
        <x:v>0</x:v>
      </x:c>
      <x:c r="K10047" s="3" t="n">
        <x:v>0</x:v>
      </x:c>
      <x:c r="L10047" s="3">
        <x:f>(I10047-($J$10047+$K$10047))</x:f>
      </x:c>
      <x:c r="M10047" s="3">
        <x:f>H10047-$I$10047</x:f>
      </x:c>
      <x:c r="N10047" s="3" t="s">
        <x:v>46</x:v>
      </x:c>
    </x:row>
    <x:row r="10048" spans="1:30">
      <x:c r="A10048" s="3" t="s">
        <x:v>37</x:v>
      </x:c>
      <x:c r="B10048" s="3" t="s">
        <x:v>3540</x:v>
      </x:c>
      <x:c r="C10048" s="4">
        <x:v>44187</x:v>
      </x:c>
      <x:c r="D10048" s="3" t="s">
        <x:v>16</x:v>
      </x:c>
      <x:c r="E10048" s="3" t="n">
        <x:v>71.875</x:v>
      </x:c>
      <x:c r="F10048" s="3" t="s">
        <x:v>442</x:v>
      </x:c>
      <x:c r="G10048" s="3" t="n">
        <x:v>0.054</x:v>
      </x:c>
      <x:c r="H10048" s="3" t="n">
        <x:v>3.875</x:v>
      </x:c>
      <x:c r="I10048" s="3" t="n">
        <x:v>4</x:v>
      </x:c>
      <x:c r="J10048" s="3" t="n">
        <x:v>0</x:v>
      </x:c>
      <x:c r="K10048" s="3" t="n">
        <x:v>0</x:v>
      </x:c>
      <x:c r="L10048" s="3">
        <x:f>(I10048-($J$10048+$K$10048))</x:f>
      </x:c>
      <x:c r="M10048" s="3">
        <x:f>H10048-$I$10048</x:f>
      </x:c>
      <x:c r="N10048" s="3" t="s">
        <x:v>46</x:v>
      </x:c>
    </x:row>
    <x:row r="10049" spans="1:30">
      <x:c r="A10049" s="3" t="s">
        <x:v>37</x:v>
      </x:c>
      <x:c r="B10049" s="3" t="s">
        <x:v>3540</x:v>
      </x:c>
      <x:c r="C10049" s="4">
        <x:v>44187</x:v>
      </x:c>
      <x:c r="D10049" s="3" t="s">
        <x:v>16</x:v>
      </x:c>
      <x:c r="E10049" s="3" t="n">
        <x:v>71.875</x:v>
      </x:c>
      <x:c r="F10049" s="3" t="s">
        <x:v>443</x:v>
      </x:c>
      <x:c r="G10049" s="3" t="n">
        <x:v>0.012</x:v>
      </x:c>
      <x:c r="H10049" s="3" t="n">
        <x:v>0.861</x:v>
      </x:c>
      <x:c r="I10049" s="3" t="n">
        <x:v>0.9</x:v>
      </x:c>
      <x:c r="J10049" s="3" t="n">
        <x:v>0</x:v>
      </x:c>
      <x:c r="K10049" s="3" t="n">
        <x:v>0</x:v>
      </x:c>
      <x:c r="L10049" s="3">
        <x:f>(I10049-($J$10049+$K$10049))</x:f>
      </x:c>
      <x:c r="M10049" s="3">
        <x:f>H10049-$I$10049</x:f>
      </x:c>
      <x:c r="N10049" s="3" t="s">
        <x:v>46</x:v>
      </x:c>
    </x:row>
    <x:row r="10050" spans="1:30">
      <x:c r="A10050" s="3" t="s">
        <x:v>37</x:v>
      </x:c>
      <x:c r="B10050" s="3" t="s">
        <x:v>3540</x:v>
      </x:c>
      <x:c r="C10050" s="4">
        <x:v>44187</x:v>
      </x:c>
      <x:c r="D10050" s="3" t="s">
        <x:v>16</x:v>
      </x:c>
      <x:c r="E10050" s="3" t="n">
        <x:v>71.875</x:v>
      </x:c>
      <x:c r="F10050" s="3" t="s">
        <x:v>444</x:v>
      </x:c>
      <x:c r="G10050" s="3" t="n">
        <x:v>0.048</x:v>
      </x:c>
      <x:c r="H10050" s="3" t="n">
        <x:v>3.444</x:v>
      </x:c>
      <x:c r="I10050" s="3" t="n">
        <x:v>3.6</x:v>
      </x:c>
      <x:c r="J10050" s="3" t="n">
        <x:v>0</x:v>
      </x:c>
      <x:c r="K10050" s="3" t="n">
        <x:v>0</x:v>
      </x:c>
      <x:c r="L10050" s="3">
        <x:f>(I10050-($J$10050+$K$10050))</x:f>
      </x:c>
      <x:c r="M10050" s="3">
        <x:f>H10050-$I$10050</x:f>
      </x:c>
      <x:c r="N10050" s="3" t="s">
        <x:v>46</x:v>
      </x:c>
    </x:row>
    <x:row r="10051" spans="1:30">
      <x:c r="A10051" s="3" t="s">
        <x:v>37</x:v>
      </x:c>
      <x:c r="B10051" s="3" t="s">
        <x:v>3540</x:v>
      </x:c>
      <x:c r="C10051" s="4">
        <x:v>44187</x:v>
      </x:c>
      <x:c r="D10051" s="3" t="s">
        <x:v>18</x:v>
      </x:c>
      <x:c r="E10051" s="3" t="n">
        <x:v>71.875</x:v>
      </x:c>
      <x:c r="F10051" s="3" t="s">
        <x:v>445</x:v>
      </x:c>
      <x:c r="G10051" s="3" t="n">
        <x:v>0.038</x:v>
      </x:c>
      <x:c r="H10051" s="3" t="n">
        <x:v>2.727</x:v>
      </x:c>
      <x:c r="I10051" s="3" t="n">
        <x:v>0</x:v>
      </x:c>
      <x:c r="J10051" s="3" t="n">
        <x:v>0</x:v>
      </x:c>
      <x:c r="K10051" s="3" t="n">
        <x:v>0</x:v>
      </x:c>
      <x:c r="L10051" s="3">
        <x:f>(I10051-($J$10051+$K$10051))</x:f>
      </x:c>
      <x:c r="M10051" s="3">
        <x:f>H10051-$I$10051</x:f>
      </x:c>
      <x:c r="N10051" s="3" t="s"/>
    </x:row>
    <x:row r="10052" spans="1:30">
      <x:c r="A10052" s="3" t="s">
        <x:v>37</x:v>
      </x:c>
      <x:c r="B10052" s="3" t="s">
        <x:v>3540</x:v>
      </x:c>
      <x:c r="C10052" s="4">
        <x:v>44187</x:v>
      </x:c>
      <x:c r="D10052" s="3" t="s">
        <x:v>18</x:v>
      </x:c>
      <x:c r="E10052" s="3" t="n">
        <x:v>71.875</x:v>
      </x:c>
      <x:c r="F10052" s="3" t="s">
        <x:v>446</x:v>
      </x:c>
      <x:c r="G10052" s="3" t="n">
        <x:v>0.038</x:v>
      </x:c>
      <x:c r="H10052" s="3" t="n">
        <x:v>2.727</x:v>
      </x:c>
      <x:c r="I10052" s="3" t="n">
        <x:v>0</x:v>
      </x:c>
      <x:c r="J10052" s="3" t="n">
        <x:v>0</x:v>
      </x:c>
      <x:c r="K10052" s="3" t="n">
        <x:v>0</x:v>
      </x:c>
      <x:c r="L10052" s="3">
        <x:f>(I10052-($J$10052+$K$10052))</x:f>
      </x:c>
      <x:c r="M10052" s="3">
        <x:f>H10052-$I$10052</x:f>
      </x:c>
      <x:c r="N10052" s="3" t="s"/>
    </x:row>
    <x:row r="10053" spans="1:30">
      <x:c r="A10053" s="3" t="s">
        <x:v>37</x:v>
      </x:c>
      <x:c r="B10053" s="3" t="s">
        <x:v>3540</x:v>
      </x:c>
      <x:c r="C10053" s="4">
        <x:v>44187</x:v>
      </x:c>
      <x:c r="D10053" s="3" t="s">
        <x:v>18</x:v>
      </x:c>
      <x:c r="E10053" s="3" t="n">
        <x:v>71.875</x:v>
      </x:c>
      <x:c r="F10053" s="3" t="s">
        <x:v>447</x:v>
      </x:c>
      <x:c r="G10053" s="3" t="n">
        <x:v>0.05</x:v>
      </x:c>
      <x:c r="H10053" s="3" t="n">
        <x:v>3.588</x:v>
      </x:c>
      <x:c r="I10053" s="3" t="n">
        <x:v>0</x:v>
      </x:c>
      <x:c r="J10053" s="3" t="n">
        <x:v>0</x:v>
      </x:c>
      <x:c r="K10053" s="3" t="n">
        <x:v>0</x:v>
      </x:c>
      <x:c r="L10053" s="3">
        <x:f>(I10053-($J$10053+$K$10053))</x:f>
      </x:c>
      <x:c r="M10053" s="3">
        <x:f>H10053-$I$10053</x:f>
      </x:c>
      <x:c r="N10053" s="3" t="s"/>
    </x:row>
    <x:row r="10054" spans="1:30">
      <x:c r="A10054" s="3" t="s">
        <x:v>37</x:v>
      </x:c>
      <x:c r="B10054" s="3" t="s">
        <x:v>3540</x:v>
      </x:c>
      <x:c r="C10054" s="4">
        <x:v>44187</x:v>
      </x:c>
      <x:c r="D10054" s="3" t="s">
        <x:v>16</x:v>
      </x:c>
      <x:c r="E10054" s="3" t="n">
        <x:v>152.5</x:v>
      </x:c>
      <x:c r="F10054" s="3" t="s">
        <x:v>450</x:v>
      </x:c>
      <x:c r="G10054" s="3" t="n">
        <x:v>0.009</x:v>
      </x:c>
      <x:c r="H10054" s="3" t="n">
        <x:v>1.378</x:v>
      </x:c>
      <x:c r="I10054" s="3" t="n">
        <x:v>2</x:v>
      </x:c>
      <x:c r="J10054" s="3" t="n">
        <x:v>0</x:v>
      </x:c>
      <x:c r="K10054" s="3" t="n">
        <x:v>0</x:v>
      </x:c>
      <x:c r="L10054" s="3">
        <x:f>(I10054-($J$10054+$K$10054))</x:f>
      </x:c>
      <x:c r="M10054" s="3">
        <x:f>H10054-$I$10054</x:f>
      </x:c>
      <x:c r="N10054" s="3" t="s">
        <x:v>46</x:v>
      </x:c>
    </x:row>
    <x:row r="10055" spans="1:30">
      <x:c r="A10055" s="3" t="s">
        <x:v>37</x:v>
      </x:c>
      <x:c r="B10055" s="3" t="s">
        <x:v>3540</x:v>
      </x:c>
      <x:c r="C10055" s="4">
        <x:v>44187</x:v>
      </x:c>
      <x:c r="D10055" s="3" t="s">
        <x:v>16</x:v>
      </x:c>
      <x:c r="E10055" s="3" t="n">
        <x:v>152.5</x:v>
      </x:c>
      <x:c r="F10055" s="3" t="s">
        <x:v>451</x:v>
      </x:c>
      <x:c r="G10055" s="3" t="n">
        <x:v>0.491</x:v>
      </x:c>
      <x:c r="H10055" s="3" t="n">
        <x:v>75.166</x:v>
      </x:c>
      <x:c r="I10055" s="3" t="n">
        <x:v>0</x:v>
      </x:c>
      <x:c r="J10055" s="3" t="n">
        <x:v>0</x:v>
      </x:c>
      <x:c r="K10055" s="3" t="n">
        <x:v>0</x:v>
      </x:c>
      <x:c r="L10055" s="3">
        <x:f>(I10055-($J$10055+$K$10055))</x:f>
      </x:c>
      <x:c r="M10055" s="3">
        <x:f>H10055-$I$10055</x:f>
      </x:c>
      <x:c r="N10055" s="3" t="s"/>
    </x:row>
    <x:row r="10056" spans="1:30">
      <x:c r="A10056" s="3" t="s">
        <x:v>37</x:v>
      </x:c>
      <x:c r="B10056" s="3" t="s">
        <x:v>3540</x:v>
      </x:c>
      <x:c r="C10056" s="4">
        <x:v>44187</x:v>
      </x:c>
      <x:c r="D10056" s="3" t="s">
        <x:v>16</x:v>
      </x:c>
      <x:c r="E10056" s="3" t="n">
        <x:v>152.5</x:v>
      </x:c>
      <x:c r="F10056" s="3" t="s">
        <x:v>452</x:v>
      </x:c>
      <x:c r="G10056" s="3" t="n">
        <x:v>0.012</x:v>
      </x:c>
      <x:c r="H10056" s="3" t="n">
        <x:v>1.837</x:v>
      </x:c>
      <x:c r="I10056" s="3" t="n">
        <x:v>2</x:v>
      </x:c>
      <x:c r="J10056" s="3" t="n">
        <x:v>0</x:v>
      </x:c>
      <x:c r="K10056" s="3" t="n">
        <x:v>0</x:v>
      </x:c>
      <x:c r="L10056" s="3">
        <x:f>(I10056-($J$10056+$K$10056))</x:f>
      </x:c>
      <x:c r="M10056" s="3">
        <x:f>H10056-$I$10056</x:f>
      </x:c>
      <x:c r="N10056" s="3" t="s">
        <x:v>46</x:v>
      </x:c>
    </x:row>
    <x:row r="10057" spans="1:30">
      <x:c r="A10057" s="3" t="s">
        <x:v>37</x:v>
      </x:c>
      <x:c r="B10057" s="3" t="s">
        <x:v>3540</x:v>
      </x:c>
      <x:c r="C10057" s="4">
        <x:v>44187</x:v>
      </x:c>
      <x:c r="D10057" s="3" t="s">
        <x:v>16</x:v>
      </x:c>
      <x:c r="E10057" s="3" t="n">
        <x:v>152.5</x:v>
      </x:c>
      <x:c r="F10057" s="3" t="s">
        <x:v>453</x:v>
      </x:c>
      <x:c r="G10057" s="3" t="n">
        <x:v>0.015</x:v>
      </x:c>
      <x:c r="H10057" s="3" t="n">
        <x:v>2.296</x:v>
      </x:c>
      <x:c r="I10057" s="3" t="n">
        <x:v>2.5</x:v>
      </x:c>
      <x:c r="J10057" s="3" t="n">
        <x:v>0</x:v>
      </x:c>
      <x:c r="K10057" s="3" t="n">
        <x:v>0</x:v>
      </x:c>
      <x:c r="L10057" s="3">
        <x:f>(I10057-($J$10057+$K$10057))</x:f>
      </x:c>
      <x:c r="M10057" s="3">
        <x:f>H10057-$I$10057</x:f>
      </x:c>
      <x:c r="N10057" s="3" t="s">
        <x:v>46</x:v>
      </x:c>
    </x:row>
    <x:row r="10058" spans="1:30">
      <x:c r="A10058" s="3" t="s">
        <x:v>37</x:v>
      </x:c>
      <x:c r="B10058" s="3" t="s">
        <x:v>3540</x:v>
      </x:c>
      <x:c r="C10058" s="4">
        <x:v>44187</x:v>
      </x:c>
      <x:c r="D10058" s="3" t="s">
        <x:v>16</x:v>
      </x:c>
      <x:c r="E10058" s="3" t="n">
        <x:v>152.5</x:v>
      </x:c>
      <x:c r="F10058" s="3" t="s">
        <x:v>454</x:v>
      </x:c>
      <x:c r="G10058" s="3" t="n">
        <x:v>0.147</x:v>
      </x:c>
      <x:c r="H10058" s="3" t="n">
        <x:v>22.504</x:v>
      </x:c>
      <x:c r="I10058" s="3" t="n">
        <x:v>24</x:v>
      </x:c>
      <x:c r="J10058" s="3" t="n">
        <x:v>0</x:v>
      </x:c>
      <x:c r="K10058" s="3" t="n">
        <x:v>0</x:v>
      </x:c>
      <x:c r="L10058" s="3">
        <x:f>(I10058-($J$10058+$K$10058))</x:f>
      </x:c>
      <x:c r="M10058" s="3">
        <x:f>H10058-$I$10058</x:f>
      </x:c>
      <x:c r="N10058" s="3" t="s">
        <x:v>46</x:v>
      </x:c>
    </x:row>
    <x:row r="10059" spans="1:30">
      <x:c r="A10059" s="3" t="s">
        <x:v>37</x:v>
      </x:c>
      <x:c r="B10059" s="3" t="s">
        <x:v>3540</x:v>
      </x:c>
      <x:c r="C10059" s="4">
        <x:v>44187</x:v>
      </x:c>
      <x:c r="D10059" s="3" t="s">
        <x:v>16</x:v>
      </x:c>
      <x:c r="E10059" s="3" t="n">
        <x:v>152.5</x:v>
      </x:c>
      <x:c r="F10059" s="3" t="s">
        <x:v>455</x:v>
      </x:c>
      <x:c r="G10059" s="3" t="n">
        <x:v>0.022</x:v>
      </x:c>
      <x:c r="H10059" s="3" t="n">
        <x:v>3.368</x:v>
      </x:c>
      <x:c r="I10059" s="3" t="n">
        <x:v>4</x:v>
      </x:c>
      <x:c r="J10059" s="3" t="n">
        <x:v>0</x:v>
      </x:c>
      <x:c r="K10059" s="3" t="n">
        <x:v>0</x:v>
      </x:c>
      <x:c r="L10059" s="3">
        <x:f>(I10059-($J$10059+$K$10059))</x:f>
      </x:c>
      <x:c r="M10059" s="3">
        <x:f>H10059-$I$10059</x:f>
      </x:c>
      <x:c r="N10059" s="3" t="s">
        <x:v>46</x:v>
      </x:c>
    </x:row>
    <x:row r="10060" spans="1:30">
      <x:c r="A10060" s="3" t="s">
        <x:v>37</x:v>
      </x:c>
      <x:c r="B10060" s="3" t="s">
        <x:v>3540</x:v>
      </x:c>
      <x:c r="C10060" s="4">
        <x:v>44187</x:v>
      </x:c>
      <x:c r="D10060" s="3" t="s">
        <x:v>16</x:v>
      </x:c>
      <x:c r="E10060" s="3" t="n">
        <x:v>152.5</x:v>
      </x:c>
      <x:c r="F10060" s="3" t="s">
        <x:v>456</x:v>
      </x:c>
      <x:c r="G10060" s="3" t="n">
        <x:v>0.169</x:v>
      </x:c>
      <x:c r="H10060" s="3" t="n">
        <x:v>25.872</x:v>
      </x:c>
      <x:c r="I10060" s="3" t="n">
        <x:v>26</x:v>
      </x:c>
      <x:c r="J10060" s="3" t="n">
        <x:v>0</x:v>
      </x:c>
      <x:c r="K10060" s="3" t="n">
        <x:v>0</x:v>
      </x:c>
      <x:c r="L10060" s="3">
        <x:f>(I10060-($J$10060+$K$10060))</x:f>
      </x:c>
      <x:c r="M10060" s="3">
        <x:f>H10060-$I$10060</x:f>
      </x:c>
      <x:c r="N10060" s="3" t="s">
        <x:v>46</x:v>
      </x:c>
    </x:row>
    <x:row r="10061" spans="1:30">
      <x:c r="A10061" s="3" t="s">
        <x:v>37</x:v>
      </x:c>
      <x:c r="B10061" s="3" t="s">
        <x:v>3540</x:v>
      </x:c>
      <x:c r="C10061" s="4">
        <x:v>44187</x:v>
      </x:c>
      <x:c r="D10061" s="3" t="s">
        <x:v>16</x:v>
      </x:c>
      <x:c r="E10061" s="3" t="n">
        <x:v>152.5</x:v>
      </x:c>
      <x:c r="F10061" s="3" t="s">
        <x:v>457</x:v>
      </x:c>
      <x:c r="G10061" s="3" t="n">
        <x:v>0.009</x:v>
      </x:c>
      <x:c r="H10061" s="3" t="n">
        <x:v>1.378</x:v>
      </x:c>
      <x:c r="I10061" s="3" t="n">
        <x:v>2</x:v>
      </x:c>
      <x:c r="J10061" s="3" t="n">
        <x:v>0</x:v>
      </x:c>
      <x:c r="K10061" s="3" t="n">
        <x:v>0</x:v>
      </x:c>
      <x:c r="L10061" s="3">
        <x:f>(I10061-($J$10061+$K$10061))</x:f>
      </x:c>
      <x:c r="M10061" s="3">
        <x:f>H10061-$I$10061</x:f>
      </x:c>
      <x:c r="N10061" s="3" t="s">
        <x:v>46</x:v>
      </x:c>
    </x:row>
    <x:row r="10062" spans="1:30">
      <x:c r="A10062" s="3" t="s">
        <x:v>37</x:v>
      </x:c>
      <x:c r="B10062" s="3" t="s">
        <x:v>3540</x:v>
      </x:c>
      <x:c r="C10062" s="4">
        <x:v>44187</x:v>
      </x:c>
      <x:c r="D10062" s="3" t="s">
        <x:v>16</x:v>
      </x:c>
      <x:c r="E10062" s="3" t="n">
        <x:v>152.5</x:v>
      </x:c>
      <x:c r="F10062" s="3" t="s">
        <x:v>458</x:v>
      </x:c>
      <x:c r="G10062" s="3" t="n">
        <x:v>0.228</x:v>
      </x:c>
      <x:c r="H10062" s="3" t="n">
        <x:v>34.904</x:v>
      </x:c>
      <x:c r="I10062" s="3" t="n">
        <x:v>36</x:v>
      </x:c>
      <x:c r="J10062" s="3" t="n">
        <x:v>0</x:v>
      </x:c>
      <x:c r="K10062" s="3" t="n">
        <x:v>0</x:v>
      </x:c>
      <x:c r="L10062" s="3">
        <x:f>(I10062-($J$10062+$K$10062))</x:f>
      </x:c>
      <x:c r="M10062" s="3">
        <x:f>H10062-$I$10062</x:f>
      </x:c>
      <x:c r="N10062" s="3" t="s">
        <x:v>46</x:v>
      </x:c>
    </x:row>
    <x:row r="10063" spans="1:30">
      <x:c r="A10063" s="3" t="s">
        <x:v>37</x:v>
      </x:c>
      <x:c r="B10063" s="3" t="s">
        <x:v>3540</x:v>
      </x:c>
      <x:c r="C10063" s="4">
        <x:v>44187</x:v>
      </x:c>
      <x:c r="D10063" s="3" t="s">
        <x:v>16</x:v>
      </x:c>
      <x:c r="E10063" s="3" t="n">
        <x:v>152.5</x:v>
      </x:c>
      <x:c r="F10063" s="3" t="s">
        <x:v>459</x:v>
      </x:c>
      <x:c r="G10063" s="3" t="n">
        <x:v>1.1</x:v>
      </x:c>
      <x:c r="H10063" s="3" t="n">
        <x:v>168.397</x:v>
      </x:c>
      <x:c r="I10063" s="3" t="n">
        <x:v>0</x:v>
      </x:c>
      <x:c r="J10063" s="3" t="n">
        <x:v>0</x:v>
      </x:c>
      <x:c r="K10063" s="3" t="n">
        <x:v>0</x:v>
      </x:c>
      <x:c r="L10063" s="3">
        <x:f>(I10063-($J$10063+$K$10063))</x:f>
      </x:c>
      <x:c r="M10063" s="3">
        <x:f>H10063-$I$10063</x:f>
      </x:c>
      <x:c r="N10063" s="3" t="s"/>
    </x:row>
    <x:row r="10064" spans="1:30">
      <x:c r="A10064" s="3" t="s">
        <x:v>37</x:v>
      </x:c>
      <x:c r="B10064" s="3" t="s">
        <x:v>3540</x:v>
      </x:c>
      <x:c r="C10064" s="4">
        <x:v>44187</x:v>
      </x:c>
      <x:c r="D10064" s="3" t="s">
        <x:v>16</x:v>
      </x:c>
      <x:c r="E10064" s="3" t="n">
        <x:v>11.25</x:v>
      </x:c>
      <x:c r="F10064" s="3" t="s">
        <x:v>41</x:v>
      </x:c>
      <x:c r="G10064" s="3" t="n">
        <x:v>0.227</x:v>
      </x:c>
      <x:c r="H10064" s="3" t="n">
        <x:v>2.715</x:v>
      </x:c>
      <x:c r="I10064" s="3" t="n">
        <x:v>0</x:v>
      </x:c>
      <x:c r="J10064" s="3" t="n">
        <x:v>0</x:v>
      </x:c>
      <x:c r="K10064" s="3" t="n">
        <x:v>0</x:v>
      </x:c>
      <x:c r="L10064" s="3">
        <x:f>(I10064-($J$10064+$K$10064))</x:f>
      </x:c>
      <x:c r="M10064" s="3">
        <x:f>H10064-$I$10064</x:f>
      </x:c>
      <x:c r="N10064" s="3" t="s"/>
    </x:row>
    <x:row r="10065" spans="1:30">
      <x:c r="A10065" s="3" t="s">
        <x:v>3408</x:v>
      </x:c>
      <x:c r="B10065" s="3" t="s">
        <x:v>3541</x:v>
      </x:c>
      <x:c r="C10065" s="4">
        <x:v>44187</x:v>
      </x:c>
      <x:c r="D10065" s="3" t="s">
        <x:v>36</x:v>
      </x:c>
      <x:c r="E10065" s="3" t="n">
        <x:v>125</x:v>
      </x:c>
      <x:c r="F10065" s="3" t="s">
        <x:v>35</x:v>
      </x:c>
      <x:c r="G10065" s="3" t="n">
        <x:v>0.065</x:v>
      </x:c>
      <x:c r="H10065" s="3" t="n">
        <x:v>8.343</x:v>
      </x:c>
      <x:c r="I10065" s="3" t="n">
        <x:v>0</x:v>
      </x:c>
      <x:c r="J10065" s="3" t="n">
        <x:v>0</x:v>
      </x:c>
      <x:c r="K10065" s="3" t="n">
        <x:v>0</x:v>
      </x:c>
      <x:c r="L10065" s="3">
        <x:f>(I10065-($J$10065+$K$10065))</x:f>
      </x:c>
      <x:c r="M10065" s="3">
        <x:f>H10065-$I$10065</x:f>
      </x:c>
      <x:c r="N10065" s="3" t="s"/>
    </x:row>
    <x:row r="10066" spans="1:30">
      <x:c r="A10066" s="3" t="s">
        <x:v>3408</x:v>
      </x:c>
      <x:c r="B10066" s="3" t="s">
        <x:v>3541</x:v>
      </x:c>
      <x:c r="C10066" s="4">
        <x:v>44187</x:v>
      </x:c>
      <x:c r="D10066" s="3" t="s">
        <x:v>824</x:v>
      </x:c>
      <x:c r="E10066" s="3" t="n">
        <x:v>62.5</x:v>
      </x:c>
      <x:c r="F10066" s="3" t="s">
        <x:v>35</x:v>
      </x:c>
      <x:c r="G10066" s="3" t="n">
        <x:v>0.162</x:v>
      </x:c>
      <x:c r="H10066" s="3" t="n">
        <x:v>10.397</x:v>
      </x:c>
      <x:c r="I10066" s="3" t="n">
        <x:v>0</x:v>
      </x:c>
      <x:c r="J10066" s="3" t="n">
        <x:v>0</x:v>
      </x:c>
      <x:c r="K10066" s="3" t="n">
        <x:v>0</x:v>
      </x:c>
      <x:c r="L10066" s="3">
        <x:f>(I10066-($J$10066+$K$10066))</x:f>
      </x:c>
      <x:c r="M10066" s="3">
        <x:f>H10066-$I$10066</x:f>
      </x:c>
      <x:c r="N10066" s="3" t="s"/>
    </x:row>
    <x:row r="10067" spans="1:30">
      <x:c r="A10067" s="3" t="s">
        <x:v>3408</x:v>
      </x:c>
      <x:c r="B10067" s="3" t="s">
        <x:v>3541</x:v>
      </x:c>
      <x:c r="C10067" s="4">
        <x:v>44187</x:v>
      </x:c>
      <x:c r="D10067" s="3" t="s">
        <x:v>846</x:v>
      </x:c>
      <x:c r="E10067" s="3" t="n">
        <x:v>62.5</x:v>
      </x:c>
      <x:c r="F10067" s="3" t="s">
        <x:v>44</x:v>
      </x:c>
      <x:c r="G10067" s="3" t="n">
        <x:v>0.239</x:v>
      </x:c>
      <x:c r="H10067" s="3" t="n">
        <x:v>15.339</x:v>
      </x:c>
      <x:c r="I10067" s="3" t="n">
        <x:v>0</x:v>
      </x:c>
      <x:c r="J10067" s="3" t="n">
        <x:v>0</x:v>
      </x:c>
      <x:c r="K10067" s="3" t="n">
        <x:v>0</x:v>
      </x:c>
      <x:c r="L10067" s="3">
        <x:f>(I10067-($J$10067+$K$10067))</x:f>
      </x:c>
      <x:c r="M10067" s="3">
        <x:f>H10067-$I$10067</x:f>
      </x:c>
      <x:c r="N10067" s="3" t="s"/>
    </x:row>
    <x:row r="10068" spans="1:30">
      <x:c r="A10068" s="3" t="s">
        <x:v>3408</x:v>
      </x:c>
      <x:c r="B10068" s="3" t="s">
        <x:v>3541</x:v>
      </x:c>
      <x:c r="C10068" s="4">
        <x:v>44187</x:v>
      </x:c>
      <x:c r="D10068" s="3" t="s">
        <x:v>846</x:v>
      </x:c>
      <x:c r="E10068" s="3" t="n">
        <x:v>62.5</x:v>
      </x:c>
      <x:c r="F10068" s="3" t="s">
        <x:v>3208</x:v>
      </x:c>
      <x:c r="G10068" s="3" t="n">
        <x:v>0.086</x:v>
      </x:c>
      <x:c r="H10068" s="3" t="n">
        <x:v>5.519</x:v>
      </x:c>
      <x:c r="I10068" s="3" t="n">
        <x:v>0</x:v>
      </x:c>
      <x:c r="J10068" s="3" t="n">
        <x:v>0</x:v>
      </x:c>
      <x:c r="K10068" s="3" t="n">
        <x:v>0</x:v>
      </x:c>
      <x:c r="L10068" s="3">
        <x:f>(I10068-($J$10068+$K$10068))</x:f>
      </x:c>
      <x:c r="M10068" s="3">
        <x:f>H10068-$I$10068</x:f>
      </x:c>
      <x:c r="N10068" s="3" t="s"/>
    </x:row>
    <x:row r="10069" spans="1:30">
      <x:c r="A10069" s="3" t="s">
        <x:v>3408</x:v>
      </x:c>
      <x:c r="B10069" s="3" t="s">
        <x:v>3541</x:v>
      </x:c>
      <x:c r="C10069" s="4">
        <x:v>44187</x:v>
      </x:c>
      <x:c r="D10069" s="3" t="s">
        <x:v>846</x:v>
      </x:c>
      <x:c r="E10069" s="3" t="n">
        <x:v>62.5</x:v>
      </x:c>
      <x:c r="F10069" s="3" t="s">
        <x:v>2456</x:v>
      </x:c>
      <x:c r="G10069" s="3" t="n">
        <x:v>0.043</x:v>
      </x:c>
      <x:c r="H10069" s="3" t="n">
        <x:v>2.76</x:v>
      </x:c>
      <x:c r="I10069" s="3" t="n">
        <x:v>0</x:v>
      </x:c>
      <x:c r="J10069" s="3" t="n">
        <x:v>0</x:v>
      </x:c>
      <x:c r="K10069" s="3" t="n">
        <x:v>0</x:v>
      </x:c>
      <x:c r="L10069" s="3">
        <x:f>(I10069-($J$10069+$K$10069))</x:f>
      </x:c>
      <x:c r="M10069" s="3">
        <x:f>H10069-$I$10069</x:f>
      </x:c>
      <x:c r="N10069" s="3" t="s"/>
    </x:row>
    <x:row r="10070" spans="1:30">
      <x:c r="A10070" s="3" t="s">
        <x:v>3408</x:v>
      </x:c>
      <x:c r="B10070" s="3" t="s">
        <x:v>3541</x:v>
      </x:c>
      <x:c r="C10070" s="4">
        <x:v>44187</x:v>
      </x:c>
      <x:c r="D10070" s="3" t="s">
        <x:v>846</x:v>
      </x:c>
      <x:c r="E10070" s="3" t="n">
        <x:v>62.5</x:v>
      </x:c>
      <x:c r="F10070" s="3" t="s">
        <x:v>3413</x:v>
      </x:c>
      <x:c r="G10070" s="3" t="n">
        <x:v>0.14</x:v>
      </x:c>
      <x:c r="H10070" s="3" t="n">
        <x:v>8.985</x:v>
      </x:c>
      <x:c r="I10070" s="3" t="n">
        <x:v>0</x:v>
      </x:c>
      <x:c r="J10070" s="3" t="n">
        <x:v>0</x:v>
      </x:c>
      <x:c r="K10070" s="3" t="n">
        <x:v>0</x:v>
      </x:c>
      <x:c r="L10070" s="3">
        <x:f>(I10070-($J$10070+$K$10070))</x:f>
      </x:c>
      <x:c r="M10070" s="3">
        <x:f>H10070-$I$10070</x:f>
      </x:c>
      <x:c r="N10070" s="3" t="s"/>
    </x:row>
    <x:row r="10071" spans="1:30">
      <x:c r="A10071" s="3" t="s">
        <x:v>3408</x:v>
      </x:c>
      <x:c r="B10071" s="3" t="s">
        <x:v>3541</x:v>
      </x:c>
      <x:c r="C10071" s="4">
        <x:v>44187</x:v>
      </x:c>
      <x:c r="D10071" s="3" t="s">
        <x:v>846</x:v>
      </x:c>
      <x:c r="E10071" s="3" t="n">
        <x:v>62.5</x:v>
      </x:c>
      <x:c r="F10071" s="3" t="s">
        <x:v>3216</x:v>
      </x:c>
      <x:c r="G10071" s="3" t="n">
        <x:v>0.369</x:v>
      </x:c>
      <x:c r="H10071" s="3" t="n">
        <x:v>23.682</x:v>
      </x:c>
      <x:c r="I10071" s="3" t="n">
        <x:v>0</x:v>
      </x:c>
      <x:c r="J10071" s="3" t="n">
        <x:v>0</x:v>
      </x:c>
      <x:c r="K10071" s="3" t="n">
        <x:v>0</x:v>
      </x:c>
      <x:c r="L10071" s="3">
        <x:f>(I10071-($J$10071+$K$10071))</x:f>
      </x:c>
      <x:c r="M10071" s="3">
        <x:f>H10071-$I$10071</x:f>
      </x:c>
      <x:c r="N10071" s="3" t="s"/>
    </x:row>
    <x:row r="10072" spans="1:30">
      <x:c r="A10072" s="3" t="s">
        <x:v>3408</x:v>
      </x:c>
      <x:c r="B10072" s="3" t="s">
        <x:v>3541</x:v>
      </x:c>
      <x:c r="C10072" s="4">
        <x:v>44187</x:v>
      </x:c>
      <x:c r="D10072" s="3" t="s">
        <x:v>846</x:v>
      </x:c>
      <x:c r="E10072" s="3" t="n">
        <x:v>62.5</x:v>
      </x:c>
      <x:c r="F10072" s="3" t="s">
        <x:v>3151</x:v>
      </x:c>
      <x:c r="G10072" s="3" t="n">
        <x:v>0.086</x:v>
      </x:c>
      <x:c r="H10072" s="3" t="n">
        <x:v>5.519</x:v>
      </x:c>
      <x:c r="I10072" s="3" t="n">
        <x:v>0</x:v>
      </x:c>
      <x:c r="J10072" s="3" t="n">
        <x:v>0</x:v>
      </x:c>
      <x:c r="K10072" s="3" t="n">
        <x:v>0</x:v>
      </x:c>
      <x:c r="L10072" s="3">
        <x:f>(I10072-($J$10072+$K$10072))</x:f>
      </x:c>
      <x:c r="M10072" s="3">
        <x:f>H10072-$I$10072</x:f>
      </x:c>
      <x:c r="N10072" s="3" t="s"/>
    </x:row>
    <x:row r="10073" spans="1:30">
      <x:c r="A10073" s="3" t="s">
        <x:v>3408</x:v>
      </x:c>
      <x:c r="B10073" s="3" t="s">
        <x:v>3541</x:v>
      </x:c>
      <x:c r="C10073" s="4">
        <x:v>44187</x:v>
      </x:c>
      <x:c r="D10073" s="3" t="s">
        <x:v>1860</x:v>
      </x:c>
      <x:c r="E10073" s="3" t="n">
        <x:v>62.5</x:v>
      </x:c>
      <x:c r="F10073" s="3" t="s">
        <x:v>1866</x:v>
      </x:c>
      <x:c r="G10073" s="3" t="n">
        <x:v>0.406</x:v>
      </x:c>
      <x:c r="H10073" s="3" t="n">
        <x:v>26.057</x:v>
      </x:c>
      <x:c r="I10073" s="3" t="n">
        <x:v>0</x:v>
      </x:c>
      <x:c r="J10073" s="3" t="n">
        <x:v>0</x:v>
      </x:c>
      <x:c r="K10073" s="3" t="n">
        <x:v>0</x:v>
      </x:c>
      <x:c r="L10073" s="3">
        <x:f>(I10073-($J$10073+$K$10073))</x:f>
      </x:c>
      <x:c r="M10073" s="3">
        <x:f>H10073-$I$10073</x:f>
      </x:c>
      <x:c r="N10073" s="3" t="s"/>
    </x:row>
    <x:row r="10074" spans="1:30">
      <x:c r="A10074" s="3" t="s">
        <x:v>3408</x:v>
      </x:c>
      <x:c r="B10074" s="3" t="s">
        <x:v>3542</x:v>
      </x:c>
      <x:c r="C10074" s="4">
        <x:v>44187</x:v>
      </x:c>
      <x:c r="D10074" s="3" t="s">
        <x:v>36</x:v>
      </x:c>
      <x:c r="E10074" s="3" t="n">
        <x:v>25</x:v>
      </x:c>
      <x:c r="F10074" s="3" t="s">
        <x:v>35</x:v>
      </x:c>
      <x:c r="G10074" s="3" t="n">
        <x:v>0.065</x:v>
      </x:c>
      <x:c r="H10074" s="3" t="n">
        <x:v>1.669</x:v>
      </x:c>
      <x:c r="I10074" s="3" t="n">
        <x:v>0</x:v>
      </x:c>
      <x:c r="J10074" s="3" t="n">
        <x:v>0</x:v>
      </x:c>
      <x:c r="K10074" s="3" t="n">
        <x:v>0</x:v>
      </x:c>
      <x:c r="L10074" s="3">
        <x:f>(I10074-($J$10074+$K$10074))</x:f>
      </x:c>
      <x:c r="M10074" s="3">
        <x:f>H10074-$I$10074</x:f>
      </x:c>
      <x:c r="N10074" s="3" t="s"/>
    </x:row>
    <x:row r="10075" spans="1:30">
      <x:c r="A10075" s="3" t="s">
        <x:v>3408</x:v>
      </x:c>
      <x:c r="B10075" s="3" t="s">
        <x:v>3542</x:v>
      </x:c>
      <x:c r="C10075" s="4">
        <x:v>44187</x:v>
      </x:c>
      <x:c r="D10075" s="3" t="s">
        <x:v>824</x:v>
      </x:c>
      <x:c r="E10075" s="3" t="n">
        <x:v>12.5</x:v>
      </x:c>
      <x:c r="F10075" s="3" t="s">
        <x:v>35</x:v>
      </x:c>
      <x:c r="G10075" s="3" t="n">
        <x:v>0.162</x:v>
      </x:c>
      <x:c r="H10075" s="3" t="n">
        <x:v>2.079</x:v>
      </x:c>
      <x:c r="I10075" s="3" t="n">
        <x:v>0</x:v>
      </x:c>
      <x:c r="J10075" s="3" t="n">
        <x:v>0</x:v>
      </x:c>
      <x:c r="K10075" s="3" t="n">
        <x:v>0</x:v>
      </x:c>
      <x:c r="L10075" s="3">
        <x:f>(I10075-($J$10075+$K$10075))</x:f>
      </x:c>
      <x:c r="M10075" s="3">
        <x:f>H10075-$I$10075</x:f>
      </x:c>
      <x:c r="N10075" s="3" t="s"/>
    </x:row>
    <x:row r="10076" spans="1:30">
      <x:c r="A10076" s="3" t="s">
        <x:v>3408</x:v>
      </x:c>
      <x:c r="B10076" s="3" t="s">
        <x:v>3542</x:v>
      </x:c>
      <x:c r="C10076" s="4">
        <x:v>44187</x:v>
      </x:c>
      <x:c r="D10076" s="3" t="s">
        <x:v>846</x:v>
      </x:c>
      <x:c r="E10076" s="3" t="n">
        <x:v>12.5</x:v>
      </x:c>
      <x:c r="F10076" s="3" t="s">
        <x:v>44</x:v>
      </x:c>
      <x:c r="G10076" s="3" t="n">
        <x:v>0.239</x:v>
      </x:c>
      <x:c r="H10076" s="3" t="n">
        <x:v>3.068</x:v>
      </x:c>
      <x:c r="I10076" s="3" t="n">
        <x:v>0</x:v>
      </x:c>
      <x:c r="J10076" s="3" t="n">
        <x:v>0</x:v>
      </x:c>
      <x:c r="K10076" s="3" t="n">
        <x:v>0</x:v>
      </x:c>
      <x:c r="L10076" s="3">
        <x:f>(I10076-($J$10076+$K$10076))</x:f>
      </x:c>
      <x:c r="M10076" s="3">
        <x:f>H10076-$I$10076</x:f>
      </x:c>
      <x:c r="N10076" s="3" t="s"/>
    </x:row>
    <x:row r="10077" spans="1:30">
      <x:c r="A10077" s="3" t="s">
        <x:v>3408</x:v>
      </x:c>
      <x:c r="B10077" s="3" t="s">
        <x:v>3542</x:v>
      </x:c>
      <x:c r="C10077" s="4">
        <x:v>44187</x:v>
      </x:c>
      <x:c r="D10077" s="3" t="s">
        <x:v>846</x:v>
      </x:c>
      <x:c r="E10077" s="3" t="n">
        <x:v>12.5</x:v>
      </x:c>
      <x:c r="F10077" s="3" t="s">
        <x:v>3208</x:v>
      </x:c>
      <x:c r="G10077" s="3" t="n">
        <x:v>0.086</x:v>
      </x:c>
      <x:c r="H10077" s="3" t="n">
        <x:v>1.104</x:v>
      </x:c>
      <x:c r="I10077" s="3" t="n">
        <x:v>0</x:v>
      </x:c>
      <x:c r="J10077" s="3" t="n">
        <x:v>0</x:v>
      </x:c>
      <x:c r="K10077" s="3" t="n">
        <x:v>0</x:v>
      </x:c>
      <x:c r="L10077" s="3">
        <x:f>(I10077-($J$10077+$K$10077))</x:f>
      </x:c>
      <x:c r="M10077" s="3">
        <x:f>H10077-$I$10077</x:f>
      </x:c>
      <x:c r="N10077" s="3" t="s"/>
    </x:row>
    <x:row r="10078" spans="1:30">
      <x:c r="A10078" s="3" t="s">
        <x:v>3408</x:v>
      </x:c>
      <x:c r="B10078" s="3" t="s">
        <x:v>3542</x:v>
      </x:c>
      <x:c r="C10078" s="4">
        <x:v>44187</x:v>
      </x:c>
      <x:c r="D10078" s="3" t="s">
        <x:v>846</x:v>
      </x:c>
      <x:c r="E10078" s="3" t="n">
        <x:v>12.5</x:v>
      </x:c>
      <x:c r="F10078" s="3" t="s">
        <x:v>2456</x:v>
      </x:c>
      <x:c r="G10078" s="3" t="n">
        <x:v>0.043</x:v>
      </x:c>
      <x:c r="H10078" s="3" t="n">
        <x:v>0.552</x:v>
      </x:c>
      <x:c r="I10078" s="3" t="n">
        <x:v>0</x:v>
      </x:c>
      <x:c r="J10078" s="3" t="n">
        <x:v>0</x:v>
      </x:c>
      <x:c r="K10078" s="3" t="n">
        <x:v>0</x:v>
      </x:c>
      <x:c r="L10078" s="3">
        <x:f>(I10078-($J$10078+$K$10078))</x:f>
      </x:c>
      <x:c r="M10078" s="3">
        <x:f>H10078-$I$10078</x:f>
      </x:c>
      <x:c r="N10078" s="3" t="s"/>
    </x:row>
    <x:row r="10079" spans="1:30">
      <x:c r="A10079" s="3" t="s">
        <x:v>3408</x:v>
      </x:c>
      <x:c r="B10079" s="3" t="s">
        <x:v>3542</x:v>
      </x:c>
      <x:c r="C10079" s="4">
        <x:v>44187</x:v>
      </x:c>
      <x:c r="D10079" s="3" t="s">
        <x:v>846</x:v>
      </x:c>
      <x:c r="E10079" s="3" t="n">
        <x:v>12.5</x:v>
      </x:c>
      <x:c r="F10079" s="3" t="s">
        <x:v>3413</x:v>
      </x:c>
      <x:c r="G10079" s="3" t="n">
        <x:v>0.14</x:v>
      </x:c>
      <x:c r="H10079" s="3" t="n">
        <x:v>1.797</x:v>
      </x:c>
      <x:c r="I10079" s="3" t="n">
        <x:v>0</x:v>
      </x:c>
      <x:c r="J10079" s="3" t="n">
        <x:v>0</x:v>
      </x:c>
      <x:c r="K10079" s="3" t="n">
        <x:v>0</x:v>
      </x:c>
      <x:c r="L10079" s="3">
        <x:f>(I10079-($J$10079+$K$10079))</x:f>
      </x:c>
      <x:c r="M10079" s="3">
        <x:f>H10079-$I$10079</x:f>
      </x:c>
      <x:c r="N10079" s="3" t="s"/>
    </x:row>
    <x:row r="10080" spans="1:30">
      <x:c r="A10080" s="3" t="s">
        <x:v>3408</x:v>
      </x:c>
      <x:c r="B10080" s="3" t="s">
        <x:v>3542</x:v>
      </x:c>
      <x:c r="C10080" s="4">
        <x:v>44187</x:v>
      </x:c>
      <x:c r="D10080" s="3" t="s">
        <x:v>846</x:v>
      </x:c>
      <x:c r="E10080" s="3" t="n">
        <x:v>12.5</x:v>
      </x:c>
      <x:c r="F10080" s="3" t="s">
        <x:v>3216</x:v>
      </x:c>
      <x:c r="G10080" s="3" t="n">
        <x:v>0.369</x:v>
      </x:c>
      <x:c r="H10080" s="3" t="n">
        <x:v>4.736</x:v>
      </x:c>
      <x:c r="I10080" s="3" t="n">
        <x:v>0</x:v>
      </x:c>
      <x:c r="J10080" s="3" t="n">
        <x:v>0</x:v>
      </x:c>
      <x:c r="K10080" s="3" t="n">
        <x:v>0</x:v>
      </x:c>
      <x:c r="L10080" s="3">
        <x:f>(I10080-($J$10080+$K$10080))</x:f>
      </x:c>
      <x:c r="M10080" s="3">
        <x:f>H10080-$I$10080</x:f>
      </x:c>
      <x:c r="N10080" s="3" t="s"/>
    </x:row>
    <x:row r="10081" spans="1:30">
      <x:c r="A10081" s="3" t="s">
        <x:v>3408</x:v>
      </x:c>
      <x:c r="B10081" s="3" t="s">
        <x:v>3542</x:v>
      </x:c>
      <x:c r="C10081" s="4">
        <x:v>44187</x:v>
      </x:c>
      <x:c r="D10081" s="3" t="s">
        <x:v>846</x:v>
      </x:c>
      <x:c r="E10081" s="3" t="n">
        <x:v>12.5</x:v>
      </x:c>
      <x:c r="F10081" s="3" t="s">
        <x:v>3151</x:v>
      </x:c>
      <x:c r="G10081" s="3" t="n">
        <x:v>0.086</x:v>
      </x:c>
      <x:c r="H10081" s="3" t="n">
        <x:v>1.104</x:v>
      </x:c>
      <x:c r="I10081" s="3" t="n">
        <x:v>0</x:v>
      </x:c>
      <x:c r="J10081" s="3" t="n">
        <x:v>0</x:v>
      </x:c>
      <x:c r="K10081" s="3" t="n">
        <x:v>0</x:v>
      </x:c>
      <x:c r="L10081" s="3">
        <x:f>(I10081-($J$10081+$K$10081))</x:f>
      </x:c>
      <x:c r="M10081" s="3">
        <x:f>H10081-$I$10081</x:f>
      </x:c>
      <x:c r="N10081" s="3" t="s"/>
    </x:row>
    <x:row r="10082" spans="1:30">
      <x:c r="A10082" s="3" t="s">
        <x:v>3408</x:v>
      </x:c>
      <x:c r="B10082" s="3" t="s">
        <x:v>3542</x:v>
      </x:c>
      <x:c r="C10082" s="4">
        <x:v>44187</x:v>
      </x:c>
      <x:c r="D10082" s="3" t="s">
        <x:v>1860</x:v>
      </x:c>
      <x:c r="E10082" s="3" t="n">
        <x:v>12.5</x:v>
      </x:c>
      <x:c r="F10082" s="3" t="s">
        <x:v>1866</x:v>
      </x:c>
      <x:c r="G10082" s="3" t="n">
        <x:v>0.406</x:v>
      </x:c>
      <x:c r="H10082" s="3" t="n">
        <x:v>5.211</x:v>
      </x:c>
      <x:c r="I10082" s="3" t="n">
        <x:v>0</x:v>
      </x:c>
      <x:c r="J10082" s="3" t="n">
        <x:v>0</x:v>
      </x:c>
      <x:c r="K10082" s="3" t="n">
        <x:v>0</x:v>
      </x:c>
      <x:c r="L10082" s="3">
        <x:f>(I10082-($J$10082+$K$10082))</x:f>
      </x:c>
      <x:c r="M10082" s="3">
        <x:f>H10082-$I$10082</x:f>
      </x:c>
      <x:c r="N10082" s="3" t="s"/>
    </x:row>
    <x:row r="10083" spans="1:30">
      <x:c r="A10083" s="3" t="s">
        <x:v>806</x:v>
      </x:c>
      <x:c r="B10083" s="3" t="s">
        <x:v>3543</x:v>
      </x:c>
      <x:c r="C10083" s="4">
        <x:v>44187</x:v>
      </x:c>
      <x:c r="D10083" s="3" t="s">
        <x:v>73</x:v>
      </x:c>
      <x:c r="E10083" s="3" t="n">
        <x:v>221.25</x:v>
      </x:c>
      <x:c r="F10083" s="3" t="s">
        <x:v>35</x:v>
      </x:c>
      <x:c r="G10083" s="3" t="n">
        <x:v>0.209</x:v>
      </x:c>
      <x:c r="H10083" s="3" t="n">
        <x:v>46.49</x:v>
      </x:c>
      <x:c r="I10083" s="3" t="n">
        <x:v>0</x:v>
      </x:c>
      <x:c r="J10083" s="3" t="n">
        <x:v>0</x:v>
      </x:c>
      <x:c r="K10083" s="3" t="n">
        <x:v>0</x:v>
      </x:c>
      <x:c r="L10083" s="3">
        <x:f>(I10083-($J$10083+$K$10083))</x:f>
      </x:c>
      <x:c r="M10083" s="3">
        <x:f>H10083-$I$10083</x:f>
      </x:c>
      <x:c r="N10083" s="3" t="s"/>
    </x:row>
    <x:row r="10084" spans="1:30">
      <x:c r="A10084" s="3" t="s">
        <x:v>806</x:v>
      </x:c>
      <x:c r="B10084" s="3" t="s">
        <x:v>3543</x:v>
      </x:c>
      <x:c r="C10084" s="4">
        <x:v>44187</x:v>
      </x:c>
      <x:c r="D10084" s="3" t="s">
        <x:v>265</x:v>
      </x:c>
      <x:c r="E10084" s="3" t="n">
        <x:v>221.25</x:v>
      </x:c>
      <x:c r="F10084" s="3" t="s">
        <x:v>35</x:v>
      </x:c>
      <x:c r="G10084" s="3" t="n">
        <x:v>0.501</x:v>
      </x:c>
      <x:c r="H10084" s="3" t="n">
        <x:v>111.443</x:v>
      </x:c>
      <x:c r="I10084" s="3" t="n">
        <x:v>0</x:v>
      </x:c>
      <x:c r="J10084" s="3" t="n">
        <x:v>0</x:v>
      </x:c>
      <x:c r="K10084" s="3" t="n">
        <x:v>0</x:v>
      </x:c>
      <x:c r="L10084" s="3">
        <x:f>(I10084-($J$10084+$K$10084))</x:f>
      </x:c>
      <x:c r="M10084" s="3">
        <x:f>H10084-$I$10084</x:f>
      </x:c>
      <x:c r="N10084" s="3" t="s"/>
    </x:row>
    <x:row r="10085" spans="1:30">
      <x:c r="A10085" s="3" t="s">
        <x:v>806</x:v>
      </x:c>
      <x:c r="B10085" s="3" t="s">
        <x:v>3543</x:v>
      </x:c>
      <x:c r="C10085" s="4">
        <x:v>44187</x:v>
      </x:c>
      <x:c r="D10085" s="3" t="s">
        <x:v>36</x:v>
      </x:c>
      <x:c r="E10085" s="3" t="n">
        <x:v>221.25</x:v>
      </x:c>
      <x:c r="F10085" s="3" t="s">
        <x:v>35</x:v>
      </x:c>
      <x:c r="G10085" s="3" t="n">
        <x:v>0.1</x:v>
      </x:c>
      <x:c r="H10085" s="3" t="n">
        <x:v>22.244</x:v>
      </x:c>
      <x:c r="I10085" s="3" t="n">
        <x:v>0</x:v>
      </x:c>
      <x:c r="J10085" s="3" t="n">
        <x:v>0</x:v>
      </x:c>
      <x:c r="K10085" s="3" t="n">
        <x:v>0</x:v>
      </x:c>
      <x:c r="L10085" s="3">
        <x:f>(I10085-($J$10085+$K$10085))</x:f>
      </x:c>
      <x:c r="M10085" s="3">
        <x:f>H10085-$I$10085</x:f>
      </x:c>
      <x:c r="N10085" s="3" t="s"/>
    </x:row>
    <x:row r="10086" spans="1:30">
      <x:c r="A10086" s="3" t="s">
        <x:v>806</x:v>
      </x:c>
      <x:c r="B10086" s="3" t="s">
        <x:v>3543</x:v>
      </x:c>
      <x:c r="C10086" s="4">
        <x:v>44187</x:v>
      </x:c>
      <x:c r="D10086" s="3" t="s">
        <x:v>771</x:v>
      </x:c>
      <x:c r="E10086" s="3" t="n">
        <x:v>221.25</x:v>
      </x:c>
      <x:c r="F10086" s="3" t="s">
        <x:v>35</x:v>
      </x:c>
      <x:c r="G10086" s="3" t="n">
        <x:v>2</x:v>
      </x:c>
      <x:c r="H10086" s="3" t="n">
        <x:v>444.884</x:v>
      </x:c>
      <x:c r="I10086" s="3" t="n">
        <x:v>0</x:v>
      </x:c>
      <x:c r="J10086" s="3" t="n">
        <x:v>0</x:v>
      </x:c>
      <x:c r="K10086" s="3" t="n">
        <x:v>0</x:v>
      </x:c>
      <x:c r="L10086" s="3">
        <x:f>(I10086-($J$10086+$K$10086))</x:f>
      </x:c>
      <x:c r="M10086" s="3">
        <x:f>H10086-$I$10086</x:f>
      </x:c>
      <x:c r="N10086" s="3" t="s"/>
    </x:row>
    <x:row r="10087" spans="1:30">
      <x:c r="A10087" s="3" t="s">
        <x:v>806</x:v>
      </x:c>
      <x:c r="B10087" s="3" t="s">
        <x:v>3543</x:v>
      </x:c>
      <x:c r="C10087" s="4">
        <x:v>44187</x:v>
      </x:c>
      <x:c r="D10087" s="3" t="s">
        <x:v>76</x:v>
      </x:c>
      <x:c r="E10087" s="3" t="n">
        <x:v>221.25</x:v>
      </x:c>
      <x:c r="F10087" s="3" t="s">
        <x:v>1815</x:v>
      </x:c>
      <x:c r="G10087" s="3" t="n">
        <x:v>2.257</x:v>
      </x:c>
      <x:c r="H10087" s="3" t="n">
        <x:v>502.051</x:v>
      </x:c>
      <x:c r="I10087" s="3" t="n">
        <x:v>0</x:v>
      </x:c>
      <x:c r="J10087" s="3" t="n">
        <x:v>0</x:v>
      </x:c>
      <x:c r="K10087" s="3" t="n">
        <x:v>0</x:v>
      </x:c>
      <x:c r="L10087" s="3">
        <x:f>(I10087-($J$10087+$K$10087))</x:f>
      </x:c>
      <x:c r="M10087" s="3">
        <x:f>H10087-$I$10087</x:f>
      </x:c>
      <x:c r="N10087" s="3" t="s"/>
    </x:row>
    <x:row r="10088" spans="1:30">
      <x:c r="A10088" s="3" t="s">
        <x:v>1874</x:v>
      </x:c>
      <x:c r="B10088" s="3" t="s">
        <x:v>3544</x:v>
      </x:c>
      <x:c r="C10088" s="4">
        <x:v>44190</x:v>
      </x:c>
      <x:c r="D10088" s="3" t="s">
        <x:v>36</x:v>
      </x:c>
      <x:c r="E10088" s="3" t="n">
        <x:v>2932.5</x:v>
      </x:c>
      <x:c r="F10088" s="3" t="s">
        <x:v>35</x:v>
      </x:c>
      <x:c r="G10088" s="3" t="n">
        <x:v>0.06</x:v>
      </x:c>
      <x:c r="H10088" s="3" t="n">
        <x:v>179.113</x:v>
      </x:c>
      <x:c r="I10088" s="3" t="n">
        <x:v>0</x:v>
      </x:c>
      <x:c r="J10088" s="3" t="n">
        <x:v>0</x:v>
      </x:c>
      <x:c r="K10088" s="3" t="n">
        <x:v>0</x:v>
      </x:c>
      <x:c r="L10088" s="3">
        <x:f>(I10088-($J$10088+$K$10088))</x:f>
      </x:c>
      <x:c r="M10088" s="3">
        <x:f>H10088-$I$10088</x:f>
      </x:c>
      <x:c r="N10088" s="3" t="s"/>
    </x:row>
    <x:row r="10089" spans="1:30">
      <x:c r="A10089" s="3" t="s">
        <x:v>1874</x:v>
      </x:c>
      <x:c r="B10089" s="3" t="s">
        <x:v>3544</x:v>
      </x:c>
      <x:c r="C10089" s="4">
        <x:v>44190</x:v>
      </x:c>
      <x:c r="D10089" s="3" t="s">
        <x:v>846</x:v>
      </x:c>
      <x:c r="E10089" s="3" t="n">
        <x:v>977.5</x:v>
      </x:c>
      <x:c r="F10089" s="3" t="s">
        <x:v>1726</x:v>
      </x:c>
      <x:c r="G10089" s="3" t="n">
        <x:v>0.43</x:v>
      </x:c>
      <x:c r="H10089" s="3" t="n">
        <x:v>427.881</x:v>
      </x:c>
      <x:c r="I10089" s="3" t="n">
        <x:v>0</x:v>
      </x:c>
      <x:c r="J10089" s="3" t="n">
        <x:v>0</x:v>
      </x:c>
      <x:c r="K10089" s="3" t="n">
        <x:v>0</x:v>
      </x:c>
      <x:c r="L10089" s="3">
        <x:f>(I10089-($J$10089+$K$10089))</x:f>
      </x:c>
      <x:c r="M10089" s="3">
        <x:f>H10089-$I$10089</x:f>
      </x:c>
      <x:c r="N10089" s="3" t="s"/>
    </x:row>
    <x:row r="10090" spans="1:30">
      <x:c r="A10090" s="3" t="s">
        <x:v>1874</x:v>
      </x:c>
      <x:c r="B10090" s="3" t="s">
        <x:v>3544</x:v>
      </x:c>
      <x:c r="C10090" s="4">
        <x:v>44190</x:v>
      </x:c>
      <x:c r="D10090" s="3" t="s">
        <x:v>1200</x:v>
      </x:c>
      <x:c r="E10090" s="3" t="n">
        <x:v>1955</x:v>
      </x:c>
      <x:c r="F10090" s="3" t="s">
        <x:v>1980</x:v>
      </x:c>
      <x:c r="G10090" s="3" t="n">
        <x:v>0.564</x:v>
      </x:c>
      <x:c r="H10090" s="3" t="n">
        <x:v>561.221</x:v>
      </x:c>
      <x:c r="I10090" s="3" t="n">
        <x:v>0</x:v>
      </x:c>
      <x:c r="J10090" s="3" t="n">
        <x:v>0</x:v>
      </x:c>
      <x:c r="K10090" s="3" t="n">
        <x:v>0</x:v>
      </x:c>
      <x:c r="L10090" s="3">
        <x:f>(I10090-($J$10090+$K$10090))</x:f>
      </x:c>
      <x:c r="M10090" s="3">
        <x:f>H10090-$I$10090</x:f>
      </x:c>
      <x:c r="N10090" s="3" t="s"/>
    </x:row>
    <x:row r="10091" spans="1:30">
      <x:c r="A10091" s="3" t="s">
        <x:v>1874</x:v>
      </x:c>
      <x:c r="B10091" s="3" t="s">
        <x:v>3544</x:v>
      </x:c>
      <x:c r="C10091" s="4">
        <x:v>44190</x:v>
      </x:c>
      <x:c r="D10091" s="3" t="s">
        <x:v>1200</x:v>
      </x:c>
      <x:c r="E10091" s="3" t="n">
        <x:v>977.5</x:v>
      </x:c>
      <x:c r="F10091" s="3" t="s">
        <x:v>1982</x:v>
      </x:c>
      <x:c r="G10091" s="3" t="n">
        <x:v>0.318</x:v>
      </x:c>
      <x:c r="H10091" s="3" t="n">
        <x:v>316.433</x:v>
      </x:c>
      <x:c r="I10091" s="3" t="n">
        <x:v>0</x:v>
      </x:c>
      <x:c r="J10091" s="3" t="n">
        <x:v>0</x:v>
      </x:c>
      <x:c r="K10091" s="3" t="n">
        <x:v>0</x:v>
      </x:c>
      <x:c r="L10091" s="3">
        <x:f>(I10091-($J$10091+$K$10091))</x:f>
      </x:c>
      <x:c r="M10091" s="3">
        <x:f>H10091-$I$10091</x:f>
      </x:c>
      <x:c r="N10091" s="3" t="s"/>
    </x:row>
    <x:row r="10092" spans="1:30">
      <x:c r="A10092" s="3" t="s">
        <x:v>1874</x:v>
      </x:c>
      <x:c r="B10092" s="3" t="s">
        <x:v>3544</x:v>
      </x:c>
      <x:c r="C10092" s="4">
        <x:v>44190</x:v>
      </x:c>
      <x:c r="D10092" s="3" t="s">
        <x:v>1200</x:v>
      </x:c>
      <x:c r="E10092" s="3" t="n">
        <x:v>1955</x:v>
      </x:c>
      <x:c r="F10092" s="3" t="s">
        <x:v>1983</x:v>
      </x:c>
      <x:c r="G10092" s="3" t="n">
        <x:v>0.564</x:v>
      </x:c>
      <x:c r="H10092" s="3" t="n">
        <x:v>561.221</x:v>
      </x:c>
      <x:c r="I10092" s="3" t="n">
        <x:v>0</x:v>
      </x:c>
      <x:c r="J10092" s="3" t="n">
        <x:v>0</x:v>
      </x:c>
      <x:c r="K10092" s="3" t="n">
        <x:v>0</x:v>
      </x:c>
      <x:c r="L10092" s="3">
        <x:f>(I10092-($J$10092+$K$10092))</x:f>
      </x:c>
      <x:c r="M10092" s="3">
        <x:f>H10092-$I$10092</x:f>
      </x:c>
      <x:c r="N10092" s="3" t="s"/>
    </x:row>
    <x:row r="10093" spans="1:30">
      <x:c r="A10093" s="3" t="s">
        <x:v>1874</x:v>
      </x:c>
      <x:c r="B10093" s="3" t="s">
        <x:v>3544</x:v>
      </x:c>
      <x:c r="C10093" s="4">
        <x:v>44190</x:v>
      </x:c>
      <x:c r="D10093" s="3" t="s">
        <x:v>1200</x:v>
      </x:c>
      <x:c r="E10093" s="3" t="n">
        <x:v>977.5</x:v>
      </x:c>
      <x:c r="F10093" s="3" t="s">
        <x:v>1984</x:v>
      </x:c>
      <x:c r="G10093" s="3" t="n">
        <x:v>0.246</x:v>
      </x:c>
      <x:c r="H10093" s="3" t="n">
        <x:v>244.788</x:v>
      </x:c>
      <x:c r="I10093" s="3" t="n">
        <x:v>0</x:v>
      </x:c>
      <x:c r="J10093" s="3" t="n">
        <x:v>0</x:v>
      </x:c>
      <x:c r="K10093" s="3" t="n">
        <x:v>0</x:v>
      </x:c>
      <x:c r="L10093" s="3">
        <x:f>(I10093-($J$10093+$K$10093))</x:f>
      </x:c>
      <x:c r="M10093" s="3">
        <x:f>H10093-$I$10093</x:f>
      </x:c>
      <x:c r="N10093" s="3" t="s"/>
    </x:row>
    <x:row r="10094" spans="1:30">
      <x:c r="A10094" s="3" t="s">
        <x:v>1874</x:v>
      </x:c>
      <x:c r="B10094" s="3" t="s">
        <x:v>3544</x:v>
      </x:c>
      <x:c r="C10094" s="4">
        <x:v>44190</x:v>
      </x:c>
      <x:c r="D10094" s="3" t="s">
        <x:v>1200</x:v>
      </x:c>
      <x:c r="E10094" s="3" t="n">
        <x:v>977.5</x:v>
      </x:c>
      <x:c r="F10094" s="3" t="s">
        <x:v>3170</x:v>
      </x:c>
      <x:c r="G10094" s="3" t="n">
        <x:v>0.246</x:v>
      </x:c>
      <x:c r="H10094" s="3" t="n">
        <x:v>244.788</x:v>
      </x:c>
      <x:c r="I10094" s="3" t="n">
        <x:v>0</x:v>
      </x:c>
      <x:c r="J10094" s="3" t="n">
        <x:v>0</x:v>
      </x:c>
      <x:c r="K10094" s="3" t="n">
        <x:v>0</x:v>
      </x:c>
      <x:c r="L10094" s="3">
        <x:f>(I10094-($J$10094+$K$10094))</x:f>
      </x:c>
      <x:c r="M10094" s="3">
        <x:f>H10094-$I$10094</x:f>
      </x:c>
      <x:c r="N10094" s="3" t="s"/>
    </x:row>
    <x:row r="10095" spans="1:30">
      <x:c r="A10095" s="3" t="s">
        <x:v>1874</x:v>
      </x:c>
      <x:c r="B10095" s="3" t="s">
        <x:v>3544</x:v>
      </x:c>
      <x:c r="C10095" s="4">
        <x:v>44190</x:v>
      </x:c>
      <x:c r="D10095" s="3" t="s">
        <x:v>1200</x:v>
      </x:c>
      <x:c r="E10095" s="3" t="n">
        <x:v>977.5</x:v>
      </x:c>
      <x:c r="F10095" s="3" t="s">
        <x:v>2234</x:v>
      </x:c>
      <x:c r="G10095" s="3" t="n">
        <x:v>0.57</x:v>
      </x:c>
      <x:c r="H10095" s="3" t="n">
        <x:v>567.191</x:v>
      </x:c>
      <x:c r="I10095" s="3" t="n">
        <x:v>0</x:v>
      </x:c>
      <x:c r="J10095" s="3" t="n">
        <x:v>0</x:v>
      </x:c>
      <x:c r="K10095" s="3" t="n">
        <x:v>0</x:v>
      </x:c>
      <x:c r="L10095" s="3">
        <x:f>(I10095-($J$10095+$K$10095))</x:f>
      </x:c>
      <x:c r="M10095" s="3">
        <x:f>H10095-$I$10095</x:f>
      </x:c>
      <x:c r="N10095" s="3" t="s"/>
    </x:row>
    <x:row r="10096" spans="1:30">
      <x:c r="A10096" s="3" t="s">
        <x:v>1874</x:v>
      </x:c>
      <x:c r="B10096" s="3" t="s">
        <x:v>3544</x:v>
      </x:c>
      <x:c r="C10096" s="4">
        <x:v>44190</x:v>
      </x:c>
      <x:c r="D10096" s="3" t="s">
        <x:v>1200</x:v>
      </x:c>
      <x:c r="E10096" s="3" t="n">
        <x:v>977.5</x:v>
      </x:c>
      <x:c r="F10096" s="3" t="s">
        <x:v>2235</x:v>
      </x:c>
      <x:c r="G10096" s="3" t="n">
        <x:v>0.285</x:v>
      </x:c>
      <x:c r="H10096" s="3" t="n">
        <x:v>283.596</x:v>
      </x:c>
      <x:c r="I10096" s="3" t="n">
        <x:v>0</x:v>
      </x:c>
      <x:c r="J10096" s="3" t="n">
        <x:v>0</x:v>
      </x:c>
      <x:c r="K10096" s="3" t="n">
        <x:v>0</x:v>
      </x:c>
      <x:c r="L10096" s="3">
        <x:f>(I10096-($J$10096+$K$10096))</x:f>
      </x:c>
      <x:c r="M10096" s="3">
        <x:f>H10096-$I$10096</x:f>
      </x:c>
      <x:c r="N10096" s="3" t="s"/>
    </x:row>
    <x:row r="10097" spans="1:30">
      <x:c r="A10097" s="3" t="s">
        <x:v>1874</x:v>
      </x:c>
      <x:c r="B10097" s="3" t="s">
        <x:v>3544</x:v>
      </x:c>
      <x:c r="C10097" s="4">
        <x:v>44190</x:v>
      </x:c>
      <x:c r="D10097" s="3" t="s">
        <x:v>1200</x:v>
      </x:c>
      <x:c r="E10097" s="3" t="n">
        <x:v>977.5</x:v>
      </x:c>
      <x:c r="F10097" s="3" t="s">
        <x:v>2236</x:v>
      </x:c>
      <x:c r="G10097" s="3" t="n">
        <x:v>0.285</x:v>
      </x:c>
      <x:c r="H10097" s="3" t="n">
        <x:v>283.596</x:v>
      </x:c>
      <x:c r="I10097" s="3" t="n">
        <x:v>0</x:v>
      </x:c>
      <x:c r="J10097" s="3" t="n">
        <x:v>0</x:v>
      </x:c>
      <x:c r="K10097" s="3" t="n">
        <x:v>0</x:v>
      </x:c>
      <x:c r="L10097" s="3">
        <x:f>(I10097-($J$10097+$K$10097))</x:f>
      </x:c>
      <x:c r="M10097" s="3">
        <x:f>H10097-$I$10097</x:f>
      </x:c>
      <x:c r="N10097" s="3" t="s"/>
    </x:row>
    <x:row r="10098" spans="1:30">
      <x:c r="A10098" s="3" t="s">
        <x:v>1874</x:v>
      </x:c>
      <x:c r="B10098" s="3" t="s">
        <x:v>3545</x:v>
      </x:c>
      <x:c r="C10098" s="4">
        <x:v>44190</x:v>
      </x:c>
      <x:c r="D10098" s="3" t="s">
        <x:v>36</x:v>
      </x:c>
      <x:c r="E10098" s="3" t="n">
        <x:v>1854</x:v>
      </x:c>
      <x:c r="F10098" s="3" t="s">
        <x:v>35</x:v>
      </x:c>
      <x:c r="G10098" s="3" t="n">
        <x:v>0.06</x:v>
      </x:c>
      <x:c r="H10098" s="3" t="n">
        <x:v>113.276</x:v>
      </x:c>
      <x:c r="I10098" s="3" t="n">
        <x:v>0</x:v>
      </x:c>
      <x:c r="J10098" s="3" t="n">
        <x:v>0</x:v>
      </x:c>
      <x:c r="K10098" s="3" t="n">
        <x:v>0</x:v>
      </x:c>
      <x:c r="L10098" s="3">
        <x:f>(I10098-($J$10098+$K$10098))</x:f>
      </x:c>
      <x:c r="M10098" s="3">
        <x:f>H10098-$I$10098</x:f>
      </x:c>
      <x:c r="N10098" s="3" t="s"/>
    </x:row>
    <x:row r="10099" spans="1:30">
      <x:c r="A10099" s="3" t="s">
        <x:v>1874</x:v>
      </x:c>
      <x:c r="B10099" s="3" t="s">
        <x:v>3545</x:v>
      </x:c>
      <x:c r="C10099" s="4">
        <x:v>44190</x:v>
      </x:c>
      <x:c r="D10099" s="3" t="s">
        <x:v>846</x:v>
      </x:c>
      <x:c r="E10099" s="3" t="n">
        <x:v>618</x:v>
      </x:c>
      <x:c r="F10099" s="3" t="s">
        <x:v>1726</x:v>
      </x:c>
      <x:c r="G10099" s="3" t="n">
        <x:v>0.43</x:v>
      </x:c>
      <x:c r="H10099" s="3" t="n">
        <x:v>270.603</x:v>
      </x:c>
      <x:c r="I10099" s="3" t="n">
        <x:v>0</x:v>
      </x:c>
      <x:c r="J10099" s="3" t="n">
        <x:v>0</x:v>
      </x:c>
      <x:c r="K10099" s="3" t="n">
        <x:v>0</x:v>
      </x:c>
      <x:c r="L10099" s="3">
        <x:f>(I10099-($J$10099+$K$10099))</x:f>
      </x:c>
      <x:c r="M10099" s="3">
        <x:f>H10099-$I$10099</x:f>
      </x:c>
      <x:c r="N10099" s="3" t="s"/>
    </x:row>
    <x:row r="10100" spans="1:30">
      <x:c r="A10100" s="3" t="s">
        <x:v>1874</x:v>
      </x:c>
      <x:c r="B10100" s="3" t="s">
        <x:v>3545</x:v>
      </x:c>
      <x:c r="C10100" s="4">
        <x:v>44190</x:v>
      </x:c>
      <x:c r="D10100" s="3" t="s">
        <x:v>1200</x:v>
      </x:c>
      <x:c r="E10100" s="3" t="n">
        <x:v>1236</x:v>
      </x:c>
      <x:c r="F10100" s="3" t="s">
        <x:v>1980</x:v>
      </x:c>
      <x:c r="G10100" s="3" t="n">
        <x:v>0.564</x:v>
      </x:c>
      <x:c r="H10100" s="3" t="n">
        <x:v>354.93</x:v>
      </x:c>
      <x:c r="I10100" s="3" t="n">
        <x:v>0</x:v>
      </x:c>
      <x:c r="J10100" s="3" t="n">
        <x:v>0</x:v>
      </x:c>
      <x:c r="K10100" s="3" t="n">
        <x:v>0</x:v>
      </x:c>
      <x:c r="L10100" s="3">
        <x:f>(I10100-($J$10100+$K$10100))</x:f>
      </x:c>
      <x:c r="M10100" s="3">
        <x:f>H10100-$I$10100</x:f>
      </x:c>
      <x:c r="N10100" s="3" t="s"/>
    </x:row>
    <x:row r="10101" spans="1:30">
      <x:c r="A10101" s="3" t="s">
        <x:v>1874</x:v>
      </x:c>
      <x:c r="B10101" s="3" t="s">
        <x:v>3545</x:v>
      </x:c>
      <x:c r="C10101" s="4">
        <x:v>44190</x:v>
      </x:c>
      <x:c r="D10101" s="3" t="s">
        <x:v>1200</x:v>
      </x:c>
      <x:c r="E10101" s="3" t="n">
        <x:v>618</x:v>
      </x:c>
      <x:c r="F10101" s="3" t="s">
        <x:v>1982</x:v>
      </x:c>
      <x:c r="G10101" s="3" t="n">
        <x:v>0.318</x:v>
      </x:c>
      <x:c r="H10101" s="3" t="n">
        <x:v>200.12</x:v>
      </x:c>
      <x:c r="I10101" s="3" t="n">
        <x:v>0</x:v>
      </x:c>
      <x:c r="J10101" s="3" t="n">
        <x:v>0</x:v>
      </x:c>
      <x:c r="K10101" s="3" t="n">
        <x:v>0</x:v>
      </x:c>
      <x:c r="L10101" s="3">
        <x:f>(I10101-($J$10101+$K$10101))</x:f>
      </x:c>
      <x:c r="M10101" s="3">
        <x:f>H10101-$I$10101</x:f>
      </x:c>
      <x:c r="N10101" s="3" t="s"/>
    </x:row>
    <x:row r="10102" spans="1:30">
      <x:c r="A10102" s="3" t="s">
        <x:v>1874</x:v>
      </x:c>
      <x:c r="B10102" s="3" t="s">
        <x:v>3545</x:v>
      </x:c>
      <x:c r="C10102" s="4">
        <x:v>44190</x:v>
      </x:c>
      <x:c r="D10102" s="3" t="s">
        <x:v>1200</x:v>
      </x:c>
      <x:c r="E10102" s="3" t="n">
        <x:v>1236</x:v>
      </x:c>
      <x:c r="F10102" s="3" t="s">
        <x:v>1983</x:v>
      </x:c>
      <x:c r="G10102" s="3" t="n">
        <x:v>0.564</x:v>
      </x:c>
      <x:c r="H10102" s="3" t="n">
        <x:v>354.93</x:v>
      </x:c>
      <x:c r="I10102" s="3" t="n">
        <x:v>0</x:v>
      </x:c>
      <x:c r="J10102" s="3" t="n">
        <x:v>0</x:v>
      </x:c>
      <x:c r="K10102" s="3" t="n">
        <x:v>0</x:v>
      </x:c>
      <x:c r="L10102" s="3">
        <x:f>(I10102-($J$10102+$K$10102))</x:f>
      </x:c>
      <x:c r="M10102" s="3">
        <x:f>H10102-$I$10102</x:f>
      </x:c>
      <x:c r="N10102" s="3" t="s"/>
    </x:row>
    <x:row r="10103" spans="1:30">
      <x:c r="A10103" s="3" t="s">
        <x:v>1874</x:v>
      </x:c>
      <x:c r="B10103" s="3" t="s">
        <x:v>3545</x:v>
      </x:c>
      <x:c r="C10103" s="4">
        <x:v>44190</x:v>
      </x:c>
      <x:c r="D10103" s="3" t="s">
        <x:v>1200</x:v>
      </x:c>
      <x:c r="E10103" s="3" t="n">
        <x:v>618</x:v>
      </x:c>
      <x:c r="F10103" s="3" t="s">
        <x:v>1984</x:v>
      </x:c>
      <x:c r="G10103" s="3" t="n">
        <x:v>0.246</x:v>
      </x:c>
      <x:c r="H10103" s="3" t="n">
        <x:v>154.81</x:v>
      </x:c>
      <x:c r="I10103" s="3" t="n">
        <x:v>0</x:v>
      </x:c>
      <x:c r="J10103" s="3" t="n">
        <x:v>0</x:v>
      </x:c>
      <x:c r="K10103" s="3" t="n">
        <x:v>0</x:v>
      </x:c>
      <x:c r="L10103" s="3">
        <x:f>(I10103-($J$10103+$K$10103))</x:f>
      </x:c>
      <x:c r="M10103" s="3">
        <x:f>H10103-$I$10103</x:f>
      </x:c>
      <x:c r="N10103" s="3" t="s"/>
    </x:row>
    <x:row r="10104" spans="1:30">
      <x:c r="A10104" s="3" t="s">
        <x:v>1874</x:v>
      </x:c>
      <x:c r="B10104" s="3" t="s">
        <x:v>3545</x:v>
      </x:c>
      <x:c r="C10104" s="4">
        <x:v>44190</x:v>
      </x:c>
      <x:c r="D10104" s="3" t="s">
        <x:v>1200</x:v>
      </x:c>
      <x:c r="E10104" s="3" t="n">
        <x:v>618</x:v>
      </x:c>
      <x:c r="F10104" s="3" t="s">
        <x:v>3170</x:v>
      </x:c>
      <x:c r="G10104" s="3" t="n">
        <x:v>0.246</x:v>
      </x:c>
      <x:c r="H10104" s="3" t="n">
        <x:v>154.81</x:v>
      </x:c>
      <x:c r="I10104" s="3" t="n">
        <x:v>0</x:v>
      </x:c>
      <x:c r="J10104" s="3" t="n">
        <x:v>0</x:v>
      </x:c>
      <x:c r="K10104" s="3" t="n">
        <x:v>0</x:v>
      </x:c>
      <x:c r="L10104" s="3">
        <x:f>(I10104-($J$10104+$K$10104))</x:f>
      </x:c>
      <x:c r="M10104" s="3">
        <x:f>H10104-$I$10104</x:f>
      </x:c>
      <x:c r="N10104" s="3" t="s"/>
    </x:row>
    <x:row r="10105" spans="1:30">
      <x:c r="A10105" s="3" t="s">
        <x:v>1874</x:v>
      </x:c>
      <x:c r="B10105" s="3" t="s">
        <x:v>3545</x:v>
      </x:c>
      <x:c r="C10105" s="4">
        <x:v>44190</x:v>
      </x:c>
      <x:c r="D10105" s="3" t="s">
        <x:v>1200</x:v>
      </x:c>
      <x:c r="E10105" s="3" t="n">
        <x:v>618</x:v>
      </x:c>
      <x:c r="F10105" s="3" t="s">
        <x:v>2234</x:v>
      </x:c>
      <x:c r="G10105" s="3" t="n">
        <x:v>0.57</x:v>
      </x:c>
      <x:c r="H10105" s="3" t="n">
        <x:v>358.706</x:v>
      </x:c>
      <x:c r="I10105" s="3" t="n">
        <x:v>0</x:v>
      </x:c>
      <x:c r="J10105" s="3" t="n">
        <x:v>0</x:v>
      </x:c>
      <x:c r="K10105" s="3" t="n">
        <x:v>0</x:v>
      </x:c>
      <x:c r="L10105" s="3">
        <x:f>(I10105-($J$10105+$K$10105))</x:f>
      </x:c>
      <x:c r="M10105" s="3">
        <x:f>H10105-$I$10105</x:f>
      </x:c>
      <x:c r="N10105" s="3" t="s"/>
    </x:row>
    <x:row r="10106" spans="1:30">
      <x:c r="A10106" s="3" t="s">
        <x:v>1874</x:v>
      </x:c>
      <x:c r="B10106" s="3" t="s">
        <x:v>3545</x:v>
      </x:c>
      <x:c r="C10106" s="4">
        <x:v>44190</x:v>
      </x:c>
      <x:c r="D10106" s="3" t="s">
        <x:v>1200</x:v>
      </x:c>
      <x:c r="E10106" s="3" t="n">
        <x:v>618</x:v>
      </x:c>
      <x:c r="F10106" s="3" t="s">
        <x:v>2235</x:v>
      </x:c>
      <x:c r="G10106" s="3" t="n">
        <x:v>0.285</x:v>
      </x:c>
      <x:c r="H10106" s="3" t="n">
        <x:v>179.353</x:v>
      </x:c>
      <x:c r="I10106" s="3" t="n">
        <x:v>0</x:v>
      </x:c>
      <x:c r="J10106" s="3" t="n">
        <x:v>0</x:v>
      </x:c>
      <x:c r="K10106" s="3" t="n">
        <x:v>0</x:v>
      </x:c>
      <x:c r="L10106" s="3">
        <x:f>(I10106-($J$10106+$K$10106))</x:f>
      </x:c>
      <x:c r="M10106" s="3">
        <x:f>H10106-$I$10106</x:f>
      </x:c>
      <x:c r="N10106" s="3" t="s"/>
    </x:row>
    <x:row r="10107" spans="1:30">
      <x:c r="A10107" s="3" t="s">
        <x:v>1874</x:v>
      </x:c>
      <x:c r="B10107" s="3" t="s">
        <x:v>3545</x:v>
      </x:c>
      <x:c r="C10107" s="4">
        <x:v>44190</x:v>
      </x:c>
      <x:c r="D10107" s="3" t="s">
        <x:v>1200</x:v>
      </x:c>
      <x:c r="E10107" s="3" t="n">
        <x:v>618</x:v>
      </x:c>
      <x:c r="F10107" s="3" t="s">
        <x:v>2236</x:v>
      </x:c>
      <x:c r="G10107" s="3" t="n">
        <x:v>0.285</x:v>
      </x:c>
      <x:c r="H10107" s="3" t="n">
        <x:v>179.353</x:v>
      </x:c>
      <x:c r="I10107" s="3" t="n">
        <x:v>0</x:v>
      </x:c>
      <x:c r="J10107" s="3" t="n">
        <x:v>0</x:v>
      </x:c>
      <x:c r="K10107" s="3" t="n">
        <x:v>0</x:v>
      </x:c>
      <x:c r="L10107" s="3">
        <x:f>(I10107-($J$10107+$K$10107))</x:f>
      </x:c>
      <x:c r="M10107" s="3">
        <x:f>H10107-$I$10107</x:f>
      </x:c>
      <x:c r="N10107" s="3" t="s"/>
    </x:row>
    <x:row r="10108" spans="1:30">
      <x:c r="A10108" s="3" t="s">
        <x:v>1874</x:v>
      </x:c>
      <x:c r="B10108" s="3" t="s">
        <x:v>3546</x:v>
      </x:c>
      <x:c r="C10108" s="4">
        <x:v>44190</x:v>
      </x:c>
      <x:c r="D10108" s="3" t="s">
        <x:v>36</x:v>
      </x:c>
      <x:c r="E10108" s="3" t="n">
        <x:v>2440.5</x:v>
      </x:c>
      <x:c r="F10108" s="3" t="s">
        <x:v>35</x:v>
      </x:c>
      <x:c r="G10108" s="3" t="n">
        <x:v>0.06</x:v>
      </x:c>
      <x:c r="H10108" s="3" t="n">
        <x:v>149.194</x:v>
      </x:c>
      <x:c r="I10108" s="3" t="n">
        <x:v>0</x:v>
      </x:c>
      <x:c r="J10108" s="3" t="n">
        <x:v>0</x:v>
      </x:c>
      <x:c r="K10108" s="3" t="n">
        <x:v>0</x:v>
      </x:c>
      <x:c r="L10108" s="3">
        <x:f>(I10108-($J$10108+$K$10108))</x:f>
      </x:c>
      <x:c r="M10108" s="3">
        <x:f>H10108-$I$10108</x:f>
      </x:c>
      <x:c r="N10108" s="3" t="s"/>
    </x:row>
    <x:row r="10109" spans="1:30">
      <x:c r="A10109" s="3" t="s">
        <x:v>1874</x:v>
      </x:c>
      <x:c r="B10109" s="3" t="s">
        <x:v>3546</x:v>
      </x:c>
      <x:c r="C10109" s="4">
        <x:v>44190</x:v>
      </x:c>
      <x:c r="D10109" s="3" t="s">
        <x:v>846</x:v>
      </x:c>
      <x:c r="E10109" s="3" t="n">
        <x:v>813.5</x:v>
      </x:c>
      <x:c r="F10109" s="3" t="s">
        <x:v>1726</x:v>
      </x:c>
      <x:c r="G10109" s="3" t="n">
        <x:v>0.43</x:v>
      </x:c>
      <x:c r="H10109" s="3" t="n">
        <x:v>356.408</x:v>
      </x:c>
      <x:c r="I10109" s="3" t="n">
        <x:v>150</x:v>
      </x:c>
      <x:c r="J10109" s="3" t="n">
        <x:v>0</x:v>
      </x:c>
      <x:c r="K10109" s="3" t="n">
        <x:v>0</x:v>
      </x:c>
      <x:c r="L10109" s="3">
        <x:f>(I10109-($J$10109+$K$10109))</x:f>
      </x:c>
      <x:c r="M10109" s="3">
        <x:f>H10109-$I$10109</x:f>
      </x:c>
      <x:c r="N10109" s="3" t="s">
        <x:v>1467</x:v>
      </x:c>
    </x:row>
    <x:row r="10110" spans="1:30">
      <x:c r="A10110" s="3" t="s">
        <x:v>1874</x:v>
      </x:c>
      <x:c r="B10110" s="3" t="s">
        <x:v>3546</x:v>
      </x:c>
      <x:c r="C10110" s="4">
        <x:v>44190</x:v>
      </x:c>
      <x:c r="D10110" s="3" t="s">
        <x:v>1200</x:v>
      </x:c>
      <x:c r="E10110" s="3" t="n">
        <x:v>1627</x:v>
      </x:c>
      <x:c r="F10110" s="3" t="s">
        <x:v>1980</x:v>
      </x:c>
      <x:c r="G10110" s="3" t="n">
        <x:v>0.564</x:v>
      </x:c>
      <x:c r="H10110" s="3" t="n">
        <x:v>467.475</x:v>
      </x:c>
      <x:c r="I10110" s="3" t="n">
        <x:v>0</x:v>
      </x:c>
      <x:c r="J10110" s="3" t="n">
        <x:v>0</x:v>
      </x:c>
      <x:c r="K10110" s="3" t="n">
        <x:v>0</x:v>
      </x:c>
      <x:c r="L10110" s="3">
        <x:f>(I10110-($J$10110+$K$10110))</x:f>
      </x:c>
      <x:c r="M10110" s="3">
        <x:f>H10110-$I$10110</x:f>
      </x:c>
      <x:c r="N10110" s="3" t="s"/>
    </x:row>
    <x:row r="10111" spans="1:30">
      <x:c r="A10111" s="3" t="s">
        <x:v>1874</x:v>
      </x:c>
      <x:c r="B10111" s="3" t="s">
        <x:v>3546</x:v>
      </x:c>
      <x:c r="C10111" s="4">
        <x:v>44190</x:v>
      </x:c>
      <x:c r="D10111" s="3" t="s">
        <x:v>1200</x:v>
      </x:c>
      <x:c r="E10111" s="3" t="n">
        <x:v>813.5</x:v>
      </x:c>
      <x:c r="F10111" s="3" t="s">
        <x:v>1982</x:v>
      </x:c>
      <x:c r="G10111" s="3" t="n">
        <x:v>0.318</x:v>
      </x:c>
      <x:c r="H10111" s="3" t="n">
        <x:v>263.576</x:v>
      </x:c>
      <x:c r="I10111" s="3" t="n">
        <x:v>0</x:v>
      </x:c>
      <x:c r="J10111" s="3" t="n">
        <x:v>0</x:v>
      </x:c>
      <x:c r="K10111" s="3" t="n">
        <x:v>0</x:v>
      </x:c>
      <x:c r="L10111" s="3">
        <x:f>(I10111-($J$10111+$K$10111))</x:f>
      </x:c>
      <x:c r="M10111" s="3">
        <x:f>H10111-$I$10111</x:f>
      </x:c>
      <x:c r="N10111" s="3" t="s"/>
    </x:row>
    <x:row r="10112" spans="1:30">
      <x:c r="A10112" s="3" t="s">
        <x:v>1874</x:v>
      </x:c>
      <x:c r="B10112" s="3" t="s">
        <x:v>3546</x:v>
      </x:c>
      <x:c r="C10112" s="4">
        <x:v>44190</x:v>
      </x:c>
      <x:c r="D10112" s="3" t="s">
        <x:v>1200</x:v>
      </x:c>
      <x:c r="E10112" s="3" t="n">
        <x:v>1627</x:v>
      </x:c>
      <x:c r="F10112" s="3" t="s">
        <x:v>1983</x:v>
      </x:c>
      <x:c r="G10112" s="3" t="n">
        <x:v>0.564</x:v>
      </x:c>
      <x:c r="H10112" s="3" t="n">
        <x:v>467.475</x:v>
      </x:c>
      <x:c r="I10112" s="3" t="n">
        <x:v>0</x:v>
      </x:c>
      <x:c r="J10112" s="3" t="n">
        <x:v>0</x:v>
      </x:c>
      <x:c r="K10112" s="3" t="n">
        <x:v>0</x:v>
      </x:c>
      <x:c r="L10112" s="3">
        <x:f>(I10112-($J$10112+$K$10112))</x:f>
      </x:c>
      <x:c r="M10112" s="3">
        <x:f>H10112-$I$10112</x:f>
      </x:c>
      <x:c r="N10112" s="3" t="s"/>
    </x:row>
    <x:row r="10113" spans="1:30">
      <x:c r="A10113" s="3" t="s">
        <x:v>1874</x:v>
      </x:c>
      <x:c r="B10113" s="3" t="s">
        <x:v>3546</x:v>
      </x:c>
      <x:c r="C10113" s="4">
        <x:v>44190</x:v>
      </x:c>
      <x:c r="D10113" s="3" t="s">
        <x:v>1200</x:v>
      </x:c>
      <x:c r="E10113" s="3" t="n">
        <x:v>813.5</x:v>
      </x:c>
      <x:c r="F10113" s="3" t="s">
        <x:v>1984</x:v>
      </x:c>
      <x:c r="G10113" s="3" t="n">
        <x:v>0.246</x:v>
      </x:c>
      <x:c r="H10113" s="3" t="n">
        <x:v>203.899</x:v>
      </x:c>
      <x:c r="I10113" s="3" t="n">
        <x:v>100</x:v>
      </x:c>
      <x:c r="J10113" s="3" t="n">
        <x:v>0</x:v>
      </x:c>
      <x:c r="K10113" s="3" t="n">
        <x:v>0</x:v>
      </x:c>
      <x:c r="L10113" s="3">
        <x:f>(I10113-($J$10113+$K$10113))</x:f>
      </x:c>
      <x:c r="M10113" s="3">
        <x:f>H10113-$I$10113</x:f>
      </x:c>
      <x:c r="N10113" s="3" t="s">
        <x:v>1467</x:v>
      </x:c>
    </x:row>
    <x:row r="10114" spans="1:30">
      <x:c r="A10114" s="3" t="s">
        <x:v>1874</x:v>
      </x:c>
      <x:c r="B10114" s="3" t="s">
        <x:v>3546</x:v>
      </x:c>
      <x:c r="C10114" s="4">
        <x:v>44190</x:v>
      </x:c>
      <x:c r="D10114" s="3" t="s">
        <x:v>1200</x:v>
      </x:c>
      <x:c r="E10114" s="3" t="n">
        <x:v>813.5</x:v>
      </x:c>
      <x:c r="F10114" s="3" t="s">
        <x:v>3170</x:v>
      </x:c>
      <x:c r="G10114" s="3" t="n">
        <x:v>0.246</x:v>
      </x:c>
      <x:c r="H10114" s="3" t="n">
        <x:v>203.899</x:v>
      </x:c>
      <x:c r="I10114" s="3" t="n">
        <x:v>100</x:v>
      </x:c>
      <x:c r="J10114" s="3" t="n">
        <x:v>0</x:v>
      </x:c>
      <x:c r="K10114" s="3" t="n">
        <x:v>0</x:v>
      </x:c>
      <x:c r="L10114" s="3">
        <x:f>(I10114-($J$10114+$K$10114))</x:f>
      </x:c>
      <x:c r="M10114" s="3">
        <x:f>H10114-$I$10114</x:f>
      </x:c>
      <x:c r="N10114" s="3" t="s">
        <x:v>1467</x:v>
      </x:c>
    </x:row>
    <x:row r="10115" spans="1:30">
      <x:c r="A10115" s="3" t="s">
        <x:v>1874</x:v>
      </x:c>
      <x:c r="B10115" s="3" t="s">
        <x:v>3546</x:v>
      </x:c>
      <x:c r="C10115" s="4">
        <x:v>44190</x:v>
      </x:c>
      <x:c r="D10115" s="3" t="s">
        <x:v>1200</x:v>
      </x:c>
      <x:c r="E10115" s="3" t="n">
        <x:v>813.5</x:v>
      </x:c>
      <x:c r="F10115" s="3" t="s">
        <x:v>2234</x:v>
      </x:c>
      <x:c r="G10115" s="3" t="n">
        <x:v>0.57</x:v>
      </x:c>
      <x:c r="H10115" s="3" t="n">
        <x:v>472.448</x:v>
      </x:c>
      <x:c r="I10115" s="3" t="n">
        <x:v>400</x:v>
      </x:c>
      <x:c r="J10115" s="3" t="n">
        <x:v>0</x:v>
      </x:c>
      <x:c r="K10115" s="3" t="n">
        <x:v>0</x:v>
      </x:c>
      <x:c r="L10115" s="3">
        <x:f>(I10115-($J$10115+$K$10115))</x:f>
      </x:c>
      <x:c r="M10115" s="3">
        <x:f>H10115-$I$10115</x:f>
      </x:c>
      <x:c r="N10115" s="3" t="s">
        <x:v>1467</x:v>
      </x:c>
    </x:row>
    <x:row r="10116" spans="1:30">
      <x:c r="A10116" s="3" t="s">
        <x:v>1874</x:v>
      </x:c>
      <x:c r="B10116" s="3" t="s">
        <x:v>3546</x:v>
      </x:c>
      <x:c r="C10116" s="4">
        <x:v>44190</x:v>
      </x:c>
      <x:c r="D10116" s="3" t="s">
        <x:v>1200</x:v>
      </x:c>
      <x:c r="E10116" s="3" t="n">
        <x:v>813.5</x:v>
      </x:c>
      <x:c r="F10116" s="3" t="s">
        <x:v>2235</x:v>
      </x:c>
      <x:c r="G10116" s="3" t="n">
        <x:v>0.285</x:v>
      </x:c>
      <x:c r="H10116" s="3" t="n">
        <x:v>236.224</x:v>
      </x:c>
      <x:c r="I10116" s="3" t="n">
        <x:v>200</x:v>
      </x:c>
      <x:c r="J10116" s="3" t="n">
        <x:v>0</x:v>
      </x:c>
      <x:c r="K10116" s="3" t="n">
        <x:v>0</x:v>
      </x:c>
      <x:c r="L10116" s="3">
        <x:f>(I10116-($J$10116+$K$10116))</x:f>
      </x:c>
      <x:c r="M10116" s="3">
        <x:f>H10116-$I$10116</x:f>
      </x:c>
      <x:c r="N10116" s="3" t="s">
        <x:v>1467</x:v>
      </x:c>
    </x:row>
    <x:row r="10117" spans="1:30">
      <x:c r="A10117" s="3" t="s">
        <x:v>1874</x:v>
      </x:c>
      <x:c r="B10117" s="3" t="s">
        <x:v>3546</x:v>
      </x:c>
      <x:c r="C10117" s="4">
        <x:v>44190</x:v>
      </x:c>
      <x:c r="D10117" s="3" t="s">
        <x:v>1200</x:v>
      </x:c>
      <x:c r="E10117" s="3" t="n">
        <x:v>813.5</x:v>
      </x:c>
      <x:c r="F10117" s="3" t="s">
        <x:v>2236</x:v>
      </x:c>
      <x:c r="G10117" s="3" t="n">
        <x:v>0.285</x:v>
      </x:c>
      <x:c r="H10117" s="3" t="n">
        <x:v>236.224</x:v>
      </x:c>
      <x:c r="I10117" s="3" t="n">
        <x:v>200</x:v>
      </x:c>
      <x:c r="J10117" s="3" t="n">
        <x:v>0</x:v>
      </x:c>
      <x:c r="K10117" s="3" t="n">
        <x:v>0</x:v>
      </x:c>
      <x:c r="L10117" s="3">
        <x:f>(I10117-($J$10117+$K$10117))</x:f>
      </x:c>
      <x:c r="M10117" s="3">
        <x:f>H10117-$I$10117</x:f>
      </x:c>
      <x:c r="N10117" s="3" t="s">
        <x:v>1467</x:v>
      </x:c>
    </x:row>
    <x:row r="10118" spans="1:30">
      <x:c r="A10118" s="3" t="s">
        <x:v>1874</x:v>
      </x:c>
      <x:c r="B10118" s="3" t="s">
        <x:v>3547</x:v>
      </x:c>
      <x:c r="C10118" s="4">
        <x:v>44190</x:v>
      </x:c>
      <x:c r="D10118" s="3" t="s">
        <x:v>1200</x:v>
      </x:c>
      <x:c r="E10118" s="3" t="n">
        <x:v>9374.125</x:v>
      </x:c>
      <x:c r="F10118" s="3" t="s">
        <x:v>1980</x:v>
      </x:c>
      <x:c r="G10118" s="3" t="n">
        <x:v>0.366</x:v>
      </x:c>
      <x:c r="H10118" s="3" t="n">
        <x:v>3412.495</x:v>
      </x:c>
      <x:c r="I10118" s="3" t="n">
        <x:v>3450</x:v>
      </x:c>
      <x:c r="J10118" s="3" t="n">
        <x:v>2798.2</x:v>
      </x:c>
      <x:c r="K10118" s="3" t="n">
        <x:v>0.3</x:v>
      </x:c>
      <x:c r="L10118" s="3">
        <x:f>(I10118-($J$10118+$K$10118))</x:f>
      </x:c>
      <x:c r="M10118" s="3">
        <x:f>H10118-$I$10118</x:f>
      </x:c>
      <x:c r="N10118" s="3" t="s">
        <x:v>1467</x:v>
      </x:c>
    </x:row>
    <x:row r="10119" spans="1:30">
      <x:c r="A10119" s="3" t="s">
        <x:v>1874</x:v>
      </x:c>
      <x:c r="B10119" s="3" t="s">
        <x:v>3547</x:v>
      </x:c>
      <x:c r="C10119" s="4">
        <x:v>44190</x:v>
      </x:c>
      <x:c r="D10119" s="3" t="s">
        <x:v>1200</x:v>
      </x:c>
      <x:c r="E10119" s="3" t="n">
        <x:v>9374.125</x:v>
      </x:c>
      <x:c r="F10119" s="3" t="s">
        <x:v>1981</x:v>
      </x:c>
      <x:c r="G10119" s="3" t="n">
        <x:v>0.08</x:v>
      </x:c>
      <x:c r="H10119" s="3" t="n">
        <x:v>745.901</x:v>
      </x:c>
      <x:c r="I10119" s="3" t="n">
        <x:v>750</x:v>
      </x:c>
      <x:c r="J10119" s="3" t="n">
        <x:v>0</x:v>
      </x:c>
      <x:c r="K10119" s="3" t="n">
        <x:v>5.95</x:v>
      </x:c>
      <x:c r="L10119" s="3">
        <x:f>(I10119-($J$10119+$K$10119))</x:f>
      </x:c>
      <x:c r="M10119" s="3">
        <x:f>H10119-$I$10119</x:f>
      </x:c>
      <x:c r="N10119" s="3" t="s">
        <x:v>1467</x:v>
      </x:c>
    </x:row>
    <x:row r="10120" spans="1:30">
      <x:c r="A10120" s="3" t="s">
        <x:v>1874</x:v>
      </x:c>
      <x:c r="B10120" s="3" t="s">
        <x:v>3547</x:v>
      </x:c>
      <x:c r="C10120" s="4">
        <x:v>44190</x:v>
      </x:c>
      <x:c r="D10120" s="3" t="s">
        <x:v>1200</x:v>
      </x:c>
      <x:c r="E10120" s="3" t="n">
        <x:v>9374.125</x:v>
      </x:c>
      <x:c r="F10120" s="3" t="s">
        <x:v>1982</x:v>
      </x:c>
      <x:c r="G10120" s="3" t="n">
        <x:v>0.239</x:v>
      </x:c>
      <x:c r="H10120" s="3" t="n">
        <x:v>2228.378</x:v>
      </x:c>
      <x:c r="I10120" s="3" t="n">
        <x:v>2250</x:v>
      </x:c>
      <x:c r="J10120" s="3" t="n">
        <x:v>1441.25</x:v>
      </x:c>
      <x:c r="K10120" s="3" t="n">
        <x:v>8.75</x:v>
      </x:c>
      <x:c r="L10120" s="3">
        <x:f>(I10120-($J$10120+$K$10120))</x:f>
      </x:c>
      <x:c r="M10120" s="3">
        <x:f>H10120-$I$10120</x:f>
      </x:c>
      <x:c r="N10120" s="3" t="s">
        <x:v>1467</x:v>
      </x:c>
    </x:row>
    <x:row r="10121" spans="1:30">
      <x:c r="A10121" s="3" t="s">
        <x:v>1874</x:v>
      </x:c>
      <x:c r="B10121" s="3" t="s">
        <x:v>3547</x:v>
      </x:c>
      <x:c r="C10121" s="4">
        <x:v>44190</x:v>
      </x:c>
      <x:c r="D10121" s="3" t="s">
        <x:v>1200</x:v>
      </x:c>
      <x:c r="E10121" s="3" t="n">
        <x:v>9374.125</x:v>
      </x:c>
      <x:c r="F10121" s="3" t="s">
        <x:v>1983</x:v>
      </x:c>
      <x:c r="G10121" s="3" t="n">
        <x:v>0.395</x:v>
      </x:c>
      <x:c r="H10121" s="3" t="n">
        <x:v>3682.884</x:v>
      </x:c>
      <x:c r="I10121" s="3" t="n">
        <x:v>3697</x:v>
      </x:c>
      <x:c r="J10121" s="3" t="n">
        <x:v>2389.7</x:v>
      </x:c>
      <x:c r="K10121" s="3" t="n">
        <x:v>5.8</x:v>
      </x:c>
      <x:c r="L10121" s="3">
        <x:f>(I10121-($J$10121+$K$10121))</x:f>
      </x:c>
      <x:c r="M10121" s="3">
        <x:f>H10121-$I$10121</x:f>
      </x:c>
      <x:c r="N10121" s="3" t="s">
        <x:v>1467</x:v>
      </x:c>
    </x:row>
    <x:row r="10122" spans="1:30">
      <x:c r="A10122" s="3" t="s">
        <x:v>1874</x:v>
      </x:c>
      <x:c r="B10122" s="3" t="s">
        <x:v>3547</x:v>
      </x:c>
      <x:c r="C10122" s="4">
        <x:v>44190</x:v>
      </x:c>
      <x:c r="D10122" s="3" t="s">
        <x:v>1200</x:v>
      </x:c>
      <x:c r="E10122" s="3" t="n">
        <x:v>9374.125</x:v>
      </x:c>
      <x:c r="F10122" s="3" t="s">
        <x:v>1985</x:v>
      </x:c>
      <x:c r="G10122" s="3" t="n">
        <x:v>0.068</x:v>
      </x:c>
      <x:c r="H10122" s="3" t="n">
        <x:v>634.015</x:v>
      </x:c>
      <x:c r="I10122" s="3" t="n">
        <x:v>650</x:v>
      </x:c>
      <x:c r="J10122" s="3" t="n">
        <x:v>649.65</x:v>
      </x:c>
      <x:c r="K10122" s="3" t="n">
        <x:v>0.4</x:v>
      </x:c>
      <x:c r="L10122" s="3">
        <x:f>(I10122-($J$10122+$K$10122))</x:f>
      </x:c>
      <x:c r="M10122" s="3">
        <x:f>H10122-$I$10122</x:f>
      </x:c>
      <x:c r="N10122" s="3" t="s">
        <x:v>1467</x:v>
      </x:c>
    </x:row>
    <x:row r="10123" spans="1:30">
      <x:c r="A10123" s="3" t="s">
        <x:v>989</x:v>
      </x:c>
      <x:c r="B10123" s="3" t="s">
        <x:v>3548</x:v>
      </x:c>
      <x:c r="C10123" s="4">
        <x:v>44191</x:v>
      </x:c>
      <x:c r="D10123" s="3" t="s">
        <x:v>73</x:v>
      </x:c>
      <x:c r="E10123" s="3" t="n">
        <x:v>1187.5</x:v>
      </x:c>
      <x:c r="F10123" s="3" t="s">
        <x:v>35</x:v>
      </x:c>
      <x:c r="G10123" s="3" t="n">
        <x:v>0.13</x:v>
      </x:c>
      <x:c r="H10123" s="3" t="n">
        <x:v>191.36</x:v>
      </x:c>
      <x:c r="I10123" s="3" t="n">
        <x:v>0</x:v>
      </x:c>
      <x:c r="J10123" s="3" t="n">
        <x:v>0</x:v>
      </x:c>
      <x:c r="K10123" s="3" t="n">
        <x:v>0</x:v>
      </x:c>
      <x:c r="L10123" s="3">
        <x:f>(I10123-($J$10123+$K$10123))</x:f>
      </x:c>
      <x:c r="M10123" s="3">
        <x:f>H10123-$I$10123</x:f>
      </x:c>
      <x:c r="N10123" s="3" t="s"/>
    </x:row>
    <x:row r="10124" spans="1:30">
      <x:c r="A10124" s="3" t="s">
        <x:v>989</x:v>
      </x:c>
      <x:c r="B10124" s="3" t="s">
        <x:v>3548</x:v>
      </x:c>
      <x:c r="C10124" s="4">
        <x:v>44191</x:v>
      </x:c>
      <x:c r="D10124" s="3" t="s">
        <x:v>36</x:v>
      </x:c>
      <x:c r="E10124" s="3" t="n">
        <x:v>250</x:v>
      </x:c>
      <x:c r="F10124" s="3" t="s">
        <x:v>35</x:v>
      </x:c>
      <x:c r="G10124" s="3" t="n">
        <x:v>0.065</x:v>
      </x:c>
      <x:c r="H10124" s="3" t="n">
        <x:v>20.059</x:v>
      </x:c>
      <x:c r="I10124" s="3" t="n">
        <x:v>0</x:v>
      </x:c>
      <x:c r="J10124" s="3" t="n">
        <x:v>0</x:v>
      </x:c>
      <x:c r="K10124" s="3" t="n">
        <x:v>0</x:v>
      </x:c>
      <x:c r="L10124" s="3">
        <x:f>(I10124-($J$10124+$K$10124))</x:f>
      </x:c>
      <x:c r="M10124" s="3">
        <x:f>H10124-$I$10124</x:f>
      </x:c>
      <x:c r="N10124" s="3" t="s"/>
    </x:row>
    <x:row r="10125" spans="1:30">
      <x:c r="A10125" s="3" t="s">
        <x:v>989</x:v>
      </x:c>
      <x:c r="B10125" s="3" t="s">
        <x:v>3548</x:v>
      </x:c>
      <x:c r="C10125" s="4">
        <x:v>44191</x:v>
      </x:c>
      <x:c r="D10125" s="3" t="s">
        <x:v>846</x:v>
      </x:c>
      <x:c r="E10125" s="3" t="n">
        <x:v>1187.5</x:v>
      </x:c>
      <x:c r="F10125" s="3" t="s">
        <x:v>35</x:v>
      </x:c>
      <x:c r="G10125" s="3" t="n">
        <x:v>2.15</x:v>
      </x:c>
      <x:c r="H10125" s="3" t="n">
        <x:v>627.351</x:v>
      </x:c>
      <x:c r="I10125" s="3" t="n">
        <x:v>0</x:v>
      </x:c>
      <x:c r="J10125" s="3" t="n">
        <x:v>0</x:v>
      </x:c>
      <x:c r="K10125" s="3" t="n">
        <x:v>0</x:v>
      </x:c>
      <x:c r="L10125" s="3">
        <x:f>(I10125-($J$10125+$K$10125))</x:f>
      </x:c>
      <x:c r="M10125" s="3">
        <x:f>H10125-$I$10125</x:f>
      </x:c>
      <x:c r="N10125" s="3" t="s"/>
    </x:row>
    <x:row r="10126" spans="1:30">
      <x:c r="A10126" s="3" t="s">
        <x:v>989</x:v>
      </x:c>
      <x:c r="B10126" s="3" t="s">
        <x:v>3548</x:v>
      </x:c>
      <x:c r="C10126" s="4">
        <x:v>44191</x:v>
      </x:c>
      <x:c r="D10126" s="3" t="s">
        <x:v>846</x:v>
      </x:c>
      <x:c r="E10126" s="3" t="n">
        <x:v>187.5</x:v>
      </x:c>
      <x:c r="F10126" s="3" t="s">
        <x:v>3507</x:v>
      </x:c>
      <x:c r="G10126" s="3" t="n">
        <x:v>0.19</x:v>
      </x:c>
      <x:c r="H10126" s="3" t="n">
        <x:v>45.144</x:v>
      </x:c>
      <x:c r="I10126" s="3" t="n">
        <x:v>0</x:v>
      </x:c>
      <x:c r="J10126" s="3" t="n">
        <x:v>0</x:v>
      </x:c>
      <x:c r="K10126" s="3" t="n">
        <x:v>0</x:v>
      </x:c>
      <x:c r="L10126" s="3">
        <x:f>(I10126-($J$10126+$K$10126))</x:f>
      </x:c>
      <x:c r="M10126" s="3">
        <x:f>H10126-$I$10126</x:f>
      </x:c>
      <x:c r="N10126" s="3" t="s"/>
    </x:row>
    <x:row r="10127" spans="1:30">
      <x:c r="A10127" s="3" t="s">
        <x:v>989</x:v>
      </x:c>
      <x:c r="B10127" s="3" t="s">
        <x:v>3548</x:v>
      </x:c>
      <x:c r="C10127" s="4">
        <x:v>44191</x:v>
      </x:c>
      <x:c r="D10127" s="3" t="s">
        <x:v>846</x:v>
      </x:c>
      <x:c r="E10127" s="3" t="n">
        <x:v>187.5</x:v>
      </x:c>
      <x:c r="F10127" s="3" t="s">
        <x:v>2451</x:v>
      </x:c>
      <x:c r="G10127" s="3" t="n">
        <x:v>0.076</x:v>
      </x:c>
      <x:c r="H10127" s="3" t="n">
        <x:v>18.058</x:v>
      </x:c>
      <x:c r="I10127" s="3" t="n">
        <x:v>0</x:v>
      </x:c>
      <x:c r="J10127" s="3" t="n">
        <x:v>0</x:v>
      </x:c>
      <x:c r="K10127" s="3" t="n">
        <x:v>0</x:v>
      </x:c>
      <x:c r="L10127" s="3">
        <x:f>(I10127-($J$10127+$K$10127))</x:f>
      </x:c>
      <x:c r="M10127" s="3">
        <x:f>H10127-$I$10127</x:f>
      </x:c>
      <x:c r="N10127" s="3" t="s"/>
    </x:row>
    <x:row r="10128" spans="1:30">
      <x:c r="A10128" s="3" t="s">
        <x:v>989</x:v>
      </x:c>
      <x:c r="B10128" s="3" t="s">
        <x:v>3548</x:v>
      </x:c>
      <x:c r="C10128" s="4">
        <x:v>44191</x:v>
      </x:c>
      <x:c r="D10128" s="3" t="s">
        <x:v>846</x:v>
      </x:c>
      <x:c r="E10128" s="3" t="n">
        <x:v>687.5</x:v>
      </x:c>
      <x:c r="F10128" s="3" t="s">
        <x:v>3208</x:v>
      </x:c>
      <x:c r="G10128" s="3" t="n">
        <x:v>0.523</x:v>
      </x:c>
      <x:c r="H10128" s="3" t="n">
        <x:v>158.061</x:v>
      </x:c>
      <x:c r="I10128" s="3" t="n">
        <x:v>0</x:v>
      </x:c>
      <x:c r="J10128" s="3" t="n">
        <x:v>0</x:v>
      </x:c>
      <x:c r="K10128" s="3" t="n">
        <x:v>0</x:v>
      </x:c>
      <x:c r="L10128" s="3">
        <x:f>(I10128-($J$10128+$K$10128))</x:f>
      </x:c>
      <x:c r="M10128" s="3">
        <x:f>H10128-$I$10128</x:f>
      </x:c>
      <x:c r="N10128" s="3" t="s"/>
    </x:row>
    <x:row r="10129" spans="1:30">
      <x:c r="A10129" s="3" t="s">
        <x:v>989</x:v>
      </x:c>
      <x:c r="B10129" s="3" t="s">
        <x:v>3548</x:v>
      </x:c>
      <x:c r="C10129" s="4">
        <x:v>44191</x:v>
      </x:c>
      <x:c r="D10129" s="3" t="s">
        <x:v>846</x:v>
      </x:c>
      <x:c r="E10129" s="3" t="n">
        <x:v>437.5</x:v>
      </x:c>
      <x:c r="F10129" s="3" t="s">
        <x:v>3413</x:v>
      </x:c>
      <x:c r="G10129" s="3" t="n">
        <x:v>0.196</x:v>
      </x:c>
      <x:c r="H10129" s="3" t="n">
        <x:v>55.09</x:v>
      </x:c>
      <x:c r="I10129" s="3" t="n">
        <x:v>0</x:v>
      </x:c>
      <x:c r="J10129" s="3" t="n">
        <x:v>0</x:v>
      </x:c>
      <x:c r="K10129" s="3" t="n">
        <x:v>0</x:v>
      </x:c>
      <x:c r="L10129" s="3">
        <x:f>(I10129-($J$10129+$K$10129))</x:f>
      </x:c>
      <x:c r="M10129" s="3">
        <x:f>H10129-$I$10129</x:f>
      </x:c>
      <x:c r="N10129" s="3" t="s"/>
    </x:row>
    <x:row r="10130" spans="1:30">
      <x:c r="A10130" s="3" t="s">
        <x:v>989</x:v>
      </x:c>
      <x:c r="B10130" s="3" t="s">
        <x:v>3548</x:v>
      </x:c>
      <x:c r="C10130" s="4">
        <x:v>44191</x:v>
      </x:c>
      <x:c r="D10130" s="3" t="s">
        <x:v>846</x:v>
      </x:c>
      <x:c r="E10130" s="3" t="n">
        <x:v>687.5</x:v>
      </x:c>
      <x:c r="F10130" s="3" t="s">
        <x:v>1723</x:v>
      </x:c>
      <x:c r="G10130" s="3" t="n">
        <x:v>0.296</x:v>
      </x:c>
      <x:c r="H10130" s="3" t="n">
        <x:v>114.363</x:v>
      </x:c>
      <x:c r="I10130" s="3" t="n">
        <x:v>0</x:v>
      </x:c>
      <x:c r="J10130" s="3" t="n">
        <x:v>0</x:v>
      </x:c>
      <x:c r="K10130" s="3" t="n">
        <x:v>0</x:v>
      </x:c>
      <x:c r="L10130" s="3">
        <x:f>(I10130-($J$10130+$K$10130))</x:f>
      </x:c>
      <x:c r="M10130" s="3">
        <x:f>H10130-$I$10130</x:f>
      </x:c>
      <x:c r="N10130" s="3" t="s"/>
    </x:row>
    <x:row r="10131" spans="1:30">
      <x:c r="A10131" s="3" t="s">
        <x:v>989</x:v>
      </x:c>
      <x:c r="B10131" s="3" t="s">
        <x:v>3548</x:v>
      </x:c>
      <x:c r="C10131" s="4">
        <x:v>44191</x:v>
      </x:c>
      <x:c r="D10131" s="3" t="s">
        <x:v>846</x:v>
      </x:c>
      <x:c r="E10131" s="3" t="n">
        <x:v>250</x:v>
      </x:c>
      <x:c r="F10131" s="3" t="s">
        <x:v>1731</x:v>
      </x:c>
      <x:c r="G10131" s="3" t="n">
        <x:v>0.074</x:v>
      </x:c>
      <x:c r="H10131" s="3" t="n">
        <x:v>22.836</x:v>
      </x:c>
      <x:c r="I10131" s="3" t="n">
        <x:v>0</x:v>
      </x:c>
      <x:c r="J10131" s="3" t="n">
        <x:v>0</x:v>
      </x:c>
      <x:c r="K10131" s="3" t="n">
        <x:v>0</x:v>
      </x:c>
      <x:c r="L10131" s="3">
        <x:f>(I10131-($J$10131+$K$10131))</x:f>
      </x:c>
      <x:c r="M10131" s="3">
        <x:f>H10131-$I$10131</x:f>
      </x:c>
      <x:c r="N10131" s="3" t="s"/>
    </x:row>
    <x:row r="10132" spans="1:30">
      <x:c r="A10132" s="3" t="s">
        <x:v>989</x:v>
      </x:c>
      <x:c r="B10132" s="3" t="s">
        <x:v>3548</x:v>
      </x:c>
      <x:c r="C10132" s="4">
        <x:v>44191</x:v>
      </x:c>
      <x:c r="D10132" s="3" t="s">
        <x:v>846</x:v>
      </x:c>
      <x:c r="E10132" s="3" t="n">
        <x:v>500</x:v>
      </x:c>
      <x:c r="F10132" s="3" t="s">
        <x:v>1746</x:v>
      </x:c>
      <x:c r="G10132" s="3" t="n">
        <x:v>0.256</x:v>
      </x:c>
      <x:c r="H10132" s="3" t="n">
        <x:v>79.002</x:v>
      </x:c>
      <x:c r="I10132" s="3" t="n">
        <x:v>0</x:v>
      </x:c>
      <x:c r="J10132" s="3" t="n">
        <x:v>0</x:v>
      </x:c>
      <x:c r="K10132" s="3" t="n">
        <x:v>0</x:v>
      </x:c>
      <x:c r="L10132" s="3">
        <x:f>(I10132-($J$10132+$K$10132))</x:f>
      </x:c>
      <x:c r="M10132" s="3">
        <x:f>H10132-$I$10132</x:f>
      </x:c>
      <x:c r="N10132" s="3" t="s"/>
    </x:row>
    <x:row r="10133" spans="1:30">
      <x:c r="A10133" s="3" t="s">
        <x:v>989</x:v>
      </x:c>
      <x:c r="B10133" s="3" t="s">
        <x:v>3548</x:v>
      </x:c>
      <x:c r="C10133" s="4">
        <x:v>44191</x:v>
      </x:c>
      <x:c r="D10133" s="3" t="s">
        <x:v>1860</x:v>
      </x:c>
      <x:c r="E10133" s="3" t="n">
        <x:v>250</x:v>
      </x:c>
      <x:c r="F10133" s="3" t="s">
        <x:v>44</x:v>
      </x:c>
      <x:c r="G10133" s="3" t="n">
        <x:v>0.113</x:v>
      </x:c>
      <x:c r="H10133" s="3" t="n">
        <x:v>34.872</x:v>
      </x:c>
      <x:c r="I10133" s="3" t="n">
        <x:v>0</x:v>
      </x:c>
      <x:c r="J10133" s="3" t="n">
        <x:v>0</x:v>
      </x:c>
      <x:c r="K10133" s="3" t="n">
        <x:v>0</x:v>
      </x:c>
      <x:c r="L10133" s="3">
        <x:f>(I10133-($J$10133+$K$10133))</x:f>
      </x:c>
      <x:c r="M10133" s="3">
        <x:f>H10133-$I$10133</x:f>
      </x:c>
      <x:c r="N10133" s="3" t="s"/>
    </x:row>
    <x:row r="10134" spans="1:30">
      <x:c r="A10134" s="3" t="s">
        <x:v>989</x:v>
      </x:c>
      <x:c r="B10134" s="3" t="s">
        <x:v>3548</x:v>
      </x:c>
      <x:c r="C10134" s="4">
        <x:v>44191</x:v>
      </x:c>
      <x:c r="D10134" s="3" t="s">
        <x:v>1860</x:v>
      </x:c>
      <x:c r="E10134" s="3" t="n">
        <x:v>250</x:v>
      </x:c>
      <x:c r="F10134" s="3" t="s">
        <x:v>2054</x:v>
      </x:c>
      <x:c r="G10134" s="3" t="n">
        <x:v>0.029</x:v>
      </x:c>
      <x:c r="H10134" s="3" t="n">
        <x:v>8.949</x:v>
      </x:c>
      <x:c r="I10134" s="3" t="n">
        <x:v>0</x:v>
      </x:c>
      <x:c r="J10134" s="3" t="n">
        <x:v>0</x:v>
      </x:c>
      <x:c r="K10134" s="3" t="n">
        <x:v>0</x:v>
      </x:c>
      <x:c r="L10134" s="3">
        <x:f>(I10134-($J$10134+$K$10134))</x:f>
      </x:c>
      <x:c r="M10134" s="3">
        <x:f>H10134-$I$10134</x:f>
      </x:c>
      <x:c r="N10134" s="3" t="s"/>
    </x:row>
    <x:row r="10135" spans="1:30">
      <x:c r="A10135" s="3" t="s">
        <x:v>989</x:v>
      </x:c>
      <x:c r="B10135" s="3" t="s">
        <x:v>3548</x:v>
      </x:c>
      <x:c r="C10135" s="4">
        <x:v>44191</x:v>
      </x:c>
      <x:c r="D10135" s="3" t="s">
        <x:v>1860</x:v>
      </x:c>
      <x:c r="E10135" s="3" t="n">
        <x:v>250</x:v>
      </x:c>
      <x:c r="F10135" s="3" t="s">
        <x:v>2058</x:v>
      </x:c>
      <x:c r="G10135" s="3" t="n">
        <x:v>0.025</x:v>
      </x:c>
      <x:c r="H10135" s="3" t="n">
        <x:v>7.715</x:v>
      </x:c>
      <x:c r="I10135" s="3" t="n">
        <x:v>0</x:v>
      </x:c>
      <x:c r="J10135" s="3" t="n">
        <x:v>0</x:v>
      </x:c>
      <x:c r="K10135" s="3" t="n">
        <x:v>0</x:v>
      </x:c>
      <x:c r="L10135" s="3">
        <x:f>(I10135-($J$10135+$K$10135))</x:f>
      </x:c>
      <x:c r="M10135" s="3">
        <x:f>H10135-$I$10135</x:f>
      </x:c>
      <x:c r="N10135" s="3" t="s"/>
    </x:row>
    <x:row r="10136" spans="1:30">
      <x:c r="A10136" s="3" t="s">
        <x:v>989</x:v>
      </x:c>
      <x:c r="B10136" s="3" t="s">
        <x:v>3548</x:v>
      </x:c>
      <x:c r="C10136" s="4">
        <x:v>44191</x:v>
      </x:c>
      <x:c r="D10136" s="3" t="s">
        <x:v>1860</x:v>
      </x:c>
      <x:c r="E10136" s="3" t="n">
        <x:v>250</x:v>
      </x:c>
      <x:c r="F10136" s="3" t="s">
        <x:v>2061</x:v>
      </x:c>
      <x:c r="G10136" s="3" t="n">
        <x:v>0.331</x:v>
      </x:c>
      <x:c r="H10136" s="3" t="n">
        <x:v>102.147</x:v>
      </x:c>
      <x:c r="I10136" s="3" t="n">
        <x:v>0</x:v>
      </x:c>
      <x:c r="J10136" s="3" t="n">
        <x:v>0</x:v>
      </x:c>
      <x:c r="K10136" s="3" t="n">
        <x:v>0</x:v>
      </x:c>
      <x:c r="L10136" s="3">
        <x:f>(I10136-($J$10136+$K$10136))</x:f>
      </x:c>
      <x:c r="M10136" s="3">
        <x:f>H10136-$I$10136</x:f>
      </x:c>
      <x:c r="N10136" s="3" t="s"/>
    </x:row>
    <x:row r="10137" spans="1:30">
      <x:c r="A10137" s="3" t="s">
        <x:v>989</x:v>
      </x:c>
      <x:c r="B10137" s="3" t="s">
        <x:v>3548</x:v>
      </x:c>
      <x:c r="C10137" s="4">
        <x:v>44191</x:v>
      </x:c>
      <x:c r="D10137" s="3" t="s">
        <x:v>1860</x:v>
      </x:c>
      <x:c r="E10137" s="3" t="n">
        <x:v>250</x:v>
      </x:c>
      <x:c r="F10137" s="3" t="s">
        <x:v>2062</x:v>
      </x:c>
      <x:c r="G10137" s="3" t="n">
        <x:v>0.172</x:v>
      </x:c>
      <x:c r="H10137" s="3" t="n">
        <x:v>53.079</x:v>
      </x:c>
      <x:c r="I10137" s="3" t="n">
        <x:v>0</x:v>
      </x:c>
      <x:c r="J10137" s="3" t="n">
        <x:v>0</x:v>
      </x:c>
      <x:c r="K10137" s="3" t="n">
        <x:v>0</x:v>
      </x:c>
      <x:c r="L10137" s="3">
        <x:f>(I10137-($J$10137+$K$10137))</x:f>
      </x:c>
      <x:c r="M10137" s="3">
        <x:f>H10137-$I$10137</x:f>
      </x:c>
      <x:c r="N10137" s="3" t="s"/>
    </x:row>
    <x:row r="10138" spans="1:30">
      <x:c r="A10138" s="3" t="s">
        <x:v>989</x:v>
      </x:c>
      <x:c r="B10138" s="3" t="s">
        <x:v>3548</x:v>
      </x:c>
      <x:c r="C10138" s="4">
        <x:v>44191</x:v>
      </x:c>
      <x:c r="D10138" s="3" t="s">
        <x:v>1860</x:v>
      </x:c>
      <x:c r="E10138" s="3" t="n">
        <x:v>250</x:v>
      </x:c>
      <x:c r="F10138" s="3" t="s">
        <x:v>2063</x:v>
      </x:c>
      <x:c r="G10138" s="3" t="n">
        <x:v>0.032</x:v>
      </x:c>
      <x:c r="H10138" s="3" t="n">
        <x:v>9.875</x:v>
      </x:c>
      <x:c r="I10138" s="3" t="n">
        <x:v>0</x:v>
      </x:c>
      <x:c r="J10138" s="3" t="n">
        <x:v>0</x:v>
      </x:c>
      <x:c r="K10138" s="3" t="n">
        <x:v>0</x:v>
      </x:c>
      <x:c r="L10138" s="3">
        <x:f>(I10138-($J$10138+$K$10138))</x:f>
      </x:c>
      <x:c r="M10138" s="3">
        <x:f>H10138-$I$10138</x:f>
      </x:c>
      <x:c r="N10138" s="3" t="s"/>
    </x:row>
    <x:row r="10139" spans="1:30">
      <x:c r="A10139" s="3" t="s">
        <x:v>989</x:v>
      </x:c>
      <x:c r="B10139" s="3" t="s">
        <x:v>3548</x:v>
      </x:c>
      <x:c r="C10139" s="4">
        <x:v>44191</x:v>
      </x:c>
      <x:c r="D10139" s="3" t="s">
        <x:v>1860</x:v>
      </x:c>
      <x:c r="E10139" s="3" t="n">
        <x:v>250</x:v>
      </x:c>
      <x:c r="F10139" s="3" t="s">
        <x:v>2065</x:v>
      </x:c>
      <x:c r="G10139" s="3" t="n">
        <x:v>0.048</x:v>
      </x:c>
      <x:c r="H10139" s="3" t="n">
        <x:v>14.813</x:v>
      </x:c>
      <x:c r="I10139" s="3" t="n">
        <x:v>0</x:v>
      </x:c>
      <x:c r="J10139" s="3" t="n">
        <x:v>0</x:v>
      </x:c>
      <x:c r="K10139" s="3" t="n">
        <x:v>0</x:v>
      </x:c>
      <x:c r="L10139" s="3">
        <x:f>(I10139-($J$10139+$K$10139))</x:f>
      </x:c>
      <x:c r="M10139" s="3">
        <x:f>H10139-$I$10139</x:f>
      </x:c>
      <x:c r="N10139" s="3" t="s"/>
    </x:row>
    <x:row r="10140" spans="1:30">
      <x:c r="A10140" s="3" t="s">
        <x:v>989</x:v>
      </x:c>
      <x:c r="B10140" s="3" t="s">
        <x:v>3548</x:v>
      </x:c>
      <x:c r="C10140" s="4">
        <x:v>44191</x:v>
      </x:c>
      <x:c r="D10140" s="3" t="s">
        <x:v>846</x:v>
      </x:c>
      <x:c r="E10140" s="3" t="n">
        <x:v>250</x:v>
      </x:c>
      <x:c r="F10140" s="3" t="s">
        <x:v>3549</x:v>
      </x:c>
      <x:c r="G10140" s="3" t="n">
        <x:v>0.107</x:v>
      </x:c>
      <x:c r="H10140" s="3" t="n">
        <x:v>33.02</x:v>
      </x:c>
      <x:c r="I10140" s="3" t="n">
        <x:v>0</x:v>
      </x:c>
      <x:c r="J10140" s="3" t="n">
        <x:v>0</x:v>
      </x:c>
      <x:c r="K10140" s="3" t="n">
        <x:v>0</x:v>
      </x:c>
      <x:c r="L10140" s="3">
        <x:f>(I10140-($J$10140+$K$10140))</x:f>
      </x:c>
      <x:c r="M10140" s="3">
        <x:f>H10140-$I$10140</x:f>
      </x:c>
      <x:c r="N10140" s="3" t="s"/>
    </x:row>
    <x:row r="10141" spans="1:30">
      <x:c r="A10141" s="3" t="s">
        <x:v>989</x:v>
      </x:c>
      <x:c r="B10141" s="3" t="s">
        <x:v>3548</x:v>
      </x:c>
      <x:c r="C10141" s="4">
        <x:v>44191</x:v>
      </x:c>
      <x:c r="D10141" s="3" t="s">
        <x:v>846</x:v>
      </x:c>
      <x:c r="E10141" s="3" t="n">
        <x:v>500</x:v>
      </x:c>
      <x:c r="F10141" s="3" t="s">
        <x:v>3550</x:v>
      </x:c>
      <x:c r="G10141" s="3" t="n">
        <x:v>0.266</x:v>
      </x:c>
      <x:c r="H10141" s="3" t="n">
        <x:v>82.088</x:v>
      </x:c>
      <x:c r="I10141" s="3" t="n">
        <x:v>0</x:v>
      </x:c>
      <x:c r="J10141" s="3" t="n">
        <x:v>0</x:v>
      </x:c>
      <x:c r="K10141" s="3" t="n">
        <x:v>0</x:v>
      </x:c>
      <x:c r="L10141" s="3">
        <x:f>(I10141-($J$10141+$K$10141))</x:f>
      </x:c>
      <x:c r="M10141" s="3">
        <x:f>H10141-$I$10141</x:f>
      </x:c>
      <x:c r="N10141" s="3" t="s"/>
    </x:row>
    <x:row r="10142" spans="1:30">
      <x:c r="A10142" s="3" t="s">
        <x:v>989</x:v>
      </x:c>
      <x:c r="B10142" s="3" t="s">
        <x:v>3548</x:v>
      </x:c>
      <x:c r="C10142" s="4">
        <x:v>44191</x:v>
      </x:c>
      <x:c r="D10142" s="3" t="s">
        <x:v>846</x:v>
      </x:c>
      <x:c r="E10142" s="3" t="n">
        <x:v>500</x:v>
      </x:c>
      <x:c r="F10142" s="3" t="s">
        <x:v>3551</x:v>
      </x:c>
      <x:c r="G10142" s="3" t="n">
        <x:v>0.425</x:v>
      </x:c>
      <x:c r="H10142" s="3" t="n">
        <x:v>131.155</x:v>
      </x:c>
      <x:c r="I10142" s="3" t="n">
        <x:v>0</x:v>
      </x:c>
      <x:c r="J10142" s="3" t="n">
        <x:v>0</x:v>
      </x:c>
      <x:c r="K10142" s="3" t="n">
        <x:v>0</x:v>
      </x:c>
      <x:c r="L10142" s="3">
        <x:f>(I10142-($J$10142+$K$10142))</x:f>
      </x:c>
      <x:c r="M10142" s="3">
        <x:f>H10142-$I$10142</x:f>
      </x:c>
      <x:c r="N10142" s="3" t="s"/>
    </x:row>
    <x:row r="10143" spans="1:30">
      <x:c r="A10143" s="3" t="s">
        <x:v>37</x:v>
      </x:c>
      <x:c r="B10143" s="3" t="s">
        <x:v>3552</x:v>
      </x:c>
      <x:c r="C10143" s="4">
        <x:v>44195</x:v>
      </x:c>
      <x:c r="D10143" s="3" t="s">
        <x:v>16</x:v>
      </x:c>
      <x:c r="E10143" s="3" t="n">
        <x:v>8.75</x:v>
      </x:c>
      <x:c r="F10143" s="3" t="s">
        <x:v>461</x:v>
      </x:c>
      <x:c r="G10143" s="3" t="n">
        <x:v>0.031</x:v>
      </x:c>
      <x:c r="H10143" s="3" t="n">
        <x:v>0.267</x:v>
      </x:c>
      <x:c r="I10143" s="3" t="n">
        <x:v>0</x:v>
      </x:c>
      <x:c r="J10143" s="3" t="n">
        <x:v>0</x:v>
      </x:c>
      <x:c r="K10143" s="3" t="n">
        <x:v>0</x:v>
      </x:c>
      <x:c r="L10143" s="3">
        <x:f>(I10143-($J$10143+$K$10143))</x:f>
      </x:c>
      <x:c r="M10143" s="3">
        <x:f>H10143-$I$10143</x:f>
      </x:c>
      <x:c r="N10143" s="3" t="s"/>
    </x:row>
    <x:row r="10144" spans="1:30">
      <x:c r="A10144" s="3" t="s">
        <x:v>37</x:v>
      </x:c>
      <x:c r="B10144" s="3" t="s">
        <x:v>3552</x:v>
      </x:c>
      <x:c r="C10144" s="4">
        <x:v>44195</x:v>
      </x:c>
      <x:c r="D10144" s="3" t="s">
        <x:v>16</x:v>
      </x:c>
      <x:c r="E10144" s="3" t="n">
        <x:v>8.75</x:v>
      </x:c>
      <x:c r="F10144" s="3" t="s">
        <x:v>462</x:v>
      </x:c>
      <x:c r="G10144" s="3" t="n">
        <x:v>0.206</x:v>
      </x:c>
      <x:c r="H10144" s="3" t="n">
        <x:v>1.774</x:v>
      </x:c>
      <x:c r="I10144" s="3" t="n">
        <x:v>0</x:v>
      </x:c>
      <x:c r="J10144" s="3" t="n">
        <x:v>0</x:v>
      </x:c>
      <x:c r="K10144" s="3" t="n">
        <x:v>0</x:v>
      </x:c>
      <x:c r="L10144" s="3">
        <x:f>(I10144-($J$10144+$K$10144))</x:f>
      </x:c>
      <x:c r="M10144" s="3">
        <x:f>H10144-$I$10144</x:f>
      </x:c>
      <x:c r="N10144" s="3" t="s"/>
    </x:row>
    <x:row r="10145" spans="1:30">
      <x:c r="A10145" s="3" t="s">
        <x:v>37</x:v>
      </x:c>
      <x:c r="B10145" s="3" t="s">
        <x:v>3552</x:v>
      </x:c>
      <x:c r="C10145" s="4">
        <x:v>44195</x:v>
      </x:c>
      <x:c r="D10145" s="3" t="s">
        <x:v>39</x:v>
      </x:c>
      <x:c r="E10145" s="3" t="n">
        <x:v>5</x:v>
      </x:c>
      <x:c r="F10145" s="3" t="s">
        <x:v>192</x:v>
      </x:c>
      <x:c r="G10145" s="3" t="n">
        <x:v>0.329</x:v>
      </x:c>
      <x:c r="H10145" s="3" t="n">
        <x:v>1.594</x:v>
      </x:c>
      <x:c r="I10145" s="3" t="n">
        <x:v>0</x:v>
      </x:c>
      <x:c r="J10145" s="3" t="n">
        <x:v>0</x:v>
      </x:c>
      <x:c r="K10145" s="3" t="n">
        <x:v>0</x:v>
      </x:c>
      <x:c r="L10145" s="3">
        <x:f>(I10145-($J$10145+$K$10145))</x:f>
      </x:c>
      <x:c r="M10145" s="3">
        <x:f>H10145-$I$10145</x:f>
      </x:c>
      <x:c r="N10145" s="3" t="s"/>
    </x:row>
    <x:row r="10146" spans="1:30">
      <x:c r="A10146" s="3" t="s">
        <x:v>37</x:v>
      </x:c>
      <x:c r="B10146" s="3" t="s">
        <x:v>3552</x:v>
      </x:c>
      <x:c r="C10146" s="4">
        <x:v>44195</x:v>
      </x:c>
      <x:c r="D10146" s="3" t="s">
        <x:v>39</x:v>
      </x:c>
      <x:c r="E10146" s="3" t="n">
        <x:v>5</x:v>
      </x:c>
      <x:c r="F10146" s="3" t="s">
        <x:v>194</x:v>
      </x:c>
      <x:c r="G10146" s="3" t="n">
        <x:v>0.293</x:v>
      </x:c>
      <x:c r="H10146" s="3" t="n">
        <x:v>1.419</x:v>
      </x:c>
      <x:c r="I10146" s="3" t="n">
        <x:v>0</x:v>
      </x:c>
      <x:c r="J10146" s="3" t="n">
        <x:v>0</x:v>
      </x:c>
      <x:c r="K10146" s="3" t="n">
        <x:v>0</x:v>
      </x:c>
      <x:c r="L10146" s="3">
        <x:f>(I10146-($J$10146+$K$10146))</x:f>
      </x:c>
      <x:c r="M10146" s="3">
        <x:f>H10146-$I$10146</x:f>
      </x:c>
      <x:c r="N10146" s="3" t="s"/>
    </x:row>
    <x:row r="10147" spans="1:30">
      <x:c r="A10147" s="3" t="s">
        <x:v>37</x:v>
      </x:c>
      <x:c r="B10147" s="3" t="s">
        <x:v>3552</x:v>
      </x:c>
      <x:c r="C10147" s="4">
        <x:v>44195</x:v>
      </x:c>
      <x:c r="D10147" s="3" t="s">
        <x:v>16</x:v>
      </x:c>
      <x:c r="E10147" s="3" t="n">
        <x:v>38.125</x:v>
      </x:c>
      <x:c r="F10147" s="3" t="s">
        <x:v>496</x:v>
      </x:c>
      <x:c r="G10147" s="3" t="n">
        <x:v>0.885</x:v>
      </x:c>
      <x:c r="H10147" s="3" t="n">
        <x:v>33.871</x:v>
      </x:c>
      <x:c r="I10147" s="3" t="n">
        <x:v>0</x:v>
      </x:c>
      <x:c r="J10147" s="3" t="n">
        <x:v>0</x:v>
      </x:c>
      <x:c r="K10147" s="3" t="n">
        <x:v>0</x:v>
      </x:c>
      <x:c r="L10147" s="3">
        <x:f>(I10147-($J$10147+$K$10147))</x:f>
      </x:c>
      <x:c r="M10147" s="3">
        <x:f>H10147-$I$10147</x:f>
      </x:c>
      <x:c r="N10147" s="3" t="s"/>
    </x:row>
    <x:row r="10148" spans="1:30">
      <x:c r="A10148" s="3" t="s">
        <x:v>37</x:v>
      </x:c>
      <x:c r="B10148" s="3" t="s">
        <x:v>3552</x:v>
      </x:c>
      <x:c r="C10148" s="4">
        <x:v>44195</x:v>
      </x:c>
      <x:c r="D10148" s="3" t="s">
        <x:v>16</x:v>
      </x:c>
      <x:c r="E10148" s="3" t="n">
        <x:v>38.125</x:v>
      </x:c>
      <x:c r="F10148" s="3" t="s">
        <x:v>497</x:v>
      </x:c>
      <x:c r="G10148" s="3" t="n">
        <x:v>0.269</x:v>
      </x:c>
      <x:c r="H10148" s="3" t="n">
        <x:v>10.295</x:v>
      </x:c>
      <x:c r="I10148" s="3" t="n">
        <x:v>0</x:v>
      </x:c>
      <x:c r="J10148" s="3" t="n">
        <x:v>0</x:v>
      </x:c>
      <x:c r="K10148" s="3" t="n">
        <x:v>0</x:v>
      </x:c>
      <x:c r="L10148" s="3">
        <x:f>(I10148-($J$10148+$K$10148))</x:f>
      </x:c>
      <x:c r="M10148" s="3">
        <x:f>H10148-$I$10148</x:f>
      </x:c>
      <x:c r="N10148" s="3" t="s"/>
    </x:row>
    <x:row r="10149" spans="1:30">
      <x:c r="A10149" s="3" t="s">
        <x:v>37</x:v>
      </x:c>
      <x:c r="B10149" s="3" t="s">
        <x:v>3552</x:v>
      </x:c>
      <x:c r="C10149" s="4">
        <x:v>44195</x:v>
      </x:c>
      <x:c r="D10149" s="3" t="s">
        <x:v>16</x:v>
      </x:c>
      <x:c r="E10149" s="3" t="n">
        <x:v>38.125</x:v>
      </x:c>
      <x:c r="F10149" s="3" t="s">
        <x:v>498</x:v>
      </x:c>
      <x:c r="G10149" s="3" t="n">
        <x:v>0.43</x:v>
      </x:c>
      <x:c r="H10149" s="3" t="n">
        <x:v>16.457</x:v>
      </x:c>
      <x:c r="I10149" s="3" t="n">
        <x:v>0</x:v>
      </x:c>
      <x:c r="J10149" s="3" t="n">
        <x:v>0</x:v>
      </x:c>
      <x:c r="K10149" s="3" t="n">
        <x:v>0</x:v>
      </x:c>
      <x:c r="L10149" s="3">
        <x:f>(I10149-($J$10149+$K$10149))</x:f>
      </x:c>
      <x:c r="M10149" s="3">
        <x:f>H10149-$I$10149</x:f>
      </x:c>
      <x:c r="N10149" s="3" t="s"/>
    </x:row>
    <x:row r="10150" spans="1:30">
      <x:c r="A10150" s="3" t="s">
        <x:v>37</x:v>
      </x:c>
      <x:c r="B10150" s="3" t="s">
        <x:v>3552</x:v>
      </x:c>
      <x:c r="C10150" s="4">
        <x:v>44195</x:v>
      </x:c>
      <x:c r="D10150" s="3" t="s">
        <x:v>16</x:v>
      </x:c>
      <x:c r="E10150" s="3" t="n">
        <x:v>38.125</x:v>
      </x:c>
      <x:c r="F10150" s="3" t="s">
        <x:v>499</x:v>
      </x:c>
      <x:c r="G10150" s="3" t="n">
        <x:v>0.207</x:v>
      </x:c>
      <x:c r="H10150" s="3" t="n">
        <x:v>7.922</x:v>
      </x:c>
      <x:c r="I10150" s="3" t="n">
        <x:v>0</x:v>
      </x:c>
      <x:c r="J10150" s="3" t="n">
        <x:v>0</x:v>
      </x:c>
      <x:c r="K10150" s="3" t="n">
        <x:v>0</x:v>
      </x:c>
      <x:c r="L10150" s="3">
        <x:f>(I10150-($J$10150+$K$10150))</x:f>
      </x:c>
      <x:c r="M10150" s="3">
        <x:f>H10150-$I$10150</x:f>
      </x:c>
      <x:c r="N10150" s="3" t="s"/>
    </x:row>
    <x:row r="10151" spans="1:30">
      <x:c r="A10151" s="3" t="s">
        <x:v>37</x:v>
      </x:c>
      <x:c r="B10151" s="3" t="s">
        <x:v>3552</x:v>
      </x:c>
      <x:c r="C10151" s="4">
        <x:v>44195</x:v>
      </x:c>
      <x:c r="D10151" s="3" t="s">
        <x:v>16</x:v>
      </x:c>
      <x:c r="E10151" s="3" t="n">
        <x:v>38.125</x:v>
      </x:c>
      <x:c r="F10151" s="3" t="s">
        <x:v>500</x:v>
      </x:c>
      <x:c r="G10151" s="3" t="n">
        <x:v>0.089</x:v>
      </x:c>
      <x:c r="H10151" s="3" t="n">
        <x:v>3.406</x:v>
      </x:c>
      <x:c r="I10151" s="3" t="n">
        <x:v>0</x:v>
      </x:c>
      <x:c r="J10151" s="3" t="n">
        <x:v>0</x:v>
      </x:c>
      <x:c r="K10151" s="3" t="n">
        <x:v>0</x:v>
      </x:c>
      <x:c r="L10151" s="3">
        <x:f>(I10151-($J$10151+$K$10151))</x:f>
      </x:c>
      <x:c r="M10151" s="3">
        <x:f>H10151-$I$10151</x:f>
      </x:c>
      <x:c r="N10151" s="3" t="s"/>
    </x:row>
    <x:row r="10152" spans="1:30">
      <x:c r="A10152" s="3" t="s">
        <x:v>37</x:v>
      </x:c>
      <x:c r="B10152" s="3" t="s">
        <x:v>3552</x:v>
      </x:c>
      <x:c r="C10152" s="4">
        <x:v>44195</x:v>
      </x:c>
      <x:c r="D10152" s="3" t="s">
        <x:v>39</x:v>
      </x:c>
      <x:c r="E10152" s="3" t="n">
        <x:v>5</x:v>
      </x:c>
      <x:c r="F10152" s="3" t="s">
        <x:v>195</x:v>
      </x:c>
      <x:c r="G10152" s="3" t="n">
        <x:v>0.602</x:v>
      </x:c>
      <x:c r="H10152" s="3" t="n">
        <x:v>2.916</x:v>
      </x:c>
      <x:c r="I10152" s="3" t="n">
        <x:v>0</x:v>
      </x:c>
      <x:c r="J10152" s="3" t="n">
        <x:v>0</x:v>
      </x:c>
      <x:c r="K10152" s="3" t="n">
        <x:v>0</x:v>
      </x:c>
      <x:c r="L10152" s="3">
        <x:f>(I10152-($J$10152+$K$10152))</x:f>
      </x:c>
      <x:c r="M10152" s="3">
        <x:f>H10152-$I$10152</x:f>
      </x:c>
      <x:c r="N10152" s="3" t="s"/>
    </x:row>
    <x:row r="10153" spans="1:30">
      <x:c r="A10153" s="3" t="s">
        <x:v>37</x:v>
      </x:c>
      <x:c r="B10153" s="3" t="s">
        <x:v>3552</x:v>
      </x:c>
      <x:c r="C10153" s="4">
        <x:v>44195</x:v>
      </x:c>
      <x:c r="D10153" s="3" t="s">
        <x:v>39</x:v>
      </x:c>
      <x:c r="E10153" s="3" t="n">
        <x:v>5</x:v>
      </x:c>
      <x:c r="F10153" s="3" t="s">
        <x:v>196</x:v>
      </x:c>
      <x:c r="G10153" s="3" t="n">
        <x:v>0.126</x:v>
      </x:c>
      <x:c r="H10153" s="3" t="n">
        <x:v>0.61</x:v>
      </x:c>
      <x:c r="I10153" s="3" t="n">
        <x:v>0</x:v>
      </x:c>
      <x:c r="J10153" s="3" t="n">
        <x:v>0</x:v>
      </x:c>
      <x:c r="K10153" s="3" t="n">
        <x:v>0</x:v>
      </x:c>
      <x:c r="L10153" s="3">
        <x:f>(I10153-($J$10153+$K$10153))</x:f>
      </x:c>
      <x:c r="M10153" s="3">
        <x:f>H10153-$I$10153</x:f>
      </x:c>
      <x:c r="N10153" s="3" t="s"/>
    </x:row>
    <x:row r="10154" spans="1:30">
      <x:c r="A10154" s="3" t="s">
        <x:v>37</x:v>
      </x:c>
      <x:c r="B10154" s="3" t="s">
        <x:v>3552</x:v>
      </x:c>
      <x:c r="C10154" s="4">
        <x:v>44195</x:v>
      </x:c>
      <x:c r="D10154" s="3" t="s">
        <x:v>39</x:v>
      </x:c>
      <x:c r="E10154" s="3" t="n">
        <x:v>5</x:v>
      </x:c>
      <x:c r="F10154" s="3" t="s">
        <x:v>197</x:v>
      </x:c>
      <x:c r="G10154" s="3" t="n">
        <x:v>0.014</x:v>
      </x:c>
      <x:c r="H10154" s="3" t="n">
        <x:v>0.068</x:v>
      </x:c>
      <x:c r="I10154" s="3" t="n">
        <x:v>0</x:v>
      </x:c>
      <x:c r="J10154" s="3" t="n">
        <x:v>0</x:v>
      </x:c>
      <x:c r="K10154" s="3" t="n">
        <x:v>0</x:v>
      </x:c>
      <x:c r="L10154" s="3">
        <x:f>(I10154-($J$10154+$K$10154))</x:f>
      </x:c>
      <x:c r="M10154" s="3">
        <x:f>H10154-$I$10154</x:f>
      </x:c>
      <x:c r="N10154" s="3" t="s"/>
    </x:row>
    <x:row r="10155" spans="1:30">
      <x:c r="A10155" s="3" t="s">
        <x:v>37</x:v>
      </x:c>
      <x:c r="B10155" s="3" t="s">
        <x:v>3552</x:v>
      </x:c>
      <x:c r="C10155" s="4">
        <x:v>44195</x:v>
      </x:c>
      <x:c r="D10155" s="3" t="s">
        <x:v>16</x:v>
      </x:c>
      <x:c r="E10155" s="3" t="n">
        <x:v>8.75</x:v>
      </x:c>
      <x:c r="F10155" s="3" t="s">
        <x:v>463</x:v>
      </x:c>
      <x:c r="G10155" s="3" t="n">
        <x:v>0.26</x:v>
      </x:c>
      <x:c r="H10155" s="3" t="n">
        <x:v>2.239</x:v>
      </x:c>
      <x:c r="I10155" s="3" t="n">
        <x:v>0</x:v>
      </x:c>
      <x:c r="J10155" s="3" t="n">
        <x:v>0</x:v>
      </x:c>
      <x:c r="K10155" s="3" t="n">
        <x:v>0</x:v>
      </x:c>
      <x:c r="L10155" s="3">
        <x:f>(I10155-($J$10155+$K$10155))</x:f>
      </x:c>
      <x:c r="M10155" s="3">
        <x:f>H10155-$I$10155</x:f>
      </x:c>
      <x:c r="N10155" s="3" t="s"/>
    </x:row>
    <x:row r="10156" spans="1:30">
      <x:c r="A10156" s="3" t="s">
        <x:v>37</x:v>
      </x:c>
      <x:c r="B10156" s="3" t="s">
        <x:v>3552</x:v>
      </x:c>
      <x:c r="C10156" s="4">
        <x:v>44195</x:v>
      </x:c>
      <x:c r="D10156" s="3" t="s">
        <x:v>16</x:v>
      </x:c>
      <x:c r="E10156" s="3" t="n">
        <x:v>8.75</x:v>
      </x:c>
      <x:c r="F10156" s="3" t="s">
        <x:v>464</x:v>
      </x:c>
      <x:c r="G10156" s="3" t="n">
        <x:v>0.13</x:v>
      </x:c>
      <x:c r="H10156" s="3" t="n">
        <x:v>1.119</x:v>
      </x:c>
      <x:c r="I10156" s="3" t="n">
        <x:v>0</x:v>
      </x:c>
      <x:c r="J10156" s="3" t="n">
        <x:v>0</x:v>
      </x:c>
      <x:c r="K10156" s="3" t="n">
        <x:v>0</x:v>
      </x:c>
      <x:c r="L10156" s="3">
        <x:f>(I10156-($J$10156+$K$10156))</x:f>
      </x:c>
      <x:c r="M10156" s="3">
        <x:f>H10156-$I$10156</x:f>
      </x:c>
      <x:c r="N10156" s="3" t="s"/>
    </x:row>
    <x:row r="10157" spans="1:30">
      <x:c r="A10157" s="3" t="s">
        <x:v>37</x:v>
      </x:c>
      <x:c r="B10157" s="3" t="s">
        <x:v>3552</x:v>
      </x:c>
      <x:c r="C10157" s="4">
        <x:v>44195</x:v>
      </x:c>
      <x:c r="D10157" s="3" t="s">
        <x:v>16</x:v>
      </x:c>
      <x:c r="E10157" s="3" t="n">
        <x:v>8.75</x:v>
      </x:c>
      <x:c r="F10157" s="3" t="s">
        <x:v>465</x:v>
      </x:c>
      <x:c r="G10157" s="3" t="n">
        <x:v>0.106</x:v>
      </x:c>
      <x:c r="H10157" s="3" t="n">
        <x:v>0.913</x:v>
      </x:c>
      <x:c r="I10157" s="3" t="n">
        <x:v>0</x:v>
      </x:c>
      <x:c r="J10157" s="3" t="n">
        <x:v>0</x:v>
      </x:c>
      <x:c r="K10157" s="3" t="n">
        <x:v>0</x:v>
      </x:c>
      <x:c r="L10157" s="3">
        <x:f>(I10157-($J$10157+$K$10157))</x:f>
      </x:c>
      <x:c r="M10157" s="3">
        <x:f>H10157-$I$10157</x:f>
      </x:c>
      <x:c r="N10157" s="3" t="s"/>
    </x:row>
    <x:row r="10158" spans="1:30">
      <x:c r="A10158" s="3" t="s">
        <x:v>37</x:v>
      </x:c>
      <x:c r="B10158" s="3" t="s">
        <x:v>3552</x:v>
      </x:c>
      <x:c r="C10158" s="4">
        <x:v>44195</x:v>
      </x:c>
      <x:c r="D10158" s="3" t="s">
        <x:v>16</x:v>
      </x:c>
      <x:c r="E10158" s="3" t="n">
        <x:v>8.75</x:v>
      </x:c>
      <x:c r="F10158" s="3" t="s">
        <x:v>466</x:v>
      </x:c>
      <x:c r="G10158" s="3" t="n">
        <x:v>0.161</x:v>
      </x:c>
      <x:c r="H10158" s="3" t="n">
        <x:v>1.386</x:v>
      </x:c>
      <x:c r="I10158" s="3" t="n">
        <x:v>0</x:v>
      </x:c>
      <x:c r="J10158" s="3" t="n">
        <x:v>0</x:v>
      </x:c>
      <x:c r="K10158" s="3" t="n">
        <x:v>0</x:v>
      </x:c>
      <x:c r="L10158" s="3">
        <x:f>(I10158-($J$10158+$K$10158))</x:f>
      </x:c>
      <x:c r="M10158" s="3">
        <x:f>H10158-$I$10158</x:f>
      </x:c>
      <x:c r="N10158" s="3" t="s"/>
    </x:row>
    <x:row r="10159" spans="1:30">
      <x:c r="A10159" s="3" t="s">
        <x:v>37</x:v>
      </x:c>
      <x:c r="B10159" s="3" t="s">
        <x:v>3552</x:v>
      </x:c>
      <x:c r="C10159" s="4">
        <x:v>44195</x:v>
      </x:c>
      <x:c r="D10159" s="3" t="s">
        <x:v>16</x:v>
      </x:c>
      <x:c r="E10159" s="3" t="n">
        <x:v>8.75</x:v>
      </x:c>
      <x:c r="F10159" s="3" t="s">
        <x:v>467</x:v>
      </x:c>
      <x:c r="G10159" s="3" t="n">
        <x:v>0.224</x:v>
      </x:c>
      <x:c r="H10159" s="3" t="n">
        <x:v>1.929</x:v>
      </x:c>
      <x:c r="I10159" s="3" t="n">
        <x:v>0</x:v>
      </x:c>
      <x:c r="J10159" s="3" t="n">
        <x:v>0</x:v>
      </x:c>
      <x:c r="K10159" s="3" t="n">
        <x:v>0</x:v>
      </x:c>
      <x:c r="L10159" s="3">
        <x:f>(I10159-($J$10159+$K$10159))</x:f>
      </x:c>
      <x:c r="M10159" s="3">
        <x:f>H10159-$I$10159</x:f>
      </x:c>
      <x:c r="N10159" s="3" t="s"/>
    </x:row>
    <x:row r="10160" spans="1:30">
      <x:c r="A10160" s="3" t="s">
        <x:v>37</x:v>
      </x:c>
      <x:c r="B10160" s="3" t="s">
        <x:v>3552</x:v>
      </x:c>
      <x:c r="C10160" s="4">
        <x:v>44195</x:v>
      </x:c>
      <x:c r="D10160" s="3" t="s">
        <x:v>16</x:v>
      </x:c>
      <x:c r="E10160" s="3" t="n">
        <x:v>8.75</x:v>
      </x:c>
      <x:c r="F10160" s="3" t="s">
        <x:v>468</x:v>
      </x:c>
      <x:c r="G10160" s="3" t="n">
        <x:v>0.114</x:v>
      </x:c>
      <x:c r="H10160" s="3" t="n">
        <x:v>0.982</x:v>
      </x:c>
      <x:c r="I10160" s="3" t="n">
        <x:v>0</x:v>
      </x:c>
      <x:c r="J10160" s="3" t="n">
        <x:v>0</x:v>
      </x:c>
      <x:c r="K10160" s="3" t="n">
        <x:v>0</x:v>
      </x:c>
      <x:c r="L10160" s="3">
        <x:f>(I10160-($J$10160+$K$10160))</x:f>
      </x:c>
      <x:c r="M10160" s="3">
        <x:f>H10160-$I$10160</x:f>
      </x:c>
      <x:c r="N10160" s="3" t="s"/>
    </x:row>
    <x:row r="10161" spans="1:30">
      <x:c r="A10161" s="3" t="s">
        <x:v>37</x:v>
      </x:c>
      <x:c r="B10161" s="3" t="s">
        <x:v>3552</x:v>
      </x:c>
      <x:c r="C10161" s="4">
        <x:v>44195</x:v>
      </x:c>
      <x:c r="D10161" s="3" t="s">
        <x:v>16</x:v>
      </x:c>
      <x:c r="E10161" s="3" t="n">
        <x:v>8.75</x:v>
      </x:c>
      <x:c r="F10161" s="3" t="s">
        <x:v>469</x:v>
      </x:c>
      <x:c r="G10161" s="3" t="n">
        <x:v>0.071</x:v>
      </x:c>
      <x:c r="H10161" s="3" t="n">
        <x:v>0.611</x:v>
      </x:c>
      <x:c r="I10161" s="3" t="n">
        <x:v>0</x:v>
      </x:c>
      <x:c r="J10161" s="3" t="n">
        <x:v>0</x:v>
      </x:c>
      <x:c r="K10161" s="3" t="n">
        <x:v>0</x:v>
      </x:c>
      <x:c r="L10161" s="3">
        <x:f>(I10161-($J$10161+$K$10161))</x:f>
      </x:c>
      <x:c r="M10161" s="3">
        <x:f>H10161-$I$10161</x:f>
      </x:c>
      <x:c r="N10161" s="3" t="s"/>
    </x:row>
    <x:row r="10162" spans="1:30">
      <x:c r="A10162" s="3" t="s">
        <x:v>37</x:v>
      </x:c>
      <x:c r="B10162" s="3" t="s">
        <x:v>3552</x:v>
      </x:c>
      <x:c r="C10162" s="4">
        <x:v>44195</x:v>
      </x:c>
      <x:c r="D10162" s="3" t="s">
        <x:v>16</x:v>
      </x:c>
      <x:c r="E10162" s="3" t="n">
        <x:v>8.75</x:v>
      </x:c>
      <x:c r="F10162" s="3" t="s">
        <x:v>470</x:v>
      </x:c>
      <x:c r="G10162" s="3" t="n">
        <x:v>0.108</x:v>
      </x:c>
      <x:c r="H10162" s="3" t="n">
        <x:v>0.93</x:v>
      </x:c>
      <x:c r="I10162" s="3" t="n">
        <x:v>0</x:v>
      </x:c>
      <x:c r="J10162" s="3" t="n">
        <x:v>0</x:v>
      </x:c>
      <x:c r="K10162" s="3" t="n">
        <x:v>0</x:v>
      </x:c>
      <x:c r="L10162" s="3">
        <x:f>(I10162-($J$10162+$K$10162))</x:f>
      </x:c>
      <x:c r="M10162" s="3">
        <x:f>H10162-$I$10162</x:f>
      </x:c>
      <x:c r="N10162" s="3" t="s"/>
    </x:row>
    <x:row r="10163" spans="1:30">
      <x:c r="A10163" s="3" t="s">
        <x:v>37</x:v>
      </x:c>
      <x:c r="B10163" s="3" t="s">
        <x:v>3552</x:v>
      </x:c>
      <x:c r="C10163" s="4">
        <x:v>44195</x:v>
      </x:c>
      <x:c r="D10163" s="3" t="s">
        <x:v>16</x:v>
      </x:c>
      <x:c r="E10163" s="3" t="n">
        <x:v>8.75</x:v>
      </x:c>
      <x:c r="F10163" s="3" t="s">
        <x:v>471</x:v>
      </x:c>
      <x:c r="G10163" s="3" t="n">
        <x:v>0.064</x:v>
      </x:c>
      <x:c r="H10163" s="3" t="n">
        <x:v>0.551</x:v>
      </x:c>
      <x:c r="I10163" s="3" t="n">
        <x:v>0</x:v>
      </x:c>
      <x:c r="J10163" s="3" t="n">
        <x:v>0</x:v>
      </x:c>
      <x:c r="K10163" s="3" t="n">
        <x:v>0</x:v>
      </x:c>
      <x:c r="L10163" s="3">
        <x:f>(I10163-($J$10163+$K$10163))</x:f>
      </x:c>
      <x:c r="M10163" s="3">
        <x:f>H10163-$I$10163</x:f>
      </x:c>
      <x:c r="N10163" s="3" t="s"/>
    </x:row>
    <x:row r="10164" spans="1:30">
      <x:c r="A10164" s="3" t="s">
        <x:v>37</x:v>
      </x:c>
      <x:c r="B10164" s="3" t="s">
        <x:v>3552</x:v>
      </x:c>
      <x:c r="C10164" s="4">
        <x:v>44195</x:v>
      </x:c>
      <x:c r="D10164" s="3" t="s">
        <x:v>16</x:v>
      </x:c>
      <x:c r="E10164" s="3" t="n">
        <x:v>8.75</x:v>
      </x:c>
      <x:c r="F10164" s="3" t="s">
        <x:v>472</x:v>
      </x:c>
      <x:c r="G10164" s="3" t="n">
        <x:v>0.081</x:v>
      </x:c>
      <x:c r="H10164" s="3" t="n">
        <x:v>0.698</x:v>
      </x:c>
      <x:c r="I10164" s="3" t="n">
        <x:v>0</x:v>
      </x:c>
      <x:c r="J10164" s="3" t="n">
        <x:v>0</x:v>
      </x:c>
      <x:c r="K10164" s="3" t="n">
        <x:v>0</x:v>
      </x:c>
      <x:c r="L10164" s="3">
        <x:f>(I10164-($J$10164+$K$10164))</x:f>
      </x:c>
      <x:c r="M10164" s="3">
        <x:f>H10164-$I$10164</x:f>
      </x:c>
      <x:c r="N10164" s="3" t="s"/>
    </x:row>
    <x:row r="10165" spans="1:30">
      <x:c r="A10165" s="3" t="s">
        <x:v>37</x:v>
      </x:c>
      <x:c r="B10165" s="3" t="s">
        <x:v>3552</x:v>
      </x:c>
      <x:c r="C10165" s="4">
        <x:v>44195</x:v>
      </x:c>
      <x:c r="D10165" s="3" t="s">
        <x:v>16</x:v>
      </x:c>
      <x:c r="E10165" s="3" t="n">
        <x:v>8.75</x:v>
      </x:c>
      <x:c r="F10165" s="3" t="s">
        <x:v>473</x:v>
      </x:c>
      <x:c r="G10165" s="3" t="n">
        <x:v>0.087</x:v>
      </x:c>
      <x:c r="H10165" s="3" t="n">
        <x:v>0.749</x:v>
      </x:c>
      <x:c r="I10165" s="3" t="n">
        <x:v>0</x:v>
      </x:c>
      <x:c r="J10165" s="3" t="n">
        <x:v>0</x:v>
      </x:c>
      <x:c r="K10165" s="3" t="n">
        <x:v>0</x:v>
      </x:c>
      <x:c r="L10165" s="3">
        <x:f>(I10165-($J$10165+$K$10165))</x:f>
      </x:c>
      <x:c r="M10165" s="3">
        <x:f>H10165-$I$10165</x:f>
      </x:c>
      <x:c r="N10165" s="3" t="s"/>
    </x:row>
    <x:row r="10166" spans="1:30">
      <x:c r="A10166" s="3" t="s">
        <x:v>37</x:v>
      </x:c>
      <x:c r="B10166" s="3" t="s">
        <x:v>3552</x:v>
      </x:c>
      <x:c r="C10166" s="4">
        <x:v>44195</x:v>
      </x:c>
      <x:c r="D10166" s="3" t="s">
        <x:v>16</x:v>
      </x:c>
      <x:c r="E10166" s="3" t="n">
        <x:v>8.75</x:v>
      </x:c>
      <x:c r="F10166" s="3" t="s">
        <x:v>474</x:v>
      </x:c>
      <x:c r="G10166" s="3" t="n">
        <x:v>0.091</x:v>
      </x:c>
      <x:c r="H10166" s="3" t="n">
        <x:v>0.784</x:v>
      </x:c>
      <x:c r="I10166" s="3" t="n">
        <x:v>0</x:v>
      </x:c>
      <x:c r="J10166" s="3" t="n">
        <x:v>0</x:v>
      </x:c>
      <x:c r="K10166" s="3" t="n">
        <x:v>0</x:v>
      </x:c>
      <x:c r="L10166" s="3">
        <x:f>(I10166-($J$10166+$K$10166))</x:f>
      </x:c>
      <x:c r="M10166" s="3">
        <x:f>H10166-$I$10166</x:f>
      </x:c>
      <x:c r="N10166" s="3" t="s"/>
    </x:row>
    <x:row r="10167" spans="1:30">
      <x:c r="A10167" s="3" t="s">
        <x:v>37</x:v>
      </x:c>
      <x:c r="B10167" s="3" t="s">
        <x:v>3552</x:v>
      </x:c>
      <x:c r="C10167" s="4">
        <x:v>44195</x:v>
      </x:c>
      <x:c r="D10167" s="3" t="s">
        <x:v>16</x:v>
      </x:c>
      <x:c r="E10167" s="3" t="n">
        <x:v>8.75</x:v>
      </x:c>
      <x:c r="F10167" s="3" t="s">
        <x:v>475</x:v>
      </x:c>
      <x:c r="G10167" s="3" t="n">
        <x:v>0.068</x:v>
      </x:c>
      <x:c r="H10167" s="3" t="n">
        <x:v>0.586</x:v>
      </x:c>
      <x:c r="I10167" s="3" t="n">
        <x:v>0</x:v>
      </x:c>
      <x:c r="J10167" s="3" t="n">
        <x:v>0</x:v>
      </x:c>
      <x:c r="K10167" s="3" t="n">
        <x:v>0</x:v>
      </x:c>
      <x:c r="L10167" s="3">
        <x:f>(I10167-($J$10167+$K$10167))</x:f>
      </x:c>
      <x:c r="M10167" s="3">
        <x:f>H10167-$I$10167</x:f>
      </x:c>
      <x:c r="N10167" s="3" t="s"/>
    </x:row>
    <x:row r="10168" spans="1:30">
      <x:c r="A10168" s="3" t="s">
        <x:v>37</x:v>
      </x:c>
      <x:c r="B10168" s="3" t="s">
        <x:v>3552</x:v>
      </x:c>
      <x:c r="C10168" s="4">
        <x:v>44195</x:v>
      </x:c>
      <x:c r="D10168" s="3" t="s">
        <x:v>16</x:v>
      </x:c>
      <x:c r="E10168" s="3" t="n">
        <x:v>8.75</x:v>
      </x:c>
      <x:c r="F10168" s="3" t="s">
        <x:v>476</x:v>
      </x:c>
      <x:c r="G10168" s="3" t="n">
        <x:v>0.07</x:v>
      </x:c>
      <x:c r="H10168" s="3" t="n">
        <x:v>0.603</x:v>
      </x:c>
      <x:c r="I10168" s="3" t="n">
        <x:v>0</x:v>
      </x:c>
      <x:c r="J10168" s="3" t="n">
        <x:v>0</x:v>
      </x:c>
      <x:c r="K10168" s="3" t="n">
        <x:v>0</x:v>
      </x:c>
      <x:c r="L10168" s="3">
        <x:f>(I10168-($J$10168+$K$10168))</x:f>
      </x:c>
      <x:c r="M10168" s="3">
        <x:f>H10168-$I$10168</x:f>
      </x:c>
      <x:c r="N10168" s="3" t="s"/>
    </x:row>
    <x:row r="10169" spans="1:30">
      <x:c r="A10169" s="3" t="s">
        <x:v>37</x:v>
      </x:c>
      <x:c r="B10169" s="3" t="s">
        <x:v>3552</x:v>
      </x:c>
      <x:c r="C10169" s="4">
        <x:v>44195</x:v>
      </x:c>
      <x:c r="D10169" s="3" t="s">
        <x:v>39</x:v>
      </x:c>
      <x:c r="E10169" s="3" t="n">
        <x:v>5</x:v>
      </x:c>
      <x:c r="F10169" s="3" t="s">
        <x:v>198</x:v>
      </x:c>
      <x:c r="G10169" s="3" t="n">
        <x:v>0.196</x:v>
      </x:c>
      <x:c r="H10169" s="3" t="n">
        <x:v>0.949</x:v>
      </x:c>
      <x:c r="I10169" s="3" t="n">
        <x:v>0</x:v>
      </x:c>
      <x:c r="J10169" s="3" t="n">
        <x:v>0</x:v>
      </x:c>
      <x:c r="K10169" s="3" t="n">
        <x:v>0</x:v>
      </x:c>
      <x:c r="L10169" s="3">
        <x:f>(I10169-($J$10169+$K$10169))</x:f>
      </x:c>
      <x:c r="M10169" s="3">
        <x:f>H10169-$I$10169</x:f>
      </x:c>
      <x:c r="N10169" s="3" t="s"/>
    </x:row>
    <x:row r="10170" spans="1:30">
      <x:c r="A10170" s="3" t="s">
        <x:v>37</x:v>
      </x:c>
      <x:c r="B10170" s="3" t="s">
        <x:v>3552</x:v>
      </x:c>
      <x:c r="C10170" s="4">
        <x:v>44195</x:v>
      </x:c>
      <x:c r="D10170" s="3" t="s">
        <x:v>39</x:v>
      </x:c>
      <x:c r="E10170" s="3" t="n">
        <x:v>5</x:v>
      </x:c>
      <x:c r="F10170" s="3" t="s">
        <x:v>204</x:v>
      </x:c>
      <x:c r="G10170" s="3" t="n">
        <x:v>0.161</x:v>
      </x:c>
      <x:c r="H10170" s="3" t="n">
        <x:v>0.78</x:v>
      </x:c>
      <x:c r="I10170" s="3" t="n">
        <x:v>0</x:v>
      </x:c>
      <x:c r="J10170" s="3" t="n">
        <x:v>0</x:v>
      </x:c>
      <x:c r="K10170" s="3" t="n">
        <x:v>0</x:v>
      </x:c>
      <x:c r="L10170" s="3">
        <x:f>(I10170-($J$10170+$K$10170))</x:f>
      </x:c>
      <x:c r="M10170" s="3">
        <x:f>H10170-$I$10170</x:f>
      </x:c>
      <x:c r="N10170" s="3" t="s"/>
    </x:row>
    <x:row r="10171" spans="1:30">
      <x:c r="A10171" s="3" t="s">
        <x:v>37</x:v>
      </x:c>
      <x:c r="B10171" s="3" t="s">
        <x:v>3552</x:v>
      </x:c>
      <x:c r="C10171" s="4">
        <x:v>44195</x:v>
      </x:c>
      <x:c r="D10171" s="3" t="s">
        <x:v>39</x:v>
      </x:c>
      <x:c r="E10171" s="3" t="n">
        <x:v>5</x:v>
      </x:c>
      <x:c r="F10171" s="3" t="s">
        <x:v>205</x:v>
      </x:c>
      <x:c r="G10171" s="3" t="n">
        <x:v>0.226</x:v>
      </x:c>
      <x:c r="H10171" s="3" t="n">
        <x:v>1.095</x:v>
      </x:c>
      <x:c r="I10171" s="3" t="n">
        <x:v>0</x:v>
      </x:c>
      <x:c r="J10171" s="3" t="n">
        <x:v>0</x:v>
      </x:c>
      <x:c r="K10171" s="3" t="n">
        <x:v>0</x:v>
      </x:c>
      <x:c r="L10171" s="3">
        <x:f>(I10171-($J$10171+$K$10171))</x:f>
      </x:c>
      <x:c r="M10171" s="3">
        <x:f>H10171-$I$10171</x:f>
      </x:c>
      <x:c r="N10171" s="3" t="s"/>
    </x:row>
    <x:row r="10172" spans="1:30">
      <x:c r="A10172" s="3" t="s">
        <x:v>37</x:v>
      </x:c>
      <x:c r="B10172" s="3" t="s">
        <x:v>3552</x:v>
      </x:c>
      <x:c r="C10172" s="4">
        <x:v>44195</x:v>
      </x:c>
      <x:c r="D10172" s="3" t="s">
        <x:v>39</x:v>
      </x:c>
      <x:c r="E10172" s="3" t="n">
        <x:v>5</x:v>
      </x:c>
      <x:c r="F10172" s="3" t="s">
        <x:v>206</x:v>
      </x:c>
      <x:c r="G10172" s="3" t="n">
        <x:v>0.23</x:v>
      </x:c>
      <x:c r="H10172" s="3" t="n">
        <x:v>1.114</x:v>
      </x:c>
      <x:c r="I10172" s="3" t="n">
        <x:v>0</x:v>
      </x:c>
      <x:c r="J10172" s="3" t="n">
        <x:v>0</x:v>
      </x:c>
      <x:c r="K10172" s="3" t="n">
        <x:v>0</x:v>
      </x:c>
      <x:c r="L10172" s="3">
        <x:f>(I10172-($J$10172+$K$10172))</x:f>
      </x:c>
      <x:c r="M10172" s="3">
        <x:f>H10172-$I$10172</x:f>
      </x:c>
      <x:c r="N10172" s="3" t="s"/>
    </x:row>
    <x:row r="10173" spans="1:30">
      <x:c r="A10173" s="3" t="s">
        <x:v>37</x:v>
      </x:c>
      <x:c r="B10173" s="3" t="s">
        <x:v>3552</x:v>
      </x:c>
      <x:c r="C10173" s="4">
        <x:v>44195</x:v>
      </x:c>
      <x:c r="D10173" s="3" t="s">
        <x:v>39</x:v>
      </x:c>
      <x:c r="E10173" s="3" t="n">
        <x:v>5</x:v>
      </x:c>
      <x:c r="F10173" s="3" t="s">
        <x:v>207</x:v>
      </x:c>
      <x:c r="G10173" s="3" t="n">
        <x:v>0.087</x:v>
      </x:c>
      <x:c r="H10173" s="3" t="n">
        <x:v>0.421</x:v>
      </x:c>
      <x:c r="I10173" s="3" t="n">
        <x:v>0</x:v>
      </x:c>
      <x:c r="J10173" s="3" t="n">
        <x:v>0</x:v>
      </x:c>
      <x:c r="K10173" s="3" t="n">
        <x:v>0</x:v>
      </x:c>
      <x:c r="L10173" s="3">
        <x:f>(I10173-($J$10173+$K$10173))</x:f>
      </x:c>
      <x:c r="M10173" s="3">
        <x:f>H10173-$I$10173</x:f>
      </x:c>
      <x:c r="N10173" s="3" t="s"/>
    </x:row>
    <x:row r="10174" spans="1:30">
      <x:c r="A10174" s="3" t="s">
        <x:v>37</x:v>
      </x:c>
      <x:c r="B10174" s="3" t="s">
        <x:v>3552</x:v>
      </x:c>
      <x:c r="C10174" s="4">
        <x:v>44195</x:v>
      </x:c>
      <x:c r="D10174" s="3" t="s">
        <x:v>16</x:v>
      </x:c>
      <x:c r="E10174" s="3" t="n">
        <x:v>38.125</x:v>
      </x:c>
      <x:c r="F10174" s="3" t="s">
        <x:v>762</x:v>
      </x:c>
      <x:c r="G10174" s="3" t="n">
        <x:v>0.42</x:v>
      </x:c>
      <x:c r="H10174" s="3" t="n">
        <x:v>16.074</x:v>
      </x:c>
      <x:c r="I10174" s="3" t="n">
        <x:v>0</x:v>
      </x:c>
      <x:c r="J10174" s="3" t="n">
        <x:v>0</x:v>
      </x:c>
      <x:c r="K10174" s="3" t="n">
        <x:v>0</x:v>
      </x:c>
      <x:c r="L10174" s="3">
        <x:f>(I10174-($J$10174+$K$10174))</x:f>
      </x:c>
      <x:c r="M10174" s="3">
        <x:f>H10174-$I$10174</x:f>
      </x:c>
      <x:c r="N10174" s="3" t="s"/>
    </x:row>
    <x:row r="10175" spans="1:30">
      <x:c r="A10175" s="3" t="s">
        <x:v>2464</x:v>
      </x:c>
      <x:c r="B10175" s="3" t="s">
        <x:v>3553</x:v>
      </x:c>
      <x:c r="C10175" s="4">
        <x:v>44195</x:v>
      </x:c>
      <x:c r="D10175" s="3" t="s">
        <x:v>18</x:v>
      </x:c>
      <x:c r="E10175" s="3" t="n">
        <x:v>200.5625</x:v>
      </x:c>
      <x:c r="F10175" s="3" t="s">
        <x:v>2466</x:v>
      </x:c>
      <x:c r="G10175" s="3" t="n">
        <x:v>0.27</x:v>
      </x:c>
      <x:c r="H10175" s="3" t="n">
        <x:v>54.479</x:v>
      </x:c>
      <x:c r="I10175" s="3" t="n">
        <x:v>0</x:v>
      </x:c>
      <x:c r="J10175" s="3" t="n">
        <x:v>0</x:v>
      </x:c>
      <x:c r="K10175" s="3" t="n">
        <x:v>0</x:v>
      </x:c>
      <x:c r="L10175" s="3">
        <x:f>(I10175-($J$10175+$K$10175))</x:f>
      </x:c>
      <x:c r="M10175" s="3">
        <x:f>H10175-$I$10175</x:f>
      </x:c>
      <x:c r="N10175" s="3" t="s"/>
    </x:row>
    <x:row r="10176" spans="1:30">
      <x:c r="A10176" s="3" t="s">
        <x:v>2464</x:v>
      </x:c>
      <x:c r="B10176" s="3" t="s">
        <x:v>3553</x:v>
      </x:c>
      <x:c r="C10176" s="4">
        <x:v>44195</x:v>
      </x:c>
      <x:c r="D10176" s="3" t="s">
        <x:v>18</x:v>
      </x:c>
      <x:c r="E10176" s="3" t="n">
        <x:v>200.5625</x:v>
      </x:c>
      <x:c r="F10176" s="3" t="s">
        <x:v>2467</x:v>
      </x:c>
      <x:c r="G10176" s="3" t="n">
        <x:v>0.383</x:v>
      </x:c>
      <x:c r="H10176" s="3" t="n">
        <x:v>77.28</x:v>
      </x:c>
      <x:c r="I10176" s="3" t="n">
        <x:v>0</x:v>
      </x:c>
      <x:c r="J10176" s="3" t="n">
        <x:v>0</x:v>
      </x:c>
      <x:c r="K10176" s="3" t="n">
        <x:v>0</x:v>
      </x:c>
      <x:c r="L10176" s="3">
        <x:f>(I10176-($J$10176+$K$10176))</x:f>
      </x:c>
      <x:c r="M10176" s="3">
        <x:f>H10176-$I$10176</x:f>
      </x:c>
      <x:c r="N10176" s="3" t="s"/>
    </x:row>
    <x:row r="10177" spans="1:30">
      <x:c r="A10177" s="3" t="s">
        <x:v>2464</x:v>
      </x:c>
      <x:c r="B10177" s="3" t="s">
        <x:v>3553</x:v>
      </x:c>
      <x:c r="C10177" s="4">
        <x:v>44195</x:v>
      </x:c>
      <x:c r="D10177" s="3" t="s">
        <x:v>18</x:v>
      </x:c>
      <x:c r="E10177" s="3" t="n">
        <x:v>401.125</x:v>
      </x:c>
      <x:c r="F10177" s="3" t="s">
        <x:v>2468</x:v>
      </x:c>
      <x:c r="G10177" s="3" t="n">
        <x:v>0.375</x:v>
      </x:c>
      <x:c r="H10177" s="3" t="n">
        <x:v>75.666</x:v>
      </x:c>
      <x:c r="I10177" s="3" t="n">
        <x:v>0</x:v>
      </x:c>
      <x:c r="J10177" s="3" t="n">
        <x:v>0</x:v>
      </x:c>
      <x:c r="K10177" s="3" t="n">
        <x:v>0</x:v>
      </x:c>
      <x:c r="L10177" s="3">
        <x:f>(I10177-($J$10177+$K$10177))</x:f>
      </x:c>
      <x:c r="M10177" s="3">
        <x:f>H10177-$I$10177</x:f>
      </x:c>
      <x:c r="N10177" s="3" t="s"/>
    </x:row>
    <x:row r="10178" spans="1:30">
      <x:c r="A10178" s="3" t="s">
        <x:v>2464</x:v>
      </x:c>
      <x:c r="B10178" s="3" t="s">
        <x:v>3553</x:v>
      </x:c>
      <x:c r="C10178" s="4">
        <x:v>44195</x:v>
      </x:c>
      <x:c r="D10178" s="3" t="s">
        <x:v>18</x:v>
      </x:c>
      <x:c r="E10178" s="3" t="n">
        <x:v>200.5625</x:v>
      </x:c>
      <x:c r="F10178" s="3" t="s">
        <x:v>2469</x:v>
      </x:c>
      <x:c r="G10178" s="3" t="n">
        <x:v>0.25</x:v>
      </x:c>
      <x:c r="H10178" s="3" t="n">
        <x:v>50.444</x:v>
      </x:c>
      <x:c r="I10178" s="3" t="n">
        <x:v>0</x:v>
      </x:c>
      <x:c r="J10178" s="3" t="n">
        <x:v>0</x:v>
      </x:c>
      <x:c r="K10178" s="3" t="n">
        <x:v>0</x:v>
      </x:c>
      <x:c r="L10178" s="3">
        <x:f>(I10178-($J$10178+$K$10178))</x:f>
      </x:c>
      <x:c r="M10178" s="3">
        <x:f>H10178-$I$10178</x:f>
      </x:c>
      <x:c r="N10178" s="3" t="s"/>
    </x:row>
    <x:row r="10179" spans="1:30">
      <x:c r="A10179" s="3" t="s">
        <x:v>2464</x:v>
      </x:c>
      <x:c r="B10179" s="3" t="s">
        <x:v>3553</x:v>
      </x:c>
      <x:c r="C10179" s="4">
        <x:v>44195</x:v>
      </x:c>
      <x:c r="D10179" s="3" t="s">
        <x:v>18</x:v>
      </x:c>
      <x:c r="E10179" s="3" t="n">
        <x:v>200.5625</x:v>
      </x:c>
      <x:c r="F10179" s="3" t="s">
        <x:v>2470</x:v>
      </x:c>
      <x:c r="G10179" s="3" t="n">
        <x:v>0.06</x:v>
      </x:c>
      <x:c r="H10179" s="3" t="n">
        <x:v>12.107</x:v>
      </x:c>
      <x:c r="I10179" s="3" t="n">
        <x:v>0</x:v>
      </x:c>
      <x:c r="J10179" s="3" t="n">
        <x:v>0</x:v>
      </x:c>
      <x:c r="K10179" s="3" t="n">
        <x:v>0</x:v>
      </x:c>
      <x:c r="L10179" s="3">
        <x:f>(I10179-($J$10179+$K$10179))</x:f>
      </x:c>
      <x:c r="M10179" s="3">
        <x:f>H10179-$I$10179</x:f>
      </x:c>
      <x:c r="N10179" s="3" t="s"/>
    </x:row>
    <x:row r="10180" spans="1:30">
      <x:c r="A10180" s="3" t="s">
        <x:v>2464</x:v>
      </x:c>
      <x:c r="B10180" s="3" t="s">
        <x:v>3553</x:v>
      </x:c>
      <x:c r="C10180" s="4">
        <x:v>44195</x:v>
      </x:c>
      <x:c r="D10180" s="3" t="s">
        <x:v>18</x:v>
      </x:c>
      <x:c r="E10180" s="3" t="n">
        <x:v>200.5625</x:v>
      </x:c>
      <x:c r="F10180" s="3" t="s">
        <x:v>2471</x:v>
      </x:c>
      <x:c r="G10180" s="3" t="n">
        <x:v>0.03</x:v>
      </x:c>
      <x:c r="H10180" s="3" t="n">
        <x:v>6.053</x:v>
      </x:c>
      <x:c r="I10180" s="3" t="n">
        <x:v>0</x:v>
      </x:c>
      <x:c r="J10180" s="3" t="n">
        <x:v>0</x:v>
      </x:c>
      <x:c r="K10180" s="3" t="n">
        <x:v>0</x:v>
      </x:c>
      <x:c r="L10180" s="3">
        <x:f>(I10180-($J$10180+$K$10180))</x:f>
      </x:c>
      <x:c r="M10180" s="3">
        <x:f>H10180-$I$10180</x:f>
      </x:c>
      <x:c r="N10180" s="3" t="s"/>
    </x:row>
    <x:row r="10181" spans="1:30">
      <x:c r="A10181" s="3" t="s">
        <x:v>2464</x:v>
      </x:c>
      <x:c r="B10181" s="3" t="s">
        <x:v>3553</x:v>
      </x:c>
      <x:c r="C10181" s="4">
        <x:v>44195</x:v>
      </x:c>
      <x:c r="D10181" s="3" t="s">
        <x:v>18</x:v>
      </x:c>
      <x:c r="E10181" s="3" t="n">
        <x:v>200.5625</x:v>
      </x:c>
      <x:c r="F10181" s="3" t="s">
        <x:v>2472</x:v>
      </x:c>
      <x:c r="G10181" s="3" t="n">
        <x:v>0.09</x:v>
      </x:c>
      <x:c r="H10181" s="3" t="n">
        <x:v>18.16</x:v>
      </x:c>
      <x:c r="I10181" s="3" t="n">
        <x:v>0</x:v>
      </x:c>
      <x:c r="J10181" s="3" t="n">
        <x:v>0</x:v>
      </x:c>
      <x:c r="K10181" s="3" t="n">
        <x:v>0</x:v>
      </x:c>
      <x:c r="L10181" s="3">
        <x:f>(I10181-($J$10181+$K$10181))</x:f>
      </x:c>
      <x:c r="M10181" s="3">
        <x:f>H10181-$I$10181</x:f>
      </x:c>
      <x:c r="N10181" s="3" t="s"/>
    </x:row>
    <x:row r="10182" spans="1:30">
      <x:c r="A10182" s="3" t="s">
        <x:v>2464</x:v>
      </x:c>
      <x:c r="B10182" s="3" t="s">
        <x:v>3553</x:v>
      </x:c>
      <x:c r="C10182" s="4">
        <x:v>44195</x:v>
      </x:c>
      <x:c r="D10182" s="3" t="s">
        <x:v>18</x:v>
      </x:c>
      <x:c r="E10182" s="3" t="n">
        <x:v>200.5625</x:v>
      </x:c>
      <x:c r="F10182" s="3" t="s">
        <x:v>2473</x:v>
      </x:c>
      <x:c r="G10182" s="3" t="n">
        <x:v>0.23</x:v>
      </x:c>
      <x:c r="H10182" s="3" t="n">
        <x:v>46.408</x:v>
      </x:c>
      <x:c r="I10182" s="3" t="n">
        <x:v>0</x:v>
      </x:c>
      <x:c r="J10182" s="3" t="n">
        <x:v>0</x:v>
      </x:c>
      <x:c r="K10182" s="3" t="n">
        <x:v>0</x:v>
      </x:c>
      <x:c r="L10182" s="3">
        <x:f>(I10182-($J$10182+$K$10182))</x:f>
      </x:c>
      <x:c r="M10182" s="3">
        <x:f>H10182-$I$10182</x:f>
      </x:c>
      <x:c r="N10182" s="3" t="s"/>
    </x:row>
    <x:row r="10183" spans="1:30">
      <x:c r="A10183" s="3" t="s">
        <x:v>2464</x:v>
      </x:c>
      <x:c r="B10183" s="3" t="s">
        <x:v>3553</x:v>
      </x:c>
      <x:c r="C10183" s="4">
        <x:v>44195</x:v>
      </x:c>
      <x:c r="D10183" s="3" t="s">
        <x:v>18</x:v>
      </x:c>
      <x:c r="E10183" s="3" t="n">
        <x:v>200.5625</x:v>
      </x:c>
      <x:c r="F10183" s="3" t="s">
        <x:v>2474</x:v>
      </x:c>
      <x:c r="G10183" s="3" t="n">
        <x:v>0.07</x:v>
      </x:c>
      <x:c r="H10183" s="3" t="n">
        <x:v>14.124</x:v>
      </x:c>
      <x:c r="I10183" s="3" t="n">
        <x:v>0</x:v>
      </x:c>
      <x:c r="J10183" s="3" t="n">
        <x:v>0</x:v>
      </x:c>
      <x:c r="K10183" s="3" t="n">
        <x:v>0</x:v>
      </x:c>
      <x:c r="L10183" s="3">
        <x:f>(I10183-($J$10183+$K$10183))</x:f>
      </x:c>
      <x:c r="M10183" s="3">
        <x:f>H10183-$I$10183</x:f>
      </x:c>
      <x:c r="N10183" s="3" t="s"/>
    </x:row>
    <x:row r="10184" spans="1:30">
      <x:c r="A10184" s="3" t="s">
        <x:v>2464</x:v>
      </x:c>
      <x:c r="B10184" s="3" t="s">
        <x:v>3553</x:v>
      </x:c>
      <x:c r="C10184" s="4">
        <x:v>44195</x:v>
      </x:c>
      <x:c r="D10184" s="3" t="s">
        <x:v>18</x:v>
      </x:c>
      <x:c r="E10184" s="3" t="n">
        <x:v>200.5625</x:v>
      </x:c>
      <x:c r="F10184" s="3" t="s">
        <x:v>2475</x:v>
      </x:c>
      <x:c r="G10184" s="3" t="n">
        <x:v>0.2</x:v>
      </x:c>
      <x:c r="H10184" s="3" t="n">
        <x:v>40.355</x:v>
      </x:c>
      <x:c r="I10184" s="3" t="n">
        <x:v>0</x:v>
      </x:c>
      <x:c r="J10184" s="3" t="n">
        <x:v>0</x:v>
      </x:c>
      <x:c r="K10184" s="3" t="n">
        <x:v>0</x:v>
      </x:c>
      <x:c r="L10184" s="3">
        <x:f>(I10184-($J$10184+$K$10184))</x:f>
      </x:c>
      <x:c r="M10184" s="3">
        <x:f>H10184-$I$10184</x:f>
      </x:c>
      <x:c r="N10184" s="3" t="s"/>
    </x:row>
    <x:row r="10185" spans="1:30">
      <x:c r="A10185" s="3" t="s">
        <x:v>2464</x:v>
      </x:c>
      <x:c r="B10185" s="3" t="s">
        <x:v>3553</x:v>
      </x:c>
      <x:c r="C10185" s="4">
        <x:v>44195</x:v>
      </x:c>
      <x:c r="D10185" s="3" t="s">
        <x:v>18</x:v>
      </x:c>
      <x:c r="E10185" s="3" t="n">
        <x:v>200.5625</x:v>
      </x:c>
      <x:c r="F10185" s="3" t="s">
        <x:v>2476</x:v>
      </x:c>
      <x:c r="G10185" s="3" t="n">
        <x:v>0.02</x:v>
      </x:c>
      <x:c r="H10185" s="3" t="n">
        <x:v>4.035</x:v>
      </x:c>
      <x:c r="I10185" s="3" t="n">
        <x:v>0</x:v>
      </x:c>
      <x:c r="J10185" s="3" t="n">
        <x:v>0</x:v>
      </x:c>
      <x:c r="K10185" s="3" t="n">
        <x:v>0</x:v>
      </x:c>
      <x:c r="L10185" s="3">
        <x:f>(I10185-($J$10185+$K$10185))</x:f>
      </x:c>
      <x:c r="M10185" s="3">
        <x:f>H10185-$I$10185</x:f>
      </x:c>
      <x:c r="N10185" s="3" t="s"/>
    </x:row>
    <x:row r="10186" spans="1:30">
      <x:c r="A10186" s="3" t="s">
        <x:v>2464</x:v>
      </x:c>
      <x:c r="B10186" s="3" t="s">
        <x:v>3553</x:v>
      </x:c>
      <x:c r="C10186" s="4">
        <x:v>44195</x:v>
      </x:c>
      <x:c r="D10186" s="3" t="s">
        <x:v>18</x:v>
      </x:c>
      <x:c r="E10186" s="3" t="n">
        <x:v>200.5625</x:v>
      </x:c>
      <x:c r="F10186" s="3" t="s">
        <x:v>2477</x:v>
      </x:c>
      <x:c r="G10186" s="3" t="n">
        <x:v>0.203</x:v>
      </x:c>
      <x:c r="H10186" s="3" t="n">
        <x:v>40.96</x:v>
      </x:c>
      <x:c r="I10186" s="3" t="n">
        <x:v>0</x:v>
      </x:c>
      <x:c r="J10186" s="3" t="n">
        <x:v>0</x:v>
      </x:c>
      <x:c r="K10186" s="3" t="n">
        <x:v>0</x:v>
      </x:c>
      <x:c r="L10186" s="3">
        <x:f>(I10186-($J$10186+$K$10186))</x:f>
      </x:c>
      <x:c r="M10186" s="3">
        <x:f>H10186-$I$10186</x:f>
      </x:c>
      <x:c r="N10186" s="3" t="s"/>
    </x:row>
    <x:row r="10187" spans="1:30">
      <x:c r="A10187" s="3" t="s">
        <x:v>2464</x:v>
      </x:c>
      <x:c r="B10187" s="3" t="s">
        <x:v>3553</x:v>
      </x:c>
      <x:c r="C10187" s="4">
        <x:v>44195</x:v>
      </x:c>
      <x:c r="D10187" s="3" t="s">
        <x:v>18</x:v>
      </x:c>
      <x:c r="E10187" s="3" t="n">
        <x:v>200.5625</x:v>
      </x:c>
      <x:c r="F10187" s="3" t="s">
        <x:v>2478</x:v>
      </x:c>
      <x:c r="G10187" s="3" t="n">
        <x:v>0.034</x:v>
      </x:c>
      <x:c r="H10187" s="3" t="n">
        <x:v>6.86</x:v>
      </x:c>
      <x:c r="I10187" s="3" t="n">
        <x:v>0</x:v>
      </x:c>
      <x:c r="J10187" s="3" t="n">
        <x:v>0</x:v>
      </x:c>
      <x:c r="K10187" s="3" t="n">
        <x:v>0</x:v>
      </x:c>
      <x:c r="L10187" s="3">
        <x:f>(I10187-($J$10187+$K$10187))</x:f>
      </x:c>
      <x:c r="M10187" s="3">
        <x:f>H10187-$I$10187</x:f>
      </x:c>
      <x:c r="N10187" s="3" t="s"/>
    </x:row>
    <x:row r="10188" spans="1:30">
      <x:c r="A10188" s="3" t="s">
        <x:v>2464</x:v>
      </x:c>
      <x:c r="B10188" s="3" t="s">
        <x:v>3553</x:v>
      </x:c>
      <x:c r="C10188" s="4">
        <x:v>44195</x:v>
      </x:c>
      <x:c r="D10188" s="3" t="s">
        <x:v>18</x:v>
      </x:c>
      <x:c r="E10188" s="3" t="n">
        <x:v>200.5625</x:v>
      </x:c>
      <x:c r="F10188" s="3" t="s">
        <x:v>2479</x:v>
      </x:c>
      <x:c r="G10188" s="3" t="n">
        <x:v>0.011</x:v>
      </x:c>
      <x:c r="H10188" s="3" t="n">
        <x:v>2.22</x:v>
      </x:c>
      <x:c r="I10188" s="3" t="n">
        <x:v>0</x:v>
      </x:c>
      <x:c r="J10188" s="3" t="n">
        <x:v>0</x:v>
      </x:c>
      <x:c r="K10188" s="3" t="n">
        <x:v>0</x:v>
      </x:c>
      <x:c r="L10188" s="3">
        <x:f>(I10188-($J$10188+$K$10188))</x:f>
      </x:c>
      <x:c r="M10188" s="3">
        <x:f>H10188-$I$10188</x:f>
      </x:c>
      <x:c r="N10188" s="3" t="s"/>
    </x:row>
    <x:row r="10189" spans="1:30">
      <x:c r="A10189" s="3" t="s">
        <x:v>2464</x:v>
      </x:c>
      <x:c r="B10189" s="3" t="s">
        <x:v>3553</x:v>
      </x:c>
      <x:c r="C10189" s="4">
        <x:v>44195</x:v>
      </x:c>
      <x:c r="D10189" s="3" t="s">
        <x:v>18</x:v>
      </x:c>
      <x:c r="E10189" s="3" t="n">
        <x:v>200.5625</x:v>
      </x:c>
      <x:c r="F10189" s="3" t="s">
        <x:v>2480</x:v>
      </x:c>
      <x:c r="G10189" s="3" t="n">
        <x:v>0.135</x:v>
      </x:c>
      <x:c r="H10189" s="3" t="n">
        <x:v>27.24</x:v>
      </x:c>
      <x:c r="I10189" s="3" t="n">
        <x:v>0</x:v>
      </x:c>
      <x:c r="J10189" s="3" t="n">
        <x:v>0</x:v>
      </x:c>
      <x:c r="K10189" s="3" t="n">
        <x:v>0</x:v>
      </x:c>
      <x:c r="L10189" s="3">
        <x:f>(I10189-($J$10189+$K$10189))</x:f>
      </x:c>
      <x:c r="M10189" s="3">
        <x:f>H10189-$I$10189</x:f>
      </x:c>
      <x:c r="N10189" s="3" t="s"/>
    </x:row>
    <x:row r="10190" spans="1:30">
      <x:c r="A10190" s="3" t="s">
        <x:v>2464</x:v>
      </x:c>
      <x:c r="B10190" s="3" t="s">
        <x:v>3553</x:v>
      </x:c>
      <x:c r="C10190" s="4">
        <x:v>44195</x:v>
      </x:c>
      <x:c r="D10190" s="3" t="s">
        <x:v>18</x:v>
      </x:c>
      <x:c r="E10190" s="3" t="n">
        <x:v>200.5625</x:v>
      </x:c>
      <x:c r="F10190" s="3" t="s">
        <x:v>2481</x:v>
      </x:c>
      <x:c r="G10190" s="3" t="n">
        <x:v>0.113</x:v>
      </x:c>
      <x:c r="H10190" s="3" t="n">
        <x:v>22.801</x:v>
      </x:c>
      <x:c r="I10190" s="3" t="n">
        <x:v>0</x:v>
      </x:c>
      <x:c r="J10190" s="3" t="n">
        <x:v>0</x:v>
      </x:c>
      <x:c r="K10190" s="3" t="n">
        <x:v>0</x:v>
      </x:c>
      <x:c r="L10190" s="3">
        <x:f>(I10190-($J$10190+$K$10190))</x:f>
      </x:c>
      <x:c r="M10190" s="3">
        <x:f>H10190-$I$10190</x:f>
      </x:c>
      <x:c r="N10190" s="3" t="s"/>
    </x:row>
    <x:row r="10191" spans="1:30">
      <x:c r="A10191" s="3" t="s">
        <x:v>2464</x:v>
      </x:c>
      <x:c r="B10191" s="3" t="s">
        <x:v>3553</x:v>
      </x:c>
      <x:c r="C10191" s="4">
        <x:v>44195</x:v>
      </x:c>
      <x:c r="D10191" s="3" t="s">
        <x:v>18</x:v>
      </x:c>
      <x:c r="E10191" s="3" t="n">
        <x:v>200.5625</x:v>
      </x:c>
      <x:c r="F10191" s="3" t="s">
        <x:v>2482</x:v>
      </x:c>
      <x:c r="G10191" s="3" t="n">
        <x:v>0.146</x:v>
      </x:c>
      <x:c r="H10191" s="3" t="n">
        <x:v>29.459</x:v>
      </x:c>
      <x:c r="I10191" s="3" t="n">
        <x:v>0</x:v>
      </x:c>
      <x:c r="J10191" s="3" t="n">
        <x:v>0</x:v>
      </x:c>
      <x:c r="K10191" s="3" t="n">
        <x:v>0</x:v>
      </x:c>
      <x:c r="L10191" s="3">
        <x:f>(I10191-($J$10191+$K$10191))</x:f>
      </x:c>
      <x:c r="M10191" s="3">
        <x:f>H10191-$I$10191</x:f>
      </x:c>
      <x:c r="N10191" s="3" t="s"/>
    </x:row>
    <x:row r="10192" spans="1:30">
      <x:c r="A10192" s="3" t="s">
        <x:v>2464</x:v>
      </x:c>
      <x:c r="B10192" s="3" t="s">
        <x:v>3553</x:v>
      </x:c>
      <x:c r="C10192" s="4">
        <x:v>44195</x:v>
      </x:c>
      <x:c r="D10192" s="3" t="s">
        <x:v>18</x:v>
      </x:c>
      <x:c r="E10192" s="3" t="n">
        <x:v>200.5625</x:v>
      </x:c>
      <x:c r="F10192" s="3" t="s">
        <x:v>2483</x:v>
      </x:c>
      <x:c r="G10192" s="3" t="n">
        <x:v>0.18</x:v>
      </x:c>
      <x:c r="H10192" s="3" t="n">
        <x:v>36.32</x:v>
      </x:c>
      <x:c r="I10192" s="3" t="n">
        <x:v>0</x:v>
      </x:c>
      <x:c r="J10192" s="3" t="n">
        <x:v>0</x:v>
      </x:c>
      <x:c r="K10192" s="3" t="n">
        <x:v>0</x:v>
      </x:c>
      <x:c r="L10192" s="3">
        <x:f>(I10192-($J$10192+$K$10192))</x:f>
      </x:c>
      <x:c r="M10192" s="3">
        <x:f>H10192-$I$10192</x:f>
      </x:c>
      <x:c r="N10192" s="3" t="s"/>
    </x:row>
    <x:row r="10193" spans="1:30">
      <x:c r="A10193" s="3" t="s">
        <x:v>2464</x:v>
      </x:c>
      <x:c r="B10193" s="3" t="s">
        <x:v>3553</x:v>
      </x:c>
      <x:c r="C10193" s="4">
        <x:v>44195</x:v>
      </x:c>
      <x:c r="D10193" s="3" t="s">
        <x:v>18</x:v>
      </x:c>
      <x:c r="E10193" s="3" t="n">
        <x:v>200.5625</x:v>
      </x:c>
      <x:c r="F10193" s="3" t="s">
        <x:v>2484</x:v>
      </x:c>
      <x:c r="G10193" s="3" t="n">
        <x:v>0.023</x:v>
      </x:c>
      <x:c r="H10193" s="3" t="n">
        <x:v>4.641</x:v>
      </x:c>
      <x:c r="I10193" s="3" t="n">
        <x:v>0</x:v>
      </x:c>
      <x:c r="J10193" s="3" t="n">
        <x:v>0</x:v>
      </x:c>
      <x:c r="K10193" s="3" t="n">
        <x:v>0</x:v>
      </x:c>
      <x:c r="L10193" s="3">
        <x:f>(I10193-($J$10193+$K$10193))</x:f>
      </x:c>
      <x:c r="M10193" s="3">
        <x:f>H10193-$I$10193</x:f>
      </x:c>
      <x:c r="N10193" s="3" t="s"/>
    </x:row>
    <x:row r="10194" spans="1:30">
      <x:c r="A10194" s="3" t="s">
        <x:v>2464</x:v>
      </x:c>
      <x:c r="B10194" s="3" t="s">
        <x:v>3553</x:v>
      </x:c>
      <x:c r="C10194" s="4">
        <x:v>44195</x:v>
      </x:c>
      <x:c r="D10194" s="3" t="s">
        <x:v>18</x:v>
      </x:c>
      <x:c r="E10194" s="3" t="n">
        <x:v>200.5625</x:v>
      </x:c>
      <x:c r="F10194" s="3" t="s">
        <x:v>2485</x:v>
      </x:c>
      <x:c r="G10194" s="3" t="n">
        <x:v>0.26</x:v>
      </x:c>
      <x:c r="H10194" s="3" t="n">
        <x:v>52.462</x:v>
      </x:c>
      <x:c r="I10194" s="3" t="n">
        <x:v>0</x:v>
      </x:c>
      <x:c r="J10194" s="3" t="n">
        <x:v>0</x:v>
      </x:c>
      <x:c r="K10194" s="3" t="n">
        <x:v>0</x:v>
      </x:c>
      <x:c r="L10194" s="3">
        <x:f>(I10194-($J$10194+$K$10194))</x:f>
      </x:c>
      <x:c r="M10194" s="3">
        <x:f>H10194-$I$10194</x:f>
      </x:c>
      <x:c r="N10194" s="3" t="s"/>
    </x:row>
    <x:row r="10195" spans="1:30">
      <x:c r="A10195" s="3" t="s">
        <x:v>2464</x:v>
      </x:c>
      <x:c r="B10195" s="3" t="s">
        <x:v>3553</x:v>
      </x:c>
      <x:c r="C10195" s="4">
        <x:v>44195</x:v>
      </x:c>
      <x:c r="D10195" s="3" t="s">
        <x:v>2486</x:v>
      </x:c>
      <x:c r="E10195" s="3" t="n">
        <x:v>200.5625</x:v>
      </x:c>
      <x:c r="F10195" s="3" t="s">
        <x:v>2487</x:v>
      </x:c>
      <x:c r="G10195" s="3" t="n">
        <x:v>0.383</x:v>
      </x:c>
      <x:c r="H10195" s="3" t="n">
        <x:v>77.28</x:v>
      </x:c>
      <x:c r="I10195" s="3" t="n">
        <x:v>0</x:v>
      </x:c>
      <x:c r="J10195" s="3" t="n">
        <x:v>0</x:v>
      </x:c>
      <x:c r="K10195" s="3" t="n">
        <x:v>0</x:v>
      </x:c>
      <x:c r="L10195" s="3">
        <x:f>(I10195-($J$10195+$K$10195))</x:f>
      </x:c>
      <x:c r="M10195" s="3">
        <x:f>H10195-$I$10195</x:f>
      </x:c>
      <x:c r="N10195" s="3" t="s"/>
    </x:row>
    <x:row r="10196" spans="1:30">
      <x:c r="A10196" s="3" t="s">
        <x:v>2464</x:v>
      </x:c>
      <x:c r="B10196" s="3" t="s">
        <x:v>3553</x:v>
      </x:c>
      <x:c r="C10196" s="4">
        <x:v>44195</x:v>
      </x:c>
      <x:c r="D10196" s="3" t="s">
        <x:v>2486</x:v>
      </x:c>
      <x:c r="E10196" s="3" t="n">
        <x:v>200.5625</x:v>
      </x:c>
      <x:c r="F10196" s="3" t="s">
        <x:v>2488</x:v>
      </x:c>
      <x:c r="G10196" s="3" t="n">
        <x:v>0.38</x:v>
      </x:c>
      <x:c r="H10196" s="3" t="n">
        <x:v>76.675</x:v>
      </x:c>
      <x:c r="I10196" s="3" t="n">
        <x:v>0</x:v>
      </x:c>
      <x:c r="J10196" s="3" t="n">
        <x:v>0</x:v>
      </x:c>
      <x:c r="K10196" s="3" t="n">
        <x:v>0</x:v>
      </x:c>
      <x:c r="L10196" s="3">
        <x:f>(I10196-($J$10196+$K$10196))</x:f>
      </x:c>
      <x:c r="M10196" s="3">
        <x:f>H10196-$I$10196</x:f>
      </x:c>
      <x:c r="N10196" s="3" t="s"/>
    </x:row>
    <x:row r="10197" spans="1:30">
      <x:c r="A10197" s="3" t="s">
        <x:v>2464</x:v>
      </x:c>
      <x:c r="B10197" s="3" t="s">
        <x:v>3553</x:v>
      </x:c>
      <x:c r="C10197" s="4">
        <x:v>44195</x:v>
      </x:c>
      <x:c r="D10197" s="3" t="s">
        <x:v>2486</x:v>
      </x:c>
      <x:c r="E10197" s="3" t="n">
        <x:v>200.5625</x:v>
      </x:c>
      <x:c r="F10197" s="3" t="s">
        <x:v>2489</x:v>
      </x:c>
      <x:c r="G10197" s="3" t="n">
        <x:v>1.58</x:v>
      </x:c>
      <x:c r="H10197" s="3" t="n">
        <x:v>318.805</x:v>
      </x:c>
      <x:c r="I10197" s="3" t="n">
        <x:v>0</x:v>
      </x:c>
      <x:c r="J10197" s="3" t="n">
        <x:v>0</x:v>
      </x:c>
      <x:c r="K10197" s="3" t="n">
        <x:v>0</x:v>
      </x:c>
      <x:c r="L10197" s="3">
        <x:f>(I10197-($J$10197+$K$10197))</x:f>
      </x:c>
      <x:c r="M10197" s="3">
        <x:f>H10197-$I$10197</x:f>
      </x:c>
      <x:c r="N10197" s="3" t="s"/>
    </x:row>
    <x:row r="10198" spans="1:30">
      <x:c r="A10198" s="3" t="s">
        <x:v>2464</x:v>
      </x:c>
      <x:c r="B10198" s="3" t="s">
        <x:v>3553</x:v>
      </x:c>
      <x:c r="C10198" s="4">
        <x:v>44195</x:v>
      </x:c>
      <x:c r="D10198" s="3" t="s">
        <x:v>2486</x:v>
      </x:c>
      <x:c r="E10198" s="3" t="n">
        <x:v>200.5625</x:v>
      </x:c>
      <x:c r="F10198" s="3" t="s">
        <x:v>2490</x:v>
      </x:c>
      <x:c r="G10198" s="3" t="n">
        <x:v>1.802</x:v>
      </x:c>
      <x:c r="H10198" s="3" t="n">
        <x:v>363.599</x:v>
      </x:c>
      <x:c r="I10198" s="3" t="n">
        <x:v>0</x:v>
      </x:c>
      <x:c r="J10198" s="3" t="n">
        <x:v>0</x:v>
      </x:c>
      <x:c r="K10198" s="3" t="n">
        <x:v>0</x:v>
      </x:c>
      <x:c r="L10198" s="3">
        <x:f>(I10198-($J$10198+$K$10198))</x:f>
      </x:c>
      <x:c r="M10198" s="3">
        <x:f>H10198-$I$10198</x:f>
      </x:c>
      <x:c r="N10198" s="3" t="s"/>
    </x:row>
    <x:row r="10199" spans="1:30">
      <x:c r="A10199" s="3" t="s">
        <x:v>1401</x:v>
      </x:c>
      <x:c r="B10199" s="3" t="s">
        <x:v>3554</x:v>
      </x:c>
      <x:c r="C10199" s="4">
        <x:v>44196</x:v>
      </x:c>
      <x:c r="D10199" s="3" t="s">
        <x:v>86</x:v>
      </x:c>
      <x:c r="E10199" s="3" t="n">
        <x:v>332</x:v>
      </x:c>
      <x:c r="F10199" s="3" t="s">
        <x:v>1403</x:v>
      </x:c>
      <x:c r="G10199" s="3" t="n">
        <x:v>0.045</x:v>
      </x:c>
      <x:c r="H10199" s="3" t="n">
        <x:v>15.187</x:v>
      </x:c>
      <x:c r="I10199" s="3" t="n">
        <x:v>0</x:v>
      </x:c>
      <x:c r="J10199" s="3" t="n">
        <x:v>0</x:v>
      </x:c>
      <x:c r="K10199" s="3" t="n">
        <x:v>0</x:v>
      </x:c>
      <x:c r="L10199" s="3">
        <x:f>(I10199-($J$10199+$K$10199))</x:f>
      </x:c>
      <x:c r="M10199" s="3">
        <x:f>H10199-$I$10199</x:f>
      </x:c>
      <x:c r="N10199" s="3" t="s"/>
    </x:row>
    <x:row r="10200" spans="1:30">
      <x:c r="A10200" s="3" t="s">
        <x:v>1401</x:v>
      </x:c>
      <x:c r="B10200" s="3" t="s">
        <x:v>3554</x:v>
      </x:c>
      <x:c r="C10200" s="4">
        <x:v>44196</x:v>
      </x:c>
      <x:c r="D10200" s="3" t="s">
        <x:v>86</x:v>
      </x:c>
      <x:c r="E10200" s="3" t="n">
        <x:v>332</x:v>
      </x:c>
      <x:c r="F10200" s="3" t="s">
        <x:v>1404</x:v>
      </x:c>
      <x:c r="G10200" s="3" t="n">
        <x:v>0.135</x:v>
      </x:c>
      <x:c r="H10200" s="3" t="n">
        <x:v>45.561</x:v>
      </x:c>
      <x:c r="I10200" s="3" t="n">
        <x:v>0</x:v>
      </x:c>
      <x:c r="J10200" s="3" t="n">
        <x:v>0</x:v>
      </x:c>
      <x:c r="K10200" s="3" t="n">
        <x:v>0</x:v>
      </x:c>
      <x:c r="L10200" s="3">
        <x:f>(I10200-($J$10200+$K$10200))</x:f>
      </x:c>
      <x:c r="M10200" s="3">
        <x:f>H10200-$I$10200</x:f>
      </x:c>
      <x:c r="N10200" s="3" t="s"/>
    </x:row>
    <x:row r="10201" spans="1:30">
      <x:c r="A10201" s="3" t="s">
        <x:v>1401</x:v>
      </x:c>
      <x:c r="B10201" s="3" t="s">
        <x:v>3554</x:v>
      </x:c>
      <x:c r="C10201" s="4">
        <x:v>44196</x:v>
      </x:c>
      <x:c r="D10201" s="3" t="s">
        <x:v>86</x:v>
      </x:c>
      <x:c r="E10201" s="3" t="n">
        <x:v>332</x:v>
      </x:c>
      <x:c r="F10201" s="3" t="s">
        <x:v>1405</x:v>
      </x:c>
      <x:c r="G10201" s="3" t="n">
        <x:v>0.155</x:v>
      </x:c>
      <x:c r="H10201" s="3" t="n">
        <x:v>52.311</x:v>
      </x:c>
      <x:c r="I10201" s="3" t="n">
        <x:v>0</x:v>
      </x:c>
      <x:c r="J10201" s="3" t="n">
        <x:v>0</x:v>
      </x:c>
      <x:c r="K10201" s="3" t="n">
        <x:v>0</x:v>
      </x:c>
      <x:c r="L10201" s="3">
        <x:f>(I10201-($J$10201+$K$10201))</x:f>
      </x:c>
      <x:c r="M10201" s="3">
        <x:f>H10201-$I$10201</x:f>
      </x:c>
      <x:c r="N10201" s="3" t="s"/>
    </x:row>
    <x:row r="10202" spans="1:30">
      <x:c r="A10202" s="3" t="s">
        <x:v>1401</x:v>
      </x:c>
      <x:c r="B10202" s="3" t="s">
        <x:v>3554</x:v>
      </x:c>
      <x:c r="C10202" s="4">
        <x:v>44196</x:v>
      </x:c>
      <x:c r="D10202" s="3" t="s">
        <x:v>86</x:v>
      </x:c>
      <x:c r="E10202" s="3" t="n">
        <x:v>332</x:v>
      </x:c>
      <x:c r="F10202" s="3" t="s">
        <x:v>2142</x:v>
      </x:c>
      <x:c r="G10202" s="3" t="n">
        <x:v>0.55</x:v>
      </x:c>
      <x:c r="H10202" s="3" t="n">
        <x:v>185.62</x:v>
      </x:c>
      <x:c r="I10202" s="3" t="n">
        <x:v>0</x:v>
      </x:c>
      <x:c r="J10202" s="3" t="n">
        <x:v>0</x:v>
      </x:c>
      <x:c r="K10202" s="3" t="n">
        <x:v>0</x:v>
      </x:c>
      <x:c r="L10202" s="3">
        <x:f>(I10202-($J$10202+$K$10202))</x:f>
      </x:c>
      <x:c r="M10202" s="3">
        <x:f>H10202-$I$10202</x:f>
      </x:c>
      <x:c r="N10202" s="3" t="s"/>
    </x:row>
    <x:row r="10203" spans="1:30">
      <x:c r="A10203" s="3" t="s">
        <x:v>1401</x:v>
      </x:c>
      <x:c r="B10203" s="3" t="s">
        <x:v>3554</x:v>
      </x:c>
      <x:c r="C10203" s="4">
        <x:v>44196</x:v>
      </x:c>
      <x:c r="D10203" s="3" t="s">
        <x:v>86</x:v>
      </x:c>
      <x:c r="E10203" s="3" t="n">
        <x:v>332</x:v>
      </x:c>
      <x:c r="F10203" s="3" t="s">
        <x:v>1406</x:v>
      </x:c>
      <x:c r="G10203" s="3" t="n">
        <x:v>1.55</x:v>
      </x:c>
      <x:c r="H10203" s="3" t="n">
        <x:v>523.11</x:v>
      </x:c>
      <x:c r="I10203" s="3" t="n">
        <x:v>0</x:v>
      </x:c>
      <x:c r="J10203" s="3" t="n">
        <x:v>0</x:v>
      </x:c>
      <x:c r="K10203" s="3" t="n">
        <x:v>0</x:v>
      </x:c>
      <x:c r="L10203" s="3">
        <x:f>(I10203-($J$10203+$K$10203))</x:f>
      </x:c>
      <x:c r="M10203" s="3">
        <x:f>H10203-$I$10203</x:f>
      </x:c>
      <x:c r="N10203" s="3" t="s"/>
    </x:row>
    <x:row r="10204" spans="1:30">
      <x:c r="A10204" s="3" t="s">
        <x:v>1401</x:v>
      </x:c>
      <x:c r="B10204" s="3" t="s">
        <x:v>3554</x:v>
      </x:c>
      <x:c r="C10204" s="4">
        <x:v>44196</x:v>
      </x:c>
      <x:c r="D10204" s="3" t="s">
        <x:v>86</x:v>
      </x:c>
      <x:c r="E10204" s="3" t="n">
        <x:v>332</x:v>
      </x:c>
      <x:c r="F10204" s="3" t="s">
        <x:v>1407</x:v>
      </x:c>
      <x:c r="G10204" s="3" t="n">
        <x:v>0.016</x:v>
      </x:c>
      <x:c r="H10204" s="3" t="n">
        <x:v>5.4</x:v>
      </x:c>
      <x:c r="I10204" s="3" t="n">
        <x:v>0</x:v>
      </x:c>
      <x:c r="J10204" s="3" t="n">
        <x:v>0</x:v>
      </x:c>
      <x:c r="K10204" s="3" t="n">
        <x:v>0</x:v>
      </x:c>
      <x:c r="L10204" s="3">
        <x:f>(I10204-($J$10204+$K$10204))</x:f>
      </x:c>
      <x:c r="M10204" s="3">
        <x:f>H10204-$I$10204</x:f>
      </x:c>
      <x:c r="N10204" s="3" t="s"/>
    </x:row>
    <x:row r="10205" spans="1:30">
      <x:c r="A10205" s="3" t="s">
        <x:v>1401</x:v>
      </x:c>
      <x:c r="B10205" s="3" t="s">
        <x:v>3554</x:v>
      </x:c>
      <x:c r="C10205" s="4">
        <x:v>44196</x:v>
      </x:c>
      <x:c r="D10205" s="3" t="s">
        <x:v>86</x:v>
      </x:c>
      <x:c r="E10205" s="3" t="n">
        <x:v>332</x:v>
      </x:c>
      <x:c r="F10205" s="3" t="s">
        <x:v>1408</x:v>
      </x:c>
      <x:c r="G10205" s="3" t="n">
        <x:v>0.146</x:v>
      </x:c>
      <x:c r="H10205" s="3" t="n">
        <x:v>49.274</x:v>
      </x:c>
      <x:c r="I10205" s="3" t="n">
        <x:v>0</x:v>
      </x:c>
      <x:c r="J10205" s="3" t="n">
        <x:v>0</x:v>
      </x:c>
      <x:c r="K10205" s="3" t="n">
        <x:v>0</x:v>
      </x:c>
      <x:c r="L10205" s="3">
        <x:f>(I10205-($J$10205+$K$10205))</x:f>
      </x:c>
      <x:c r="M10205" s="3">
        <x:f>H10205-$I$10205</x:f>
      </x:c>
      <x:c r="N10205" s="3" t="s"/>
    </x:row>
    <x:row r="10206" spans="1:30">
      <x:c r="A10206" s="3" t="s">
        <x:v>1401</x:v>
      </x:c>
      <x:c r="B10206" s="3" t="s">
        <x:v>3554</x:v>
      </x:c>
      <x:c r="C10206" s="4">
        <x:v>44196</x:v>
      </x:c>
      <x:c r="D10206" s="3" t="s">
        <x:v>86</x:v>
      </x:c>
      <x:c r="E10206" s="3" t="n">
        <x:v>332</x:v>
      </x:c>
      <x:c r="F10206" s="3" t="s">
        <x:v>1409</x:v>
      </x:c>
      <x:c r="G10206" s="3" t="n">
        <x:v>0.132</x:v>
      </x:c>
      <x:c r="H10206" s="3" t="n">
        <x:v>44.549</x:v>
      </x:c>
      <x:c r="I10206" s="3" t="n">
        <x:v>0</x:v>
      </x:c>
      <x:c r="J10206" s="3" t="n">
        <x:v>0</x:v>
      </x:c>
      <x:c r="K10206" s="3" t="n">
        <x:v>0</x:v>
      </x:c>
      <x:c r="L10206" s="3">
        <x:f>(I10206-($J$10206+$K$10206))</x:f>
      </x:c>
      <x:c r="M10206" s="3">
        <x:f>H10206-$I$10206</x:f>
      </x:c>
      <x:c r="N10206" s="3" t="s"/>
    </x:row>
    <x:row r="10207" spans="1:30">
      <x:c r="A10207" s="3" t="s">
        <x:v>1401</x:v>
      </x:c>
      <x:c r="B10207" s="3" t="s">
        <x:v>3554</x:v>
      </x:c>
      <x:c r="C10207" s="4">
        <x:v>44196</x:v>
      </x:c>
      <x:c r="D10207" s="3" t="s">
        <x:v>86</x:v>
      </x:c>
      <x:c r="E10207" s="3" t="n">
        <x:v>332</x:v>
      </x:c>
      <x:c r="F10207" s="3" t="s">
        <x:v>1410</x:v>
      </x:c>
      <x:c r="G10207" s="3" t="n">
        <x:v>0.138</x:v>
      </x:c>
      <x:c r="H10207" s="3" t="n">
        <x:v>46.574</x:v>
      </x:c>
      <x:c r="I10207" s="3" t="n">
        <x:v>0</x:v>
      </x:c>
      <x:c r="J10207" s="3" t="n">
        <x:v>0</x:v>
      </x:c>
      <x:c r="K10207" s="3" t="n">
        <x:v>0</x:v>
      </x:c>
      <x:c r="L10207" s="3">
        <x:f>(I10207-($J$10207+$K$10207))</x:f>
      </x:c>
      <x:c r="M10207" s="3">
        <x:f>H10207-$I$10207</x:f>
      </x:c>
      <x:c r="N10207" s="3" t="s"/>
    </x:row>
    <x:row r="10208" spans="1:30">
      <x:c r="A10208" s="3" t="s">
        <x:v>1401</x:v>
      </x:c>
      <x:c r="B10208" s="3" t="s">
        <x:v>3554</x:v>
      </x:c>
      <x:c r="C10208" s="4">
        <x:v>44196</x:v>
      </x:c>
      <x:c r="D10208" s="3" t="s">
        <x:v>86</x:v>
      </x:c>
      <x:c r="E10208" s="3" t="n">
        <x:v>332</x:v>
      </x:c>
      <x:c r="F10208" s="3" t="s">
        <x:v>1411</x:v>
      </x:c>
      <x:c r="G10208" s="3" t="n">
        <x:v>0.133</x:v>
      </x:c>
      <x:c r="H10208" s="3" t="n">
        <x:v>44.886</x:v>
      </x:c>
      <x:c r="I10208" s="3" t="n">
        <x:v>0</x:v>
      </x:c>
      <x:c r="J10208" s="3" t="n">
        <x:v>0</x:v>
      </x:c>
      <x:c r="K10208" s="3" t="n">
        <x:v>0</x:v>
      </x:c>
      <x:c r="L10208" s="3">
        <x:f>(I10208-($J$10208+$K$10208))</x:f>
      </x:c>
      <x:c r="M10208" s="3">
        <x:f>H10208-$I$10208</x:f>
      </x:c>
      <x:c r="N10208" s="3" t="s"/>
    </x:row>
    <x:row r="10209" spans="1:30">
      <x:c r="A10209" s="3" t="s">
        <x:v>37</x:v>
      </x:c>
      <x:c r="B10209" s="3" t="s">
        <x:v>3555</x:v>
      </x:c>
      <x:c r="C10209" s="4">
        <x:v>44198</x:v>
      </x:c>
      <x:c r="D10209" s="3" t="s">
        <x:v>16</x:v>
      </x:c>
      <x:c r="E10209" s="3" t="n">
        <x:v>19.125</x:v>
      </x:c>
      <x:c r="F10209" s="3" t="s">
        <x:v>239</x:v>
      </x:c>
      <x:c r="G10209" s="3" t="n">
        <x:v>0.098</x:v>
      </x:c>
      <x:c r="H10209" s="3" t="n">
        <x:v>1.875</x:v>
      </x:c>
      <x:c r="I10209" s="3" t="n">
        <x:v>0</x:v>
      </x:c>
      <x:c r="J10209" s="3" t="n">
        <x:v>0</x:v>
      </x:c>
      <x:c r="K10209" s="3" t="n">
        <x:v>0</x:v>
      </x:c>
      <x:c r="L10209" s="3">
        <x:f>(I10209-($J$10209+$K$10209))</x:f>
      </x:c>
      <x:c r="M10209" s="3">
        <x:f>H10209-$I$10209</x:f>
      </x:c>
      <x:c r="N10209" s="3" t="s"/>
    </x:row>
    <x:row r="10210" spans="1:30">
      <x:c r="A10210" s="3" t="s">
        <x:v>37</x:v>
      </x:c>
      <x:c r="B10210" s="3" t="s">
        <x:v>3555</x:v>
      </x:c>
      <x:c r="C10210" s="4">
        <x:v>44198</x:v>
      </x:c>
      <x:c r="D10210" s="3" t="s">
        <x:v>16</x:v>
      </x:c>
      <x:c r="E10210" s="3" t="n">
        <x:v>19.125</x:v>
      </x:c>
      <x:c r="F10210" s="3" t="s">
        <x:v>450</x:v>
      </x:c>
      <x:c r="G10210" s="3" t="n">
        <x:v>0.009</x:v>
      </x:c>
      <x:c r="H10210" s="3" t="n">
        <x:v>0.172</x:v>
      </x:c>
      <x:c r="I10210" s="3" t="n">
        <x:v>0</x:v>
      </x:c>
      <x:c r="J10210" s="3" t="n">
        <x:v>0</x:v>
      </x:c>
      <x:c r="K10210" s="3" t="n">
        <x:v>0</x:v>
      </x:c>
      <x:c r="L10210" s="3">
        <x:f>(I10210-($J$10210+$K$10210))</x:f>
      </x:c>
      <x:c r="M10210" s="3">
        <x:f>H10210-$I$10210</x:f>
      </x:c>
      <x:c r="N10210" s="3" t="s"/>
    </x:row>
    <x:row r="10211" spans="1:30">
      <x:c r="A10211" s="3" t="s">
        <x:v>37</x:v>
      </x:c>
      <x:c r="B10211" s="3" t="s">
        <x:v>3555</x:v>
      </x:c>
      <x:c r="C10211" s="4">
        <x:v>44198</x:v>
      </x:c>
      <x:c r="D10211" s="3" t="s">
        <x:v>16</x:v>
      </x:c>
      <x:c r="E10211" s="3" t="n">
        <x:v>19.125</x:v>
      </x:c>
      <x:c r="F10211" s="3" t="s">
        <x:v>451</x:v>
      </x:c>
      <x:c r="G10211" s="3" t="n">
        <x:v>0.491</x:v>
      </x:c>
      <x:c r="H10211" s="3" t="n">
        <x:v>9.396</x:v>
      </x:c>
      <x:c r="I10211" s="3" t="n">
        <x:v>0</x:v>
      </x:c>
      <x:c r="J10211" s="3" t="n">
        <x:v>0</x:v>
      </x:c>
      <x:c r="K10211" s="3" t="n">
        <x:v>0</x:v>
      </x:c>
      <x:c r="L10211" s="3">
        <x:f>(I10211-($J$10211+$K$10211))</x:f>
      </x:c>
      <x:c r="M10211" s="3">
        <x:f>H10211-$I$10211</x:f>
      </x:c>
      <x:c r="N10211" s="3" t="s"/>
    </x:row>
    <x:row r="10212" spans="1:30">
      <x:c r="A10212" s="3" t="s">
        <x:v>37</x:v>
      </x:c>
      <x:c r="B10212" s="3" t="s">
        <x:v>3555</x:v>
      </x:c>
      <x:c r="C10212" s="4">
        <x:v>44198</x:v>
      </x:c>
      <x:c r="D10212" s="3" t="s">
        <x:v>16</x:v>
      </x:c>
      <x:c r="E10212" s="3" t="n">
        <x:v>19.125</x:v>
      </x:c>
      <x:c r="F10212" s="3" t="s">
        <x:v>452</x:v>
      </x:c>
      <x:c r="G10212" s="3" t="n">
        <x:v>0.012</x:v>
      </x:c>
      <x:c r="H10212" s="3" t="n">
        <x:v>0.23</x:v>
      </x:c>
      <x:c r="I10212" s="3" t="n">
        <x:v>0</x:v>
      </x:c>
      <x:c r="J10212" s="3" t="n">
        <x:v>0</x:v>
      </x:c>
      <x:c r="K10212" s="3" t="n">
        <x:v>0</x:v>
      </x:c>
      <x:c r="L10212" s="3">
        <x:f>(I10212-($J$10212+$K$10212))</x:f>
      </x:c>
      <x:c r="M10212" s="3">
        <x:f>H10212-$I$10212</x:f>
      </x:c>
      <x:c r="N10212" s="3" t="s"/>
    </x:row>
    <x:row r="10213" spans="1:30">
      <x:c r="A10213" s="3" t="s">
        <x:v>37</x:v>
      </x:c>
      <x:c r="B10213" s="3" t="s">
        <x:v>3555</x:v>
      </x:c>
      <x:c r="C10213" s="4">
        <x:v>44198</x:v>
      </x:c>
      <x:c r="D10213" s="3" t="s">
        <x:v>16</x:v>
      </x:c>
      <x:c r="E10213" s="3" t="n">
        <x:v>19.125</x:v>
      </x:c>
      <x:c r="F10213" s="3" t="s">
        <x:v>453</x:v>
      </x:c>
      <x:c r="G10213" s="3" t="n">
        <x:v>0.015</x:v>
      </x:c>
      <x:c r="H10213" s="3" t="n">
        <x:v>0.287</x:v>
      </x:c>
      <x:c r="I10213" s="3" t="n">
        <x:v>0</x:v>
      </x:c>
      <x:c r="J10213" s="3" t="n">
        <x:v>0</x:v>
      </x:c>
      <x:c r="K10213" s="3" t="n">
        <x:v>0</x:v>
      </x:c>
      <x:c r="L10213" s="3">
        <x:f>(I10213-($J$10213+$K$10213))</x:f>
      </x:c>
      <x:c r="M10213" s="3">
        <x:f>H10213-$I$10213</x:f>
      </x:c>
      <x:c r="N10213" s="3" t="s"/>
    </x:row>
    <x:row r="10214" spans="1:30">
      <x:c r="A10214" s="3" t="s">
        <x:v>37</x:v>
      </x:c>
      <x:c r="B10214" s="3" t="s">
        <x:v>3555</x:v>
      </x:c>
      <x:c r="C10214" s="4">
        <x:v>44198</x:v>
      </x:c>
      <x:c r="D10214" s="3" t="s">
        <x:v>16</x:v>
      </x:c>
      <x:c r="E10214" s="3" t="n">
        <x:v>19.125</x:v>
      </x:c>
      <x:c r="F10214" s="3" t="s">
        <x:v>454</x:v>
      </x:c>
      <x:c r="G10214" s="3" t="n">
        <x:v>0.147</x:v>
      </x:c>
      <x:c r="H10214" s="3" t="n">
        <x:v>2.813</x:v>
      </x:c>
      <x:c r="I10214" s="3" t="n">
        <x:v>0</x:v>
      </x:c>
      <x:c r="J10214" s="3" t="n">
        <x:v>0</x:v>
      </x:c>
      <x:c r="K10214" s="3" t="n">
        <x:v>0</x:v>
      </x:c>
      <x:c r="L10214" s="3">
        <x:f>(I10214-($J$10214+$K$10214))</x:f>
      </x:c>
      <x:c r="M10214" s="3">
        <x:f>H10214-$I$10214</x:f>
      </x:c>
      <x:c r="N10214" s="3" t="s"/>
    </x:row>
    <x:row r="10215" spans="1:30">
      <x:c r="A10215" s="3" t="s">
        <x:v>37</x:v>
      </x:c>
      <x:c r="B10215" s="3" t="s">
        <x:v>3555</x:v>
      </x:c>
      <x:c r="C10215" s="4">
        <x:v>44198</x:v>
      </x:c>
      <x:c r="D10215" s="3" t="s">
        <x:v>16</x:v>
      </x:c>
      <x:c r="E10215" s="3" t="n">
        <x:v>19.125</x:v>
      </x:c>
      <x:c r="F10215" s="3" t="s">
        <x:v>455</x:v>
      </x:c>
      <x:c r="G10215" s="3" t="n">
        <x:v>0.022</x:v>
      </x:c>
      <x:c r="H10215" s="3" t="n">
        <x:v>0.421</x:v>
      </x:c>
      <x:c r="I10215" s="3" t="n">
        <x:v>0</x:v>
      </x:c>
      <x:c r="J10215" s="3" t="n">
        <x:v>0</x:v>
      </x:c>
      <x:c r="K10215" s="3" t="n">
        <x:v>0</x:v>
      </x:c>
      <x:c r="L10215" s="3">
        <x:f>(I10215-($J$10215+$K$10215))</x:f>
      </x:c>
      <x:c r="M10215" s="3">
        <x:f>H10215-$I$10215</x:f>
      </x:c>
      <x:c r="N10215" s="3" t="s"/>
    </x:row>
    <x:row r="10216" spans="1:30">
      <x:c r="A10216" s="3" t="s">
        <x:v>37</x:v>
      </x:c>
      <x:c r="B10216" s="3" t="s">
        <x:v>3555</x:v>
      </x:c>
      <x:c r="C10216" s="4">
        <x:v>44198</x:v>
      </x:c>
      <x:c r="D10216" s="3" t="s">
        <x:v>16</x:v>
      </x:c>
      <x:c r="E10216" s="3" t="n">
        <x:v>19.125</x:v>
      </x:c>
      <x:c r="F10216" s="3" t="s">
        <x:v>456</x:v>
      </x:c>
      <x:c r="G10216" s="3" t="n">
        <x:v>0.169</x:v>
      </x:c>
      <x:c r="H10216" s="3" t="n">
        <x:v>3.234</x:v>
      </x:c>
      <x:c r="I10216" s="3" t="n">
        <x:v>0</x:v>
      </x:c>
      <x:c r="J10216" s="3" t="n">
        <x:v>0</x:v>
      </x:c>
      <x:c r="K10216" s="3" t="n">
        <x:v>0</x:v>
      </x:c>
      <x:c r="L10216" s="3">
        <x:f>(I10216-($J$10216+$K$10216))</x:f>
      </x:c>
      <x:c r="M10216" s="3">
        <x:f>H10216-$I$10216</x:f>
      </x:c>
      <x:c r="N10216" s="3" t="s"/>
    </x:row>
    <x:row r="10217" spans="1:30">
      <x:c r="A10217" s="3" t="s">
        <x:v>37</x:v>
      </x:c>
      <x:c r="B10217" s="3" t="s">
        <x:v>3555</x:v>
      </x:c>
      <x:c r="C10217" s="4">
        <x:v>44198</x:v>
      </x:c>
      <x:c r="D10217" s="3" t="s">
        <x:v>16</x:v>
      </x:c>
      <x:c r="E10217" s="3" t="n">
        <x:v>19.125</x:v>
      </x:c>
      <x:c r="F10217" s="3" t="s">
        <x:v>457</x:v>
      </x:c>
      <x:c r="G10217" s="3" t="n">
        <x:v>0.009</x:v>
      </x:c>
      <x:c r="H10217" s="3" t="n">
        <x:v>0.172</x:v>
      </x:c>
      <x:c r="I10217" s="3" t="n">
        <x:v>0</x:v>
      </x:c>
      <x:c r="J10217" s="3" t="n">
        <x:v>0</x:v>
      </x:c>
      <x:c r="K10217" s="3" t="n">
        <x:v>0</x:v>
      </x:c>
      <x:c r="L10217" s="3">
        <x:f>(I10217-($J$10217+$K$10217))</x:f>
      </x:c>
      <x:c r="M10217" s="3">
        <x:f>H10217-$I$10217</x:f>
      </x:c>
      <x:c r="N10217" s="3" t="s"/>
    </x:row>
    <x:row r="10218" spans="1:30">
      <x:c r="A10218" s="3" t="s">
        <x:v>37</x:v>
      </x:c>
      <x:c r="B10218" s="3" t="s">
        <x:v>3555</x:v>
      </x:c>
      <x:c r="C10218" s="4">
        <x:v>44198</x:v>
      </x:c>
      <x:c r="D10218" s="3" t="s">
        <x:v>16</x:v>
      </x:c>
      <x:c r="E10218" s="3" t="n">
        <x:v>19.125</x:v>
      </x:c>
      <x:c r="F10218" s="3" t="s">
        <x:v>458</x:v>
      </x:c>
      <x:c r="G10218" s="3" t="n">
        <x:v>0.228</x:v>
      </x:c>
      <x:c r="H10218" s="3" t="n">
        <x:v>4.363</x:v>
      </x:c>
      <x:c r="I10218" s="3" t="n">
        <x:v>0</x:v>
      </x:c>
      <x:c r="J10218" s="3" t="n">
        <x:v>0</x:v>
      </x:c>
      <x:c r="K10218" s="3" t="n">
        <x:v>0</x:v>
      </x:c>
      <x:c r="L10218" s="3">
        <x:f>(I10218-($J$10218+$K$10218))</x:f>
      </x:c>
      <x:c r="M10218" s="3">
        <x:f>H10218-$I$10218</x:f>
      </x:c>
      <x:c r="N10218" s="3" t="s"/>
    </x:row>
    <x:row r="10219" spans="1:30">
      <x:c r="A10219" s="3" t="s">
        <x:v>37</x:v>
      </x:c>
      <x:c r="B10219" s="3" t="s">
        <x:v>3555</x:v>
      </x:c>
      <x:c r="C10219" s="4">
        <x:v>44198</x:v>
      </x:c>
      <x:c r="D10219" s="3" t="s">
        <x:v>16</x:v>
      </x:c>
      <x:c r="E10219" s="3" t="n">
        <x:v>19.125</x:v>
      </x:c>
      <x:c r="F10219" s="3" t="s">
        <x:v>459</x:v>
      </x:c>
      <x:c r="G10219" s="3" t="n">
        <x:v>1.1</x:v>
      </x:c>
      <x:c r="H10219" s="3" t="n">
        <x:v>21.05</x:v>
      </x:c>
      <x:c r="I10219" s="3" t="n">
        <x:v>0</x:v>
      </x:c>
      <x:c r="J10219" s="3" t="n">
        <x:v>0</x:v>
      </x:c>
      <x:c r="K10219" s="3" t="n">
        <x:v>0</x:v>
      </x:c>
      <x:c r="L10219" s="3">
        <x:f>(I10219-($J$10219+$K$10219))</x:f>
      </x:c>
      <x:c r="M10219" s="3">
        <x:f>H10219-$I$10219</x:f>
      </x:c>
      <x:c r="N10219" s="3" t="s"/>
    </x:row>
    <x:row r="10220" spans="1:30">
      <x:c r="A10220" s="3" t="s">
        <x:v>1381</x:v>
      </x:c>
      <x:c r="B10220" s="3" t="s">
        <x:v>3556</x:v>
      </x:c>
      <x:c r="C10220" s="4">
        <x:v>44200</x:v>
      </x:c>
      <x:c r="D10220" s="3" t="s">
        <x:v>16</x:v>
      </x:c>
      <x:c r="E10220" s="3" t="n">
        <x:v>1500</x:v>
      </x:c>
      <x:c r="F10220" s="3" t="s">
        <x:v>44</x:v>
      </x:c>
      <x:c r="G10220" s="3" t="n">
        <x:v>1.216</x:v>
      </x:c>
      <x:c r="H10220" s="3" t="n">
        <x:v>1824</x:v>
      </x:c>
      <x:c r="I10220" s="3" t="n">
        <x:v>0</x:v>
      </x:c>
      <x:c r="J10220" s="3" t="n">
        <x:v>0</x:v>
      </x:c>
      <x:c r="K10220" s="3" t="n">
        <x:v>0</x:v>
      </x:c>
      <x:c r="L10220" s="3">
        <x:f>(I10220-($J$10220+$K$10220))</x:f>
      </x:c>
      <x:c r="M10220" s="3">
        <x:f>H10220-$I$10220</x:f>
      </x:c>
      <x:c r="N10220" s="3" t="s"/>
    </x:row>
    <x:row r="10221" spans="1:30">
      <x:c r="A10221" s="3" t="s">
        <x:v>1381</x:v>
      </x:c>
      <x:c r="B10221" s="3" t="s">
        <x:v>3556</x:v>
      </x:c>
      <x:c r="C10221" s="4">
        <x:v>44200</x:v>
      </x:c>
      <x:c r="D10221" s="3" t="s">
        <x:v>120</x:v>
      </x:c>
      <x:c r="E10221" s="3" t="n">
        <x:v>355</x:v>
      </x:c>
      <x:c r="F10221" s="3" t="s">
        <x:v>44</x:v>
      </x:c>
      <x:c r="G10221" s="3" t="n">
        <x:v>0.501</x:v>
      </x:c>
      <x:c r="H10221" s="3" t="n">
        <x:v>178.132</x:v>
      </x:c>
      <x:c r="I10221" s="3" t="n">
        <x:v>0</x:v>
      </x:c>
      <x:c r="J10221" s="3" t="n">
        <x:v>0</x:v>
      </x:c>
      <x:c r="K10221" s="3" t="n">
        <x:v>0</x:v>
      </x:c>
      <x:c r="L10221" s="3">
        <x:f>(I10221-($J$10221+$K$10221))</x:f>
      </x:c>
      <x:c r="M10221" s="3">
        <x:f>H10221-$I$10221</x:f>
      </x:c>
      <x:c r="N10221" s="3" t="s"/>
    </x:row>
    <x:row r="10222" spans="1:30">
      <x:c r="A10222" s="3" t="s">
        <x:v>1381</x:v>
      </x:c>
      <x:c r="B10222" s="3" t="s">
        <x:v>3556</x:v>
      </x:c>
      <x:c r="C10222" s="4">
        <x:v>44200</x:v>
      </x:c>
      <x:c r="D10222" s="3" t="s">
        <x:v>1383</x:v>
      </x:c>
      <x:c r="E10222" s="3" t="n">
        <x:v>1500</x:v>
      </x:c>
      <x:c r="F10222" s="3" t="s">
        <x:v>44</x:v>
      </x:c>
      <x:c r="G10222" s="3" t="n">
        <x:v>0.901</x:v>
      </x:c>
      <x:c r="H10222" s="3" t="n">
        <x:v>1351.5</x:v>
      </x:c>
      <x:c r="I10222" s="3" t="n">
        <x:v>0</x:v>
      </x:c>
      <x:c r="J10222" s="3" t="n">
        <x:v>0</x:v>
      </x:c>
      <x:c r="K10222" s="3" t="n">
        <x:v>0</x:v>
      </x:c>
      <x:c r="L10222" s="3">
        <x:f>(I10222-($J$10222+$K$10222))</x:f>
      </x:c>
      <x:c r="M10222" s="3">
        <x:f>H10222-$I$10222</x:f>
      </x:c>
      <x:c r="N10222" s="3" t="s"/>
    </x:row>
    <x:row r="10223" spans="1:30">
      <x:c r="A10223" s="3" t="s">
        <x:v>1381</x:v>
      </x:c>
      <x:c r="B10223" s="3" t="s">
        <x:v>3556</x:v>
      </x:c>
      <x:c r="C10223" s="4">
        <x:v>44200</x:v>
      </x:c>
      <x:c r="D10223" s="3" t="s">
        <x:v>18</x:v>
      </x:c>
      <x:c r="E10223" s="3" t="n">
        <x:v>417.5</x:v>
      </x:c>
      <x:c r="F10223" s="3" t="s">
        <x:v>44</x:v>
      </x:c>
      <x:c r="G10223" s="3" t="n">
        <x:v>0.67</x:v>
      </x:c>
      <x:c r="H10223" s="3" t="n">
        <x:v>279.91</x:v>
      </x:c>
      <x:c r="I10223" s="3" t="n">
        <x:v>0</x:v>
      </x:c>
      <x:c r="J10223" s="3" t="n">
        <x:v>0</x:v>
      </x:c>
      <x:c r="K10223" s="3" t="n">
        <x:v>0</x:v>
      </x:c>
      <x:c r="L10223" s="3">
        <x:f>(I10223-($J$10223+$K$10223))</x:f>
      </x:c>
      <x:c r="M10223" s="3">
        <x:f>H10223-$I$10223</x:f>
      </x:c>
      <x:c r="N10223" s="3" t="s"/>
    </x:row>
    <x:row r="10224" spans="1:30">
      <x:c r="A10224" s="3" t="s">
        <x:v>1381</x:v>
      </x:c>
      <x:c r="B10224" s="3" t="s">
        <x:v>3556</x:v>
      </x:c>
      <x:c r="C10224" s="4">
        <x:v>44200</x:v>
      </x:c>
      <x:c r="D10224" s="3" t="s">
        <x:v>16</x:v>
      </x:c>
      <x:c r="E10224" s="3" t="n">
        <x:v>417.5</x:v>
      </x:c>
      <x:c r="F10224" s="3" t="s">
        <x:v>386</x:v>
      </x:c>
      <x:c r="G10224" s="3" t="n">
        <x:v>1.28</x:v>
      </x:c>
      <x:c r="H10224" s="3" t="n">
        <x:v>534.753</x:v>
      </x:c>
      <x:c r="I10224" s="3" t="n">
        <x:v>0</x:v>
      </x:c>
      <x:c r="J10224" s="3" t="n">
        <x:v>0</x:v>
      </x:c>
      <x:c r="K10224" s="3" t="n">
        <x:v>0</x:v>
      </x:c>
      <x:c r="L10224" s="3">
        <x:f>(I10224-($J$10224+$K$10224))</x:f>
      </x:c>
      <x:c r="M10224" s="3">
        <x:f>H10224-$I$10224</x:f>
      </x:c>
      <x:c r="N10224" s="3" t="s"/>
    </x:row>
    <x:row r="10225" spans="1:30">
      <x:c r="A10225" s="3" t="s">
        <x:v>1381</x:v>
      </x:c>
      <x:c r="B10225" s="3" t="s">
        <x:v>3556</x:v>
      </x:c>
      <x:c r="C10225" s="4">
        <x:v>44200</x:v>
      </x:c>
      <x:c r="D10225" s="3" t="s">
        <x:v>43</x:v>
      </x:c>
      <x:c r="E10225" s="3" t="n">
        <x:v>1740</x:v>
      </x:c>
      <x:c r="F10225" s="3" t="s">
        <x:v>1384</x:v>
      </x:c>
      <x:c r="G10225" s="3" t="n">
        <x:v>0.7</x:v>
      </x:c>
      <x:c r="H10225" s="3" t="n">
        <x:v>1218</x:v>
      </x:c>
      <x:c r="I10225" s="3" t="n">
        <x:v>2982.5</x:v>
      </x:c>
      <x:c r="J10225" s="3" t="n">
        <x:v>2834.9</x:v>
      </x:c>
      <x:c r="K10225" s="3" t="n">
        <x:v>0</x:v>
      </x:c>
      <x:c r="L10225" s="3">
        <x:f>(I10225-($J$10225+$K$10225))</x:f>
      </x:c>
      <x:c r="M10225" s="3">
        <x:f>H10225-$I$10225</x:f>
      </x:c>
      <x:c r="N10225" s="3" t="s">
        <x:v>251</x:v>
      </x:c>
    </x:row>
    <x:row r="10226" spans="1:30">
      <x:c r="A10226" s="3" t="s">
        <x:v>1381</x:v>
      </x:c>
      <x:c r="B10226" s="3" t="s">
        <x:v>3556</x:v>
      </x:c>
      <x:c r="C10226" s="4">
        <x:v>44200</x:v>
      </x:c>
      <x:c r="D10226" s="3" t="s">
        <x:v>43</x:v>
      </x:c>
      <x:c r="E10226" s="3" t="n">
        <x:v>1740</x:v>
      </x:c>
      <x:c r="F10226" s="3" t="s">
        <x:v>1385</x:v>
      </x:c>
      <x:c r="G10226" s="3" t="n">
        <x:v>1.27</x:v>
      </x:c>
      <x:c r="H10226" s="3" t="n">
        <x:v>2209.8</x:v>
      </x:c>
      <x:c r="I10226" s="3" t="n">
        <x:v>4929.65</x:v>
      </x:c>
      <x:c r="J10226" s="3" t="n">
        <x:v>1642.15</x:v>
      </x:c>
      <x:c r="K10226" s="3" t="n">
        <x:v>0</x:v>
      </x:c>
      <x:c r="L10226" s="3">
        <x:f>(I10226-($J$10226+$K$10226))</x:f>
      </x:c>
      <x:c r="M10226" s="3">
        <x:f>H10226-$I$10226</x:f>
      </x:c>
      <x:c r="N10226" s="3" t="s">
        <x:v>251</x:v>
      </x:c>
    </x:row>
    <x:row r="10227" spans="1:30">
      <x:c r="A10227" s="3" t="s">
        <x:v>1381</x:v>
      </x:c>
      <x:c r="B10227" s="3" t="s">
        <x:v>3556</x:v>
      </x:c>
      <x:c r="C10227" s="4">
        <x:v>44200</x:v>
      </x:c>
      <x:c r="D10227" s="3" t="s">
        <x:v>830</x:v>
      </x:c>
      <x:c r="E10227" s="3" t="n">
        <x:v>355</x:v>
      </x:c>
      <x:c r="F10227" s="3" t="s">
        <x:v>44</x:v>
      </x:c>
      <x:c r="G10227" s="3" t="n">
        <x:v>0.225</x:v>
      </x:c>
      <x:c r="H10227" s="3" t="n">
        <x:v>79.999</x:v>
      </x:c>
      <x:c r="I10227" s="3" t="n">
        <x:v>0</x:v>
      </x:c>
      <x:c r="J10227" s="3" t="n">
        <x:v>0</x:v>
      </x:c>
      <x:c r="K10227" s="3" t="n">
        <x:v>0</x:v>
      </x:c>
      <x:c r="L10227" s="3">
        <x:f>(I10227-($J$10227+$K$10227))</x:f>
      </x:c>
      <x:c r="M10227" s="3">
        <x:f>H10227-$I$10227</x:f>
      </x:c>
      <x:c r="N10227" s="3" t="s"/>
    </x:row>
    <x:row r="10228" spans="1:30">
      <x:c r="A10228" s="3" t="s">
        <x:v>1381</x:v>
      </x:c>
      <x:c r="B10228" s="3" t="s">
        <x:v>3556</x:v>
      </x:c>
      <x:c r="C10228" s="4">
        <x:v>44200</x:v>
      </x:c>
      <x:c r="D10228" s="3" t="s">
        <x:v>1267</x:v>
      </x:c>
      <x:c r="E10228" s="3" t="n">
        <x:v>355</x:v>
      </x:c>
      <x:c r="F10228" s="3" t="s">
        <x:v>44</x:v>
      </x:c>
      <x:c r="G10228" s="3" t="n">
        <x:v>0.188</x:v>
      </x:c>
      <x:c r="H10228" s="3" t="n">
        <x:v>66.844</x:v>
      </x:c>
      <x:c r="I10228" s="3" t="n">
        <x:v>0</x:v>
      </x:c>
      <x:c r="J10228" s="3" t="n">
        <x:v>0</x:v>
      </x:c>
      <x:c r="K10228" s="3" t="n">
        <x:v>0</x:v>
      </x:c>
      <x:c r="L10228" s="3">
        <x:f>(I10228-($J$10228+$K$10228))</x:f>
      </x:c>
      <x:c r="M10228" s="3">
        <x:f>H10228-$I$10228</x:f>
      </x:c>
      <x:c r="N10228" s="3" t="s"/>
    </x:row>
    <x:row r="10229" spans="1:30">
      <x:c r="A10229" s="3" t="s">
        <x:v>1381</x:v>
      </x:c>
      <x:c r="B10229" s="3" t="s">
        <x:v>3556</x:v>
      </x:c>
      <x:c r="C10229" s="4">
        <x:v>44200</x:v>
      </x:c>
      <x:c r="D10229" s="3" t="s">
        <x:v>1268</x:v>
      </x:c>
      <x:c r="E10229" s="3" t="n">
        <x:v>355</x:v>
      </x:c>
      <x:c r="F10229" s="3" t="s">
        <x:v>1386</x:v>
      </x:c>
      <x:c r="G10229" s="3" t="n">
        <x:v>0.677</x:v>
      </x:c>
      <x:c r="H10229" s="3" t="n">
        <x:v>240.709</x:v>
      </x:c>
      <x:c r="I10229" s="3" t="n">
        <x:v>0</x:v>
      </x:c>
      <x:c r="J10229" s="3" t="n">
        <x:v>0</x:v>
      </x:c>
      <x:c r="K10229" s="3" t="n">
        <x:v>0</x:v>
      </x:c>
      <x:c r="L10229" s="3">
        <x:f>(I10229-($J$10229+$K$10229))</x:f>
      </x:c>
      <x:c r="M10229" s="3">
        <x:f>H10229-$I$10229</x:f>
      </x:c>
      <x:c r="N10229" s="3" t="s"/>
    </x:row>
    <x:row r="10230" spans="1:30">
      <x:c r="A10230" s="3" t="s">
        <x:v>1381</x:v>
      </x:c>
      <x:c r="B10230" s="3" t="s">
        <x:v>3556</x:v>
      </x:c>
      <x:c r="C10230" s="4">
        <x:v>44200</x:v>
      </x:c>
      <x:c r="D10230" s="3" t="s">
        <x:v>1383</x:v>
      </x:c>
      <x:c r="E10230" s="3" t="n">
        <x:v>1500</x:v>
      </x:c>
      <x:c r="F10230" s="3" t="s">
        <x:v>2630</x:v>
      </x:c>
      <x:c r="G10230" s="3" t="n">
        <x:v>0.293</x:v>
      </x:c>
      <x:c r="H10230" s="3" t="n">
        <x:v>439.5</x:v>
      </x:c>
      <x:c r="I10230" s="3" t="n">
        <x:v>71.95</x:v>
      </x:c>
      <x:c r="J10230" s="3" t="n">
        <x:v>0</x:v>
      </x:c>
      <x:c r="K10230" s="3" t="n">
        <x:v>0.7</x:v>
      </x:c>
      <x:c r="L10230" s="3">
        <x:f>(I10230-($J$10230+$K$10230))</x:f>
      </x:c>
      <x:c r="M10230" s="3">
        <x:f>H10230-$I$10230</x:f>
      </x:c>
      <x:c r="N10230" s="3" t="s">
        <x:v>1549</x:v>
      </x:c>
    </x:row>
    <x:row r="10231" spans="1:30">
      <x:c r="A10231" s="3" t="s">
        <x:v>1381</x:v>
      </x:c>
      <x:c r="B10231" s="3" t="s">
        <x:v>3557</x:v>
      </x:c>
      <x:c r="C10231" s="4">
        <x:v>44200</x:v>
      </x:c>
      <x:c r="D10231" s="3" t="s">
        <x:v>16</x:v>
      </x:c>
      <x:c r="E10231" s="3" t="n">
        <x:v>1500</x:v>
      </x:c>
      <x:c r="F10231" s="3" t="s">
        <x:v>44</x:v>
      </x:c>
      <x:c r="G10231" s="3" t="n">
        <x:v>1.216</x:v>
      </x:c>
      <x:c r="H10231" s="3" t="n">
        <x:v>1824</x:v>
      </x:c>
      <x:c r="I10231" s="3" t="n">
        <x:v>0</x:v>
      </x:c>
      <x:c r="J10231" s="3" t="n">
        <x:v>0</x:v>
      </x:c>
      <x:c r="K10231" s="3" t="n">
        <x:v>0</x:v>
      </x:c>
      <x:c r="L10231" s="3">
        <x:f>(I10231-($J$10231+$K$10231))</x:f>
      </x:c>
      <x:c r="M10231" s="3">
        <x:f>H10231-$I$10231</x:f>
      </x:c>
      <x:c r="N10231" s="3" t="s"/>
    </x:row>
    <x:row r="10232" spans="1:30">
      <x:c r="A10232" s="3" t="s">
        <x:v>1381</x:v>
      </x:c>
      <x:c r="B10232" s="3" t="s">
        <x:v>3557</x:v>
      </x:c>
      <x:c r="C10232" s="4">
        <x:v>44200</x:v>
      </x:c>
      <x:c r="D10232" s="3" t="s">
        <x:v>120</x:v>
      </x:c>
      <x:c r="E10232" s="3" t="n">
        <x:v>355</x:v>
      </x:c>
      <x:c r="F10232" s="3" t="s">
        <x:v>44</x:v>
      </x:c>
      <x:c r="G10232" s="3" t="n">
        <x:v>0.501</x:v>
      </x:c>
      <x:c r="H10232" s="3" t="n">
        <x:v>178.132</x:v>
      </x:c>
      <x:c r="I10232" s="3" t="n">
        <x:v>0</x:v>
      </x:c>
      <x:c r="J10232" s="3" t="n">
        <x:v>0</x:v>
      </x:c>
      <x:c r="K10232" s="3" t="n">
        <x:v>0</x:v>
      </x:c>
      <x:c r="L10232" s="3">
        <x:f>(I10232-($J$10232+$K$10232))</x:f>
      </x:c>
      <x:c r="M10232" s="3">
        <x:f>H10232-$I$10232</x:f>
      </x:c>
      <x:c r="N10232" s="3" t="s"/>
    </x:row>
    <x:row r="10233" spans="1:30">
      <x:c r="A10233" s="3" t="s">
        <x:v>1381</x:v>
      </x:c>
      <x:c r="B10233" s="3" t="s">
        <x:v>3557</x:v>
      </x:c>
      <x:c r="C10233" s="4">
        <x:v>44200</x:v>
      </x:c>
      <x:c r="D10233" s="3" t="s">
        <x:v>1383</x:v>
      </x:c>
      <x:c r="E10233" s="3" t="n">
        <x:v>1500</x:v>
      </x:c>
      <x:c r="F10233" s="3" t="s">
        <x:v>44</x:v>
      </x:c>
      <x:c r="G10233" s="3" t="n">
        <x:v>0.901</x:v>
      </x:c>
      <x:c r="H10233" s="3" t="n">
        <x:v>1351.5</x:v>
      </x:c>
      <x:c r="I10233" s="3" t="n">
        <x:v>0</x:v>
      </x:c>
      <x:c r="J10233" s="3" t="n">
        <x:v>0</x:v>
      </x:c>
      <x:c r="K10233" s="3" t="n">
        <x:v>0</x:v>
      </x:c>
      <x:c r="L10233" s="3">
        <x:f>(I10233-($J$10233+$K$10233))</x:f>
      </x:c>
      <x:c r="M10233" s="3">
        <x:f>H10233-$I$10233</x:f>
      </x:c>
      <x:c r="N10233" s="3" t="s"/>
    </x:row>
    <x:row r="10234" spans="1:30">
      <x:c r="A10234" s="3" t="s">
        <x:v>1381</x:v>
      </x:c>
      <x:c r="B10234" s="3" t="s">
        <x:v>3557</x:v>
      </x:c>
      <x:c r="C10234" s="4">
        <x:v>44200</x:v>
      </x:c>
      <x:c r="D10234" s="3" t="s">
        <x:v>18</x:v>
      </x:c>
      <x:c r="E10234" s="3" t="n">
        <x:v>357.5</x:v>
      </x:c>
      <x:c r="F10234" s="3" t="s">
        <x:v>44</x:v>
      </x:c>
      <x:c r="G10234" s="3" t="n">
        <x:v>0.67</x:v>
      </x:c>
      <x:c r="H10234" s="3" t="n">
        <x:v>239.71</x:v>
      </x:c>
      <x:c r="I10234" s="3" t="n">
        <x:v>0</x:v>
      </x:c>
      <x:c r="J10234" s="3" t="n">
        <x:v>0</x:v>
      </x:c>
      <x:c r="K10234" s="3" t="n">
        <x:v>0</x:v>
      </x:c>
      <x:c r="L10234" s="3">
        <x:f>(I10234-($J$10234+$K$10234))</x:f>
      </x:c>
      <x:c r="M10234" s="3">
        <x:f>H10234-$I$10234</x:f>
      </x:c>
      <x:c r="N10234" s="3" t="s"/>
    </x:row>
    <x:row r="10235" spans="1:30">
      <x:c r="A10235" s="3" t="s">
        <x:v>1381</x:v>
      </x:c>
      <x:c r="B10235" s="3" t="s">
        <x:v>3557</x:v>
      </x:c>
      <x:c r="C10235" s="4">
        <x:v>44200</x:v>
      </x:c>
      <x:c r="D10235" s="3" t="s">
        <x:v>16</x:v>
      </x:c>
      <x:c r="E10235" s="3" t="n">
        <x:v>357.5</x:v>
      </x:c>
      <x:c r="F10235" s="3" t="s">
        <x:v>386</x:v>
      </x:c>
      <x:c r="G10235" s="3" t="n">
        <x:v>1.28</x:v>
      </x:c>
      <x:c r="H10235" s="3" t="n">
        <x:v>457.953</x:v>
      </x:c>
      <x:c r="I10235" s="3" t="n">
        <x:v>0</x:v>
      </x:c>
      <x:c r="J10235" s="3" t="n">
        <x:v>0</x:v>
      </x:c>
      <x:c r="K10235" s="3" t="n">
        <x:v>0</x:v>
      </x:c>
      <x:c r="L10235" s="3">
        <x:f>(I10235-($J$10235+$K$10235))</x:f>
      </x:c>
      <x:c r="M10235" s="3">
        <x:f>H10235-$I$10235</x:f>
      </x:c>
      <x:c r="N10235" s="3" t="s"/>
    </x:row>
    <x:row r="10236" spans="1:30">
      <x:c r="A10236" s="3" t="s">
        <x:v>1381</x:v>
      </x:c>
      <x:c r="B10236" s="3" t="s">
        <x:v>3557</x:v>
      </x:c>
      <x:c r="C10236" s="4">
        <x:v>44200</x:v>
      </x:c>
      <x:c r="D10236" s="3" t="s">
        <x:v>43</x:v>
      </x:c>
      <x:c r="E10236" s="3" t="n">
        <x:v>1440</x:v>
      </x:c>
      <x:c r="F10236" s="3" t="s">
        <x:v>1384</x:v>
      </x:c>
      <x:c r="G10236" s="3" t="n">
        <x:v>0.7</x:v>
      </x:c>
      <x:c r="H10236" s="3" t="n">
        <x:v>1008</x:v>
      </x:c>
      <x:c r="I10236" s="3" t="n">
        <x:v>0</x:v>
      </x:c>
      <x:c r="J10236" s="3" t="n">
        <x:v>0</x:v>
      </x:c>
      <x:c r="K10236" s="3" t="n">
        <x:v>0</x:v>
      </x:c>
      <x:c r="L10236" s="3">
        <x:f>(I10236-($J$10236+$K$10236))</x:f>
      </x:c>
      <x:c r="M10236" s="3">
        <x:f>H10236-$I$10236</x:f>
      </x:c>
      <x:c r="N10236" s="3" t="s"/>
    </x:row>
    <x:row r="10237" spans="1:30">
      <x:c r="A10237" s="3" t="s">
        <x:v>1381</x:v>
      </x:c>
      <x:c r="B10237" s="3" t="s">
        <x:v>3557</x:v>
      </x:c>
      <x:c r="C10237" s="4">
        <x:v>44200</x:v>
      </x:c>
      <x:c r="D10237" s="3" t="s">
        <x:v>43</x:v>
      </x:c>
      <x:c r="E10237" s="3" t="n">
        <x:v>1440</x:v>
      </x:c>
      <x:c r="F10237" s="3" t="s">
        <x:v>1385</x:v>
      </x:c>
      <x:c r="G10237" s="3" t="n">
        <x:v>1.27</x:v>
      </x:c>
      <x:c r="H10237" s="3" t="n">
        <x:v>1828.8</x:v>
      </x:c>
      <x:c r="I10237" s="3" t="n">
        <x:v>0</x:v>
      </x:c>
      <x:c r="J10237" s="3" t="n">
        <x:v>0</x:v>
      </x:c>
      <x:c r="K10237" s="3" t="n">
        <x:v>0</x:v>
      </x:c>
      <x:c r="L10237" s="3">
        <x:f>(I10237-($J$10237+$K$10237))</x:f>
      </x:c>
      <x:c r="M10237" s="3">
        <x:f>H10237-$I$10237</x:f>
      </x:c>
      <x:c r="N10237" s="3" t="s"/>
    </x:row>
    <x:row r="10238" spans="1:30">
      <x:c r="A10238" s="3" t="s">
        <x:v>1381</x:v>
      </x:c>
      <x:c r="B10238" s="3" t="s">
        <x:v>3557</x:v>
      </x:c>
      <x:c r="C10238" s="4">
        <x:v>44200</x:v>
      </x:c>
      <x:c r="D10238" s="3" t="s">
        <x:v>830</x:v>
      </x:c>
      <x:c r="E10238" s="3" t="n">
        <x:v>355</x:v>
      </x:c>
      <x:c r="F10238" s="3" t="s">
        <x:v>44</x:v>
      </x:c>
      <x:c r="G10238" s="3" t="n">
        <x:v>0.225</x:v>
      </x:c>
      <x:c r="H10238" s="3" t="n">
        <x:v>79.999</x:v>
      </x:c>
      <x:c r="I10238" s="3" t="n">
        <x:v>0</x:v>
      </x:c>
      <x:c r="J10238" s="3" t="n">
        <x:v>0</x:v>
      </x:c>
      <x:c r="K10238" s="3" t="n">
        <x:v>0</x:v>
      </x:c>
      <x:c r="L10238" s="3">
        <x:f>(I10238-($J$10238+$K$10238))</x:f>
      </x:c>
      <x:c r="M10238" s="3">
        <x:f>H10238-$I$10238</x:f>
      </x:c>
      <x:c r="N10238" s="3" t="s"/>
    </x:row>
    <x:row r="10239" spans="1:30">
      <x:c r="A10239" s="3" t="s">
        <x:v>1381</x:v>
      </x:c>
      <x:c r="B10239" s="3" t="s">
        <x:v>3557</x:v>
      </x:c>
      <x:c r="C10239" s="4">
        <x:v>44200</x:v>
      </x:c>
      <x:c r="D10239" s="3" t="s">
        <x:v>1267</x:v>
      </x:c>
      <x:c r="E10239" s="3" t="n">
        <x:v>355</x:v>
      </x:c>
      <x:c r="F10239" s="3" t="s">
        <x:v>44</x:v>
      </x:c>
      <x:c r="G10239" s="3" t="n">
        <x:v>0.188</x:v>
      </x:c>
      <x:c r="H10239" s="3" t="n">
        <x:v>66.844</x:v>
      </x:c>
      <x:c r="I10239" s="3" t="n">
        <x:v>0</x:v>
      </x:c>
      <x:c r="J10239" s="3" t="n">
        <x:v>0</x:v>
      </x:c>
      <x:c r="K10239" s="3" t="n">
        <x:v>0</x:v>
      </x:c>
      <x:c r="L10239" s="3">
        <x:f>(I10239-($J$10239+$K$10239))</x:f>
      </x:c>
      <x:c r="M10239" s="3">
        <x:f>H10239-$I$10239</x:f>
      </x:c>
      <x:c r="N10239" s="3" t="s"/>
    </x:row>
    <x:row r="10240" spans="1:30">
      <x:c r="A10240" s="3" t="s">
        <x:v>1381</x:v>
      </x:c>
      <x:c r="B10240" s="3" t="s">
        <x:v>3557</x:v>
      </x:c>
      <x:c r="C10240" s="4">
        <x:v>44200</x:v>
      </x:c>
      <x:c r="D10240" s="3" t="s">
        <x:v>1268</x:v>
      </x:c>
      <x:c r="E10240" s="3" t="n">
        <x:v>355</x:v>
      </x:c>
      <x:c r="F10240" s="3" t="s">
        <x:v>1386</x:v>
      </x:c>
      <x:c r="G10240" s="3" t="n">
        <x:v>0.677</x:v>
      </x:c>
      <x:c r="H10240" s="3" t="n">
        <x:v>240.709</x:v>
      </x:c>
      <x:c r="I10240" s="3" t="n">
        <x:v>0</x:v>
      </x:c>
      <x:c r="J10240" s="3" t="n">
        <x:v>0</x:v>
      </x:c>
      <x:c r="K10240" s="3" t="n">
        <x:v>0</x:v>
      </x:c>
      <x:c r="L10240" s="3">
        <x:f>(I10240-($J$10240+$K$10240))</x:f>
      </x:c>
      <x:c r="M10240" s="3">
        <x:f>H10240-$I$10240</x:f>
      </x:c>
      <x:c r="N10240" s="3" t="s"/>
    </x:row>
    <x:row r="10241" spans="1:30">
      <x:c r="A10241" s="3" t="s">
        <x:v>1381</x:v>
      </x:c>
      <x:c r="B10241" s="3" t="s">
        <x:v>3557</x:v>
      </x:c>
      <x:c r="C10241" s="4">
        <x:v>44200</x:v>
      </x:c>
      <x:c r="D10241" s="3" t="s">
        <x:v>1383</x:v>
      </x:c>
      <x:c r="E10241" s="3" t="n">
        <x:v>1500</x:v>
      </x:c>
      <x:c r="F10241" s="3" t="s">
        <x:v>2630</x:v>
      </x:c>
      <x:c r="G10241" s="3" t="n">
        <x:v>0.293</x:v>
      </x:c>
      <x:c r="H10241" s="3" t="n">
        <x:v>439.5</x:v>
      </x:c>
      <x:c r="I10241" s="3" t="n">
        <x:v>0</x:v>
      </x:c>
      <x:c r="J10241" s="3" t="n">
        <x:v>0</x:v>
      </x:c>
      <x:c r="K10241" s="3" t="n">
        <x:v>0</x:v>
      </x:c>
      <x:c r="L10241" s="3">
        <x:f>(I10241-($J$10241+$K$10241))</x:f>
      </x:c>
      <x:c r="M10241" s="3">
        <x:f>H10241-$I$10241</x:f>
      </x:c>
      <x:c r="N10241" s="3" t="s"/>
    </x:row>
    <x:row r="10242" spans="1:30">
      <x:c r="A10242" s="3" t="s">
        <x:v>1715</x:v>
      </x:c>
      <x:c r="B10242" s="3" t="s">
        <x:v>3558</x:v>
      </x:c>
      <x:c r="C10242" s="4">
        <x:v>44201</x:v>
      </x:c>
      <x:c r="D10242" s="3" t="s">
        <x:v>73</x:v>
      </x:c>
      <x:c r="E10242" s="3" t="n">
        <x:v>658.125</x:v>
      </x:c>
      <x:c r="F10242" s="3" t="s">
        <x:v>44</x:v>
      </x:c>
      <x:c r="G10242" s="3" t="n">
        <x:v>2.024</x:v>
      </x:c>
      <x:c r="H10242" s="3" t="n">
        <x:v>455.382</x:v>
      </x:c>
      <x:c r="I10242" s="3" t="n">
        <x:v>0</x:v>
      </x:c>
      <x:c r="J10242" s="3" t="n">
        <x:v>0</x:v>
      </x:c>
      <x:c r="K10242" s="3" t="n">
        <x:v>0</x:v>
      </x:c>
      <x:c r="L10242" s="3">
        <x:f>(I10242-($J$10242+$K$10242))</x:f>
      </x:c>
      <x:c r="M10242" s="3">
        <x:f>H10242-$I$10242</x:f>
      </x:c>
      <x:c r="N10242" s="3" t="s"/>
    </x:row>
    <x:row r="10243" spans="1:30">
      <x:c r="A10243" s="3" t="s">
        <x:v>1715</x:v>
      </x:c>
      <x:c r="B10243" s="3" t="s">
        <x:v>3558</x:v>
      </x:c>
      <x:c r="C10243" s="4">
        <x:v>44201</x:v>
      </x:c>
      <x:c r="D10243" s="3" t="s">
        <x:v>73</x:v>
      </x:c>
      <x:c r="E10243" s="3" t="n">
        <x:v>219.375</x:v>
      </x:c>
      <x:c r="F10243" s="3" t="s">
        <x:v>3559</x:v>
      </x:c>
      <x:c r="G10243" s="3" t="n">
        <x:v>1.29</x:v>
      </x:c>
      <x:c r="H10243" s="3" t="n">
        <x:v>290.238</x:v>
      </x:c>
      <x:c r="I10243" s="3" t="n">
        <x:v>0</x:v>
      </x:c>
      <x:c r="J10243" s="3" t="n">
        <x:v>0</x:v>
      </x:c>
      <x:c r="K10243" s="3" t="n">
        <x:v>0</x:v>
      </x:c>
      <x:c r="L10243" s="3">
        <x:f>(I10243-($J$10243+$K$10243))</x:f>
      </x:c>
      <x:c r="M10243" s="3">
        <x:f>H10243-$I$10243</x:f>
      </x:c>
      <x:c r="N10243" s="3" t="s"/>
    </x:row>
    <x:row r="10244" spans="1:30">
      <x:c r="A10244" s="3" t="s">
        <x:v>1715</x:v>
      </x:c>
      <x:c r="B10244" s="3" t="s">
        <x:v>3558</x:v>
      </x:c>
      <x:c r="C10244" s="4">
        <x:v>44201</x:v>
      </x:c>
      <x:c r="D10244" s="3" t="s">
        <x:v>73</x:v>
      </x:c>
      <x:c r="E10244" s="3" t="n">
        <x:v>219.375</x:v>
      </x:c>
      <x:c r="F10244" s="3" t="s">
        <x:v>3560</x:v>
      </x:c>
      <x:c r="G10244" s="3" t="n">
        <x:v>1.33</x:v>
      </x:c>
      <x:c r="H10244" s="3" t="n">
        <x:v>299.238</x:v>
      </x:c>
      <x:c r="I10244" s="3" t="n">
        <x:v>0</x:v>
      </x:c>
      <x:c r="J10244" s="3" t="n">
        <x:v>0</x:v>
      </x:c>
      <x:c r="K10244" s="3" t="n">
        <x:v>0</x:v>
      </x:c>
      <x:c r="L10244" s="3">
        <x:f>(I10244-($J$10244+$K$10244))</x:f>
      </x:c>
      <x:c r="M10244" s="3">
        <x:f>H10244-$I$10244</x:f>
      </x:c>
      <x:c r="N10244" s="3" t="s"/>
    </x:row>
    <x:row r="10245" spans="1:30">
      <x:c r="A10245" s="3" t="s">
        <x:v>1715</x:v>
      </x:c>
      <x:c r="B10245" s="3" t="s">
        <x:v>3558</x:v>
      </x:c>
      <x:c r="C10245" s="4">
        <x:v>44201</x:v>
      </x:c>
      <x:c r="D10245" s="3" t="s">
        <x:v>73</x:v>
      </x:c>
      <x:c r="E10245" s="3" t="n">
        <x:v>219.375</x:v>
      </x:c>
      <x:c r="F10245" s="3" t="s">
        <x:v>3561</x:v>
      </x:c>
      <x:c r="G10245" s="3" t="n">
        <x:v>0.975</x:v>
      </x:c>
      <x:c r="H10245" s="3" t="n">
        <x:v>219.366</x:v>
      </x:c>
      <x:c r="I10245" s="3" t="n">
        <x:v>0</x:v>
      </x:c>
      <x:c r="J10245" s="3" t="n">
        <x:v>0</x:v>
      </x:c>
      <x:c r="K10245" s="3" t="n">
        <x:v>0</x:v>
      </x:c>
      <x:c r="L10245" s="3">
        <x:f>(I10245-($J$10245+$K$10245))</x:f>
      </x:c>
      <x:c r="M10245" s="3">
        <x:f>H10245-$I$10245</x:f>
      </x:c>
      <x:c r="N10245" s="3" t="s"/>
    </x:row>
    <x:row r="10246" spans="1:30">
      <x:c r="A10246" s="3" t="s">
        <x:v>1715</x:v>
      </x:c>
      <x:c r="B10246" s="3" t="s">
        <x:v>3558</x:v>
      </x:c>
      <x:c r="C10246" s="4">
        <x:v>44201</x:v>
      </x:c>
      <x:c r="D10246" s="3" t="s">
        <x:v>73</x:v>
      </x:c>
      <x:c r="E10246" s="3" t="n">
        <x:v>219.375</x:v>
      </x:c>
      <x:c r="F10246" s="3" t="s">
        <x:v>3562</x:v>
      </x:c>
      <x:c r="G10246" s="3" t="n">
        <x:v>0.089</x:v>
      </x:c>
      <x:c r="H10246" s="3" t="n">
        <x:v>20.024</x:v>
      </x:c>
      <x:c r="I10246" s="3" t="n">
        <x:v>0</x:v>
      </x:c>
      <x:c r="J10246" s="3" t="n">
        <x:v>0</x:v>
      </x:c>
      <x:c r="K10246" s="3" t="n">
        <x:v>0</x:v>
      </x:c>
      <x:c r="L10246" s="3">
        <x:f>(I10246-($J$10246+$K$10246))</x:f>
      </x:c>
      <x:c r="M10246" s="3">
        <x:f>H10246-$I$10246</x:f>
      </x:c>
      <x:c r="N10246" s="3" t="s"/>
    </x:row>
    <x:row r="10247" spans="1:30">
      <x:c r="A10247" s="3" t="s">
        <x:v>806</x:v>
      </x:c>
      <x:c r="B10247" s="3" t="s">
        <x:v>3563</x:v>
      </x:c>
      <x:c r="C10247" s="4">
        <x:v>44203</x:v>
      </x:c>
      <x:c r="D10247" s="3" t="s">
        <x:v>1343</x:v>
      </x:c>
      <x:c r="E10247" s="3" t="n">
        <x:v>308.125</x:v>
      </x:c>
      <x:c r="F10247" s="3" t="s">
        <x:v>44</x:v>
      </x:c>
      <x:c r="G10247" s="3" t="n">
        <x:v>1.3</x:v>
      </x:c>
      <x:c r="H10247" s="3" t="n">
        <x:v>401.554</x:v>
      </x:c>
      <x:c r="I10247" s="3" t="n">
        <x:v>0</x:v>
      </x:c>
      <x:c r="J10247" s="3" t="n">
        <x:v>0</x:v>
      </x:c>
      <x:c r="K10247" s="3" t="n">
        <x:v>0</x:v>
      </x:c>
      <x:c r="L10247" s="3">
        <x:f>(I10247-($J$10247+$K$10247))</x:f>
      </x:c>
      <x:c r="M10247" s="3">
        <x:f>H10247-$I$10247</x:f>
      </x:c>
      <x:c r="N10247" s="3" t="s"/>
    </x:row>
    <x:row r="10248" spans="1:30">
      <x:c r="A10248" s="3" t="s">
        <x:v>806</x:v>
      </x:c>
      <x:c r="B10248" s="3" t="s">
        <x:v>3563</x:v>
      </x:c>
      <x:c r="C10248" s="4">
        <x:v>44203</x:v>
      </x:c>
      <x:c r="D10248" s="3" t="s">
        <x:v>1344</x:v>
      </x:c>
      <x:c r="E10248" s="3" t="n">
        <x:v>308.125</x:v>
      </x:c>
      <x:c r="F10248" s="3" t="s">
        <x:v>35</x:v>
      </x:c>
      <x:c r="G10248" s="3" t="n">
        <x:v>0.6</x:v>
      </x:c>
      <x:c r="H10248" s="3" t="n">
        <x:v>185.332</x:v>
      </x:c>
      <x:c r="I10248" s="3" t="n">
        <x:v>0</x:v>
      </x:c>
      <x:c r="J10248" s="3" t="n">
        <x:v>0</x:v>
      </x:c>
      <x:c r="K10248" s="3" t="n">
        <x:v>0</x:v>
      </x:c>
      <x:c r="L10248" s="3">
        <x:f>(I10248-($J$10248+$K$10248))</x:f>
      </x:c>
      <x:c r="M10248" s="3">
        <x:f>H10248-$I$10248</x:f>
      </x:c>
      <x:c r="N10248" s="3" t="s"/>
    </x:row>
    <x:row r="10249" spans="1:30">
      <x:c r="A10249" s="3" t="s">
        <x:v>806</x:v>
      </x:c>
      <x:c r="B10249" s="3" t="s">
        <x:v>3563</x:v>
      </x:c>
      <x:c r="C10249" s="4">
        <x:v>44203</x:v>
      </x:c>
      <x:c r="D10249" s="3" t="s">
        <x:v>1344</x:v>
      </x:c>
      <x:c r="E10249" s="3" t="n">
        <x:v>308.125</x:v>
      </x:c>
      <x:c r="F10249" s="3" t="s">
        <x:v>1345</x:v>
      </x:c>
      <x:c r="G10249" s="3" t="n">
        <x:v>0.6</x:v>
      </x:c>
      <x:c r="H10249" s="3" t="n">
        <x:v>185.332</x:v>
      </x:c>
      <x:c r="I10249" s="3" t="n">
        <x:v>345</x:v>
      </x:c>
      <x:c r="J10249" s="3" t="n">
        <x:v>331.9</x:v>
      </x:c>
      <x:c r="K10249" s="3" t="n">
        <x:v>13.1</x:v>
      </x:c>
      <x:c r="L10249" s="3">
        <x:f>(I10249-($J$10249+$K$10249))</x:f>
      </x:c>
      <x:c r="M10249" s="3">
        <x:f>H10249-$I$10249</x:f>
      </x:c>
      <x:c r="N10249" s="3" t="s">
        <x:v>343</x:v>
      </x:c>
    </x:row>
    <x:row r="10250" spans="1:30">
      <x:c r="A10250" s="3" t="s">
        <x:v>806</x:v>
      </x:c>
      <x:c r="B10250" s="3" t="s">
        <x:v>3563</x:v>
      </x:c>
      <x:c r="C10250" s="4">
        <x:v>44203</x:v>
      </x:c>
      <x:c r="D10250" s="3" t="s">
        <x:v>1346</x:v>
      </x:c>
      <x:c r="E10250" s="3" t="n">
        <x:v>308.125</x:v>
      </x:c>
      <x:c r="F10250" s="3" t="s">
        <x:v>1345</x:v>
      </x:c>
      <x:c r="G10250" s="3" t="n">
        <x:v>1.2</x:v>
      </x:c>
      <x:c r="H10250" s="3" t="n">
        <x:v>370.665</x:v>
      </x:c>
      <x:c r="I10250" s="3" t="n">
        <x:v>892.1</x:v>
      </x:c>
      <x:c r="J10250" s="3" t="n">
        <x:v>789.15</x:v>
      </x:c>
      <x:c r="K10250" s="3" t="n">
        <x:v>29.75</x:v>
      </x:c>
      <x:c r="L10250" s="3">
        <x:f>(I10250-($J$10250+$K$10250))</x:f>
      </x:c>
      <x:c r="M10250" s="3">
        <x:f>H10250-$I$10250</x:f>
      </x:c>
      <x:c r="N10250" s="3" t="s">
        <x:v>343</x:v>
      </x:c>
    </x:row>
    <x:row r="10251" spans="1:30">
      <x:c r="A10251" s="3" t="s">
        <x:v>806</x:v>
      </x:c>
      <x:c r="B10251" s="3" t="s">
        <x:v>3563</x:v>
      </x:c>
      <x:c r="C10251" s="4">
        <x:v>44203</x:v>
      </x:c>
      <x:c r="D10251" s="3" t="s">
        <x:v>1347</x:v>
      </x:c>
      <x:c r="E10251" s="3" t="n">
        <x:v>308.125</x:v>
      </x:c>
      <x:c r="F10251" s="3" t="s">
        <x:v>1348</x:v>
      </x:c>
      <x:c r="G10251" s="3" t="n">
        <x:v>0.3</x:v>
      </x:c>
      <x:c r="H10251" s="3" t="n">
        <x:v>92.666</x:v>
      </x:c>
      <x:c r="I10251" s="3" t="n">
        <x:v>0</x:v>
      </x:c>
      <x:c r="J10251" s="3" t="n">
        <x:v>0</x:v>
      </x:c>
      <x:c r="K10251" s="3" t="n">
        <x:v>0</x:v>
      </x:c>
      <x:c r="L10251" s="3">
        <x:f>(I10251-($J$10251+$K$10251))</x:f>
      </x:c>
      <x:c r="M10251" s="3">
        <x:f>H10251-$I$10251</x:f>
      </x:c>
      <x:c r="N10251" s="3" t="s"/>
    </x:row>
    <x:row r="10252" spans="1:30">
      <x:c r="A10252" s="3" t="s">
        <x:v>1388</x:v>
      </x:c>
      <x:c r="B10252" s="3" t="s">
        <x:v>3564</x:v>
      </x:c>
      <x:c r="C10252" s="4">
        <x:v>44203</x:v>
      </x:c>
      <x:c r="D10252" s="3" t="s">
        <x:v>2260</x:v>
      </x:c>
      <x:c r="E10252" s="3" t="n">
        <x:v>665</x:v>
      </x:c>
      <x:c r="F10252" s="3" t="s">
        <x:v>35</x:v>
      </x:c>
      <x:c r="G10252" s="3" t="n">
        <x:v>0.3</x:v>
      </x:c>
      <x:c r="H10252" s="3" t="n">
        <x:v>199.732</x:v>
      </x:c>
      <x:c r="I10252" s="3" t="n">
        <x:v>0</x:v>
      </x:c>
      <x:c r="J10252" s="3" t="n">
        <x:v>0</x:v>
      </x:c>
      <x:c r="K10252" s="3" t="n">
        <x:v>0</x:v>
      </x:c>
      <x:c r="L10252" s="3">
        <x:f>(I10252-($J$10252+$K$10252))</x:f>
      </x:c>
      <x:c r="M10252" s="3">
        <x:f>H10252-$I$10252</x:f>
      </x:c>
      <x:c r="N10252" s="3" t="s"/>
    </x:row>
    <x:row r="10253" spans="1:30">
      <x:c r="A10253" s="3" t="s">
        <x:v>1388</x:v>
      </x:c>
      <x:c r="B10253" s="3" t="s">
        <x:v>3564</x:v>
      </x:c>
      <x:c r="C10253" s="4">
        <x:v>44203</x:v>
      </x:c>
      <x:c r="D10253" s="3" t="s">
        <x:v>1200</x:v>
      </x:c>
      <x:c r="E10253" s="3" t="n">
        <x:v>665</x:v>
      </x:c>
      <x:c r="F10253" s="3" t="s">
        <x:v>3565</x:v>
      </x:c>
      <x:c r="G10253" s="3" t="n">
        <x:v>0.11</x:v>
      </x:c>
      <x:c r="H10253" s="3" t="n">
        <x:v>73.235</x:v>
      </x:c>
      <x:c r="I10253" s="3" t="n">
        <x:v>170</x:v>
      </x:c>
      <x:c r="J10253" s="3" t="n">
        <x:v>0</x:v>
      </x:c>
      <x:c r="K10253" s="3" t="n">
        <x:v>0</x:v>
      </x:c>
      <x:c r="L10253" s="3">
        <x:f>(I10253-($J$10253+$K$10253))</x:f>
      </x:c>
      <x:c r="M10253" s="3">
        <x:f>H10253-$I$10253</x:f>
      </x:c>
      <x:c r="N10253" s="3" t="s">
        <x:v>1467</x:v>
      </x:c>
    </x:row>
    <x:row r="10254" spans="1:30">
      <x:c r="A10254" s="3" t="s">
        <x:v>1388</x:v>
      </x:c>
      <x:c r="B10254" s="3" t="s">
        <x:v>3564</x:v>
      </x:c>
      <x:c r="C10254" s="4">
        <x:v>44203</x:v>
      </x:c>
      <x:c r="D10254" s="3" t="s">
        <x:v>1200</x:v>
      </x:c>
      <x:c r="E10254" s="3" t="n">
        <x:v>665</x:v>
      </x:c>
      <x:c r="F10254" s="3" t="s">
        <x:v>1306</x:v>
      </x:c>
      <x:c r="G10254" s="3" t="n">
        <x:v>0.16</x:v>
      </x:c>
      <x:c r="H10254" s="3" t="n">
        <x:v>106.524</x:v>
      </x:c>
      <x:c r="I10254" s="3" t="n">
        <x:v>250</x:v>
      </x:c>
      <x:c r="J10254" s="3" t="n">
        <x:v>249.9</x:v>
      </x:c>
      <x:c r="K10254" s="3" t="n">
        <x:v>0.1</x:v>
      </x:c>
      <x:c r="L10254" s="3">
        <x:f>(I10254-($J$10254+$K$10254))</x:f>
      </x:c>
      <x:c r="M10254" s="3">
        <x:f>H10254-$I$10254</x:f>
      </x:c>
      <x:c r="N10254" s="3" t="s">
        <x:v>1467</x:v>
      </x:c>
    </x:row>
    <x:row r="10255" spans="1:30">
      <x:c r="A10255" s="3" t="s">
        <x:v>1388</x:v>
      </x:c>
      <x:c r="B10255" s="3" t="s">
        <x:v>3564</x:v>
      </x:c>
      <x:c r="C10255" s="4">
        <x:v>44203</x:v>
      </x:c>
      <x:c r="D10255" s="3" t="s">
        <x:v>1200</x:v>
      </x:c>
      <x:c r="E10255" s="3" t="n">
        <x:v>665</x:v>
      </x:c>
      <x:c r="F10255" s="3" t="s">
        <x:v>3566</x:v>
      </x:c>
      <x:c r="G10255" s="3" t="n">
        <x:v>0.336</x:v>
      </x:c>
      <x:c r="H10255" s="3" t="n">
        <x:v>223.7</x:v>
      </x:c>
      <x:c r="I10255" s="3" t="n">
        <x:v>520</x:v>
      </x:c>
      <x:c r="J10255" s="3" t="n">
        <x:v>515.9</x:v>
      </x:c>
      <x:c r="K10255" s="3" t="n">
        <x:v>4.1</x:v>
      </x:c>
      <x:c r="L10255" s="3">
        <x:f>(I10255-($J$10255+$K$10255))</x:f>
      </x:c>
      <x:c r="M10255" s="3">
        <x:f>H10255-$I$10255</x:f>
      </x:c>
      <x:c r="N10255" s="3" t="s">
        <x:v>1467</x:v>
      </x:c>
    </x:row>
    <x:row r="10256" spans="1:30">
      <x:c r="A10256" s="3" t="s">
        <x:v>1388</x:v>
      </x:c>
      <x:c r="B10256" s="3" t="s">
        <x:v>3564</x:v>
      </x:c>
      <x:c r="C10256" s="4">
        <x:v>44203</x:v>
      </x:c>
      <x:c r="D10256" s="3" t="s">
        <x:v>1200</x:v>
      </x:c>
      <x:c r="E10256" s="3" t="n">
        <x:v>665</x:v>
      </x:c>
      <x:c r="F10256" s="3" t="s">
        <x:v>3567</x:v>
      </x:c>
      <x:c r="G10256" s="3" t="n">
        <x:v>0.109</x:v>
      </x:c>
      <x:c r="H10256" s="3" t="n">
        <x:v>72.569</x:v>
      </x:c>
      <x:c r="I10256" s="3" t="n">
        <x:v>170</x:v>
      </x:c>
      <x:c r="J10256" s="3" t="n">
        <x:v>170</x:v>
      </x:c>
      <x:c r="K10256" s="3" t="n">
        <x:v>0</x:v>
      </x:c>
      <x:c r="L10256" s="3">
        <x:f>(I10256-($J$10256+$K$10256))</x:f>
      </x:c>
      <x:c r="M10256" s="3">
        <x:f>H10256-$I$10256</x:f>
      </x:c>
      <x:c r="N10256" s="3" t="s">
        <x:v>1467</x:v>
      </x:c>
    </x:row>
    <x:row r="10257" spans="1:30">
      <x:c r="A10257" s="3" t="s">
        <x:v>1388</x:v>
      </x:c>
      <x:c r="B10257" s="3" t="s">
        <x:v>3564</x:v>
      </x:c>
      <x:c r="C10257" s="4">
        <x:v>44203</x:v>
      </x:c>
      <x:c r="D10257" s="3" t="s">
        <x:v>1200</x:v>
      </x:c>
      <x:c r="E10257" s="3" t="n">
        <x:v>665</x:v>
      </x:c>
      <x:c r="F10257" s="3" t="s">
        <x:v>3046</x:v>
      </x:c>
      <x:c r="G10257" s="3" t="n">
        <x:v>0.23</x:v>
      </x:c>
      <x:c r="H10257" s="3" t="n">
        <x:v>153.128</x:v>
      </x:c>
      <x:c r="I10257" s="3" t="n">
        <x:v>360</x:v>
      </x:c>
      <x:c r="J10257" s="3" t="n">
        <x:v>360</x:v>
      </x:c>
      <x:c r="K10257" s="3" t="n">
        <x:v>0</x:v>
      </x:c>
      <x:c r="L10257" s="3">
        <x:f>(I10257-($J$10257+$K$10257))</x:f>
      </x:c>
      <x:c r="M10257" s="3">
        <x:f>H10257-$I$10257</x:f>
      </x:c>
      <x:c r="N10257" s="3" t="s">
        <x:v>1467</x:v>
      </x:c>
    </x:row>
    <x:row r="10258" spans="1:30">
      <x:c r="A10258" s="3" t="s">
        <x:v>1388</x:v>
      </x:c>
      <x:c r="B10258" s="3" t="s">
        <x:v>3564</x:v>
      </x:c>
      <x:c r="C10258" s="4">
        <x:v>44203</x:v>
      </x:c>
      <x:c r="D10258" s="3" t="s">
        <x:v>1200</x:v>
      </x:c>
      <x:c r="E10258" s="3" t="n">
        <x:v>665</x:v>
      </x:c>
      <x:c r="F10258" s="3" t="s">
        <x:v>3568</x:v>
      </x:c>
      <x:c r="G10258" s="3" t="n">
        <x:v>0.1</x:v>
      </x:c>
      <x:c r="H10258" s="3" t="n">
        <x:v>66.577</x:v>
      </x:c>
      <x:c r="I10258" s="3" t="n">
        <x:v>155</x:v>
      </x:c>
      <x:c r="J10258" s="3" t="n">
        <x:v>0</x:v>
      </x:c>
      <x:c r="K10258" s="3" t="n">
        <x:v>0</x:v>
      </x:c>
      <x:c r="L10258" s="3">
        <x:f>(I10258-($J$10258+$K$10258))</x:f>
      </x:c>
      <x:c r="M10258" s="3">
        <x:f>H10258-$I$10258</x:f>
      </x:c>
      <x:c r="N10258" s="3" t="s">
        <x:v>1467</x:v>
      </x:c>
    </x:row>
    <x:row r="10259" spans="1:30">
      <x:c r="A10259" s="3" t="s">
        <x:v>1388</x:v>
      </x:c>
      <x:c r="B10259" s="3" t="s">
        <x:v>3564</x:v>
      </x:c>
      <x:c r="C10259" s="4">
        <x:v>44203</x:v>
      </x:c>
      <x:c r="D10259" s="3" t="s">
        <x:v>1200</x:v>
      </x:c>
      <x:c r="E10259" s="3" t="n">
        <x:v>665</x:v>
      </x:c>
      <x:c r="F10259" s="3" t="s">
        <x:v>3569</x:v>
      </x:c>
      <x:c r="G10259" s="3" t="n">
        <x:v>0.122</x:v>
      </x:c>
      <x:c r="H10259" s="3" t="n">
        <x:v>81.224</x:v>
      </x:c>
      <x:c r="I10259" s="3" t="n">
        <x:v>190</x:v>
      </x:c>
      <x:c r="J10259" s="3" t="n">
        <x:v>0</x:v>
      </x:c>
      <x:c r="K10259" s="3" t="n">
        <x:v>0</x:v>
      </x:c>
      <x:c r="L10259" s="3">
        <x:f>(I10259-($J$10259+$K$10259))</x:f>
      </x:c>
      <x:c r="M10259" s="3">
        <x:f>H10259-$I$10259</x:f>
      </x:c>
      <x:c r="N10259" s="3" t="s">
        <x:v>1467</x:v>
      </x:c>
    </x:row>
    <x:row r="10260" spans="1:30">
      <x:c r="A10260" s="3" t="s">
        <x:v>1388</x:v>
      </x:c>
      <x:c r="B10260" s="3" t="s">
        <x:v>3570</x:v>
      </x:c>
      <x:c r="C10260" s="4">
        <x:v>44203</x:v>
      </x:c>
      <x:c r="D10260" s="3" t="s">
        <x:v>1200</x:v>
      </x:c>
      <x:c r="E10260" s="3" t="n">
        <x:v>665</x:v>
      </x:c>
      <x:c r="F10260" s="3" t="s">
        <x:v>44</x:v>
      </x:c>
      <x:c r="G10260" s="3" t="n">
        <x:v>0.71</x:v>
      </x:c>
      <x:c r="H10260" s="3" t="n">
        <x:v>472.699</x:v>
      </x:c>
      <x:c r="I10260" s="3" t="n">
        <x:v>0</x:v>
      </x:c>
      <x:c r="J10260" s="3" t="n">
        <x:v>0</x:v>
      </x:c>
      <x:c r="K10260" s="3" t="n">
        <x:v>0</x:v>
      </x:c>
      <x:c r="L10260" s="3">
        <x:f>(I10260-($J$10260+$K$10260))</x:f>
      </x:c>
      <x:c r="M10260" s="3">
        <x:f>H10260-$I$10260</x:f>
      </x:c>
      <x:c r="N10260" s="3" t="s"/>
    </x:row>
    <x:row r="10261" spans="1:30">
      <x:c r="A10261" s="3" t="s">
        <x:v>1388</x:v>
      </x:c>
      <x:c r="B10261" s="3" t="s">
        <x:v>3570</x:v>
      </x:c>
      <x:c r="C10261" s="4">
        <x:v>44203</x:v>
      </x:c>
      <x:c r="D10261" s="3" t="s">
        <x:v>1200</x:v>
      </x:c>
      <x:c r="E10261" s="3" t="n">
        <x:v>665</x:v>
      </x:c>
      <x:c r="F10261" s="3" t="s">
        <x:v>1484</x:v>
      </x:c>
      <x:c r="G10261" s="3" t="n">
        <x:v>0.237</x:v>
      </x:c>
      <x:c r="H10261" s="3" t="n">
        <x:v>157.788</x:v>
      </x:c>
      <x:c r="I10261" s="3" t="n">
        <x:v>370</x:v>
      </x:c>
      <x:c r="J10261" s="3" t="n">
        <x:v>370</x:v>
      </x:c>
      <x:c r="K10261" s="3" t="n">
        <x:v>0</x:v>
      </x:c>
      <x:c r="L10261" s="3">
        <x:f>(I10261-($J$10261+$K$10261))</x:f>
      </x:c>
      <x:c r="M10261" s="3">
        <x:f>H10261-$I$10261</x:f>
      </x:c>
      <x:c r="N10261" s="3" t="s">
        <x:v>1467</x:v>
      </x:c>
    </x:row>
    <x:row r="10262" spans="1:30">
      <x:c r="A10262" s="3" t="s">
        <x:v>1388</x:v>
      </x:c>
      <x:c r="B10262" s="3" t="s">
        <x:v>3570</x:v>
      </x:c>
      <x:c r="C10262" s="4">
        <x:v>44203</x:v>
      </x:c>
      <x:c r="D10262" s="3" t="s">
        <x:v>1200</x:v>
      </x:c>
      <x:c r="E10262" s="3" t="n">
        <x:v>665</x:v>
      </x:c>
      <x:c r="F10262" s="3" t="s">
        <x:v>1485</x:v>
      </x:c>
      <x:c r="G10262" s="3" t="n">
        <x:v>0.237</x:v>
      </x:c>
      <x:c r="H10262" s="3" t="n">
        <x:v>157.788</x:v>
      </x:c>
      <x:c r="I10262" s="3" t="n">
        <x:v>370</x:v>
      </x:c>
      <x:c r="J10262" s="3" t="n">
        <x:v>369.95</x:v>
      </x:c>
      <x:c r="K10262" s="3" t="n">
        <x:v>0.05</x:v>
      </x:c>
      <x:c r="L10262" s="3">
        <x:f>(I10262-($J$10262+$K$10262))</x:f>
      </x:c>
      <x:c r="M10262" s="3">
        <x:f>H10262-$I$10262</x:f>
      </x:c>
      <x:c r="N10262" s="3" t="s">
        <x:v>1467</x:v>
      </x:c>
    </x:row>
    <x:row r="10263" spans="1:30">
      <x:c r="A10263" s="3" t="s">
        <x:v>1611</x:v>
      </x:c>
      <x:c r="B10263" s="3" t="s">
        <x:v>3571</x:v>
      </x:c>
      <x:c r="C10263" s="4">
        <x:v>44207</x:v>
      </x:c>
      <x:c r="D10263" s="3" t="s">
        <x:v>1613</x:v>
      </x:c>
      <x:c r="E10263" s="3" t="n">
        <x:v>145</x:v>
      </x:c>
      <x:c r="F10263" s="3" t="s">
        <x:v>1617</x:v>
      </x:c>
      <x:c r="G10263" s="3" t="n">
        <x:v>0.82</x:v>
      </x:c>
      <x:c r="H10263" s="3" t="n">
        <x:v>119.051</x:v>
      </x:c>
      <x:c r="I10263" s="3" t="n">
        <x:v>125</x:v>
      </x:c>
      <x:c r="J10263" s="3" t="n">
        <x:v>124.7</x:v>
      </x:c>
      <x:c r="K10263" s="3" t="n">
        <x:v>0.3</x:v>
      </x:c>
      <x:c r="L10263" s="3">
        <x:f>(I10263-($J$10263+$K$10263))</x:f>
      </x:c>
      <x:c r="M10263" s="3">
        <x:f>H10263-$I$10263</x:f>
      </x:c>
      <x:c r="N10263" s="3" t="s">
        <x:v>75</x:v>
      </x:c>
    </x:row>
    <x:row r="10264" spans="1:30">
      <x:c r="A10264" s="3" t="s">
        <x:v>1611</x:v>
      </x:c>
      <x:c r="B10264" s="3" t="s">
        <x:v>3571</x:v>
      </x:c>
      <x:c r="C10264" s="4">
        <x:v>44207</x:v>
      </x:c>
      <x:c r="D10264" s="3" t="s">
        <x:v>1613</x:v>
      </x:c>
      <x:c r="E10264" s="3" t="n">
        <x:v>145</x:v>
      </x:c>
      <x:c r="F10264" s="3" t="s">
        <x:v>1626</x:v>
      </x:c>
      <x:c r="G10264" s="3" t="n">
        <x:v>0.72</x:v>
      </x:c>
      <x:c r="H10264" s="3" t="n">
        <x:v>104.532</x:v>
      </x:c>
      <x:c r="I10264" s="3" t="n">
        <x:v>108</x:v>
      </x:c>
      <x:c r="J10264" s="3" t="n">
        <x:v>0</x:v>
      </x:c>
      <x:c r="K10264" s="3" t="n">
        <x:v>0</x:v>
      </x:c>
      <x:c r="L10264" s="3">
        <x:f>(I10264-($J$10264+$K$10264))</x:f>
      </x:c>
      <x:c r="M10264" s="3">
        <x:f>H10264-$I$10264</x:f>
      </x:c>
      <x:c r="N10264" s="3" t="s">
        <x:v>251</x:v>
      </x:c>
    </x:row>
    <x:row r="10265" spans="1:30">
      <x:c r="A10265" s="3" t="s">
        <x:v>3572</x:v>
      </x:c>
      <x:c r="B10265" s="3" t="s">
        <x:v>3573</x:v>
      </x:c>
      <x:c r="C10265" s="4">
        <x:v>44209</x:v>
      </x:c>
      <x:c r="D10265" s="3" t="s">
        <x:v>59</x:v>
      </x:c>
      <x:c r="E10265" s="3" t="n">
        <x:v>60</x:v>
      </x:c>
      <x:c r="F10265" s="3" t="s">
        <x:v>35</x:v>
      </x:c>
      <x:c r="G10265" s="3" t="n">
        <x:v>0.3</x:v>
      </x:c>
      <x:c r="H10265" s="3" t="n">
        <x:v>18</x:v>
      </x:c>
      <x:c r="I10265" s="3" t="n">
        <x:v>0</x:v>
      </x:c>
      <x:c r="J10265" s="3" t="n">
        <x:v>0</x:v>
      </x:c>
      <x:c r="K10265" s="3" t="n">
        <x:v>0</x:v>
      </x:c>
      <x:c r="L10265" s="3">
        <x:f>(I10265-($J$10265+$K$10265))</x:f>
      </x:c>
      <x:c r="M10265" s="3">
        <x:f>H10265-$I$10265</x:f>
      </x:c>
      <x:c r="N10265" s="3" t="s"/>
    </x:row>
    <x:row r="10266" spans="1:30">
      <x:c r="A10266" s="3" t="s">
        <x:v>3572</x:v>
      </x:c>
      <x:c r="B10266" s="3" t="s">
        <x:v>3573</x:v>
      </x:c>
      <x:c r="C10266" s="4">
        <x:v>44209</x:v>
      </x:c>
      <x:c r="D10266" s="3" t="s">
        <x:v>43</x:v>
      </x:c>
      <x:c r="E10266" s="3" t="n">
        <x:v>60</x:v>
      </x:c>
      <x:c r="F10266" s="3" t="s">
        <x:v>44</x:v>
      </x:c>
      <x:c r="G10266" s="3" t="n">
        <x:v>1.4</x:v>
      </x:c>
      <x:c r="H10266" s="3" t="n">
        <x:v>84</x:v>
      </x:c>
      <x:c r="I10266" s="3" t="n">
        <x:v>0</x:v>
      </x:c>
      <x:c r="J10266" s="3" t="n">
        <x:v>0</x:v>
      </x:c>
      <x:c r="K10266" s="3" t="n">
        <x:v>0</x:v>
      </x:c>
      <x:c r="L10266" s="3">
        <x:f>(I10266-($J$10266+$K$10266))</x:f>
      </x:c>
      <x:c r="M10266" s="3">
        <x:f>H10266-$I$10266</x:f>
      </x:c>
      <x:c r="N10266" s="3" t="s"/>
    </x:row>
    <x:row r="10267" spans="1:30">
      <x:c r="A10267" s="3" t="s">
        <x:v>3572</x:v>
      </x:c>
      <x:c r="B10267" s="3" t="s">
        <x:v>3573</x:v>
      </x:c>
      <x:c r="C10267" s="4">
        <x:v>44209</x:v>
      </x:c>
      <x:c r="D10267" s="3" t="s">
        <x:v>269</x:v>
      </x:c>
      <x:c r="E10267" s="3" t="n">
        <x:v>60</x:v>
      </x:c>
      <x:c r="F10267" s="3" t="s">
        <x:v>438</x:v>
      </x:c>
      <x:c r="G10267" s="3" t="n">
        <x:v>1.45</x:v>
      </x:c>
      <x:c r="H10267" s="3" t="n">
        <x:v>87</x:v>
      </x:c>
      <x:c r="I10267" s="3" t="n">
        <x:v>0</x:v>
      </x:c>
      <x:c r="J10267" s="3" t="n">
        <x:v>0</x:v>
      </x:c>
      <x:c r="K10267" s="3" t="n">
        <x:v>0</x:v>
      </x:c>
      <x:c r="L10267" s="3">
        <x:f>(I10267-($J$10267+$K$10267))</x:f>
      </x:c>
      <x:c r="M10267" s="3">
        <x:f>H10267-$I$10267</x:f>
      </x:c>
      <x:c r="N10267" s="3" t="s"/>
    </x:row>
    <x:row r="10268" spans="1:30">
      <x:c r="A10268" s="3" t="s">
        <x:v>3572</x:v>
      </x:c>
      <x:c r="B10268" s="3" t="s">
        <x:v>3573</x:v>
      </x:c>
      <x:c r="C10268" s="4">
        <x:v>44209</x:v>
      </x:c>
      <x:c r="D10268" s="3" t="s">
        <x:v>1111</x:v>
      </x:c>
      <x:c r="E10268" s="3" t="n">
        <x:v>60</x:v>
      </x:c>
      <x:c r="F10268" s="3" t="s">
        <x:v>35</x:v>
      </x:c>
      <x:c r="G10268" s="3" t="n">
        <x:v>0.25</x:v>
      </x:c>
      <x:c r="H10268" s="3" t="n">
        <x:v>15</x:v>
      </x:c>
      <x:c r="I10268" s="3" t="n">
        <x:v>0</x:v>
      </x:c>
      <x:c r="J10268" s="3" t="n">
        <x:v>0</x:v>
      </x:c>
      <x:c r="K10268" s="3" t="n">
        <x:v>0</x:v>
      </x:c>
      <x:c r="L10268" s="3">
        <x:f>(I10268-($J$10268+$K$10268))</x:f>
      </x:c>
      <x:c r="M10268" s="3">
        <x:f>H10268-$I$10268</x:f>
      </x:c>
      <x:c r="N10268" s="3" t="s"/>
    </x:row>
    <x:row r="10269" spans="1:30">
      <x:c r="A10269" s="3" t="s">
        <x:v>806</x:v>
      </x:c>
      <x:c r="B10269" s="3" t="s">
        <x:v>3574</x:v>
      </x:c>
      <x:c r="C10269" s="4">
        <x:v>44210</x:v>
      </x:c>
      <x:c r="D10269" s="3" t="s">
        <x:v>81</x:v>
      </x:c>
      <x:c r="E10269" s="3" t="n">
        <x:v>232.625</x:v>
      </x:c>
      <x:c r="F10269" s="3" t="s">
        <x:v>249</x:v>
      </x:c>
      <x:c r="G10269" s="3" t="n">
        <x:v>1.18</x:v>
      </x:c>
      <x:c r="H10269" s="3" t="n">
        <x:v>275.593</x:v>
      </x:c>
      <x:c r="I10269" s="3" t="n">
        <x:v>0</x:v>
      </x:c>
      <x:c r="J10269" s="3" t="n">
        <x:v>0</x:v>
      </x:c>
      <x:c r="K10269" s="3" t="n">
        <x:v>0</x:v>
      </x:c>
      <x:c r="L10269" s="3">
        <x:f>(I10269-($J$10269+$K$10269))</x:f>
      </x:c>
      <x:c r="M10269" s="3">
        <x:f>H10269-$I$10269</x:f>
      </x:c>
      <x:c r="N10269" s="3" t="s"/>
    </x:row>
    <x:row r="10270" spans="1:30">
      <x:c r="A10270" s="3" t="s">
        <x:v>806</x:v>
      </x:c>
      <x:c r="B10270" s="3" t="s">
        <x:v>3574</x:v>
      </x:c>
      <x:c r="C10270" s="4">
        <x:v>44210</x:v>
      </x:c>
      <x:c r="D10270" s="3" t="s">
        <x:v>81</x:v>
      </x:c>
      <x:c r="E10270" s="3" t="n">
        <x:v>232.625</x:v>
      </x:c>
      <x:c r="F10270" s="3" t="s">
        <x:v>1297</x:v>
      </x:c>
      <x:c r="G10270" s="3" t="n">
        <x:v>0.35</x:v>
      </x:c>
      <x:c r="H10270" s="3" t="n">
        <x:v>81.744</x:v>
      </x:c>
      <x:c r="I10270" s="3" t="n">
        <x:v>86</x:v>
      </x:c>
      <x:c r="J10270" s="3" t="n">
        <x:v>0</x:v>
      </x:c>
      <x:c r="K10270" s="3" t="n">
        <x:v>0</x:v>
      </x:c>
      <x:c r="L10270" s="3">
        <x:f>(I10270-($J$10270+$K$10270))</x:f>
      </x:c>
      <x:c r="M10270" s="3">
        <x:f>H10270-$I$10270</x:f>
      </x:c>
      <x:c r="N10270" s="3" t="s">
        <x:v>75</x:v>
      </x:c>
    </x:row>
    <x:row r="10271" spans="1:30">
      <x:c r="A10271" s="3" t="s">
        <x:v>806</x:v>
      </x:c>
      <x:c r="B10271" s="3" t="s">
        <x:v>3574</x:v>
      </x:c>
      <x:c r="C10271" s="4">
        <x:v>44210</x:v>
      </x:c>
      <x:c r="D10271" s="3" t="s">
        <x:v>86</x:v>
      </x:c>
      <x:c r="E10271" s="3" t="n">
        <x:v>232.625</x:v>
      </x:c>
      <x:c r="F10271" s="3" t="s">
        <x:v>1298</x:v>
      </x:c>
      <x:c r="G10271" s="3" t="n">
        <x:v>0.07</x:v>
      </x:c>
      <x:c r="H10271" s="3" t="n">
        <x:v>16.349</x:v>
      </x:c>
      <x:c r="I10271" s="3" t="n">
        <x:v>27.8</x:v>
      </x:c>
      <x:c r="J10271" s="3" t="n">
        <x:v>27.55</x:v>
      </x:c>
      <x:c r="K10271" s="3" t="n">
        <x:v>0.25</x:v>
      </x:c>
      <x:c r="L10271" s="3">
        <x:f>(I10271-($J$10271+$K$10271))</x:f>
      </x:c>
      <x:c r="M10271" s="3">
        <x:f>H10271-$I$10271</x:f>
      </x:c>
      <x:c r="N10271" s="3" t="s">
        <x:v>1549</x:v>
      </x:c>
    </x:row>
    <x:row r="10272" spans="1:30">
      <x:c r="A10272" s="3" t="s">
        <x:v>806</x:v>
      </x:c>
      <x:c r="B10272" s="3" t="s">
        <x:v>3574</x:v>
      </x:c>
      <x:c r="C10272" s="4">
        <x:v>44210</x:v>
      </x:c>
      <x:c r="D10272" s="3" t="s">
        <x:v>830</x:v>
      </x:c>
      <x:c r="E10272" s="3" t="n">
        <x:v>232.625</x:v>
      </x:c>
      <x:c r="F10272" s="3" t="s">
        <x:v>44</x:v>
      </x:c>
      <x:c r="G10272" s="3" t="n">
        <x:v>0.5</x:v>
      </x:c>
      <x:c r="H10272" s="3" t="n">
        <x:v>116.777</x:v>
      </x:c>
      <x:c r="I10272" s="3" t="n">
        <x:v>0</x:v>
      </x:c>
      <x:c r="J10272" s="3" t="n">
        <x:v>0</x:v>
      </x:c>
      <x:c r="K10272" s="3" t="n">
        <x:v>0</x:v>
      </x:c>
      <x:c r="L10272" s="3">
        <x:f>(I10272-($J$10272+$K$10272))</x:f>
      </x:c>
      <x:c r="M10272" s="3">
        <x:f>H10272-$I$10272</x:f>
      </x:c>
      <x:c r="N10272" s="3" t="s"/>
    </x:row>
    <x:row r="10273" spans="1:30">
      <x:c r="A10273" s="3" t="s">
        <x:v>806</x:v>
      </x:c>
      <x:c r="B10273" s="3" t="s">
        <x:v>3574</x:v>
      </x:c>
      <x:c r="C10273" s="4">
        <x:v>44210</x:v>
      </x:c>
      <x:c r="D10273" s="3" t="s">
        <x:v>1267</x:v>
      </x:c>
      <x:c r="E10273" s="3" t="n">
        <x:v>232.625</x:v>
      </x:c>
      <x:c r="F10273" s="3" t="s">
        <x:v>44</x:v>
      </x:c>
      <x:c r="G10273" s="3" t="n">
        <x:v>0.2</x:v>
      </x:c>
      <x:c r="H10273" s="3" t="n">
        <x:v>46.711</x:v>
      </x:c>
      <x:c r="I10273" s="3" t="n">
        <x:v>0</x:v>
      </x:c>
      <x:c r="J10273" s="3" t="n">
        <x:v>0</x:v>
      </x:c>
      <x:c r="K10273" s="3" t="n">
        <x:v>0</x:v>
      </x:c>
      <x:c r="L10273" s="3">
        <x:f>(I10273-($J$10273+$K$10273))</x:f>
      </x:c>
      <x:c r="M10273" s="3">
        <x:f>H10273-$I$10273</x:f>
      </x:c>
      <x:c r="N10273" s="3" t="s"/>
    </x:row>
    <x:row r="10274" spans="1:30">
      <x:c r="A10274" s="3" t="s">
        <x:v>806</x:v>
      </x:c>
      <x:c r="B10274" s="3" t="s">
        <x:v>3575</x:v>
      </x:c>
      <x:c r="C10274" s="4">
        <x:v>44210</x:v>
      </x:c>
      <x:c r="D10274" s="3" t="s">
        <x:v>90</x:v>
      </x:c>
      <x:c r="E10274" s="3" t="n">
        <x:v>269.375</x:v>
      </x:c>
      <x:c r="F10274" s="3" t="s">
        <x:v>35</x:v>
      </x:c>
      <x:c r="G10274" s="3" t="n">
        <x:v>0.75</x:v>
      </x:c>
      <x:c r="H10274" s="3" t="n">
        <x:v>204.162</x:v>
      </x:c>
      <x:c r="I10274" s="3" t="n">
        <x:v>0</x:v>
      </x:c>
      <x:c r="J10274" s="3" t="n">
        <x:v>0</x:v>
      </x:c>
      <x:c r="K10274" s="3" t="n">
        <x:v>0</x:v>
      </x:c>
      <x:c r="L10274" s="3">
        <x:f>(I10274-($J$10274+$K$10274))</x:f>
      </x:c>
      <x:c r="M10274" s="3">
        <x:f>H10274-$I$10274</x:f>
      </x:c>
      <x:c r="N10274" s="3" t="s"/>
    </x:row>
    <x:row r="10275" spans="1:30">
      <x:c r="A10275" s="3" t="s">
        <x:v>806</x:v>
      </x:c>
      <x:c r="B10275" s="3" t="s">
        <x:v>3575</x:v>
      </x:c>
      <x:c r="C10275" s="4">
        <x:v>44210</x:v>
      </x:c>
      <x:c r="D10275" s="3" t="s">
        <x:v>353</x:v>
      </x:c>
      <x:c r="E10275" s="3" t="n">
        <x:v>269.375</x:v>
      </x:c>
      <x:c r="F10275" s="3" t="s">
        <x:v>655</x:v>
      </x:c>
      <x:c r="G10275" s="3" t="n">
        <x:v>0.073</x:v>
      </x:c>
      <x:c r="H10275" s="3" t="n">
        <x:v>19.872</x:v>
      </x:c>
      <x:c r="I10275" s="3" t="n">
        <x:v>20</x:v>
      </x:c>
      <x:c r="J10275" s="3" t="n">
        <x:v>0</x:v>
      </x:c>
      <x:c r="K10275" s="3" t="n">
        <x:v>0</x:v>
      </x:c>
      <x:c r="L10275" s="3">
        <x:f>(I10275-($J$10275+$K$10275))</x:f>
      </x:c>
      <x:c r="M10275" s="3">
        <x:f>H10275-$I$10275</x:f>
      </x:c>
      <x:c r="N10275" s="3" t="s">
        <x:v>1549</x:v>
      </x:c>
    </x:row>
    <x:row r="10276" spans="1:30">
      <x:c r="A10276" s="3" t="s">
        <x:v>806</x:v>
      </x:c>
      <x:c r="B10276" s="3" t="s">
        <x:v>3575</x:v>
      </x:c>
      <x:c r="C10276" s="4">
        <x:v>44210</x:v>
      </x:c>
      <x:c r="D10276" s="3" t="s">
        <x:v>353</x:v>
      </x:c>
      <x:c r="E10276" s="3" t="n">
        <x:v>269.375</x:v>
      </x:c>
      <x:c r="F10276" s="3" t="s">
        <x:v>656</x:v>
      </x:c>
      <x:c r="G10276" s="3" t="n">
        <x:v>0.073</x:v>
      </x:c>
      <x:c r="H10276" s="3" t="n">
        <x:v>19.872</x:v>
      </x:c>
      <x:c r="I10276" s="3" t="n">
        <x:v>20</x:v>
      </x:c>
      <x:c r="J10276" s="3" t="n">
        <x:v>0</x:v>
      </x:c>
      <x:c r="K10276" s="3" t="n">
        <x:v>0</x:v>
      </x:c>
      <x:c r="L10276" s="3">
        <x:f>(I10276-($J$10276+$K$10276))</x:f>
      </x:c>
      <x:c r="M10276" s="3">
        <x:f>H10276-$I$10276</x:f>
      </x:c>
      <x:c r="N10276" s="3" t="s">
        <x:v>1549</x:v>
      </x:c>
    </x:row>
    <x:row r="10277" spans="1:30">
      <x:c r="A10277" s="3" t="s">
        <x:v>806</x:v>
      </x:c>
      <x:c r="B10277" s="3" t="s">
        <x:v>3575</x:v>
      </x:c>
      <x:c r="C10277" s="4">
        <x:v>44210</x:v>
      </x:c>
      <x:c r="D10277" s="3" t="s">
        <x:v>353</x:v>
      </x:c>
      <x:c r="E10277" s="3" t="n">
        <x:v>269.375</x:v>
      </x:c>
      <x:c r="F10277" s="3" t="s">
        <x:v>657</x:v>
      </x:c>
      <x:c r="G10277" s="3" t="n">
        <x:v>0.073</x:v>
      </x:c>
      <x:c r="H10277" s="3" t="n">
        <x:v>19.872</x:v>
      </x:c>
      <x:c r="I10277" s="3" t="n">
        <x:v>20</x:v>
      </x:c>
      <x:c r="J10277" s="3" t="n">
        <x:v>0</x:v>
      </x:c>
      <x:c r="K10277" s="3" t="n">
        <x:v>0</x:v>
      </x:c>
      <x:c r="L10277" s="3">
        <x:f>(I10277-($J$10277+$K$10277))</x:f>
      </x:c>
      <x:c r="M10277" s="3">
        <x:f>H10277-$I$10277</x:f>
      </x:c>
      <x:c r="N10277" s="3" t="s">
        <x:v>1549</x:v>
      </x:c>
    </x:row>
    <x:row r="10278" spans="1:30">
      <x:c r="A10278" s="3" t="s">
        <x:v>806</x:v>
      </x:c>
      <x:c r="B10278" s="3" t="s">
        <x:v>3575</x:v>
      </x:c>
      <x:c r="C10278" s="4">
        <x:v>44210</x:v>
      </x:c>
      <x:c r="D10278" s="3" t="s">
        <x:v>353</x:v>
      </x:c>
      <x:c r="E10278" s="3" t="n">
        <x:v>269.375</x:v>
      </x:c>
      <x:c r="F10278" s="3" t="s">
        <x:v>658</x:v>
      </x:c>
      <x:c r="G10278" s="3" t="n">
        <x:v>0.073</x:v>
      </x:c>
      <x:c r="H10278" s="3" t="n">
        <x:v>19.872</x:v>
      </x:c>
      <x:c r="I10278" s="3" t="n">
        <x:v>20</x:v>
      </x:c>
      <x:c r="J10278" s="3" t="n">
        <x:v>0</x:v>
      </x:c>
      <x:c r="K10278" s="3" t="n">
        <x:v>0</x:v>
      </x:c>
      <x:c r="L10278" s="3">
        <x:f>(I10278-($J$10278+$K$10278))</x:f>
      </x:c>
      <x:c r="M10278" s="3">
        <x:f>H10278-$I$10278</x:f>
      </x:c>
      <x:c r="N10278" s="3" t="s">
        <x:v>1549</x:v>
      </x:c>
    </x:row>
    <x:row r="10279" spans="1:30">
      <x:c r="A10279" s="3" t="s">
        <x:v>806</x:v>
      </x:c>
      <x:c r="B10279" s="3" t="s">
        <x:v>3575</x:v>
      </x:c>
      <x:c r="C10279" s="4">
        <x:v>44210</x:v>
      </x:c>
      <x:c r="D10279" s="3" t="s">
        <x:v>353</x:v>
      </x:c>
      <x:c r="E10279" s="3" t="n">
        <x:v>269.375</x:v>
      </x:c>
      <x:c r="F10279" s="3" t="s">
        <x:v>659</x:v>
      </x:c>
      <x:c r="G10279" s="3" t="n">
        <x:v>0.073</x:v>
      </x:c>
      <x:c r="H10279" s="3" t="n">
        <x:v>19.872</x:v>
      </x:c>
      <x:c r="I10279" s="3" t="n">
        <x:v>20</x:v>
      </x:c>
      <x:c r="J10279" s="3" t="n">
        <x:v>0</x:v>
      </x:c>
      <x:c r="K10279" s="3" t="n">
        <x:v>0</x:v>
      </x:c>
      <x:c r="L10279" s="3">
        <x:f>(I10279-($J$10279+$K$10279))</x:f>
      </x:c>
      <x:c r="M10279" s="3">
        <x:f>H10279-$I$10279</x:f>
      </x:c>
      <x:c r="N10279" s="3" t="s">
        <x:v>1549</x:v>
      </x:c>
    </x:row>
    <x:row r="10280" spans="1:30">
      <x:c r="A10280" s="3" t="s">
        <x:v>806</x:v>
      </x:c>
      <x:c r="B10280" s="3" t="s">
        <x:v>3575</x:v>
      </x:c>
      <x:c r="C10280" s="4">
        <x:v>44210</x:v>
      </x:c>
      <x:c r="D10280" s="3" t="s">
        <x:v>353</x:v>
      </x:c>
      <x:c r="E10280" s="3" t="n">
        <x:v>269.375</x:v>
      </x:c>
      <x:c r="F10280" s="3" t="s">
        <x:v>660</x:v>
      </x:c>
      <x:c r="G10280" s="3" t="n">
        <x:v>0.073</x:v>
      </x:c>
      <x:c r="H10280" s="3" t="n">
        <x:v>19.872</x:v>
      </x:c>
      <x:c r="I10280" s="3" t="n">
        <x:v>20</x:v>
      </x:c>
      <x:c r="J10280" s="3" t="n">
        <x:v>0</x:v>
      </x:c>
      <x:c r="K10280" s="3" t="n">
        <x:v>0</x:v>
      </x:c>
      <x:c r="L10280" s="3">
        <x:f>(I10280-($J$10280+$K$10280))</x:f>
      </x:c>
      <x:c r="M10280" s="3">
        <x:f>H10280-$I$10280</x:f>
      </x:c>
      <x:c r="N10280" s="3" t="s">
        <x:v>1549</x:v>
      </x:c>
    </x:row>
    <x:row r="10281" spans="1:30">
      <x:c r="A10281" s="3" t="s">
        <x:v>806</x:v>
      </x:c>
      <x:c r="B10281" s="3" t="s">
        <x:v>3575</x:v>
      </x:c>
      <x:c r="C10281" s="4">
        <x:v>44210</x:v>
      </x:c>
      <x:c r="D10281" s="3" t="s">
        <x:v>353</x:v>
      </x:c>
      <x:c r="E10281" s="3" t="n">
        <x:v>269.375</x:v>
      </x:c>
      <x:c r="F10281" s="3" t="s">
        <x:v>661</x:v>
      </x:c>
      <x:c r="G10281" s="3" t="n">
        <x:v>0.073</x:v>
      </x:c>
      <x:c r="H10281" s="3" t="n">
        <x:v>19.872</x:v>
      </x:c>
      <x:c r="I10281" s="3" t="n">
        <x:v>20</x:v>
      </x:c>
      <x:c r="J10281" s="3" t="n">
        <x:v>0</x:v>
      </x:c>
      <x:c r="K10281" s="3" t="n">
        <x:v>0</x:v>
      </x:c>
      <x:c r="L10281" s="3">
        <x:f>(I10281-($J$10281+$K$10281))</x:f>
      </x:c>
      <x:c r="M10281" s="3">
        <x:f>H10281-$I$10281</x:f>
      </x:c>
      <x:c r="N10281" s="3" t="s">
        <x:v>1549</x:v>
      </x:c>
    </x:row>
    <x:row r="10282" spans="1:30">
      <x:c r="A10282" s="3" t="s">
        <x:v>806</x:v>
      </x:c>
      <x:c r="B10282" s="3" t="s">
        <x:v>3575</x:v>
      </x:c>
      <x:c r="C10282" s="4">
        <x:v>44210</x:v>
      </x:c>
      <x:c r="D10282" s="3" t="s">
        <x:v>353</x:v>
      </x:c>
      <x:c r="E10282" s="3" t="n">
        <x:v>269.375</x:v>
      </x:c>
      <x:c r="F10282" s="3" t="s">
        <x:v>662</x:v>
      </x:c>
      <x:c r="G10282" s="3" t="n">
        <x:v>0.073</x:v>
      </x:c>
      <x:c r="H10282" s="3" t="n">
        <x:v>19.872</x:v>
      </x:c>
      <x:c r="I10282" s="3" t="n">
        <x:v>20</x:v>
      </x:c>
      <x:c r="J10282" s="3" t="n">
        <x:v>0</x:v>
      </x:c>
      <x:c r="K10282" s="3" t="n">
        <x:v>0</x:v>
      </x:c>
      <x:c r="L10282" s="3">
        <x:f>(I10282-($J$10282+$K$10282))</x:f>
      </x:c>
      <x:c r="M10282" s="3">
        <x:f>H10282-$I$10282</x:f>
      </x:c>
      <x:c r="N10282" s="3" t="s">
        <x:v>1549</x:v>
      </x:c>
    </x:row>
    <x:row r="10283" spans="1:30">
      <x:c r="A10283" s="3" t="s">
        <x:v>806</x:v>
      </x:c>
      <x:c r="B10283" s="3" t="s">
        <x:v>3575</x:v>
      </x:c>
      <x:c r="C10283" s="4">
        <x:v>44210</x:v>
      </x:c>
      <x:c r="D10283" s="3" t="s">
        <x:v>353</x:v>
      </x:c>
      <x:c r="E10283" s="3" t="n">
        <x:v>269.375</x:v>
      </x:c>
      <x:c r="F10283" s="3" t="s">
        <x:v>663</x:v>
      </x:c>
      <x:c r="G10283" s="3" t="n">
        <x:v>0.073</x:v>
      </x:c>
      <x:c r="H10283" s="3" t="n">
        <x:v>19.872</x:v>
      </x:c>
      <x:c r="I10283" s="3" t="n">
        <x:v>20</x:v>
      </x:c>
      <x:c r="J10283" s="3" t="n">
        <x:v>0</x:v>
      </x:c>
      <x:c r="K10283" s="3" t="n">
        <x:v>0</x:v>
      </x:c>
      <x:c r="L10283" s="3">
        <x:f>(I10283-($J$10283+$K$10283))</x:f>
      </x:c>
      <x:c r="M10283" s="3">
        <x:f>H10283-$I$10283</x:f>
      </x:c>
      <x:c r="N10283" s="3" t="s">
        <x:v>1549</x:v>
      </x:c>
    </x:row>
    <x:row r="10284" spans="1:30">
      <x:c r="A10284" s="3" t="s">
        <x:v>806</x:v>
      </x:c>
      <x:c r="B10284" s="3" t="s">
        <x:v>3575</x:v>
      </x:c>
      <x:c r="C10284" s="4">
        <x:v>44210</x:v>
      </x:c>
      <x:c r="D10284" s="3" t="s">
        <x:v>353</x:v>
      </x:c>
      <x:c r="E10284" s="3" t="n">
        <x:v>269.375</x:v>
      </x:c>
      <x:c r="F10284" s="3" t="s">
        <x:v>664</x:v>
      </x:c>
      <x:c r="G10284" s="3" t="n">
        <x:v>0.073</x:v>
      </x:c>
      <x:c r="H10284" s="3" t="n">
        <x:v>19.872</x:v>
      </x:c>
      <x:c r="I10284" s="3" t="n">
        <x:v>20</x:v>
      </x:c>
      <x:c r="J10284" s="3" t="n">
        <x:v>0</x:v>
      </x:c>
      <x:c r="K10284" s="3" t="n">
        <x:v>0</x:v>
      </x:c>
      <x:c r="L10284" s="3">
        <x:f>(I10284-($J$10284+$K$10284))</x:f>
      </x:c>
      <x:c r="M10284" s="3">
        <x:f>H10284-$I$10284</x:f>
      </x:c>
      <x:c r="N10284" s="3" t="s">
        <x:v>1549</x:v>
      </x:c>
    </x:row>
    <x:row r="10285" spans="1:30">
      <x:c r="A10285" s="3" t="s">
        <x:v>806</x:v>
      </x:c>
      <x:c r="B10285" s="3" t="s">
        <x:v>3575</x:v>
      </x:c>
      <x:c r="C10285" s="4">
        <x:v>44210</x:v>
      </x:c>
      <x:c r="D10285" s="3" t="s">
        <x:v>353</x:v>
      </x:c>
      <x:c r="E10285" s="3" t="n">
        <x:v>269.375</x:v>
      </x:c>
      <x:c r="F10285" s="3" t="s">
        <x:v>665</x:v>
      </x:c>
      <x:c r="G10285" s="3" t="n">
        <x:v>0.073</x:v>
      </x:c>
      <x:c r="H10285" s="3" t="n">
        <x:v>19.872</x:v>
      </x:c>
      <x:c r="I10285" s="3" t="n">
        <x:v>20</x:v>
      </x:c>
      <x:c r="J10285" s="3" t="n">
        <x:v>0</x:v>
      </x:c>
      <x:c r="K10285" s="3" t="n">
        <x:v>0</x:v>
      </x:c>
      <x:c r="L10285" s="3">
        <x:f>(I10285-($J$10285+$K$10285))</x:f>
      </x:c>
      <x:c r="M10285" s="3">
        <x:f>H10285-$I$10285</x:f>
      </x:c>
      <x:c r="N10285" s="3" t="s">
        <x:v>1549</x:v>
      </x:c>
    </x:row>
    <x:row r="10286" spans="1:30">
      <x:c r="A10286" s="3" t="s">
        <x:v>806</x:v>
      </x:c>
      <x:c r="B10286" s="3" t="s">
        <x:v>3575</x:v>
      </x:c>
      <x:c r="C10286" s="4">
        <x:v>44210</x:v>
      </x:c>
      <x:c r="D10286" s="3" t="s">
        <x:v>353</x:v>
      </x:c>
      <x:c r="E10286" s="3" t="n">
        <x:v>269.375</x:v>
      </x:c>
      <x:c r="F10286" s="3" t="s">
        <x:v>666</x:v>
      </x:c>
      <x:c r="G10286" s="3" t="n">
        <x:v>0.073</x:v>
      </x:c>
      <x:c r="H10286" s="3" t="n">
        <x:v>19.872</x:v>
      </x:c>
      <x:c r="I10286" s="3" t="n">
        <x:v>20</x:v>
      </x:c>
      <x:c r="J10286" s="3" t="n">
        <x:v>0</x:v>
      </x:c>
      <x:c r="K10286" s="3" t="n">
        <x:v>0</x:v>
      </x:c>
      <x:c r="L10286" s="3">
        <x:f>(I10286-($J$10286+$K$10286))</x:f>
      </x:c>
      <x:c r="M10286" s="3">
        <x:f>H10286-$I$10286</x:f>
      </x:c>
      <x:c r="N10286" s="3" t="s">
        <x:v>1549</x:v>
      </x:c>
    </x:row>
    <x:row r="10287" spans="1:30">
      <x:c r="A10287" s="3" t="s">
        <x:v>806</x:v>
      </x:c>
      <x:c r="B10287" s="3" t="s">
        <x:v>3575</x:v>
      </x:c>
      <x:c r="C10287" s="4">
        <x:v>44210</x:v>
      </x:c>
      <x:c r="D10287" s="3" t="s">
        <x:v>353</x:v>
      </x:c>
      <x:c r="E10287" s="3" t="n">
        <x:v>269.375</x:v>
      </x:c>
      <x:c r="F10287" s="3" t="s">
        <x:v>667</x:v>
      </x:c>
      <x:c r="G10287" s="3" t="n">
        <x:v>0.073</x:v>
      </x:c>
      <x:c r="H10287" s="3" t="n">
        <x:v>19.872</x:v>
      </x:c>
      <x:c r="I10287" s="3" t="n">
        <x:v>20</x:v>
      </x:c>
      <x:c r="J10287" s="3" t="n">
        <x:v>0</x:v>
      </x:c>
      <x:c r="K10287" s="3" t="n">
        <x:v>0</x:v>
      </x:c>
      <x:c r="L10287" s="3">
        <x:f>(I10287-($J$10287+$K$10287))</x:f>
      </x:c>
      <x:c r="M10287" s="3">
        <x:f>H10287-$I$10287</x:f>
      </x:c>
      <x:c r="N10287" s="3" t="s">
        <x:v>1549</x:v>
      </x:c>
    </x:row>
    <x:row r="10288" spans="1:30">
      <x:c r="A10288" s="3" t="s">
        <x:v>806</x:v>
      </x:c>
      <x:c r="B10288" s="3" t="s">
        <x:v>3575</x:v>
      </x:c>
      <x:c r="C10288" s="4">
        <x:v>44210</x:v>
      </x:c>
      <x:c r="D10288" s="3" t="s">
        <x:v>353</x:v>
      </x:c>
      <x:c r="E10288" s="3" t="n">
        <x:v>269.375</x:v>
      </x:c>
      <x:c r="F10288" s="3" t="s">
        <x:v>668</x:v>
      </x:c>
      <x:c r="G10288" s="3" t="n">
        <x:v>0.073</x:v>
      </x:c>
      <x:c r="H10288" s="3" t="n">
        <x:v>19.872</x:v>
      </x:c>
      <x:c r="I10288" s="3" t="n">
        <x:v>20.2</x:v>
      </x:c>
      <x:c r="J10288" s="3" t="n">
        <x:v>0</x:v>
      </x:c>
      <x:c r="K10288" s="3" t="n">
        <x:v>0</x:v>
      </x:c>
      <x:c r="L10288" s="3">
        <x:f>(I10288-($J$10288+$K$10288))</x:f>
      </x:c>
      <x:c r="M10288" s="3">
        <x:f>H10288-$I$10288</x:f>
      </x:c>
      <x:c r="N10288" s="3" t="s">
        <x:v>1549</x:v>
      </x:c>
    </x:row>
    <x:row r="10289" spans="1:30">
      <x:c r="A10289" s="3" t="s">
        <x:v>806</x:v>
      </x:c>
      <x:c r="B10289" s="3" t="s">
        <x:v>3575</x:v>
      </x:c>
      <x:c r="C10289" s="4">
        <x:v>44210</x:v>
      </x:c>
      <x:c r="D10289" s="3" t="s">
        <x:v>353</x:v>
      </x:c>
      <x:c r="E10289" s="3" t="n">
        <x:v>269.375</x:v>
      </x:c>
      <x:c r="F10289" s="3" t="s">
        <x:v>669</x:v>
      </x:c>
      <x:c r="G10289" s="3" t="n">
        <x:v>0.073</x:v>
      </x:c>
      <x:c r="H10289" s="3" t="n">
        <x:v>19.872</x:v>
      </x:c>
      <x:c r="I10289" s="3" t="n">
        <x:v>20</x:v>
      </x:c>
      <x:c r="J10289" s="3" t="n">
        <x:v>0</x:v>
      </x:c>
      <x:c r="K10289" s="3" t="n">
        <x:v>0</x:v>
      </x:c>
      <x:c r="L10289" s="3">
        <x:f>(I10289-($J$10289+$K$10289))</x:f>
      </x:c>
      <x:c r="M10289" s="3">
        <x:f>H10289-$I$10289</x:f>
      </x:c>
      <x:c r="N10289" s="3" t="s">
        <x:v>1549</x:v>
      </x:c>
    </x:row>
    <x:row r="10290" spans="1:30">
      <x:c r="A10290" s="3" t="s">
        <x:v>806</x:v>
      </x:c>
      <x:c r="B10290" s="3" t="s">
        <x:v>3575</x:v>
      </x:c>
      <x:c r="C10290" s="4">
        <x:v>44210</x:v>
      </x:c>
      <x:c r="D10290" s="3" t="s">
        <x:v>353</x:v>
      </x:c>
      <x:c r="E10290" s="3" t="n">
        <x:v>269.375</x:v>
      </x:c>
      <x:c r="F10290" s="3" t="s">
        <x:v>670</x:v>
      </x:c>
      <x:c r="G10290" s="3" t="n">
        <x:v>0.073</x:v>
      </x:c>
      <x:c r="H10290" s="3" t="n">
        <x:v>19.872</x:v>
      </x:c>
      <x:c r="I10290" s="3" t="n">
        <x:v>20</x:v>
      </x:c>
      <x:c r="J10290" s="3" t="n">
        <x:v>0</x:v>
      </x:c>
      <x:c r="K10290" s="3" t="n">
        <x:v>0</x:v>
      </x:c>
      <x:c r="L10290" s="3">
        <x:f>(I10290-($J$10290+$K$10290))</x:f>
      </x:c>
      <x:c r="M10290" s="3">
        <x:f>H10290-$I$10290</x:f>
      </x:c>
      <x:c r="N10290" s="3" t="s">
        <x:v>1549</x:v>
      </x:c>
    </x:row>
    <x:row r="10291" spans="1:30">
      <x:c r="A10291" s="3" t="s">
        <x:v>806</x:v>
      </x:c>
      <x:c r="B10291" s="3" t="s">
        <x:v>3575</x:v>
      </x:c>
      <x:c r="C10291" s="4">
        <x:v>44210</x:v>
      </x:c>
      <x:c r="D10291" s="3" t="s">
        <x:v>353</x:v>
      </x:c>
      <x:c r="E10291" s="3" t="n">
        <x:v>269.375</x:v>
      </x:c>
      <x:c r="F10291" s="3" t="s">
        <x:v>671</x:v>
      </x:c>
      <x:c r="G10291" s="3" t="n">
        <x:v>0.073</x:v>
      </x:c>
      <x:c r="H10291" s="3" t="n">
        <x:v>19.872</x:v>
      </x:c>
      <x:c r="I10291" s="3" t="n">
        <x:v>20</x:v>
      </x:c>
      <x:c r="J10291" s="3" t="n">
        <x:v>0</x:v>
      </x:c>
      <x:c r="K10291" s="3" t="n">
        <x:v>0</x:v>
      </x:c>
      <x:c r="L10291" s="3">
        <x:f>(I10291-($J$10291+$K$10291))</x:f>
      </x:c>
      <x:c r="M10291" s="3">
        <x:f>H10291-$I$10291</x:f>
      </x:c>
      <x:c r="N10291" s="3" t="s">
        <x:v>1549</x:v>
      </x:c>
    </x:row>
    <x:row r="10292" spans="1:30">
      <x:c r="A10292" s="3" t="s">
        <x:v>806</x:v>
      </x:c>
      <x:c r="B10292" s="3" t="s">
        <x:v>3575</x:v>
      </x:c>
      <x:c r="C10292" s="4">
        <x:v>44210</x:v>
      </x:c>
      <x:c r="D10292" s="3" t="s">
        <x:v>353</x:v>
      </x:c>
      <x:c r="E10292" s="3" t="n">
        <x:v>269.375</x:v>
      </x:c>
      <x:c r="F10292" s="3" t="s">
        <x:v>672</x:v>
      </x:c>
      <x:c r="G10292" s="3" t="n">
        <x:v>0.074</x:v>
      </x:c>
      <x:c r="H10292" s="3" t="n">
        <x:v>20.144</x:v>
      </x:c>
      <x:c r="I10292" s="3" t="n">
        <x:v>20</x:v>
      </x:c>
      <x:c r="J10292" s="3" t="n">
        <x:v>0</x:v>
      </x:c>
      <x:c r="K10292" s="3" t="n">
        <x:v>0</x:v>
      </x:c>
      <x:c r="L10292" s="3">
        <x:f>(I10292-($J$10292+$K$10292))</x:f>
      </x:c>
      <x:c r="M10292" s="3">
        <x:f>H10292-$I$10292</x:f>
      </x:c>
      <x:c r="N10292" s="3" t="s">
        <x:v>1549</x:v>
      </x:c>
    </x:row>
    <x:row r="10293" spans="1:30">
      <x:c r="A10293" s="3" t="s">
        <x:v>806</x:v>
      </x:c>
      <x:c r="B10293" s="3" t="s">
        <x:v>3575</x:v>
      </x:c>
      <x:c r="C10293" s="4">
        <x:v>44210</x:v>
      </x:c>
      <x:c r="D10293" s="3" t="s">
        <x:v>353</x:v>
      </x:c>
      <x:c r="E10293" s="3" t="n">
        <x:v>269.375</x:v>
      </x:c>
      <x:c r="F10293" s="3" t="s">
        <x:v>673</x:v>
      </x:c>
      <x:c r="G10293" s="3" t="n">
        <x:v>0.074</x:v>
      </x:c>
      <x:c r="H10293" s="3" t="n">
        <x:v>20.144</x:v>
      </x:c>
      <x:c r="I10293" s="3" t="n">
        <x:v>20</x:v>
      </x:c>
      <x:c r="J10293" s="3" t="n">
        <x:v>0</x:v>
      </x:c>
      <x:c r="K10293" s="3" t="n">
        <x:v>0</x:v>
      </x:c>
      <x:c r="L10293" s="3">
        <x:f>(I10293-($J$10293+$K$10293))</x:f>
      </x:c>
      <x:c r="M10293" s="3">
        <x:f>H10293-$I$10293</x:f>
      </x:c>
      <x:c r="N10293" s="3" t="s">
        <x:v>1549</x:v>
      </x:c>
    </x:row>
    <x:row r="10294" spans="1:30">
      <x:c r="A10294" s="3" t="s">
        <x:v>806</x:v>
      </x:c>
      <x:c r="B10294" s="3" t="s">
        <x:v>3575</x:v>
      </x:c>
      <x:c r="C10294" s="4">
        <x:v>44210</x:v>
      </x:c>
      <x:c r="D10294" s="3" t="s">
        <x:v>353</x:v>
      </x:c>
      <x:c r="E10294" s="3" t="n">
        <x:v>269.375</x:v>
      </x:c>
      <x:c r="F10294" s="3" t="s">
        <x:v>674</x:v>
      </x:c>
      <x:c r="G10294" s="3" t="n">
        <x:v>0.074</x:v>
      </x:c>
      <x:c r="H10294" s="3" t="n">
        <x:v>20.144</x:v>
      </x:c>
      <x:c r="I10294" s="3" t="n">
        <x:v>20</x:v>
      </x:c>
      <x:c r="J10294" s="3" t="n">
        <x:v>0</x:v>
      </x:c>
      <x:c r="K10294" s="3" t="n">
        <x:v>0</x:v>
      </x:c>
      <x:c r="L10294" s="3">
        <x:f>(I10294-($J$10294+$K$10294))</x:f>
      </x:c>
      <x:c r="M10294" s="3">
        <x:f>H10294-$I$10294</x:f>
      </x:c>
      <x:c r="N10294" s="3" t="s">
        <x:v>1549</x:v>
      </x:c>
    </x:row>
    <x:row r="10295" spans="1:30">
      <x:c r="A10295" s="3" t="s">
        <x:v>806</x:v>
      </x:c>
      <x:c r="B10295" s="3" t="s">
        <x:v>3575</x:v>
      </x:c>
      <x:c r="C10295" s="4">
        <x:v>44210</x:v>
      </x:c>
      <x:c r="D10295" s="3" t="s">
        <x:v>353</x:v>
      </x:c>
      <x:c r="E10295" s="3" t="n">
        <x:v>269.375</x:v>
      </x:c>
      <x:c r="F10295" s="3" t="s">
        <x:v>675</x:v>
      </x:c>
      <x:c r="G10295" s="3" t="n">
        <x:v>0.074</x:v>
      </x:c>
      <x:c r="H10295" s="3" t="n">
        <x:v>20.144</x:v>
      </x:c>
      <x:c r="I10295" s="3" t="n">
        <x:v>16.8</x:v>
      </x:c>
      <x:c r="J10295" s="3" t="n">
        <x:v>0</x:v>
      </x:c>
      <x:c r="K10295" s="3" t="n">
        <x:v>0</x:v>
      </x:c>
      <x:c r="L10295" s="3">
        <x:f>(I10295-($J$10295+$K$10295))</x:f>
      </x:c>
      <x:c r="M10295" s="3">
        <x:f>H10295-$I$10295</x:f>
      </x:c>
      <x:c r="N10295" s="3" t="s">
        <x:v>1549</x:v>
      </x:c>
    </x:row>
    <x:row r="10296" spans="1:30">
      <x:c r="A10296" s="3" t="s">
        <x:v>806</x:v>
      </x:c>
      <x:c r="B10296" s="3" t="s">
        <x:v>3575</x:v>
      </x:c>
      <x:c r="C10296" s="4">
        <x:v>44210</x:v>
      </x:c>
      <x:c r="D10296" s="3" t="s">
        <x:v>353</x:v>
      </x:c>
      <x:c r="E10296" s="3" t="n">
        <x:v>269.375</x:v>
      </x:c>
      <x:c r="F10296" s="3" t="s">
        <x:v>676</x:v>
      </x:c>
      <x:c r="G10296" s="3" t="n">
        <x:v>0.073</x:v>
      </x:c>
      <x:c r="H10296" s="3" t="n">
        <x:v>19.872</x:v>
      </x:c>
      <x:c r="I10296" s="3" t="n">
        <x:v>20</x:v>
      </x:c>
      <x:c r="J10296" s="3" t="n">
        <x:v>0</x:v>
      </x:c>
      <x:c r="K10296" s="3" t="n">
        <x:v>0</x:v>
      </x:c>
      <x:c r="L10296" s="3">
        <x:f>(I10296-($J$10296+$K$10296))</x:f>
      </x:c>
      <x:c r="M10296" s="3">
        <x:f>H10296-$I$10296</x:f>
      </x:c>
      <x:c r="N10296" s="3" t="s">
        <x:v>1549</x:v>
      </x:c>
    </x:row>
    <x:row r="10297" spans="1:30">
      <x:c r="A10297" s="3" t="s">
        <x:v>806</x:v>
      </x:c>
      <x:c r="B10297" s="3" t="s">
        <x:v>3575</x:v>
      </x:c>
      <x:c r="C10297" s="4">
        <x:v>44210</x:v>
      </x:c>
      <x:c r="D10297" s="3" t="s">
        <x:v>353</x:v>
      </x:c>
      <x:c r="E10297" s="3" t="n">
        <x:v>269.375</x:v>
      </x:c>
      <x:c r="F10297" s="3" t="s">
        <x:v>677</x:v>
      </x:c>
      <x:c r="G10297" s="3" t="n">
        <x:v>0.073</x:v>
      </x:c>
      <x:c r="H10297" s="3" t="n">
        <x:v>19.872</x:v>
      </x:c>
      <x:c r="I10297" s="3" t="n">
        <x:v>20</x:v>
      </x:c>
      <x:c r="J10297" s="3" t="n">
        <x:v>0</x:v>
      </x:c>
      <x:c r="K10297" s="3" t="n">
        <x:v>0</x:v>
      </x:c>
      <x:c r="L10297" s="3">
        <x:f>(I10297-($J$10297+$K$10297))</x:f>
      </x:c>
      <x:c r="M10297" s="3">
        <x:f>H10297-$I$10297</x:f>
      </x:c>
      <x:c r="N10297" s="3" t="s">
        <x:v>1549</x:v>
      </x:c>
    </x:row>
    <x:row r="10298" spans="1:30">
      <x:c r="A10298" s="3" t="s">
        <x:v>806</x:v>
      </x:c>
      <x:c r="B10298" s="3" t="s">
        <x:v>3575</x:v>
      </x:c>
      <x:c r="C10298" s="4">
        <x:v>44210</x:v>
      </x:c>
      <x:c r="D10298" s="3" t="s">
        <x:v>353</x:v>
      </x:c>
      <x:c r="E10298" s="3" t="n">
        <x:v>269.375</x:v>
      </x:c>
      <x:c r="F10298" s="3" t="s">
        <x:v>678</x:v>
      </x:c>
      <x:c r="G10298" s="3" t="n">
        <x:v>0.073</x:v>
      </x:c>
      <x:c r="H10298" s="3" t="n">
        <x:v>19.872</x:v>
      </x:c>
      <x:c r="I10298" s="3" t="n">
        <x:v>20</x:v>
      </x:c>
      <x:c r="J10298" s="3" t="n">
        <x:v>0</x:v>
      </x:c>
      <x:c r="K10298" s="3" t="n">
        <x:v>0</x:v>
      </x:c>
      <x:c r="L10298" s="3">
        <x:f>(I10298-($J$10298+$K$10298))</x:f>
      </x:c>
      <x:c r="M10298" s="3">
        <x:f>H10298-$I$10298</x:f>
      </x:c>
      <x:c r="N10298" s="3" t="s">
        <x:v>1549</x:v>
      </x:c>
    </x:row>
    <x:row r="10299" spans="1:30">
      <x:c r="A10299" s="3" t="s">
        <x:v>806</x:v>
      </x:c>
      <x:c r="B10299" s="3" t="s">
        <x:v>3575</x:v>
      </x:c>
      <x:c r="C10299" s="4">
        <x:v>44210</x:v>
      </x:c>
      <x:c r="D10299" s="3" t="s">
        <x:v>353</x:v>
      </x:c>
      <x:c r="E10299" s="3" t="n">
        <x:v>269.375</x:v>
      </x:c>
      <x:c r="F10299" s="3" t="s">
        <x:v>679</x:v>
      </x:c>
      <x:c r="G10299" s="3" t="n">
        <x:v>0.073</x:v>
      </x:c>
      <x:c r="H10299" s="3" t="n">
        <x:v>19.872</x:v>
      </x:c>
      <x:c r="I10299" s="3" t="n">
        <x:v>20</x:v>
      </x:c>
      <x:c r="J10299" s="3" t="n">
        <x:v>0</x:v>
      </x:c>
      <x:c r="K10299" s="3" t="n">
        <x:v>0</x:v>
      </x:c>
      <x:c r="L10299" s="3">
        <x:f>(I10299-($J$10299+$K$10299))</x:f>
      </x:c>
      <x:c r="M10299" s="3">
        <x:f>H10299-$I$10299</x:f>
      </x:c>
      <x:c r="N10299" s="3" t="s">
        <x:v>1549</x:v>
      </x:c>
    </x:row>
    <x:row r="10300" spans="1:30">
      <x:c r="A10300" s="3" t="s">
        <x:v>806</x:v>
      </x:c>
      <x:c r="B10300" s="3" t="s">
        <x:v>3575</x:v>
      </x:c>
      <x:c r="C10300" s="4">
        <x:v>44210</x:v>
      </x:c>
      <x:c r="D10300" s="3" t="s">
        <x:v>353</x:v>
      </x:c>
      <x:c r="E10300" s="3" t="n">
        <x:v>269.375</x:v>
      </x:c>
      <x:c r="F10300" s="3" t="s">
        <x:v>680</x:v>
      </x:c>
      <x:c r="G10300" s="3" t="n">
        <x:v>0.073</x:v>
      </x:c>
      <x:c r="H10300" s="3" t="n">
        <x:v>19.872</x:v>
      </x:c>
      <x:c r="I10300" s="3" t="n">
        <x:v>20</x:v>
      </x:c>
      <x:c r="J10300" s="3" t="n">
        <x:v>0</x:v>
      </x:c>
      <x:c r="K10300" s="3" t="n">
        <x:v>0</x:v>
      </x:c>
      <x:c r="L10300" s="3">
        <x:f>(I10300-($J$10300+$K$10300))</x:f>
      </x:c>
      <x:c r="M10300" s="3">
        <x:f>H10300-$I$10300</x:f>
      </x:c>
      <x:c r="N10300" s="3" t="s">
        <x:v>1549</x:v>
      </x:c>
    </x:row>
    <x:row r="10301" spans="1:30">
      <x:c r="A10301" s="3" t="s">
        <x:v>806</x:v>
      </x:c>
      <x:c r="B10301" s="3" t="s">
        <x:v>3575</x:v>
      </x:c>
      <x:c r="C10301" s="4">
        <x:v>44210</x:v>
      </x:c>
      <x:c r="D10301" s="3" t="s">
        <x:v>353</x:v>
      </x:c>
      <x:c r="E10301" s="3" t="n">
        <x:v>269.375</x:v>
      </x:c>
      <x:c r="F10301" s="3" t="s">
        <x:v>681</x:v>
      </x:c>
      <x:c r="G10301" s="3" t="n">
        <x:v>0.073</x:v>
      </x:c>
      <x:c r="H10301" s="3" t="n">
        <x:v>19.872</x:v>
      </x:c>
      <x:c r="I10301" s="3" t="n">
        <x:v>20</x:v>
      </x:c>
      <x:c r="J10301" s="3" t="n">
        <x:v>0</x:v>
      </x:c>
      <x:c r="K10301" s="3" t="n">
        <x:v>0</x:v>
      </x:c>
      <x:c r="L10301" s="3">
        <x:f>(I10301-($J$10301+$K$10301))</x:f>
      </x:c>
      <x:c r="M10301" s="3">
        <x:f>H10301-$I$10301</x:f>
      </x:c>
      <x:c r="N10301" s="3" t="s">
        <x:v>1549</x:v>
      </x:c>
    </x:row>
    <x:row r="10302" spans="1:30">
      <x:c r="A10302" s="3" t="s">
        <x:v>806</x:v>
      </x:c>
      <x:c r="B10302" s="3" t="s">
        <x:v>3575</x:v>
      </x:c>
      <x:c r="C10302" s="4">
        <x:v>44210</x:v>
      </x:c>
      <x:c r="D10302" s="3" t="s">
        <x:v>353</x:v>
      </x:c>
      <x:c r="E10302" s="3" t="n">
        <x:v>269.375</x:v>
      </x:c>
      <x:c r="F10302" s="3" t="s">
        <x:v>682</x:v>
      </x:c>
      <x:c r="G10302" s="3" t="n">
        <x:v>0.073</x:v>
      </x:c>
      <x:c r="H10302" s="3" t="n">
        <x:v>19.872</x:v>
      </x:c>
      <x:c r="I10302" s="3" t="n">
        <x:v>20</x:v>
      </x:c>
      <x:c r="J10302" s="3" t="n">
        <x:v>0</x:v>
      </x:c>
      <x:c r="K10302" s="3" t="n">
        <x:v>0</x:v>
      </x:c>
      <x:c r="L10302" s="3">
        <x:f>(I10302-($J$10302+$K$10302))</x:f>
      </x:c>
      <x:c r="M10302" s="3">
        <x:f>H10302-$I$10302</x:f>
      </x:c>
      <x:c r="N10302" s="3" t="s">
        <x:v>1549</x:v>
      </x:c>
    </x:row>
    <x:row r="10303" spans="1:30">
      <x:c r="A10303" s="3" t="s">
        <x:v>806</x:v>
      </x:c>
      <x:c r="B10303" s="3" t="s">
        <x:v>3575</x:v>
      </x:c>
      <x:c r="C10303" s="4">
        <x:v>44210</x:v>
      </x:c>
      <x:c r="D10303" s="3" t="s">
        <x:v>353</x:v>
      </x:c>
      <x:c r="E10303" s="3" t="n">
        <x:v>269.375</x:v>
      </x:c>
      <x:c r="F10303" s="3" t="s">
        <x:v>683</x:v>
      </x:c>
      <x:c r="G10303" s="3" t="n">
        <x:v>0.073</x:v>
      </x:c>
      <x:c r="H10303" s="3" t="n">
        <x:v>19.872</x:v>
      </x:c>
      <x:c r="I10303" s="3" t="n">
        <x:v>20</x:v>
      </x:c>
      <x:c r="J10303" s="3" t="n">
        <x:v>0</x:v>
      </x:c>
      <x:c r="K10303" s="3" t="n">
        <x:v>0</x:v>
      </x:c>
      <x:c r="L10303" s="3">
        <x:f>(I10303-($J$10303+$K$10303))</x:f>
      </x:c>
      <x:c r="M10303" s="3">
        <x:f>H10303-$I$10303</x:f>
      </x:c>
      <x:c r="N10303" s="3" t="s">
        <x:v>1549</x:v>
      </x:c>
    </x:row>
    <x:row r="10304" spans="1:30">
      <x:c r="A10304" s="3" t="s">
        <x:v>806</x:v>
      </x:c>
      <x:c r="B10304" s="3" t="s">
        <x:v>3575</x:v>
      </x:c>
      <x:c r="C10304" s="4">
        <x:v>44210</x:v>
      </x:c>
      <x:c r="D10304" s="3" t="s">
        <x:v>353</x:v>
      </x:c>
      <x:c r="E10304" s="3" t="n">
        <x:v>269.375</x:v>
      </x:c>
      <x:c r="F10304" s="3" t="s">
        <x:v>684</x:v>
      </x:c>
      <x:c r="G10304" s="3" t="n">
        <x:v>0.073</x:v>
      </x:c>
      <x:c r="H10304" s="3" t="n">
        <x:v>19.872</x:v>
      </x:c>
      <x:c r="I10304" s="3" t="n">
        <x:v>20</x:v>
      </x:c>
      <x:c r="J10304" s="3" t="n">
        <x:v>0</x:v>
      </x:c>
      <x:c r="K10304" s="3" t="n">
        <x:v>0</x:v>
      </x:c>
      <x:c r="L10304" s="3">
        <x:f>(I10304-($J$10304+$K$10304))</x:f>
      </x:c>
      <x:c r="M10304" s="3">
        <x:f>H10304-$I$10304</x:f>
      </x:c>
      <x:c r="N10304" s="3" t="s">
        <x:v>1549</x:v>
      </x:c>
    </x:row>
    <x:row r="10305" spans="1:30">
      <x:c r="A10305" s="3" t="s">
        <x:v>806</x:v>
      </x:c>
      <x:c r="B10305" s="3" t="s">
        <x:v>3575</x:v>
      </x:c>
      <x:c r="C10305" s="4">
        <x:v>44210</x:v>
      </x:c>
      <x:c r="D10305" s="3" t="s">
        <x:v>353</x:v>
      </x:c>
      <x:c r="E10305" s="3" t="n">
        <x:v>269.375</x:v>
      </x:c>
      <x:c r="F10305" s="3" t="s">
        <x:v>685</x:v>
      </x:c>
      <x:c r="G10305" s="3" t="n">
        <x:v>0.074</x:v>
      </x:c>
      <x:c r="H10305" s="3" t="n">
        <x:v>20.144</x:v>
      </x:c>
      <x:c r="I10305" s="3" t="n">
        <x:v>20</x:v>
      </x:c>
      <x:c r="J10305" s="3" t="n">
        <x:v>0</x:v>
      </x:c>
      <x:c r="K10305" s="3" t="n">
        <x:v>0</x:v>
      </x:c>
      <x:c r="L10305" s="3">
        <x:f>(I10305-($J$10305+$K$10305))</x:f>
      </x:c>
      <x:c r="M10305" s="3">
        <x:f>H10305-$I$10305</x:f>
      </x:c>
      <x:c r="N10305" s="3" t="s">
        <x:v>1549</x:v>
      </x:c>
    </x:row>
    <x:row r="10306" spans="1:30">
      <x:c r="A10306" s="3" t="s">
        <x:v>806</x:v>
      </x:c>
      <x:c r="B10306" s="3" t="s">
        <x:v>3575</x:v>
      </x:c>
      <x:c r="C10306" s="4">
        <x:v>44210</x:v>
      </x:c>
      <x:c r="D10306" s="3" t="s">
        <x:v>353</x:v>
      </x:c>
      <x:c r="E10306" s="3" t="n">
        <x:v>269.375</x:v>
      </x:c>
      <x:c r="F10306" s="3" t="s">
        <x:v>686</x:v>
      </x:c>
      <x:c r="G10306" s="3" t="n">
        <x:v>0.073</x:v>
      </x:c>
      <x:c r="H10306" s="3" t="n">
        <x:v>19.872</x:v>
      </x:c>
      <x:c r="I10306" s="3" t="n">
        <x:v>20</x:v>
      </x:c>
      <x:c r="J10306" s="3" t="n">
        <x:v>0</x:v>
      </x:c>
      <x:c r="K10306" s="3" t="n">
        <x:v>0</x:v>
      </x:c>
      <x:c r="L10306" s="3">
        <x:f>(I10306-($J$10306+$K$10306))</x:f>
      </x:c>
      <x:c r="M10306" s="3">
        <x:f>H10306-$I$10306</x:f>
      </x:c>
      <x:c r="N10306" s="3" t="s">
        <x:v>1549</x:v>
      </x:c>
    </x:row>
    <x:row r="10307" spans="1:30">
      <x:c r="A10307" s="3" t="s">
        <x:v>806</x:v>
      </x:c>
      <x:c r="B10307" s="3" t="s">
        <x:v>3575</x:v>
      </x:c>
      <x:c r="C10307" s="4">
        <x:v>44210</x:v>
      </x:c>
      <x:c r="D10307" s="3" t="s">
        <x:v>353</x:v>
      </x:c>
      <x:c r="E10307" s="3" t="n">
        <x:v>269.375</x:v>
      </x:c>
      <x:c r="F10307" s="3" t="s">
        <x:v>687</x:v>
      </x:c>
      <x:c r="G10307" s="3" t="n">
        <x:v>0.073</x:v>
      </x:c>
      <x:c r="H10307" s="3" t="n">
        <x:v>19.872</x:v>
      </x:c>
      <x:c r="I10307" s="3" t="n">
        <x:v>20</x:v>
      </x:c>
      <x:c r="J10307" s="3" t="n">
        <x:v>0</x:v>
      </x:c>
      <x:c r="K10307" s="3" t="n">
        <x:v>0</x:v>
      </x:c>
      <x:c r="L10307" s="3">
        <x:f>(I10307-($J$10307+$K$10307))</x:f>
      </x:c>
      <x:c r="M10307" s="3">
        <x:f>H10307-$I$10307</x:f>
      </x:c>
      <x:c r="N10307" s="3" t="s">
        <x:v>1549</x:v>
      </x:c>
    </x:row>
    <x:row r="10308" spans="1:30">
      <x:c r="A10308" s="3" t="s">
        <x:v>806</x:v>
      </x:c>
      <x:c r="B10308" s="3" t="s">
        <x:v>3575</x:v>
      </x:c>
      <x:c r="C10308" s="4">
        <x:v>44210</x:v>
      </x:c>
      <x:c r="D10308" s="3" t="s">
        <x:v>353</x:v>
      </x:c>
      <x:c r="E10308" s="3" t="n">
        <x:v>269.375</x:v>
      </x:c>
      <x:c r="F10308" s="3" t="s">
        <x:v>688</x:v>
      </x:c>
      <x:c r="G10308" s="3" t="n">
        <x:v>0.073</x:v>
      </x:c>
      <x:c r="H10308" s="3" t="n">
        <x:v>19.872</x:v>
      </x:c>
      <x:c r="I10308" s="3" t="n">
        <x:v>20</x:v>
      </x:c>
      <x:c r="J10308" s="3" t="n">
        <x:v>0</x:v>
      </x:c>
      <x:c r="K10308" s="3" t="n">
        <x:v>0</x:v>
      </x:c>
      <x:c r="L10308" s="3">
        <x:f>(I10308-($J$10308+$K$10308))</x:f>
      </x:c>
      <x:c r="M10308" s="3">
        <x:f>H10308-$I$10308</x:f>
      </x:c>
      <x:c r="N10308" s="3" t="s">
        <x:v>1549</x:v>
      </x:c>
    </x:row>
    <x:row r="10309" spans="1:30">
      <x:c r="A10309" s="3" t="s">
        <x:v>806</x:v>
      </x:c>
      <x:c r="B10309" s="3" t="s">
        <x:v>3575</x:v>
      </x:c>
      <x:c r="C10309" s="4">
        <x:v>44210</x:v>
      </x:c>
      <x:c r="D10309" s="3" t="s">
        <x:v>353</x:v>
      </x:c>
      <x:c r="E10309" s="3" t="n">
        <x:v>269.375</x:v>
      </x:c>
      <x:c r="F10309" s="3" t="s">
        <x:v>689</x:v>
      </x:c>
      <x:c r="G10309" s="3" t="n">
        <x:v>0.073</x:v>
      </x:c>
      <x:c r="H10309" s="3" t="n">
        <x:v>19.872</x:v>
      </x:c>
      <x:c r="I10309" s="3" t="n">
        <x:v>20</x:v>
      </x:c>
      <x:c r="J10309" s="3" t="n">
        <x:v>0</x:v>
      </x:c>
      <x:c r="K10309" s="3" t="n">
        <x:v>0</x:v>
      </x:c>
      <x:c r="L10309" s="3">
        <x:f>(I10309-($J$10309+$K$10309))</x:f>
      </x:c>
      <x:c r="M10309" s="3">
        <x:f>H10309-$I$10309</x:f>
      </x:c>
      <x:c r="N10309" s="3" t="s">
        <x:v>1549</x:v>
      </x:c>
    </x:row>
    <x:row r="10310" spans="1:30">
      <x:c r="A10310" s="3" t="s">
        <x:v>806</x:v>
      </x:c>
      <x:c r="B10310" s="3" t="s">
        <x:v>3575</x:v>
      </x:c>
      <x:c r="C10310" s="4">
        <x:v>44210</x:v>
      </x:c>
      <x:c r="D10310" s="3" t="s">
        <x:v>353</x:v>
      </x:c>
      <x:c r="E10310" s="3" t="n">
        <x:v>269.375</x:v>
      </x:c>
      <x:c r="F10310" s="3" t="s">
        <x:v>690</x:v>
      </x:c>
      <x:c r="G10310" s="3" t="n">
        <x:v>0.073</x:v>
      </x:c>
      <x:c r="H10310" s="3" t="n">
        <x:v>19.872</x:v>
      </x:c>
      <x:c r="I10310" s="3" t="n">
        <x:v>20</x:v>
      </x:c>
      <x:c r="J10310" s="3" t="n">
        <x:v>0</x:v>
      </x:c>
      <x:c r="K10310" s="3" t="n">
        <x:v>0</x:v>
      </x:c>
      <x:c r="L10310" s="3">
        <x:f>(I10310-($J$10310+$K$10310))</x:f>
      </x:c>
      <x:c r="M10310" s="3">
        <x:f>H10310-$I$10310</x:f>
      </x:c>
      <x:c r="N10310" s="3" t="s">
        <x:v>1549</x:v>
      </x:c>
    </x:row>
    <x:row r="10311" spans="1:30">
      <x:c r="A10311" s="3" t="s">
        <x:v>806</x:v>
      </x:c>
      <x:c r="B10311" s="3" t="s">
        <x:v>3575</x:v>
      </x:c>
      <x:c r="C10311" s="4">
        <x:v>44210</x:v>
      </x:c>
      <x:c r="D10311" s="3" t="s">
        <x:v>353</x:v>
      </x:c>
      <x:c r="E10311" s="3" t="n">
        <x:v>269.375</x:v>
      </x:c>
      <x:c r="F10311" s="3" t="s">
        <x:v>691</x:v>
      </x:c>
      <x:c r="G10311" s="3" t="n">
        <x:v>0.074</x:v>
      </x:c>
      <x:c r="H10311" s="3" t="n">
        <x:v>20.144</x:v>
      </x:c>
      <x:c r="I10311" s="3" t="n">
        <x:v>23</x:v>
      </x:c>
      <x:c r="J10311" s="3" t="n">
        <x:v>0</x:v>
      </x:c>
      <x:c r="K10311" s="3" t="n">
        <x:v>0</x:v>
      </x:c>
      <x:c r="L10311" s="3">
        <x:f>(I10311-($J$10311+$K$10311))</x:f>
      </x:c>
      <x:c r="M10311" s="3">
        <x:f>H10311-$I$10311</x:f>
      </x:c>
      <x:c r="N10311" s="3" t="s">
        <x:v>1549</x:v>
      </x:c>
    </x:row>
    <x:row r="10312" spans="1:30">
      <x:c r="A10312" s="3" t="s">
        <x:v>806</x:v>
      </x:c>
      <x:c r="B10312" s="3" t="s">
        <x:v>3575</x:v>
      </x:c>
      <x:c r="C10312" s="4">
        <x:v>44210</x:v>
      </x:c>
      <x:c r="D10312" s="3" t="s">
        <x:v>353</x:v>
      </x:c>
      <x:c r="E10312" s="3" t="n">
        <x:v>269.375</x:v>
      </x:c>
      <x:c r="F10312" s="3" t="s">
        <x:v>692</x:v>
      </x:c>
      <x:c r="G10312" s="3" t="n">
        <x:v>0.073</x:v>
      </x:c>
      <x:c r="H10312" s="3" t="n">
        <x:v>19.872</x:v>
      </x:c>
      <x:c r="I10312" s="3" t="n">
        <x:v>20</x:v>
      </x:c>
      <x:c r="J10312" s="3" t="n">
        <x:v>0</x:v>
      </x:c>
      <x:c r="K10312" s="3" t="n">
        <x:v>0</x:v>
      </x:c>
      <x:c r="L10312" s="3">
        <x:f>(I10312-($J$10312+$K$10312))</x:f>
      </x:c>
      <x:c r="M10312" s="3">
        <x:f>H10312-$I$10312</x:f>
      </x:c>
      <x:c r="N10312" s="3" t="s">
        <x:v>1549</x:v>
      </x:c>
    </x:row>
    <x:row r="10313" spans="1:30">
      <x:c r="A10313" s="3" t="s">
        <x:v>806</x:v>
      </x:c>
      <x:c r="B10313" s="3" t="s">
        <x:v>3575</x:v>
      </x:c>
      <x:c r="C10313" s="4">
        <x:v>44210</x:v>
      </x:c>
      <x:c r="D10313" s="3" t="s">
        <x:v>353</x:v>
      </x:c>
      <x:c r="E10313" s="3" t="n">
        <x:v>269.375</x:v>
      </x:c>
      <x:c r="F10313" s="3" t="s">
        <x:v>693</x:v>
      </x:c>
      <x:c r="G10313" s="3" t="n">
        <x:v>0.073</x:v>
      </x:c>
      <x:c r="H10313" s="3" t="n">
        <x:v>19.872</x:v>
      </x:c>
      <x:c r="I10313" s="3" t="n">
        <x:v>20</x:v>
      </x:c>
      <x:c r="J10313" s="3" t="n">
        <x:v>0</x:v>
      </x:c>
      <x:c r="K10313" s="3" t="n">
        <x:v>0</x:v>
      </x:c>
      <x:c r="L10313" s="3">
        <x:f>(I10313-($J$10313+$K$10313))</x:f>
      </x:c>
      <x:c r="M10313" s="3">
        <x:f>H10313-$I$10313</x:f>
      </x:c>
      <x:c r="N10313" s="3" t="s">
        <x:v>1549</x:v>
      </x:c>
    </x:row>
    <x:row r="10314" spans="1:30">
      <x:c r="A10314" s="3" t="s">
        <x:v>806</x:v>
      </x:c>
      <x:c r="B10314" s="3" t="s">
        <x:v>3575</x:v>
      </x:c>
      <x:c r="C10314" s="4">
        <x:v>44210</x:v>
      </x:c>
      <x:c r="D10314" s="3" t="s">
        <x:v>353</x:v>
      </x:c>
      <x:c r="E10314" s="3" t="n">
        <x:v>269.375</x:v>
      </x:c>
      <x:c r="F10314" s="3" t="s">
        <x:v>694</x:v>
      </x:c>
      <x:c r="G10314" s="3" t="n">
        <x:v>0.073</x:v>
      </x:c>
      <x:c r="H10314" s="3" t="n">
        <x:v>19.872</x:v>
      </x:c>
      <x:c r="I10314" s="3" t="n">
        <x:v>20</x:v>
      </x:c>
      <x:c r="J10314" s="3" t="n">
        <x:v>0</x:v>
      </x:c>
      <x:c r="K10314" s="3" t="n">
        <x:v>0</x:v>
      </x:c>
      <x:c r="L10314" s="3">
        <x:f>(I10314-($J$10314+$K$10314))</x:f>
      </x:c>
      <x:c r="M10314" s="3">
        <x:f>H10314-$I$10314</x:f>
      </x:c>
      <x:c r="N10314" s="3" t="s">
        <x:v>1549</x:v>
      </x:c>
    </x:row>
    <x:row r="10315" spans="1:30">
      <x:c r="A10315" s="3" t="s">
        <x:v>806</x:v>
      </x:c>
      <x:c r="B10315" s="3" t="s">
        <x:v>3575</x:v>
      </x:c>
      <x:c r="C10315" s="4">
        <x:v>44210</x:v>
      </x:c>
      <x:c r="D10315" s="3" t="s">
        <x:v>353</x:v>
      </x:c>
      <x:c r="E10315" s="3" t="n">
        <x:v>269.375</x:v>
      </x:c>
      <x:c r="F10315" s="3" t="s">
        <x:v>695</x:v>
      </x:c>
      <x:c r="G10315" s="3" t="n">
        <x:v>0.074</x:v>
      </x:c>
      <x:c r="H10315" s="3" t="n">
        <x:v>20.144</x:v>
      </x:c>
      <x:c r="I10315" s="3" t="n">
        <x:v>20</x:v>
      </x:c>
      <x:c r="J10315" s="3" t="n">
        <x:v>0</x:v>
      </x:c>
      <x:c r="K10315" s="3" t="n">
        <x:v>0</x:v>
      </x:c>
      <x:c r="L10315" s="3">
        <x:f>(I10315-($J$10315+$K$10315))</x:f>
      </x:c>
      <x:c r="M10315" s="3">
        <x:f>H10315-$I$10315</x:f>
      </x:c>
      <x:c r="N10315" s="3" t="s">
        <x:v>1549</x:v>
      </x:c>
    </x:row>
    <x:row r="10316" spans="1:30">
      <x:c r="A10316" s="3" t="s">
        <x:v>1388</x:v>
      </x:c>
      <x:c r="B10316" s="3" t="s">
        <x:v>3576</x:v>
      </x:c>
      <x:c r="C10316" s="4">
        <x:v>44211</x:v>
      </x:c>
      <x:c r="D10316" s="3" t="s">
        <x:v>2260</x:v>
      </x:c>
      <x:c r="E10316" s="3" t="n">
        <x:v>878.5</x:v>
      </x:c>
      <x:c r="F10316" s="3" t="s">
        <x:v>35</x:v>
      </x:c>
      <x:c r="G10316" s="3" t="n">
        <x:v>0.3</x:v>
      </x:c>
      <x:c r="H10316" s="3" t="n">
        <x:v>263.865</x:v>
      </x:c>
      <x:c r="I10316" s="3" t="n">
        <x:v>0</x:v>
      </x:c>
      <x:c r="J10316" s="3" t="n">
        <x:v>0</x:v>
      </x:c>
      <x:c r="K10316" s="3" t="n">
        <x:v>0</x:v>
      </x:c>
      <x:c r="L10316" s="3">
        <x:f>(I10316-($J$10316+$K$10316))</x:f>
      </x:c>
      <x:c r="M10316" s="3">
        <x:f>H10316-$I$10316</x:f>
      </x:c>
      <x:c r="N10316" s="3" t="s"/>
    </x:row>
    <x:row r="10317" spans="1:30">
      <x:c r="A10317" s="3" t="s">
        <x:v>1388</x:v>
      </x:c>
      <x:c r="B10317" s="3" t="s">
        <x:v>3576</x:v>
      </x:c>
      <x:c r="C10317" s="4">
        <x:v>44211</x:v>
      </x:c>
      <x:c r="D10317" s="3" t="s">
        <x:v>1200</x:v>
      </x:c>
      <x:c r="E10317" s="3" t="n">
        <x:v>878.5</x:v>
      </x:c>
      <x:c r="F10317" s="3" t="s">
        <x:v>3565</x:v>
      </x:c>
      <x:c r="G10317" s="3" t="n">
        <x:v>0.11</x:v>
      </x:c>
      <x:c r="H10317" s="3" t="n">
        <x:v>96.75</x:v>
      </x:c>
      <x:c r="I10317" s="3" t="n">
        <x:v>0</x:v>
      </x:c>
      <x:c r="J10317" s="3" t="n">
        <x:v>0</x:v>
      </x:c>
      <x:c r="K10317" s="3" t="n">
        <x:v>0</x:v>
      </x:c>
      <x:c r="L10317" s="3">
        <x:f>(I10317-($J$10317+$K$10317))</x:f>
      </x:c>
      <x:c r="M10317" s="3">
        <x:f>H10317-$I$10317</x:f>
      </x:c>
      <x:c r="N10317" s="3" t="s"/>
    </x:row>
    <x:row r="10318" spans="1:30">
      <x:c r="A10318" s="3" t="s">
        <x:v>1388</x:v>
      </x:c>
      <x:c r="B10318" s="3" t="s">
        <x:v>3576</x:v>
      </x:c>
      <x:c r="C10318" s="4">
        <x:v>44211</x:v>
      </x:c>
      <x:c r="D10318" s="3" t="s">
        <x:v>1200</x:v>
      </x:c>
      <x:c r="E10318" s="3" t="n">
        <x:v>878.5</x:v>
      </x:c>
      <x:c r="F10318" s="3" t="s">
        <x:v>1306</x:v>
      </x:c>
      <x:c r="G10318" s="3" t="n">
        <x:v>0.16</x:v>
      </x:c>
      <x:c r="H10318" s="3" t="n">
        <x:v>140.728</x:v>
      </x:c>
      <x:c r="I10318" s="3" t="n">
        <x:v>0</x:v>
      </x:c>
      <x:c r="J10318" s="3" t="n">
        <x:v>0</x:v>
      </x:c>
      <x:c r="K10318" s="3" t="n">
        <x:v>0</x:v>
      </x:c>
      <x:c r="L10318" s="3">
        <x:f>(I10318-($J$10318+$K$10318))</x:f>
      </x:c>
      <x:c r="M10318" s="3">
        <x:f>H10318-$I$10318</x:f>
      </x:c>
      <x:c r="N10318" s="3" t="s"/>
    </x:row>
    <x:row r="10319" spans="1:30">
      <x:c r="A10319" s="3" t="s">
        <x:v>1388</x:v>
      </x:c>
      <x:c r="B10319" s="3" t="s">
        <x:v>3576</x:v>
      </x:c>
      <x:c r="C10319" s="4">
        <x:v>44211</x:v>
      </x:c>
      <x:c r="D10319" s="3" t="s">
        <x:v>1200</x:v>
      </x:c>
      <x:c r="E10319" s="3" t="n">
        <x:v>878.5</x:v>
      </x:c>
      <x:c r="F10319" s="3" t="s">
        <x:v>3566</x:v>
      </x:c>
      <x:c r="G10319" s="3" t="n">
        <x:v>0.336</x:v>
      </x:c>
      <x:c r="H10319" s="3" t="n">
        <x:v>295.528</x:v>
      </x:c>
      <x:c r="I10319" s="3" t="n">
        <x:v>0</x:v>
      </x:c>
      <x:c r="J10319" s="3" t="n">
        <x:v>0</x:v>
      </x:c>
      <x:c r="K10319" s="3" t="n">
        <x:v>0</x:v>
      </x:c>
      <x:c r="L10319" s="3">
        <x:f>(I10319-($J$10319+$K$10319))</x:f>
      </x:c>
      <x:c r="M10319" s="3">
        <x:f>H10319-$I$10319</x:f>
      </x:c>
      <x:c r="N10319" s="3" t="s"/>
    </x:row>
    <x:row r="10320" spans="1:30">
      <x:c r="A10320" s="3" t="s">
        <x:v>1388</x:v>
      </x:c>
      <x:c r="B10320" s="3" t="s">
        <x:v>3576</x:v>
      </x:c>
      <x:c r="C10320" s="4">
        <x:v>44211</x:v>
      </x:c>
      <x:c r="D10320" s="3" t="s">
        <x:v>1200</x:v>
      </x:c>
      <x:c r="E10320" s="3" t="n">
        <x:v>878.5</x:v>
      </x:c>
      <x:c r="F10320" s="3" t="s">
        <x:v>3567</x:v>
      </x:c>
      <x:c r="G10320" s="3" t="n">
        <x:v>0.109</x:v>
      </x:c>
      <x:c r="H10320" s="3" t="n">
        <x:v>95.871</x:v>
      </x:c>
      <x:c r="I10320" s="3" t="n">
        <x:v>0</x:v>
      </x:c>
      <x:c r="J10320" s="3" t="n">
        <x:v>0</x:v>
      </x:c>
      <x:c r="K10320" s="3" t="n">
        <x:v>0</x:v>
      </x:c>
      <x:c r="L10320" s="3">
        <x:f>(I10320-($J$10320+$K$10320))</x:f>
      </x:c>
      <x:c r="M10320" s="3">
        <x:f>H10320-$I$10320</x:f>
      </x:c>
      <x:c r="N10320" s="3" t="s"/>
    </x:row>
    <x:row r="10321" spans="1:30">
      <x:c r="A10321" s="3" t="s">
        <x:v>1388</x:v>
      </x:c>
      <x:c r="B10321" s="3" t="s">
        <x:v>3576</x:v>
      </x:c>
      <x:c r="C10321" s="4">
        <x:v>44211</x:v>
      </x:c>
      <x:c r="D10321" s="3" t="s">
        <x:v>1200</x:v>
      </x:c>
      <x:c r="E10321" s="3" t="n">
        <x:v>878.5</x:v>
      </x:c>
      <x:c r="F10321" s="3" t="s">
        <x:v>3046</x:v>
      </x:c>
      <x:c r="G10321" s="3" t="n">
        <x:v>0.23</x:v>
      </x:c>
      <x:c r="H10321" s="3" t="n">
        <x:v>202.296</x:v>
      </x:c>
      <x:c r="I10321" s="3" t="n">
        <x:v>0</x:v>
      </x:c>
      <x:c r="J10321" s="3" t="n">
        <x:v>0</x:v>
      </x:c>
      <x:c r="K10321" s="3" t="n">
        <x:v>0</x:v>
      </x:c>
      <x:c r="L10321" s="3">
        <x:f>(I10321-($J$10321+$K$10321))</x:f>
      </x:c>
      <x:c r="M10321" s="3">
        <x:f>H10321-$I$10321</x:f>
      </x:c>
      <x:c r="N10321" s="3" t="s"/>
    </x:row>
    <x:row r="10322" spans="1:30">
      <x:c r="A10322" s="3" t="s">
        <x:v>1388</x:v>
      </x:c>
      <x:c r="B10322" s="3" t="s">
        <x:v>3576</x:v>
      </x:c>
      <x:c r="C10322" s="4">
        <x:v>44211</x:v>
      </x:c>
      <x:c r="D10322" s="3" t="s">
        <x:v>1200</x:v>
      </x:c>
      <x:c r="E10322" s="3" t="n">
        <x:v>878.5</x:v>
      </x:c>
      <x:c r="F10322" s="3" t="s">
        <x:v>3568</x:v>
      </x:c>
      <x:c r="G10322" s="3" t="n">
        <x:v>0.1</x:v>
      </x:c>
      <x:c r="H10322" s="3" t="n">
        <x:v>87.955</x:v>
      </x:c>
      <x:c r="I10322" s="3" t="n">
        <x:v>0</x:v>
      </x:c>
      <x:c r="J10322" s="3" t="n">
        <x:v>0</x:v>
      </x:c>
      <x:c r="K10322" s="3" t="n">
        <x:v>0</x:v>
      </x:c>
      <x:c r="L10322" s="3">
        <x:f>(I10322-($J$10322+$K$10322))</x:f>
      </x:c>
      <x:c r="M10322" s="3">
        <x:f>H10322-$I$10322</x:f>
      </x:c>
      <x:c r="N10322" s="3" t="s"/>
    </x:row>
    <x:row r="10323" spans="1:30">
      <x:c r="A10323" s="3" t="s">
        <x:v>1388</x:v>
      </x:c>
      <x:c r="B10323" s="3" t="s">
        <x:v>3576</x:v>
      </x:c>
      <x:c r="C10323" s="4">
        <x:v>44211</x:v>
      </x:c>
      <x:c r="D10323" s="3" t="s">
        <x:v>1200</x:v>
      </x:c>
      <x:c r="E10323" s="3" t="n">
        <x:v>878.5</x:v>
      </x:c>
      <x:c r="F10323" s="3" t="s">
        <x:v>3569</x:v>
      </x:c>
      <x:c r="G10323" s="3" t="n">
        <x:v>0.122</x:v>
      </x:c>
      <x:c r="H10323" s="3" t="n">
        <x:v>107.305</x:v>
      </x:c>
      <x:c r="I10323" s="3" t="n">
        <x:v>0</x:v>
      </x:c>
      <x:c r="J10323" s="3" t="n">
        <x:v>0</x:v>
      </x:c>
      <x:c r="K10323" s="3" t="n">
        <x:v>0</x:v>
      </x:c>
      <x:c r="L10323" s="3">
        <x:f>(I10323-($J$10323+$K$10323))</x:f>
      </x:c>
      <x:c r="M10323" s="3">
        <x:f>H10323-$I$10323</x:f>
      </x:c>
      <x:c r="N10323" s="3" t="s"/>
    </x:row>
    <x:row r="10324" spans="1:30">
      <x:c r="A10324" s="3" t="s">
        <x:v>1388</x:v>
      </x:c>
      <x:c r="B10324" s="3" t="s">
        <x:v>3577</x:v>
      </x:c>
      <x:c r="C10324" s="4">
        <x:v>44211</x:v>
      </x:c>
      <x:c r="D10324" s="3" t="s">
        <x:v>1200</x:v>
      </x:c>
      <x:c r="E10324" s="3" t="n">
        <x:v>878.5</x:v>
      </x:c>
      <x:c r="F10324" s="3" t="s">
        <x:v>44</x:v>
      </x:c>
      <x:c r="G10324" s="3" t="n">
        <x:v>0.71</x:v>
      </x:c>
      <x:c r="H10324" s="3" t="n">
        <x:v>624.48</x:v>
      </x:c>
      <x:c r="I10324" s="3" t="n">
        <x:v>0</x:v>
      </x:c>
      <x:c r="J10324" s="3" t="n">
        <x:v>0</x:v>
      </x:c>
      <x:c r="K10324" s="3" t="n">
        <x:v>0</x:v>
      </x:c>
      <x:c r="L10324" s="3">
        <x:f>(I10324-($J$10324+$K$10324))</x:f>
      </x:c>
      <x:c r="M10324" s="3">
        <x:f>H10324-$I$10324</x:f>
      </x:c>
      <x:c r="N10324" s="3" t="s"/>
    </x:row>
    <x:row r="10325" spans="1:30">
      <x:c r="A10325" s="3" t="s">
        <x:v>1388</x:v>
      </x:c>
      <x:c r="B10325" s="3" t="s">
        <x:v>3577</x:v>
      </x:c>
      <x:c r="C10325" s="4">
        <x:v>44211</x:v>
      </x:c>
      <x:c r="D10325" s="3" t="s">
        <x:v>1200</x:v>
      </x:c>
      <x:c r="E10325" s="3" t="n">
        <x:v>878.5</x:v>
      </x:c>
      <x:c r="F10325" s="3" t="s">
        <x:v>1484</x:v>
      </x:c>
      <x:c r="G10325" s="3" t="n">
        <x:v>0.237</x:v>
      </x:c>
      <x:c r="H10325" s="3" t="n">
        <x:v>208.453</x:v>
      </x:c>
      <x:c r="I10325" s="3" t="n">
        <x:v>0</x:v>
      </x:c>
      <x:c r="J10325" s="3" t="n">
        <x:v>0</x:v>
      </x:c>
      <x:c r="K10325" s="3" t="n">
        <x:v>0</x:v>
      </x:c>
      <x:c r="L10325" s="3">
        <x:f>(I10325-($J$10325+$K$10325))</x:f>
      </x:c>
      <x:c r="M10325" s="3">
        <x:f>H10325-$I$10325</x:f>
      </x:c>
      <x:c r="N10325" s="3" t="s"/>
    </x:row>
    <x:row r="10326" spans="1:30">
      <x:c r="A10326" s="3" t="s">
        <x:v>1388</x:v>
      </x:c>
      <x:c r="B10326" s="3" t="s">
        <x:v>3577</x:v>
      </x:c>
      <x:c r="C10326" s="4">
        <x:v>44211</x:v>
      </x:c>
      <x:c r="D10326" s="3" t="s">
        <x:v>1200</x:v>
      </x:c>
      <x:c r="E10326" s="3" t="n">
        <x:v>878.5</x:v>
      </x:c>
      <x:c r="F10326" s="3" t="s">
        <x:v>1485</x:v>
      </x:c>
      <x:c r="G10326" s="3" t="n">
        <x:v>0.237</x:v>
      </x:c>
      <x:c r="H10326" s="3" t="n">
        <x:v>208.453</x:v>
      </x:c>
      <x:c r="I10326" s="3" t="n">
        <x:v>0</x:v>
      </x:c>
      <x:c r="J10326" s="3" t="n">
        <x:v>0</x:v>
      </x:c>
      <x:c r="K10326" s="3" t="n">
        <x:v>0</x:v>
      </x:c>
      <x:c r="L10326" s="3">
        <x:f>(I10326-($J$10326+$K$10326))</x:f>
      </x:c>
      <x:c r="M10326" s="3">
        <x:f>H10326-$I$10326</x:f>
      </x:c>
      <x:c r="N10326" s="3" t="s"/>
    </x:row>
    <x:row r="10327" spans="1:30">
      <x:c r="A10327" s="3" t="s">
        <x:v>1715</x:v>
      </x:c>
      <x:c r="B10327" s="3" t="s">
        <x:v>3578</x:v>
      </x:c>
      <x:c r="C10327" s="4">
        <x:v>44213</x:v>
      </x:c>
      <x:c r="D10327" s="3" t="s">
        <x:v>846</x:v>
      </x:c>
      <x:c r="E10327" s="3" t="n">
        <x:v>228</x:v>
      </x:c>
      <x:c r="F10327" s="3" t="s">
        <x:v>44</x:v>
      </x:c>
      <x:c r="G10327" s="3" t="n">
        <x:v>0.03</x:v>
      </x:c>
      <x:c r="H10327" s="3" t="n">
        <x:v>7.093</x:v>
      </x:c>
      <x:c r="I10327" s="3" t="n">
        <x:v>0</x:v>
      </x:c>
      <x:c r="J10327" s="3" t="n">
        <x:v>0</x:v>
      </x:c>
      <x:c r="K10327" s="3" t="n">
        <x:v>0</x:v>
      </x:c>
      <x:c r="L10327" s="3">
        <x:f>(I10327-($J$10327+$K$10327))</x:f>
      </x:c>
      <x:c r="M10327" s="3">
        <x:f>H10327-$I$10327</x:f>
      </x:c>
      <x:c r="N10327" s="3" t="s"/>
    </x:row>
    <x:row r="10328" spans="1:30">
      <x:c r="A10328" s="3" t="s">
        <x:v>1715</x:v>
      </x:c>
      <x:c r="B10328" s="3" t="s">
        <x:v>3578</x:v>
      </x:c>
      <x:c r="C10328" s="4">
        <x:v>44213</x:v>
      </x:c>
      <x:c r="D10328" s="3" t="s">
        <x:v>846</x:v>
      </x:c>
      <x:c r="E10328" s="3" t="n">
        <x:v>228</x:v>
      </x:c>
      <x:c r="F10328" s="3" t="s">
        <x:v>1717</x:v>
      </x:c>
      <x:c r="G10328" s="3" t="n">
        <x:v>0.52</x:v>
      </x:c>
      <x:c r="H10328" s="3" t="n">
        <x:v>122.939</x:v>
      </x:c>
      <x:c r="I10328" s="3" t="n">
        <x:v>0</x:v>
      </x:c>
      <x:c r="J10328" s="3" t="n">
        <x:v>0</x:v>
      </x:c>
      <x:c r="K10328" s="3" t="n">
        <x:v>0</x:v>
      </x:c>
      <x:c r="L10328" s="3">
        <x:f>(I10328-($J$10328+$K$10328))</x:f>
      </x:c>
      <x:c r="M10328" s="3">
        <x:f>H10328-$I$10328</x:f>
      </x:c>
      <x:c r="N10328" s="3" t="s"/>
    </x:row>
    <x:row r="10329" spans="1:30">
      <x:c r="A10329" s="3" t="s">
        <x:v>1715</x:v>
      </x:c>
      <x:c r="B10329" s="3" t="s">
        <x:v>3578</x:v>
      </x:c>
      <x:c r="C10329" s="4">
        <x:v>44213</x:v>
      </x:c>
      <x:c r="D10329" s="3" t="s">
        <x:v>846</x:v>
      </x:c>
      <x:c r="E10329" s="3" t="n">
        <x:v>228</x:v>
      </x:c>
      <x:c r="F10329" s="3" t="s">
        <x:v>1720</x:v>
      </x:c>
      <x:c r="G10329" s="3" t="n">
        <x:v>0.22</x:v>
      </x:c>
      <x:c r="H10329" s="3" t="n">
        <x:v>52.013</x:v>
      </x:c>
      <x:c r="I10329" s="3" t="n">
        <x:v>0</x:v>
      </x:c>
      <x:c r="J10329" s="3" t="n">
        <x:v>0</x:v>
      </x:c>
      <x:c r="K10329" s="3" t="n">
        <x:v>0</x:v>
      </x:c>
      <x:c r="L10329" s="3">
        <x:f>(I10329-($J$10329+$K$10329))</x:f>
      </x:c>
      <x:c r="M10329" s="3">
        <x:f>H10329-$I$10329</x:f>
      </x:c>
      <x:c r="N10329" s="3" t="s"/>
    </x:row>
    <x:row r="10330" spans="1:30">
      <x:c r="A10330" s="3" t="s">
        <x:v>1715</x:v>
      </x:c>
      <x:c r="B10330" s="3" t="s">
        <x:v>3578</x:v>
      </x:c>
      <x:c r="C10330" s="4">
        <x:v>44213</x:v>
      </x:c>
      <x:c r="D10330" s="3" t="s">
        <x:v>846</x:v>
      </x:c>
      <x:c r="E10330" s="3" t="n">
        <x:v>228</x:v>
      </x:c>
      <x:c r="F10330" s="3" t="s">
        <x:v>1738</x:v>
      </x:c>
      <x:c r="G10330" s="3" t="n">
        <x:v>0.09</x:v>
      </x:c>
      <x:c r="H10330" s="3" t="n">
        <x:v>21.278</x:v>
      </x:c>
      <x:c r="I10330" s="3" t="n">
        <x:v>0</x:v>
      </x:c>
      <x:c r="J10330" s="3" t="n">
        <x:v>0</x:v>
      </x:c>
      <x:c r="K10330" s="3" t="n">
        <x:v>0</x:v>
      </x:c>
      <x:c r="L10330" s="3">
        <x:f>(I10330-($J$10330+$K$10330))</x:f>
      </x:c>
      <x:c r="M10330" s="3">
        <x:f>H10330-$I$10330</x:f>
      </x:c>
      <x:c r="N10330" s="3" t="s"/>
    </x:row>
    <x:row r="10331" spans="1:30">
      <x:c r="A10331" s="3" t="s">
        <x:v>1715</x:v>
      </x:c>
      <x:c r="B10331" s="3" t="s">
        <x:v>3578</x:v>
      </x:c>
      <x:c r="C10331" s="4">
        <x:v>44213</x:v>
      </x:c>
      <x:c r="D10331" s="3" t="s">
        <x:v>846</x:v>
      </x:c>
      <x:c r="E10331" s="3" t="n">
        <x:v>228</x:v>
      </x:c>
      <x:c r="F10331" s="3" t="s">
        <x:v>1739</x:v>
      </x:c>
      <x:c r="G10331" s="3" t="n">
        <x:v>0.1</x:v>
      </x:c>
      <x:c r="H10331" s="3" t="n">
        <x:v>23.642</x:v>
      </x:c>
      <x:c r="I10331" s="3" t="n">
        <x:v>0</x:v>
      </x:c>
      <x:c r="J10331" s="3" t="n">
        <x:v>0</x:v>
      </x:c>
      <x:c r="K10331" s="3" t="n">
        <x:v>0</x:v>
      </x:c>
      <x:c r="L10331" s="3">
        <x:f>(I10331-($J$10331+$K$10331))</x:f>
      </x:c>
      <x:c r="M10331" s="3">
        <x:f>H10331-$I$10331</x:f>
      </x:c>
      <x:c r="N10331" s="3" t="s"/>
    </x:row>
    <x:row r="10332" spans="1:30">
      <x:c r="A10332" s="3" t="s">
        <x:v>1715</x:v>
      </x:c>
      <x:c r="B10332" s="3" t="s">
        <x:v>3578</x:v>
      </x:c>
      <x:c r="C10332" s="4">
        <x:v>44213</x:v>
      </x:c>
      <x:c r="D10332" s="3" t="s">
        <x:v>846</x:v>
      </x:c>
      <x:c r="E10332" s="3" t="n">
        <x:v>228</x:v>
      </x:c>
      <x:c r="F10332" s="3" t="s">
        <x:v>1740</x:v>
      </x:c>
      <x:c r="G10332" s="3" t="n">
        <x:v>0.06</x:v>
      </x:c>
      <x:c r="H10332" s="3" t="n">
        <x:v>14.185</x:v>
      </x:c>
      <x:c r="I10332" s="3" t="n">
        <x:v>0</x:v>
      </x:c>
      <x:c r="J10332" s="3" t="n">
        <x:v>0</x:v>
      </x:c>
      <x:c r="K10332" s="3" t="n">
        <x:v>0</x:v>
      </x:c>
      <x:c r="L10332" s="3">
        <x:f>(I10332-($J$10332+$K$10332))</x:f>
      </x:c>
      <x:c r="M10332" s="3">
        <x:f>H10332-$I$10332</x:f>
      </x:c>
      <x:c r="N10332" s="3" t="s"/>
    </x:row>
    <x:row r="10333" spans="1:30">
      <x:c r="A10333" s="3" t="s">
        <x:v>1715</x:v>
      </x:c>
      <x:c r="B10333" s="3" t="s">
        <x:v>3578</x:v>
      </x:c>
      <x:c r="C10333" s="4">
        <x:v>44213</x:v>
      </x:c>
      <x:c r="D10333" s="3" t="s">
        <x:v>846</x:v>
      </x:c>
      <x:c r="E10333" s="3" t="n">
        <x:v>228</x:v>
      </x:c>
      <x:c r="F10333" s="3" t="s">
        <x:v>1743</x:v>
      </x:c>
      <x:c r="G10333" s="3" t="n">
        <x:v>0.09</x:v>
      </x:c>
      <x:c r="H10333" s="3" t="n">
        <x:v>21.278</x:v>
      </x:c>
      <x:c r="I10333" s="3" t="n">
        <x:v>0</x:v>
      </x:c>
      <x:c r="J10333" s="3" t="n">
        <x:v>0</x:v>
      </x:c>
      <x:c r="K10333" s="3" t="n">
        <x:v>0</x:v>
      </x:c>
      <x:c r="L10333" s="3">
        <x:f>(I10333-($J$10333+$K$10333))</x:f>
      </x:c>
      <x:c r="M10333" s="3">
        <x:f>H10333-$I$10333</x:f>
      </x:c>
      <x:c r="N10333" s="3" t="s"/>
    </x:row>
    <x:row r="10334" spans="1:30">
      <x:c r="A10334" s="3" t="s">
        <x:v>1715</x:v>
      </x:c>
      <x:c r="B10334" s="3" t="s">
        <x:v>3578</x:v>
      </x:c>
      <x:c r="C10334" s="4">
        <x:v>44213</x:v>
      </x:c>
      <x:c r="D10334" s="3" t="s">
        <x:v>846</x:v>
      </x:c>
      <x:c r="E10334" s="3" t="n">
        <x:v>228</x:v>
      </x:c>
      <x:c r="F10334" s="3" t="s">
        <x:v>1744</x:v>
      </x:c>
      <x:c r="G10334" s="3" t="n">
        <x:v>0.18</x:v>
      </x:c>
      <x:c r="H10334" s="3" t="n">
        <x:v>42.556</x:v>
      </x:c>
      <x:c r="I10334" s="3" t="n">
        <x:v>0</x:v>
      </x:c>
      <x:c r="J10334" s="3" t="n">
        <x:v>0</x:v>
      </x:c>
      <x:c r="K10334" s="3" t="n">
        <x:v>0</x:v>
      </x:c>
      <x:c r="L10334" s="3">
        <x:f>(I10334-($J$10334+$K$10334))</x:f>
      </x:c>
      <x:c r="M10334" s="3">
        <x:f>H10334-$I$10334</x:f>
      </x:c>
      <x:c r="N10334" s="3" t="s"/>
    </x:row>
    <x:row r="10335" spans="1:30">
      <x:c r="A10335" s="3" t="s">
        <x:v>1715</x:v>
      </x:c>
      <x:c r="B10335" s="3" t="s">
        <x:v>3578</x:v>
      </x:c>
      <x:c r="C10335" s="4">
        <x:v>44213</x:v>
      </x:c>
      <x:c r="D10335" s="3" t="s">
        <x:v>846</x:v>
      </x:c>
      <x:c r="E10335" s="3" t="n">
        <x:v>228</x:v>
      </x:c>
      <x:c r="F10335" s="3" t="s">
        <x:v>1746</x:v>
      </x:c>
      <x:c r="G10335" s="3" t="n">
        <x:v>0.2</x:v>
      </x:c>
      <x:c r="H10335" s="3" t="n">
        <x:v>47.284</x:v>
      </x:c>
      <x:c r="I10335" s="3" t="n">
        <x:v>0</x:v>
      </x:c>
      <x:c r="J10335" s="3" t="n">
        <x:v>0</x:v>
      </x:c>
      <x:c r="K10335" s="3" t="n">
        <x:v>0</x:v>
      </x:c>
      <x:c r="L10335" s="3">
        <x:f>(I10335-($J$10335+$K$10335))</x:f>
      </x:c>
      <x:c r="M10335" s="3">
        <x:f>H10335-$I$10335</x:f>
      </x:c>
      <x:c r="N10335" s="3" t="s"/>
    </x:row>
    <x:row r="10336" spans="1:30">
      <x:c r="A10336" s="3" t="s">
        <x:v>1715</x:v>
      </x:c>
      <x:c r="B10336" s="3" t="s">
        <x:v>3578</x:v>
      </x:c>
      <x:c r="C10336" s="4">
        <x:v>44213</x:v>
      </x:c>
      <x:c r="D10336" s="3" t="s">
        <x:v>846</x:v>
      </x:c>
      <x:c r="E10336" s="3" t="n">
        <x:v>228</x:v>
      </x:c>
      <x:c r="F10336" s="3" t="s">
        <x:v>1751</x:v>
      </x:c>
      <x:c r="G10336" s="3" t="n">
        <x:v>0.03</x:v>
      </x:c>
      <x:c r="H10336" s="3" t="n">
        <x:v>7.093</x:v>
      </x:c>
      <x:c r="I10336" s="3" t="n">
        <x:v>0</x:v>
      </x:c>
      <x:c r="J10336" s="3" t="n">
        <x:v>0</x:v>
      </x:c>
      <x:c r="K10336" s="3" t="n">
        <x:v>0</x:v>
      </x:c>
      <x:c r="L10336" s="3">
        <x:f>(I10336-($J$10336+$K$10336))</x:f>
      </x:c>
      <x:c r="M10336" s="3">
        <x:f>H10336-$I$10336</x:f>
      </x:c>
      <x:c r="N10336" s="3" t="s"/>
    </x:row>
    <x:row r="10337" spans="1:30">
      <x:c r="A10337" s="3" t="s">
        <x:v>806</x:v>
      </x:c>
      <x:c r="B10337" s="3" t="s">
        <x:v>3579</x:v>
      </x:c>
      <x:c r="C10337" s="4">
        <x:v>44216</x:v>
      </x:c>
      <x:c r="D10337" s="3" t="s">
        <x:v>73</x:v>
      </x:c>
      <x:c r="E10337" s="3" t="n">
        <x:v>284.375</x:v>
      </x:c>
      <x:c r="F10337" s="3" t="s">
        <x:v>44</x:v>
      </x:c>
      <x:c r="G10337" s="3" t="n">
        <x:v>0.209</x:v>
      </x:c>
      <x:c r="H10337" s="3" t="n">
        <x:v>59.681</x:v>
      </x:c>
      <x:c r="I10337" s="3" t="n">
        <x:v>0</x:v>
      </x:c>
      <x:c r="J10337" s="3" t="n">
        <x:v>0</x:v>
      </x:c>
      <x:c r="K10337" s="3" t="n">
        <x:v>0</x:v>
      </x:c>
      <x:c r="L10337" s="3">
        <x:f>(I10337-($J$10337+$K$10337))</x:f>
      </x:c>
      <x:c r="M10337" s="3">
        <x:f>H10337-$I$10337</x:f>
      </x:c>
      <x:c r="N10337" s="3" t="s"/>
    </x:row>
    <x:row r="10338" spans="1:30">
      <x:c r="A10338" s="3" t="s">
        <x:v>806</x:v>
      </x:c>
      <x:c r="B10338" s="3" t="s">
        <x:v>3579</x:v>
      </x:c>
      <x:c r="C10338" s="4">
        <x:v>44216</x:v>
      </x:c>
      <x:c r="D10338" s="3" t="s">
        <x:v>36</x:v>
      </x:c>
      <x:c r="E10338" s="3" t="n">
        <x:v>284.375</x:v>
      </x:c>
      <x:c r="F10338" s="3" t="s">
        <x:v>35</x:v>
      </x:c>
      <x:c r="G10338" s="3" t="n">
        <x:v>0.1</x:v>
      </x:c>
      <x:c r="H10338" s="3" t="n">
        <x:v>28.555</x:v>
      </x:c>
      <x:c r="I10338" s="3" t="n">
        <x:v>0</x:v>
      </x:c>
      <x:c r="J10338" s="3" t="n">
        <x:v>0</x:v>
      </x:c>
      <x:c r="K10338" s="3" t="n">
        <x:v>0</x:v>
      </x:c>
      <x:c r="L10338" s="3">
        <x:f>(I10338-($J$10338+$K$10338))</x:f>
      </x:c>
      <x:c r="M10338" s="3">
        <x:f>H10338-$I$10338</x:f>
      </x:c>
      <x:c r="N10338" s="3" t="s"/>
    </x:row>
    <x:row r="10339" spans="1:30">
      <x:c r="A10339" s="3" t="s">
        <x:v>806</x:v>
      </x:c>
      <x:c r="B10339" s="3" t="s">
        <x:v>3579</x:v>
      </x:c>
      <x:c r="C10339" s="4">
        <x:v>44216</x:v>
      </x:c>
      <x:c r="D10339" s="3" t="s">
        <x:v>76</x:v>
      </x:c>
      <x:c r="E10339" s="3" t="n">
        <x:v>284.375</x:v>
      </x:c>
      <x:c r="F10339" s="3" t="s">
        <x:v>1815</x:v>
      </x:c>
      <x:c r="G10339" s="3" t="n">
        <x:v>2.257</x:v>
      </x:c>
      <x:c r="H10339" s="3" t="n">
        <x:v>644.493</x:v>
      </x:c>
      <x:c r="I10339" s="3" t="n">
        <x:v>0</x:v>
      </x:c>
      <x:c r="J10339" s="3" t="n">
        <x:v>0</x:v>
      </x:c>
      <x:c r="K10339" s="3" t="n">
        <x:v>0</x:v>
      </x:c>
      <x:c r="L10339" s="3">
        <x:f>(I10339-($J$10339+$K$10339))</x:f>
      </x:c>
      <x:c r="M10339" s="3">
        <x:f>H10339-$I$10339</x:f>
      </x:c>
      <x:c r="N10339" s="3" t="s"/>
    </x:row>
    <x:row r="10340" spans="1:30">
      <x:c r="A10340" s="3" t="s">
        <x:v>806</x:v>
      </x:c>
      <x:c r="B10340" s="3" t="s">
        <x:v>3579</x:v>
      </x:c>
      <x:c r="C10340" s="4">
        <x:v>44216</x:v>
      </x:c>
      <x:c r="D10340" s="3" t="s">
        <x:v>265</x:v>
      </x:c>
      <x:c r="E10340" s="3" t="n">
        <x:v>284.375</x:v>
      </x:c>
      <x:c r="F10340" s="3" t="s">
        <x:v>44</x:v>
      </x:c>
      <x:c r="G10340" s="3" t="n">
        <x:v>0.501</x:v>
      </x:c>
      <x:c r="H10340" s="3" t="n">
        <x:v>143.062</x:v>
      </x:c>
      <x:c r="I10340" s="3" t="n">
        <x:v>0</x:v>
      </x:c>
      <x:c r="J10340" s="3" t="n">
        <x:v>0</x:v>
      </x:c>
      <x:c r="K10340" s="3" t="n">
        <x:v>0</x:v>
      </x:c>
      <x:c r="L10340" s="3">
        <x:f>(I10340-($J$10340+$K$10340))</x:f>
      </x:c>
      <x:c r="M10340" s="3">
        <x:f>H10340-$I$10340</x:f>
      </x:c>
      <x:c r="N10340" s="3" t="s"/>
    </x:row>
    <x:row r="10341" spans="1:30">
      <x:c r="A10341" s="3" t="s">
        <x:v>37</x:v>
      </x:c>
      <x:c r="B10341" s="3" t="s">
        <x:v>3580</x:v>
      </x:c>
      <x:c r="C10341" s="4">
        <x:v>44219</x:v>
      </x:c>
      <x:c r="D10341" s="3" t="s">
        <x:v>18</x:v>
      </x:c>
      <x:c r="E10341" s="3" t="n">
        <x:v>7.1875</x:v>
      </x:c>
      <x:c r="F10341" s="3" t="s">
        <x:v>35</x:v>
      </x:c>
      <x:c r="G10341" s="3" t="n">
        <x:v>0.083</x:v>
      </x:c>
      <x:c r="H10341" s="3" t="n">
        <x:v>0.596</x:v>
      </x:c>
      <x:c r="I10341" s="3" t="n">
        <x:v>0</x:v>
      </x:c>
      <x:c r="J10341" s="3" t="n">
        <x:v>0</x:v>
      </x:c>
      <x:c r="K10341" s="3" t="n">
        <x:v>0</x:v>
      </x:c>
      <x:c r="L10341" s="3">
        <x:f>(I10341-($J$10341+$K$10341))</x:f>
      </x:c>
      <x:c r="M10341" s="3">
        <x:f>H10341-$I$10341</x:f>
      </x:c>
      <x:c r="N10341" s="3" t="s"/>
    </x:row>
    <x:row r="10342" spans="1:30">
      <x:c r="A10342" s="3" t="s">
        <x:v>37</x:v>
      </x:c>
      <x:c r="B10342" s="3" t="s">
        <x:v>3580</x:v>
      </x:c>
      <x:c r="C10342" s="4">
        <x:v>44219</x:v>
      </x:c>
      <x:c r="D10342" s="3" t="s">
        <x:v>16</x:v>
      </x:c>
      <x:c r="E10342" s="3" t="n">
        <x:v>7.1875</x:v>
      </x:c>
      <x:c r="F10342" s="3" t="s">
        <x:v>44</x:v>
      </x:c>
      <x:c r="G10342" s="3" t="n">
        <x:v>0.035</x:v>
      </x:c>
      <x:c r="H10342" s="3" t="n">
        <x:v>0.251</x:v>
      </x:c>
      <x:c r="I10342" s="3" t="n">
        <x:v>0</x:v>
      </x:c>
      <x:c r="J10342" s="3" t="n">
        <x:v>0</x:v>
      </x:c>
      <x:c r="K10342" s="3" t="n">
        <x:v>0</x:v>
      </x:c>
      <x:c r="L10342" s="3">
        <x:f>(I10342-($J$10342+$K$10342))</x:f>
      </x:c>
      <x:c r="M10342" s="3">
        <x:f>H10342-$I$10342</x:f>
      </x:c>
      <x:c r="N10342" s="3" t="s"/>
    </x:row>
    <x:row r="10343" spans="1:30">
      <x:c r="A10343" s="3" t="s">
        <x:v>37</x:v>
      </x:c>
      <x:c r="B10343" s="3" t="s">
        <x:v>3580</x:v>
      </x:c>
      <x:c r="C10343" s="4">
        <x:v>44219</x:v>
      </x:c>
      <x:c r="D10343" s="3" t="s">
        <x:v>16</x:v>
      </x:c>
      <x:c r="E10343" s="3" t="n">
        <x:v>7.1875</x:v>
      </x:c>
      <x:c r="F10343" s="3" t="s">
        <x:v>1047</x:v>
      </x:c>
      <x:c r="G10343" s="3" t="n">
        <x:v>0.046</x:v>
      </x:c>
      <x:c r="H10343" s="3" t="n">
        <x:v>0.33</x:v>
      </x:c>
      <x:c r="I10343" s="3" t="n">
        <x:v>0</x:v>
      </x:c>
      <x:c r="J10343" s="3" t="n">
        <x:v>0</x:v>
      </x:c>
      <x:c r="K10343" s="3" t="n">
        <x:v>0</x:v>
      </x:c>
      <x:c r="L10343" s="3">
        <x:f>(I10343-($J$10343+$K$10343))</x:f>
      </x:c>
      <x:c r="M10343" s="3">
        <x:f>H10343-$I$10343</x:f>
      </x:c>
      <x:c r="N10343" s="3" t="s"/>
    </x:row>
    <x:row r="10344" spans="1:30">
      <x:c r="A10344" s="3" t="s">
        <x:v>37</x:v>
      </x:c>
      <x:c r="B10344" s="3" t="s">
        <x:v>3580</x:v>
      </x:c>
      <x:c r="C10344" s="4">
        <x:v>44219</x:v>
      </x:c>
      <x:c r="D10344" s="3" t="s">
        <x:v>16</x:v>
      </x:c>
      <x:c r="E10344" s="3" t="n">
        <x:v>7.1875</x:v>
      </x:c>
      <x:c r="F10344" s="3" t="s">
        <x:v>245</x:v>
      </x:c>
      <x:c r="G10344" s="3" t="n">
        <x:v>0.009</x:v>
      </x:c>
      <x:c r="H10344" s="3" t="n">
        <x:v>0.065</x:v>
      </x:c>
      <x:c r="I10344" s="3" t="n">
        <x:v>0</x:v>
      </x:c>
      <x:c r="J10344" s="3" t="n">
        <x:v>0</x:v>
      </x:c>
      <x:c r="K10344" s="3" t="n">
        <x:v>0</x:v>
      </x:c>
      <x:c r="L10344" s="3">
        <x:f>(I10344-($J$10344+$K$10344))</x:f>
      </x:c>
      <x:c r="M10344" s="3">
        <x:f>H10344-$I$10344</x:f>
      </x:c>
      <x:c r="N10344" s="3" t="s"/>
    </x:row>
    <x:row r="10345" spans="1:30">
      <x:c r="A10345" s="3" t="s">
        <x:v>37</x:v>
      </x:c>
      <x:c r="B10345" s="3" t="s">
        <x:v>3580</x:v>
      </x:c>
      <x:c r="C10345" s="4">
        <x:v>44219</x:v>
      </x:c>
      <x:c r="D10345" s="3" t="s">
        <x:v>16</x:v>
      </x:c>
      <x:c r="E10345" s="3" t="n">
        <x:v>7.1875</x:v>
      </x:c>
      <x:c r="F10345" s="3" t="s">
        <x:v>164</x:v>
      </x:c>
      <x:c r="G10345" s="3" t="n">
        <x:v>0.029</x:v>
      </x:c>
      <x:c r="H10345" s="3" t="n">
        <x:v>0.208</x:v>
      </x:c>
      <x:c r="I10345" s="3" t="n">
        <x:v>0</x:v>
      </x:c>
      <x:c r="J10345" s="3" t="n">
        <x:v>0</x:v>
      </x:c>
      <x:c r="K10345" s="3" t="n">
        <x:v>0</x:v>
      </x:c>
      <x:c r="L10345" s="3">
        <x:f>(I10345-($J$10345+$K$10345))</x:f>
      </x:c>
      <x:c r="M10345" s="3">
        <x:f>H10345-$I$10345</x:f>
      </x:c>
      <x:c r="N10345" s="3" t="s"/>
    </x:row>
    <x:row r="10346" spans="1:30">
      <x:c r="A10346" s="3" t="s">
        <x:v>37</x:v>
      </x:c>
      <x:c r="B10346" s="3" t="s">
        <x:v>3580</x:v>
      </x:c>
      <x:c r="C10346" s="4">
        <x:v>44219</x:v>
      </x:c>
      <x:c r="D10346" s="3" t="s">
        <x:v>16</x:v>
      </x:c>
      <x:c r="E10346" s="3" t="n">
        <x:v>7.1875</x:v>
      </x:c>
      <x:c r="F10346" s="3" t="s">
        <x:v>191</x:v>
      </x:c>
      <x:c r="G10346" s="3" t="n">
        <x:v>0.023</x:v>
      </x:c>
      <x:c r="H10346" s="3" t="n">
        <x:v>0.165</x:v>
      </x:c>
      <x:c r="I10346" s="3" t="n">
        <x:v>0</x:v>
      </x:c>
      <x:c r="J10346" s="3" t="n">
        <x:v>0</x:v>
      </x:c>
      <x:c r="K10346" s="3" t="n">
        <x:v>0</x:v>
      </x:c>
      <x:c r="L10346" s="3">
        <x:f>(I10346-($J$10346+$K$10346))</x:f>
      </x:c>
      <x:c r="M10346" s="3">
        <x:f>H10346-$I$10346</x:f>
      </x:c>
      <x:c r="N10346" s="3" t="s"/>
    </x:row>
    <x:row r="10347" spans="1:30">
      <x:c r="A10347" s="3" t="s">
        <x:v>37</x:v>
      </x:c>
      <x:c r="B10347" s="3" t="s">
        <x:v>3580</x:v>
      </x:c>
      <x:c r="C10347" s="4">
        <x:v>44219</x:v>
      </x:c>
      <x:c r="D10347" s="3" t="s">
        <x:v>16</x:v>
      </x:c>
      <x:c r="E10347" s="3" t="n">
        <x:v>6</x:v>
      </x:c>
      <x:c r="F10347" s="3" t="s">
        <x:v>496</x:v>
      </x:c>
      <x:c r="G10347" s="3" t="n">
        <x:v>0.885</x:v>
      </x:c>
      <x:c r="H10347" s="3" t="n">
        <x:v>5.144</x:v>
      </x:c>
      <x:c r="I10347" s="3" t="n">
        <x:v>0</x:v>
      </x:c>
      <x:c r="J10347" s="3" t="n">
        <x:v>0</x:v>
      </x:c>
      <x:c r="K10347" s="3" t="n">
        <x:v>0</x:v>
      </x:c>
      <x:c r="L10347" s="3">
        <x:f>(I10347-($J$10347+$K$10347))</x:f>
      </x:c>
      <x:c r="M10347" s="3">
        <x:f>H10347-$I$10347</x:f>
      </x:c>
      <x:c r="N10347" s="3" t="s"/>
    </x:row>
    <x:row r="10348" spans="1:30">
      <x:c r="A10348" s="3" t="s">
        <x:v>37</x:v>
      </x:c>
      <x:c r="B10348" s="3" t="s">
        <x:v>3580</x:v>
      </x:c>
      <x:c r="C10348" s="4">
        <x:v>44219</x:v>
      </x:c>
      <x:c r="D10348" s="3" t="s">
        <x:v>16</x:v>
      </x:c>
      <x:c r="E10348" s="3" t="n">
        <x:v>6</x:v>
      </x:c>
      <x:c r="F10348" s="3" t="s">
        <x:v>497</x:v>
      </x:c>
      <x:c r="G10348" s="3" t="n">
        <x:v>0.269</x:v>
      </x:c>
      <x:c r="H10348" s="3" t="n">
        <x:v>1.564</x:v>
      </x:c>
      <x:c r="I10348" s="3" t="n">
        <x:v>0</x:v>
      </x:c>
      <x:c r="J10348" s="3" t="n">
        <x:v>0</x:v>
      </x:c>
      <x:c r="K10348" s="3" t="n">
        <x:v>0</x:v>
      </x:c>
      <x:c r="L10348" s="3">
        <x:f>(I10348-($J$10348+$K$10348))</x:f>
      </x:c>
      <x:c r="M10348" s="3">
        <x:f>H10348-$I$10348</x:f>
      </x:c>
      <x:c r="N10348" s="3" t="s"/>
    </x:row>
    <x:row r="10349" spans="1:30">
      <x:c r="A10349" s="3" t="s">
        <x:v>37</x:v>
      </x:c>
      <x:c r="B10349" s="3" t="s">
        <x:v>3580</x:v>
      </x:c>
      <x:c r="C10349" s="4">
        <x:v>44219</x:v>
      </x:c>
      <x:c r="D10349" s="3" t="s">
        <x:v>16</x:v>
      </x:c>
      <x:c r="E10349" s="3" t="n">
        <x:v>6</x:v>
      </x:c>
      <x:c r="F10349" s="3" t="s">
        <x:v>498</x:v>
      </x:c>
      <x:c r="G10349" s="3" t="n">
        <x:v>0.43</x:v>
      </x:c>
      <x:c r="H10349" s="3" t="n">
        <x:v>2.499</x:v>
      </x:c>
      <x:c r="I10349" s="3" t="n">
        <x:v>0</x:v>
      </x:c>
      <x:c r="J10349" s="3" t="n">
        <x:v>0</x:v>
      </x:c>
      <x:c r="K10349" s="3" t="n">
        <x:v>0</x:v>
      </x:c>
      <x:c r="L10349" s="3">
        <x:f>(I10349-($J$10349+$K$10349))</x:f>
      </x:c>
      <x:c r="M10349" s="3">
        <x:f>H10349-$I$10349</x:f>
      </x:c>
      <x:c r="N10349" s="3" t="s"/>
    </x:row>
    <x:row r="10350" spans="1:30">
      <x:c r="A10350" s="3" t="s">
        <x:v>37</x:v>
      </x:c>
      <x:c r="B10350" s="3" t="s">
        <x:v>3580</x:v>
      </x:c>
      <x:c r="C10350" s="4">
        <x:v>44219</x:v>
      </x:c>
      <x:c r="D10350" s="3" t="s">
        <x:v>16</x:v>
      </x:c>
      <x:c r="E10350" s="3" t="n">
        <x:v>6</x:v>
      </x:c>
      <x:c r="F10350" s="3" t="s">
        <x:v>499</x:v>
      </x:c>
      <x:c r="G10350" s="3" t="n">
        <x:v>0.207</x:v>
      </x:c>
      <x:c r="H10350" s="3" t="n">
        <x:v>1.203</x:v>
      </x:c>
      <x:c r="I10350" s="3" t="n">
        <x:v>0</x:v>
      </x:c>
      <x:c r="J10350" s="3" t="n">
        <x:v>0</x:v>
      </x:c>
      <x:c r="K10350" s="3" t="n">
        <x:v>0</x:v>
      </x:c>
      <x:c r="L10350" s="3">
        <x:f>(I10350-($J$10350+$K$10350))</x:f>
      </x:c>
      <x:c r="M10350" s="3">
        <x:f>H10350-$I$10350</x:f>
      </x:c>
      <x:c r="N10350" s="3" t="s"/>
    </x:row>
    <x:row r="10351" spans="1:30">
      <x:c r="A10351" s="3" t="s">
        <x:v>37</x:v>
      </x:c>
      <x:c r="B10351" s="3" t="s">
        <x:v>3580</x:v>
      </x:c>
      <x:c r="C10351" s="4">
        <x:v>44219</x:v>
      </x:c>
      <x:c r="D10351" s="3" t="s">
        <x:v>16</x:v>
      </x:c>
      <x:c r="E10351" s="3" t="n">
        <x:v>6</x:v>
      </x:c>
      <x:c r="F10351" s="3" t="s">
        <x:v>500</x:v>
      </x:c>
      <x:c r="G10351" s="3" t="n">
        <x:v>0.089</x:v>
      </x:c>
      <x:c r="H10351" s="3" t="n">
        <x:v>0.517</x:v>
      </x:c>
      <x:c r="I10351" s="3" t="n">
        <x:v>0</x:v>
      </x:c>
      <x:c r="J10351" s="3" t="n">
        <x:v>0</x:v>
      </x:c>
      <x:c r="K10351" s="3" t="n">
        <x:v>0</x:v>
      </x:c>
      <x:c r="L10351" s="3">
        <x:f>(I10351-($J$10351+$K$10351))</x:f>
      </x:c>
      <x:c r="M10351" s="3">
        <x:f>H10351-$I$10351</x:f>
      </x:c>
      <x:c r="N10351" s="3" t="s"/>
    </x:row>
    <x:row r="10352" spans="1:30">
      <x:c r="A10352" s="3" t="s">
        <x:v>37</x:v>
      </x:c>
      <x:c r="B10352" s="3" t="s">
        <x:v>3580</x:v>
      </x:c>
      <x:c r="C10352" s="4">
        <x:v>44219</x:v>
      </x:c>
      <x:c r="D10352" s="3" t="s">
        <x:v>18</x:v>
      </x:c>
      <x:c r="E10352" s="3" t="n">
        <x:v>7.1875</x:v>
      </x:c>
      <x:c r="F10352" s="3" t="s">
        <x:v>1049</x:v>
      </x:c>
      <x:c r="G10352" s="3" t="n">
        <x:v>0.26</x:v>
      </x:c>
      <x:c r="H10352" s="3" t="n">
        <x:v>1.866</x:v>
      </x:c>
      <x:c r="I10352" s="3" t="n">
        <x:v>0</x:v>
      </x:c>
      <x:c r="J10352" s="3" t="n">
        <x:v>0</x:v>
      </x:c>
      <x:c r="K10352" s="3" t="n">
        <x:v>0</x:v>
      </x:c>
      <x:c r="L10352" s="3">
        <x:f>(I10352-($J$10352+$K$10352))</x:f>
      </x:c>
      <x:c r="M10352" s="3">
        <x:f>H10352-$I$10352</x:f>
      </x:c>
      <x:c r="N10352" s="3" t="s"/>
    </x:row>
    <x:row r="10353" spans="1:30">
      <x:c r="A10353" s="3" t="s">
        <x:v>37</x:v>
      </x:c>
      <x:c r="B10353" s="3" t="s">
        <x:v>3580</x:v>
      </x:c>
      <x:c r="C10353" s="4">
        <x:v>44219</x:v>
      </x:c>
      <x:c r="D10353" s="3" t="s">
        <x:v>16</x:v>
      </x:c>
      <x:c r="E10353" s="3" t="n">
        <x:v>7.1875</x:v>
      </x:c>
      <x:c r="F10353" s="3" t="s">
        <x:v>508</x:v>
      </x:c>
      <x:c r="G10353" s="3" t="n">
        <x:v>0.026</x:v>
      </x:c>
      <x:c r="H10353" s="3" t="n">
        <x:v>0.187</x:v>
      </x:c>
      <x:c r="I10353" s="3" t="n">
        <x:v>0</x:v>
      </x:c>
      <x:c r="J10353" s="3" t="n">
        <x:v>0</x:v>
      </x:c>
      <x:c r="K10353" s="3" t="n">
        <x:v>0</x:v>
      </x:c>
      <x:c r="L10353" s="3">
        <x:f>(I10353-($J$10353+$K$10353))</x:f>
      </x:c>
      <x:c r="M10353" s="3">
        <x:f>H10353-$I$10353</x:f>
      </x:c>
      <x:c r="N10353" s="3" t="s"/>
    </x:row>
    <x:row r="10354" spans="1:30">
      <x:c r="A10354" s="3" t="s">
        <x:v>37</x:v>
      </x:c>
      <x:c r="B10354" s="3" t="s">
        <x:v>3580</x:v>
      </x:c>
      <x:c r="C10354" s="4">
        <x:v>44219</x:v>
      </x:c>
      <x:c r="D10354" s="3" t="s">
        <x:v>16</x:v>
      </x:c>
      <x:c r="E10354" s="3" t="n">
        <x:v>7.1875</x:v>
      </x:c>
      <x:c r="F10354" s="3" t="s">
        <x:v>1050</x:v>
      </x:c>
      <x:c r="G10354" s="3" t="n">
        <x:v>0.108</x:v>
      </x:c>
      <x:c r="H10354" s="3" t="n">
        <x:v>0.775</x:v>
      </x:c>
      <x:c r="I10354" s="3" t="n">
        <x:v>0</x:v>
      </x:c>
      <x:c r="J10354" s="3" t="n">
        <x:v>0</x:v>
      </x:c>
      <x:c r="K10354" s="3" t="n">
        <x:v>0</x:v>
      </x:c>
      <x:c r="L10354" s="3">
        <x:f>(I10354-($J$10354+$K$10354))</x:f>
      </x:c>
      <x:c r="M10354" s="3">
        <x:f>H10354-$I$10354</x:f>
      </x:c>
      <x:c r="N10354" s="3" t="s"/>
    </x:row>
    <x:row r="10355" spans="1:30">
      <x:c r="A10355" s="3" t="s">
        <x:v>37</x:v>
      </x:c>
      <x:c r="B10355" s="3" t="s">
        <x:v>3580</x:v>
      </x:c>
      <x:c r="C10355" s="4">
        <x:v>44219</x:v>
      </x:c>
      <x:c r="D10355" s="3" t="s">
        <x:v>18</x:v>
      </x:c>
      <x:c r="E10355" s="3" t="n">
        <x:v>7.1875</x:v>
      </x:c>
      <x:c r="F10355" s="3" t="s">
        <x:v>1051</x:v>
      </x:c>
      <x:c r="G10355" s="3" t="n">
        <x:v>0.07</x:v>
      </x:c>
      <x:c r="H10355" s="3" t="n">
        <x:v>0.502</x:v>
      </x:c>
      <x:c r="I10355" s="3" t="n">
        <x:v>0</x:v>
      </x:c>
      <x:c r="J10355" s="3" t="n">
        <x:v>0</x:v>
      </x:c>
      <x:c r="K10355" s="3" t="n">
        <x:v>0</x:v>
      </x:c>
      <x:c r="L10355" s="3">
        <x:f>(I10355-($J$10355+$K$10355))</x:f>
      </x:c>
      <x:c r="M10355" s="3">
        <x:f>H10355-$I$10355</x:f>
      </x:c>
      <x:c r="N10355" s="3" t="s"/>
    </x:row>
    <x:row r="10356" spans="1:30">
      <x:c r="A10356" s="3" t="s">
        <x:v>37</x:v>
      </x:c>
      <x:c r="B10356" s="3" t="s">
        <x:v>3580</x:v>
      </x:c>
      <x:c r="C10356" s="4">
        <x:v>44219</x:v>
      </x:c>
      <x:c r="D10356" s="3" t="s">
        <x:v>16</x:v>
      </x:c>
      <x:c r="E10356" s="3" t="n">
        <x:v>7.1875</x:v>
      </x:c>
      <x:c r="F10356" s="3" t="s">
        <x:v>1054</x:v>
      </x:c>
      <x:c r="G10356" s="3" t="n">
        <x:v>0.024</x:v>
      </x:c>
      <x:c r="H10356" s="3" t="n">
        <x:v>0.172</x:v>
      </x:c>
      <x:c r="I10356" s="3" t="n">
        <x:v>0</x:v>
      </x:c>
      <x:c r="J10356" s="3" t="n">
        <x:v>0</x:v>
      </x:c>
      <x:c r="K10356" s="3" t="n">
        <x:v>0</x:v>
      </x:c>
      <x:c r="L10356" s="3">
        <x:f>(I10356-($J$10356+$K$10356))</x:f>
      </x:c>
      <x:c r="M10356" s="3">
        <x:f>H10356-$I$10356</x:f>
      </x:c>
      <x:c r="N10356" s="3" t="s"/>
    </x:row>
    <x:row r="10357" spans="1:30">
      <x:c r="A10357" s="3" t="s">
        <x:v>37</x:v>
      </x:c>
      <x:c r="B10357" s="3" t="s">
        <x:v>3580</x:v>
      </x:c>
      <x:c r="C10357" s="4">
        <x:v>44219</x:v>
      </x:c>
      <x:c r="D10357" s="3" t="s">
        <x:v>16</x:v>
      </x:c>
      <x:c r="E10357" s="3" t="n">
        <x:v>7.1875</x:v>
      </x:c>
      <x:c r="F10357" s="3" t="s">
        <x:v>1055</x:v>
      </x:c>
      <x:c r="G10357" s="3" t="n">
        <x:v>0.045</x:v>
      </x:c>
      <x:c r="H10357" s="3" t="n">
        <x:v>0.323</x:v>
      </x:c>
      <x:c r="I10357" s="3" t="n">
        <x:v>0</x:v>
      </x:c>
      <x:c r="J10357" s="3" t="n">
        <x:v>0</x:v>
      </x:c>
      <x:c r="K10357" s="3" t="n">
        <x:v>0</x:v>
      </x:c>
      <x:c r="L10357" s="3">
        <x:f>(I10357-($J$10357+$K$10357))</x:f>
      </x:c>
      <x:c r="M10357" s="3">
        <x:f>H10357-$I$10357</x:f>
      </x:c>
      <x:c r="N10357" s="3" t="s"/>
    </x:row>
    <x:row r="10358" spans="1:30">
      <x:c r="A10358" s="3" t="s">
        <x:v>37</x:v>
      </x:c>
      <x:c r="B10358" s="3" t="s">
        <x:v>3580</x:v>
      </x:c>
      <x:c r="C10358" s="4">
        <x:v>44219</x:v>
      </x:c>
      <x:c r="D10358" s="3" t="s">
        <x:v>16</x:v>
      </x:c>
      <x:c r="E10358" s="3" t="n">
        <x:v>6</x:v>
      </x:c>
      <x:c r="F10358" s="3" t="s">
        <x:v>762</x:v>
      </x:c>
      <x:c r="G10358" s="3" t="n">
        <x:v>0.42</x:v>
      </x:c>
      <x:c r="H10358" s="3" t="n">
        <x:v>2.441</x:v>
      </x:c>
      <x:c r="I10358" s="3" t="n">
        <x:v>0</x:v>
      </x:c>
      <x:c r="J10358" s="3" t="n">
        <x:v>0</x:v>
      </x:c>
      <x:c r="K10358" s="3" t="n">
        <x:v>0</x:v>
      </x:c>
      <x:c r="L10358" s="3">
        <x:f>(I10358-($J$10358+$K$10358))</x:f>
      </x:c>
      <x:c r="M10358" s="3">
        <x:f>H10358-$I$10358</x:f>
      </x:c>
      <x:c r="N10358" s="3" t="s"/>
    </x:row>
    <x:row r="10359" spans="1:30">
      <x:c r="A10359" s="3" t="s">
        <x:v>37</x:v>
      </x:c>
      <x:c r="B10359" s="3" t="s">
        <x:v>3580</x:v>
      </x:c>
      <x:c r="C10359" s="4">
        <x:v>44219</x:v>
      </x:c>
      <x:c r="D10359" s="3" t="s">
        <x:v>18</x:v>
      </x:c>
      <x:c r="E10359" s="3" t="n">
        <x:v>7.1875</x:v>
      </x:c>
      <x:c r="F10359" s="3" t="s">
        <x:v>1056</x:v>
      </x:c>
      <x:c r="G10359" s="3" t="n">
        <x:v>0.092</x:v>
      </x:c>
      <x:c r="H10359" s="3" t="n">
        <x:v>0.66</x:v>
      </x:c>
      <x:c r="I10359" s="3" t="n">
        <x:v>0</x:v>
      </x:c>
      <x:c r="J10359" s="3" t="n">
        <x:v>0</x:v>
      </x:c>
      <x:c r="K10359" s="3" t="n">
        <x:v>0</x:v>
      </x:c>
      <x:c r="L10359" s="3">
        <x:f>(I10359-($J$10359+$K$10359))</x:f>
      </x:c>
      <x:c r="M10359" s="3">
        <x:f>H10359-$I$10359</x:f>
      </x:c>
      <x:c r="N10359" s="3" t="s"/>
    </x:row>
    <x:row r="10360" spans="1:30">
      <x:c r="A10360" s="3" t="s">
        <x:v>37</x:v>
      </x:c>
      <x:c r="B10360" s="3" t="s">
        <x:v>3580</x:v>
      </x:c>
      <x:c r="C10360" s="4">
        <x:v>44219</x:v>
      </x:c>
      <x:c r="D10360" s="3" t="s">
        <x:v>18</x:v>
      </x:c>
      <x:c r="E10360" s="3" t="n">
        <x:v>7.1875</x:v>
      </x:c>
      <x:c r="F10360" s="3" t="s">
        <x:v>1057</x:v>
      </x:c>
      <x:c r="G10360" s="3" t="n">
        <x:v>0.092</x:v>
      </x:c>
      <x:c r="H10360" s="3" t="n">
        <x:v>0.66</x:v>
      </x:c>
      <x:c r="I10360" s="3" t="n">
        <x:v>0</x:v>
      </x:c>
      <x:c r="J10360" s="3" t="n">
        <x:v>0</x:v>
      </x:c>
      <x:c r="K10360" s="3" t="n">
        <x:v>0</x:v>
      </x:c>
      <x:c r="L10360" s="3">
        <x:f>(I10360-($J$10360+$K$10360))</x:f>
      </x:c>
      <x:c r="M10360" s="3">
        <x:f>H10360-$I$10360</x:f>
      </x:c>
      <x:c r="N10360" s="3" t="s"/>
    </x:row>
    <x:row r="10361" spans="1:30">
      <x:c r="A10361" s="3" t="s">
        <x:v>37</x:v>
      </x:c>
      <x:c r="B10361" s="3" t="s">
        <x:v>3580</x:v>
      </x:c>
      <x:c r="C10361" s="4">
        <x:v>44219</x:v>
      </x:c>
      <x:c r="D10361" s="3" t="s">
        <x:v>18</x:v>
      </x:c>
      <x:c r="E10361" s="3" t="n">
        <x:v>7.1875</x:v>
      </x:c>
      <x:c r="F10361" s="3" t="s">
        <x:v>1058</x:v>
      </x:c>
      <x:c r="G10361" s="3" t="n">
        <x:v>0.023</x:v>
      </x:c>
      <x:c r="H10361" s="3" t="n">
        <x:v>0.165</x:v>
      </x:c>
      <x:c r="I10361" s="3" t="n">
        <x:v>0</x:v>
      </x:c>
      <x:c r="J10361" s="3" t="n">
        <x:v>0</x:v>
      </x:c>
      <x:c r="K10361" s="3" t="n">
        <x:v>0</x:v>
      </x:c>
      <x:c r="L10361" s="3">
        <x:f>(I10361-($J$10361+$K$10361))</x:f>
      </x:c>
      <x:c r="M10361" s="3">
        <x:f>H10361-$I$10361</x:f>
      </x:c>
      <x:c r="N10361" s="3" t="s"/>
    </x:row>
    <x:row r="10362" spans="1:30">
      <x:c r="A10362" s="3" t="s">
        <x:v>37</x:v>
      </x:c>
      <x:c r="B10362" s="3" t="s">
        <x:v>3580</x:v>
      </x:c>
      <x:c r="C10362" s="4">
        <x:v>44219</x:v>
      </x:c>
      <x:c r="D10362" s="3" t="s">
        <x:v>18</x:v>
      </x:c>
      <x:c r="E10362" s="3" t="n">
        <x:v>7.1875</x:v>
      </x:c>
      <x:c r="F10362" s="3" t="s">
        <x:v>1059</x:v>
      </x:c>
      <x:c r="G10362" s="3" t="n">
        <x:v>0.065</x:v>
      </x:c>
      <x:c r="H10362" s="3" t="n">
        <x:v>0.466</x:v>
      </x:c>
      <x:c r="I10362" s="3" t="n">
        <x:v>0</x:v>
      </x:c>
      <x:c r="J10362" s="3" t="n">
        <x:v>0</x:v>
      </x:c>
      <x:c r="K10362" s="3" t="n">
        <x:v>0</x:v>
      </x:c>
      <x:c r="L10362" s="3">
        <x:f>(I10362-($J$10362+$K$10362))</x:f>
      </x:c>
      <x:c r="M10362" s="3">
        <x:f>H10362-$I$10362</x:f>
      </x:c>
      <x:c r="N10362" s="3" t="s"/>
    </x:row>
    <x:row r="10363" spans="1:30">
      <x:c r="A10363" s="3" t="s">
        <x:v>37</x:v>
      </x:c>
      <x:c r="B10363" s="3" t="s">
        <x:v>3580</x:v>
      </x:c>
      <x:c r="C10363" s="4">
        <x:v>44219</x:v>
      </x:c>
      <x:c r="D10363" s="3" t="s">
        <x:v>18</x:v>
      </x:c>
      <x:c r="E10363" s="3" t="n">
        <x:v>7.1875</x:v>
      </x:c>
      <x:c r="F10363" s="3" t="s">
        <x:v>1060</x:v>
      </x:c>
      <x:c r="G10363" s="3" t="n">
        <x:v>0.111</x:v>
      </x:c>
      <x:c r="H10363" s="3" t="n">
        <x:v>0.797</x:v>
      </x:c>
      <x:c r="I10363" s="3" t="n">
        <x:v>0</x:v>
      </x:c>
      <x:c r="J10363" s="3" t="n">
        <x:v>0</x:v>
      </x:c>
      <x:c r="K10363" s="3" t="n">
        <x:v>0</x:v>
      </x:c>
      <x:c r="L10363" s="3">
        <x:f>(I10363-($J$10363+$K$10363))</x:f>
      </x:c>
      <x:c r="M10363" s="3">
        <x:f>H10363-$I$10363</x:f>
      </x:c>
      <x:c r="N10363" s="3" t="s"/>
    </x:row>
    <x:row r="10364" spans="1:30">
      <x:c r="A10364" s="3" t="s">
        <x:v>37</x:v>
      </x:c>
      <x:c r="B10364" s="3" t="s">
        <x:v>3580</x:v>
      </x:c>
      <x:c r="C10364" s="4">
        <x:v>44219</x:v>
      </x:c>
      <x:c r="D10364" s="3" t="s">
        <x:v>18</x:v>
      </x:c>
      <x:c r="E10364" s="3" t="n">
        <x:v>7.1875</x:v>
      </x:c>
      <x:c r="F10364" s="3" t="s">
        <x:v>1061</x:v>
      </x:c>
      <x:c r="G10364" s="3" t="n">
        <x:v>0.107</x:v>
      </x:c>
      <x:c r="H10364" s="3" t="n">
        <x:v>0.768</x:v>
      </x:c>
      <x:c r="I10364" s="3" t="n">
        <x:v>0</x:v>
      </x:c>
      <x:c r="J10364" s="3" t="n">
        <x:v>0</x:v>
      </x:c>
      <x:c r="K10364" s="3" t="n">
        <x:v>0</x:v>
      </x:c>
      <x:c r="L10364" s="3">
        <x:f>(I10364-($J$10364+$K$10364))</x:f>
      </x:c>
      <x:c r="M10364" s="3">
        <x:f>H10364-$I$10364</x:f>
      </x:c>
      <x:c r="N10364" s="3" t="s"/>
    </x:row>
    <x:row r="10365" spans="1:30">
      <x:c r="A10365" s="3" t="s">
        <x:v>37</x:v>
      </x:c>
      <x:c r="B10365" s="3" t="s">
        <x:v>3580</x:v>
      </x:c>
      <x:c r="C10365" s="4">
        <x:v>44219</x:v>
      </x:c>
      <x:c r="D10365" s="3" t="s">
        <x:v>18</x:v>
      </x:c>
      <x:c r="E10365" s="3" t="n">
        <x:v>7.1875</x:v>
      </x:c>
      <x:c r="F10365" s="3" t="s">
        <x:v>1062</x:v>
      </x:c>
      <x:c r="G10365" s="3" t="n">
        <x:v>0.086</x:v>
      </x:c>
      <x:c r="H10365" s="3" t="n">
        <x:v>0.617</x:v>
      </x:c>
      <x:c r="I10365" s="3" t="n">
        <x:v>0</x:v>
      </x:c>
      <x:c r="J10365" s="3" t="n">
        <x:v>0</x:v>
      </x:c>
      <x:c r="K10365" s="3" t="n">
        <x:v>0</x:v>
      </x:c>
      <x:c r="L10365" s="3">
        <x:f>(I10365-($J$10365+$K$10365))</x:f>
      </x:c>
      <x:c r="M10365" s="3">
        <x:f>H10365-$I$10365</x:f>
      </x:c>
      <x:c r="N10365" s="3" t="s"/>
    </x:row>
    <x:row r="10366" spans="1:30">
      <x:c r="A10366" s="3" t="s">
        <x:v>37</x:v>
      </x:c>
      <x:c r="B10366" s="3" t="s">
        <x:v>3580</x:v>
      </x:c>
      <x:c r="C10366" s="4">
        <x:v>44219</x:v>
      </x:c>
      <x:c r="D10366" s="3" t="s">
        <x:v>18</x:v>
      </x:c>
      <x:c r="E10366" s="3" t="n">
        <x:v>7.1875</x:v>
      </x:c>
      <x:c r="F10366" s="3" t="s">
        <x:v>1063</x:v>
      </x:c>
      <x:c r="G10366" s="3" t="n">
        <x:v>0.063</x:v>
      </x:c>
      <x:c r="H10366" s="3" t="n">
        <x:v>0.452</x:v>
      </x:c>
      <x:c r="I10366" s="3" t="n">
        <x:v>0</x:v>
      </x:c>
      <x:c r="J10366" s="3" t="n">
        <x:v>0</x:v>
      </x:c>
      <x:c r="K10366" s="3" t="n">
        <x:v>0</x:v>
      </x:c>
      <x:c r="L10366" s="3">
        <x:f>(I10366-($J$10366+$K$10366))</x:f>
      </x:c>
      <x:c r="M10366" s="3">
        <x:f>H10366-$I$10366</x:f>
      </x:c>
      <x:c r="N10366" s="3" t="s"/>
    </x:row>
    <x:row r="10367" spans="1:30">
      <x:c r="A10367" s="3" t="s">
        <x:v>37</x:v>
      </x:c>
      <x:c r="B10367" s="3" t="s">
        <x:v>3580</x:v>
      </x:c>
      <x:c r="C10367" s="4">
        <x:v>44219</x:v>
      </x:c>
      <x:c r="D10367" s="3" t="s">
        <x:v>18</x:v>
      </x:c>
      <x:c r="E10367" s="3" t="n">
        <x:v>7.1875</x:v>
      </x:c>
      <x:c r="F10367" s="3" t="s">
        <x:v>1064</x:v>
      </x:c>
      <x:c r="G10367" s="3" t="n">
        <x:v>0.086</x:v>
      </x:c>
      <x:c r="H10367" s="3" t="n">
        <x:v>0.617</x:v>
      </x:c>
      <x:c r="I10367" s="3" t="n">
        <x:v>0</x:v>
      </x:c>
      <x:c r="J10367" s="3" t="n">
        <x:v>0</x:v>
      </x:c>
      <x:c r="K10367" s="3" t="n">
        <x:v>0</x:v>
      </x:c>
      <x:c r="L10367" s="3">
        <x:f>(I10367-($J$10367+$K$10367))</x:f>
      </x:c>
      <x:c r="M10367" s="3">
        <x:f>H10367-$I$10367</x:f>
      </x:c>
      <x:c r="N10367" s="3" t="s"/>
    </x:row>
    <x:row r="10368" spans="1:30">
      <x:c r="A10368" s="3" t="s">
        <x:v>37</x:v>
      </x:c>
      <x:c r="B10368" s="3" t="s">
        <x:v>3580</x:v>
      </x:c>
      <x:c r="C10368" s="4">
        <x:v>44219</x:v>
      </x:c>
      <x:c r="D10368" s="3" t="s">
        <x:v>18</x:v>
      </x:c>
      <x:c r="E10368" s="3" t="n">
        <x:v>7.1875</x:v>
      </x:c>
      <x:c r="F10368" s="3" t="s">
        <x:v>1065</x:v>
      </x:c>
      <x:c r="G10368" s="3" t="n">
        <x:v>0.02</x:v>
      </x:c>
      <x:c r="H10368" s="3" t="n">
        <x:v>0.144</x:v>
      </x:c>
      <x:c r="I10368" s="3" t="n">
        <x:v>0</x:v>
      </x:c>
      <x:c r="J10368" s="3" t="n">
        <x:v>0</x:v>
      </x:c>
      <x:c r="K10368" s="3" t="n">
        <x:v>0</x:v>
      </x:c>
      <x:c r="L10368" s="3">
        <x:f>(I10368-($J$10368+$K$10368))</x:f>
      </x:c>
      <x:c r="M10368" s="3">
        <x:f>H10368-$I$10368</x:f>
      </x:c>
      <x:c r="N10368" s="3" t="s"/>
    </x:row>
    <x:row r="10369" spans="1:30">
      <x:c r="A10369" s="3" t="s">
        <x:v>37</x:v>
      </x:c>
      <x:c r="B10369" s="3" t="s">
        <x:v>3580</x:v>
      </x:c>
      <x:c r="C10369" s="4">
        <x:v>44219</x:v>
      </x:c>
      <x:c r="D10369" s="3" t="s">
        <x:v>18</x:v>
      </x:c>
      <x:c r="E10369" s="3" t="n">
        <x:v>7.1875</x:v>
      </x:c>
      <x:c r="F10369" s="3" t="s">
        <x:v>1066</x:v>
      </x:c>
      <x:c r="G10369" s="3" t="n">
        <x:v>0.055</x:v>
      </x:c>
      <x:c r="H10369" s="3" t="n">
        <x:v>0.395</x:v>
      </x:c>
      <x:c r="I10369" s="3" t="n">
        <x:v>0</x:v>
      </x:c>
      <x:c r="J10369" s="3" t="n">
        <x:v>0</x:v>
      </x:c>
      <x:c r="K10369" s="3" t="n">
        <x:v>0</x:v>
      </x:c>
      <x:c r="L10369" s="3">
        <x:f>(I10369-($J$10369+$K$10369))</x:f>
      </x:c>
      <x:c r="M10369" s="3">
        <x:f>H10369-$I$10369</x:f>
      </x:c>
      <x:c r="N10369" s="3" t="s"/>
    </x:row>
    <x:row r="10370" spans="1:30">
      <x:c r="A10370" s="3" t="s">
        <x:v>37</x:v>
      </x:c>
      <x:c r="B10370" s="3" t="s">
        <x:v>3580</x:v>
      </x:c>
      <x:c r="C10370" s="4">
        <x:v>44219</x:v>
      </x:c>
      <x:c r="D10370" s="3" t="s">
        <x:v>18</x:v>
      </x:c>
      <x:c r="E10370" s="3" t="n">
        <x:v>7.1875</x:v>
      </x:c>
      <x:c r="F10370" s="3" t="s">
        <x:v>1067</x:v>
      </x:c>
      <x:c r="G10370" s="3" t="n">
        <x:v>0.058</x:v>
      </x:c>
      <x:c r="H10370" s="3" t="n">
        <x:v>0.416</x:v>
      </x:c>
      <x:c r="I10370" s="3" t="n">
        <x:v>0</x:v>
      </x:c>
      <x:c r="J10370" s="3" t="n">
        <x:v>0</x:v>
      </x:c>
      <x:c r="K10370" s="3" t="n">
        <x:v>0</x:v>
      </x:c>
      <x:c r="L10370" s="3">
        <x:f>(I10370-($J$10370+$K$10370))</x:f>
      </x:c>
      <x:c r="M10370" s="3">
        <x:f>H10370-$I$10370</x:f>
      </x:c>
      <x:c r="N10370" s="3" t="s"/>
    </x:row>
    <x:row r="10371" spans="1:30">
      <x:c r="A10371" s="3" t="s">
        <x:v>37</x:v>
      </x:c>
      <x:c r="B10371" s="3" t="s">
        <x:v>3580</x:v>
      </x:c>
      <x:c r="C10371" s="4">
        <x:v>44219</x:v>
      </x:c>
      <x:c r="D10371" s="3" t="s">
        <x:v>18</x:v>
      </x:c>
      <x:c r="E10371" s="3" t="n">
        <x:v>7.1875</x:v>
      </x:c>
      <x:c r="F10371" s="3" t="s">
        <x:v>1068</x:v>
      </x:c>
      <x:c r="G10371" s="3" t="n">
        <x:v>0.042</x:v>
      </x:c>
      <x:c r="H10371" s="3" t="n">
        <x:v>0.301</x:v>
      </x:c>
      <x:c r="I10371" s="3" t="n">
        <x:v>0</x:v>
      </x:c>
      <x:c r="J10371" s="3" t="n">
        <x:v>0</x:v>
      </x:c>
      <x:c r="K10371" s="3" t="n">
        <x:v>0</x:v>
      </x:c>
      <x:c r="L10371" s="3">
        <x:f>(I10371-($J$10371+$K$10371))</x:f>
      </x:c>
      <x:c r="M10371" s="3">
        <x:f>H10371-$I$10371</x:f>
      </x:c>
      <x:c r="N10371" s="3" t="s"/>
    </x:row>
    <x:row r="10372" spans="1:30">
      <x:c r="A10372" s="3" t="s">
        <x:v>37</x:v>
      </x:c>
      <x:c r="B10372" s="3" t="s">
        <x:v>3580</x:v>
      </x:c>
      <x:c r="C10372" s="4">
        <x:v>44219</x:v>
      </x:c>
      <x:c r="D10372" s="3" t="s">
        <x:v>18</x:v>
      </x:c>
      <x:c r="E10372" s="3" t="n">
        <x:v>7.1875</x:v>
      </x:c>
      <x:c r="F10372" s="3" t="s">
        <x:v>1069</x:v>
      </x:c>
      <x:c r="G10372" s="3" t="n">
        <x:v>0.042</x:v>
      </x:c>
      <x:c r="H10372" s="3" t="n">
        <x:v>0.301</x:v>
      </x:c>
      <x:c r="I10372" s="3" t="n">
        <x:v>0</x:v>
      </x:c>
      <x:c r="J10372" s="3" t="n">
        <x:v>0</x:v>
      </x:c>
      <x:c r="K10372" s="3" t="n">
        <x:v>0</x:v>
      </x:c>
      <x:c r="L10372" s="3">
        <x:f>(I10372-($J$10372+$K$10372))</x:f>
      </x:c>
      <x:c r="M10372" s="3">
        <x:f>H10372-$I$10372</x:f>
      </x:c>
      <x:c r="N10372" s="3" t="s"/>
    </x:row>
    <x:row r="10373" spans="1:30">
      <x:c r="A10373" s="3" t="s">
        <x:v>37</x:v>
      </x:c>
      <x:c r="B10373" s="3" t="s">
        <x:v>3580</x:v>
      </x:c>
      <x:c r="C10373" s="4">
        <x:v>44219</x:v>
      </x:c>
      <x:c r="D10373" s="3" t="s">
        <x:v>18</x:v>
      </x:c>
      <x:c r="E10373" s="3" t="n">
        <x:v>7.1875</x:v>
      </x:c>
      <x:c r="F10373" s="3" t="s">
        <x:v>1070</x:v>
      </x:c>
      <x:c r="G10373" s="3" t="n">
        <x:v>0.044</x:v>
      </x:c>
      <x:c r="H10373" s="3" t="n">
        <x:v>0.316</x:v>
      </x:c>
      <x:c r="I10373" s="3" t="n">
        <x:v>0</x:v>
      </x:c>
      <x:c r="J10373" s="3" t="n">
        <x:v>0</x:v>
      </x:c>
      <x:c r="K10373" s="3" t="n">
        <x:v>0</x:v>
      </x:c>
      <x:c r="L10373" s="3">
        <x:f>(I10373-($J$10373+$K$10373))</x:f>
      </x:c>
      <x:c r="M10373" s="3">
        <x:f>H10373-$I$10373</x:f>
      </x:c>
      <x:c r="N10373" s="3" t="s"/>
    </x:row>
    <x:row r="10374" spans="1:30">
      <x:c r="A10374" s="3" t="s">
        <x:v>37</x:v>
      </x:c>
      <x:c r="B10374" s="3" t="s">
        <x:v>3580</x:v>
      </x:c>
      <x:c r="C10374" s="4">
        <x:v>44219</x:v>
      </x:c>
      <x:c r="D10374" s="3" t="s">
        <x:v>18</x:v>
      </x:c>
      <x:c r="E10374" s="3" t="n">
        <x:v>7.1875</x:v>
      </x:c>
      <x:c r="F10374" s="3" t="s">
        <x:v>1071</x:v>
      </x:c>
      <x:c r="G10374" s="3" t="n">
        <x:v>0.016</x:v>
      </x:c>
      <x:c r="H10374" s="3" t="n">
        <x:v>0.115</x:v>
      </x:c>
      <x:c r="I10374" s="3" t="n">
        <x:v>0</x:v>
      </x:c>
      <x:c r="J10374" s="3" t="n">
        <x:v>0</x:v>
      </x:c>
      <x:c r="K10374" s="3" t="n">
        <x:v>0</x:v>
      </x:c>
      <x:c r="L10374" s="3">
        <x:f>(I10374-($J$10374+$K$10374))</x:f>
      </x:c>
      <x:c r="M10374" s="3">
        <x:f>H10374-$I$10374</x:f>
      </x:c>
      <x:c r="N10374" s="3" t="s"/>
    </x:row>
    <x:row r="10375" spans="1:30">
      <x:c r="A10375" s="3" t="s">
        <x:v>37</x:v>
      </x:c>
      <x:c r="B10375" s="3" t="s">
        <x:v>3580</x:v>
      </x:c>
      <x:c r="C10375" s="4">
        <x:v>44219</x:v>
      </x:c>
      <x:c r="D10375" s="3" t="s">
        <x:v>18</x:v>
      </x:c>
      <x:c r="E10375" s="3" t="n">
        <x:v>7.1875</x:v>
      </x:c>
      <x:c r="F10375" s="3" t="s">
        <x:v>1072</x:v>
      </x:c>
      <x:c r="G10375" s="3" t="n">
        <x:v>0.115</x:v>
      </x:c>
      <x:c r="H10375" s="3" t="n">
        <x:v>0.825</x:v>
      </x:c>
      <x:c r="I10375" s="3" t="n">
        <x:v>0</x:v>
      </x:c>
      <x:c r="J10375" s="3" t="n">
        <x:v>0</x:v>
      </x:c>
      <x:c r="K10375" s="3" t="n">
        <x:v>0</x:v>
      </x:c>
      <x:c r="L10375" s="3">
        <x:f>(I10375-($J$10375+$K$10375))</x:f>
      </x:c>
      <x:c r="M10375" s="3">
        <x:f>H10375-$I$10375</x:f>
      </x:c>
      <x:c r="N10375" s="3" t="s"/>
    </x:row>
    <x:row r="10376" spans="1:30">
      <x:c r="A10376" s="3" t="s">
        <x:v>37</x:v>
      </x:c>
      <x:c r="B10376" s="3" t="s">
        <x:v>3580</x:v>
      </x:c>
      <x:c r="C10376" s="4">
        <x:v>44219</x:v>
      </x:c>
      <x:c r="D10376" s="3" t="s">
        <x:v>18</x:v>
      </x:c>
      <x:c r="E10376" s="3" t="n">
        <x:v>7.1875</x:v>
      </x:c>
      <x:c r="F10376" s="3" t="s">
        <x:v>1073</x:v>
      </x:c>
      <x:c r="G10376" s="3" t="n">
        <x:v>0.058</x:v>
      </x:c>
      <x:c r="H10376" s="3" t="n">
        <x:v>0.416</x:v>
      </x:c>
      <x:c r="I10376" s="3" t="n">
        <x:v>0</x:v>
      </x:c>
      <x:c r="J10376" s="3" t="n">
        <x:v>0</x:v>
      </x:c>
      <x:c r="K10376" s="3" t="n">
        <x:v>0</x:v>
      </x:c>
      <x:c r="L10376" s="3">
        <x:f>(I10376-($J$10376+$K$10376))</x:f>
      </x:c>
      <x:c r="M10376" s="3">
        <x:f>H10376-$I$10376</x:f>
      </x:c>
      <x:c r="N10376" s="3" t="s"/>
    </x:row>
    <x:row r="10377" spans="1:30">
      <x:c r="A10377" s="3" t="s">
        <x:v>37</x:v>
      </x:c>
      <x:c r="B10377" s="3" t="s">
        <x:v>3580</x:v>
      </x:c>
      <x:c r="C10377" s="4">
        <x:v>44219</x:v>
      </x:c>
      <x:c r="D10377" s="3" t="s">
        <x:v>18</x:v>
      </x:c>
      <x:c r="E10377" s="3" t="n">
        <x:v>7.1875</x:v>
      </x:c>
      <x:c r="F10377" s="3" t="s">
        <x:v>1074</x:v>
      </x:c>
      <x:c r="G10377" s="3" t="n">
        <x:v>0.034</x:v>
      </x:c>
      <x:c r="H10377" s="3" t="n">
        <x:v>0.244</x:v>
      </x:c>
      <x:c r="I10377" s="3" t="n">
        <x:v>0</x:v>
      </x:c>
      <x:c r="J10377" s="3" t="n">
        <x:v>0</x:v>
      </x:c>
      <x:c r="K10377" s="3" t="n">
        <x:v>0</x:v>
      </x:c>
      <x:c r="L10377" s="3">
        <x:f>(I10377-($J$10377+$K$10377))</x:f>
      </x:c>
      <x:c r="M10377" s="3">
        <x:f>H10377-$I$10377</x:f>
      </x:c>
      <x:c r="N10377" s="3" t="s"/>
    </x:row>
    <x:row r="10378" spans="1:30">
      <x:c r="A10378" s="3" t="s">
        <x:v>37</x:v>
      </x:c>
      <x:c r="B10378" s="3" t="s">
        <x:v>3580</x:v>
      </x:c>
      <x:c r="C10378" s="4">
        <x:v>44219</x:v>
      </x:c>
      <x:c r="D10378" s="3" t="s">
        <x:v>16</x:v>
      </x:c>
      <x:c r="E10378" s="3" t="n">
        <x:v>7.1875</x:v>
      </x:c>
      <x:c r="F10378" s="3" t="s">
        <x:v>1080</x:v>
      </x:c>
      <x:c r="G10378" s="3" t="n">
        <x:v>0.025</x:v>
      </x:c>
      <x:c r="H10378" s="3" t="n">
        <x:v>0.179</x:v>
      </x:c>
      <x:c r="I10378" s="3" t="n">
        <x:v>0</x:v>
      </x:c>
      <x:c r="J10378" s="3" t="n">
        <x:v>0</x:v>
      </x:c>
      <x:c r="K10378" s="3" t="n">
        <x:v>0</x:v>
      </x:c>
      <x:c r="L10378" s="3">
        <x:f>(I10378-($J$10378+$K$10378))</x:f>
      </x:c>
      <x:c r="M10378" s="3">
        <x:f>H10378-$I$10378</x:f>
      </x:c>
      <x:c r="N10378" s="3" t="s"/>
    </x:row>
    <x:row r="10379" spans="1:30">
      <x:c r="A10379" s="3" t="s">
        <x:v>37</x:v>
      </x:c>
      <x:c r="B10379" s="3" t="s">
        <x:v>3580</x:v>
      </x:c>
      <x:c r="C10379" s="4">
        <x:v>44219</x:v>
      </x:c>
      <x:c r="D10379" s="3" t="s">
        <x:v>16</x:v>
      </x:c>
      <x:c r="E10379" s="3" t="n">
        <x:v>7.1875</x:v>
      </x:c>
      <x:c r="F10379" s="3" t="s">
        <x:v>1081</x:v>
      </x:c>
      <x:c r="G10379" s="3" t="n">
        <x:v>0.039</x:v>
      </x:c>
      <x:c r="H10379" s="3" t="n">
        <x:v>0.28</x:v>
      </x:c>
      <x:c r="I10379" s="3" t="n">
        <x:v>0</x:v>
      </x:c>
      <x:c r="J10379" s="3" t="n">
        <x:v>0</x:v>
      </x:c>
      <x:c r="K10379" s="3" t="n">
        <x:v>0</x:v>
      </x:c>
      <x:c r="L10379" s="3">
        <x:f>(I10379-($J$10379+$K$10379))</x:f>
      </x:c>
      <x:c r="M10379" s="3">
        <x:f>H10379-$I$10379</x:f>
      </x:c>
      <x:c r="N10379" s="3" t="s"/>
    </x:row>
    <x:row r="10380" spans="1:30">
      <x:c r="A10380" s="3" t="s">
        <x:v>37</x:v>
      </x:c>
      <x:c r="B10380" s="3" t="s">
        <x:v>3580</x:v>
      </x:c>
      <x:c r="C10380" s="4">
        <x:v>44219</x:v>
      </x:c>
      <x:c r="D10380" s="3" t="s">
        <x:v>16</x:v>
      </x:c>
      <x:c r="E10380" s="3" t="n">
        <x:v>7.1875</x:v>
      </x:c>
      <x:c r="F10380" s="3" t="s">
        <x:v>1082</x:v>
      </x:c>
      <x:c r="G10380" s="3" t="n">
        <x:v>0.027</x:v>
      </x:c>
      <x:c r="H10380" s="3" t="n">
        <x:v>0.194</x:v>
      </x:c>
      <x:c r="I10380" s="3" t="n">
        <x:v>0</x:v>
      </x:c>
      <x:c r="J10380" s="3" t="n">
        <x:v>0</x:v>
      </x:c>
      <x:c r="K10380" s="3" t="n">
        <x:v>0</x:v>
      </x:c>
      <x:c r="L10380" s="3">
        <x:f>(I10380-($J$10380+$K$10380))</x:f>
      </x:c>
      <x:c r="M10380" s="3">
        <x:f>H10380-$I$10380</x:f>
      </x:c>
      <x:c r="N10380" s="3" t="s"/>
    </x:row>
    <x:row r="10381" spans="1:30">
      <x:c r="A10381" s="3" t="s">
        <x:v>37</x:v>
      </x:c>
      <x:c r="B10381" s="3" t="s">
        <x:v>3580</x:v>
      </x:c>
      <x:c r="C10381" s="4">
        <x:v>44219</x:v>
      </x:c>
      <x:c r="D10381" s="3" t="s">
        <x:v>16</x:v>
      </x:c>
      <x:c r="E10381" s="3" t="n">
        <x:v>7.1875</x:v>
      </x:c>
      <x:c r="F10381" s="3" t="s">
        <x:v>1083</x:v>
      </x:c>
      <x:c r="G10381" s="3" t="n">
        <x:v>0.035</x:v>
      </x:c>
      <x:c r="H10381" s="3" t="n">
        <x:v>0.251</x:v>
      </x:c>
      <x:c r="I10381" s="3" t="n">
        <x:v>0</x:v>
      </x:c>
      <x:c r="J10381" s="3" t="n">
        <x:v>0</x:v>
      </x:c>
      <x:c r="K10381" s="3" t="n">
        <x:v>0</x:v>
      </x:c>
      <x:c r="L10381" s="3">
        <x:f>(I10381-($J$10381+$K$10381))</x:f>
      </x:c>
      <x:c r="M10381" s="3">
        <x:f>H10381-$I$10381</x:f>
      </x:c>
      <x:c r="N10381" s="3" t="s"/>
    </x:row>
    <x:row r="10382" spans="1:30">
      <x:c r="A10382" s="3" t="s">
        <x:v>37</x:v>
      </x:c>
      <x:c r="B10382" s="3" t="s">
        <x:v>3580</x:v>
      </x:c>
      <x:c r="C10382" s="4">
        <x:v>44219</x:v>
      </x:c>
      <x:c r="D10382" s="3" t="s">
        <x:v>16</x:v>
      </x:c>
      <x:c r="E10382" s="3" t="n">
        <x:v>7.1875</x:v>
      </x:c>
      <x:c r="F10382" s="3" t="s">
        <x:v>1084</x:v>
      </x:c>
      <x:c r="G10382" s="3" t="n">
        <x:v>0.036</x:v>
      </x:c>
      <x:c r="H10382" s="3" t="n">
        <x:v>0.258</x:v>
      </x:c>
      <x:c r="I10382" s="3" t="n">
        <x:v>0</x:v>
      </x:c>
      <x:c r="J10382" s="3" t="n">
        <x:v>0</x:v>
      </x:c>
      <x:c r="K10382" s="3" t="n">
        <x:v>0</x:v>
      </x:c>
      <x:c r="L10382" s="3">
        <x:f>(I10382-($J$10382+$K$10382))</x:f>
      </x:c>
      <x:c r="M10382" s="3">
        <x:f>H10382-$I$10382</x:f>
      </x:c>
      <x:c r="N10382" s="3" t="s"/>
    </x:row>
    <x:row r="10383" spans="1:30">
      <x:c r="A10383" s="3" t="s">
        <x:v>37</x:v>
      </x:c>
      <x:c r="B10383" s="3" t="s">
        <x:v>3580</x:v>
      </x:c>
      <x:c r="C10383" s="4">
        <x:v>44219</x:v>
      </x:c>
      <x:c r="D10383" s="3" t="s">
        <x:v>16</x:v>
      </x:c>
      <x:c r="E10383" s="3" t="n">
        <x:v>7.1875</x:v>
      </x:c>
      <x:c r="F10383" s="3" t="s">
        <x:v>1085</x:v>
      </x:c>
      <x:c r="G10383" s="3" t="n">
        <x:v>0.01</x:v>
      </x:c>
      <x:c r="H10383" s="3" t="n">
        <x:v>0.072</x:v>
      </x:c>
      <x:c r="I10383" s="3" t="n">
        <x:v>0</x:v>
      </x:c>
      <x:c r="J10383" s="3" t="n">
        <x:v>0</x:v>
      </x:c>
      <x:c r="K10383" s="3" t="n">
        <x:v>0</x:v>
      </x:c>
      <x:c r="L10383" s="3">
        <x:f>(I10383-($J$10383+$K$10383))</x:f>
      </x:c>
      <x:c r="M10383" s="3">
        <x:f>H10383-$I$10383</x:f>
      </x:c>
      <x:c r="N10383" s="3" t="s"/>
    </x:row>
    <x:row r="10384" spans="1:30">
      <x:c r="A10384" s="3" t="s">
        <x:v>37</x:v>
      </x:c>
      <x:c r="B10384" s="3" t="s">
        <x:v>3580</x:v>
      </x:c>
      <x:c r="C10384" s="4">
        <x:v>44219</x:v>
      </x:c>
      <x:c r="D10384" s="3" t="s">
        <x:v>16</x:v>
      </x:c>
      <x:c r="E10384" s="3" t="n">
        <x:v>7.1875</x:v>
      </x:c>
      <x:c r="F10384" s="3" t="s">
        <x:v>1086</x:v>
      </x:c>
      <x:c r="G10384" s="3" t="n">
        <x:v>0.024</x:v>
      </x:c>
      <x:c r="H10384" s="3" t="n">
        <x:v>0.172</x:v>
      </x:c>
      <x:c r="I10384" s="3" t="n">
        <x:v>0</x:v>
      </x:c>
      <x:c r="J10384" s="3" t="n">
        <x:v>0</x:v>
      </x:c>
      <x:c r="K10384" s="3" t="n">
        <x:v>0</x:v>
      </x:c>
      <x:c r="L10384" s="3">
        <x:f>(I10384-($J$10384+$K$10384))</x:f>
      </x:c>
      <x:c r="M10384" s="3">
        <x:f>H10384-$I$10384</x:f>
      </x:c>
      <x:c r="N10384" s="3" t="s"/>
    </x:row>
    <x:row r="10385" spans="1:30">
      <x:c r="A10385" s="3" t="s">
        <x:v>37</x:v>
      </x:c>
      <x:c r="B10385" s="3" t="s">
        <x:v>3580</x:v>
      </x:c>
      <x:c r="C10385" s="4">
        <x:v>44219</x:v>
      </x:c>
      <x:c r="D10385" s="3" t="s">
        <x:v>16</x:v>
      </x:c>
      <x:c r="E10385" s="3" t="n">
        <x:v>7.1875</x:v>
      </x:c>
      <x:c r="F10385" s="3" t="s">
        <x:v>1087</x:v>
      </x:c>
      <x:c r="G10385" s="3" t="n">
        <x:v>0.016</x:v>
      </x:c>
      <x:c r="H10385" s="3" t="n">
        <x:v>0.115</x:v>
      </x:c>
      <x:c r="I10385" s="3" t="n">
        <x:v>0</x:v>
      </x:c>
      <x:c r="J10385" s="3" t="n">
        <x:v>0</x:v>
      </x:c>
      <x:c r="K10385" s="3" t="n">
        <x:v>0</x:v>
      </x:c>
      <x:c r="L10385" s="3">
        <x:f>(I10385-($J$10385+$K$10385))</x:f>
      </x:c>
      <x:c r="M10385" s="3">
        <x:f>H10385-$I$10385</x:f>
      </x:c>
      <x:c r="N10385" s="3" t="s"/>
    </x:row>
    <x:row r="10386" spans="1:30">
      <x:c r="A10386" s="3" t="s">
        <x:v>37</x:v>
      </x:c>
      <x:c r="B10386" s="3" t="s">
        <x:v>3580</x:v>
      </x:c>
      <x:c r="C10386" s="4">
        <x:v>44219</x:v>
      </x:c>
      <x:c r="D10386" s="3" t="s">
        <x:v>16</x:v>
      </x:c>
      <x:c r="E10386" s="3" t="n">
        <x:v>7.1875</x:v>
      </x:c>
      <x:c r="F10386" s="3" t="s">
        <x:v>1088</x:v>
      </x:c>
      <x:c r="G10386" s="3" t="n">
        <x:v>0.017</x:v>
      </x:c>
      <x:c r="H10386" s="3" t="n">
        <x:v>0.122</x:v>
      </x:c>
      <x:c r="I10386" s="3" t="n">
        <x:v>0</x:v>
      </x:c>
      <x:c r="J10386" s="3" t="n">
        <x:v>0</x:v>
      </x:c>
      <x:c r="K10386" s="3" t="n">
        <x:v>0</x:v>
      </x:c>
      <x:c r="L10386" s="3">
        <x:f>(I10386-($J$10386+$K$10386))</x:f>
      </x:c>
      <x:c r="M10386" s="3">
        <x:f>H10386-$I$10386</x:f>
      </x:c>
      <x:c r="N10386" s="3" t="s"/>
    </x:row>
    <x:row r="10387" spans="1:30">
      <x:c r="A10387" s="3" t="s">
        <x:v>37</x:v>
      </x:c>
      <x:c r="B10387" s="3" t="s">
        <x:v>3580</x:v>
      </x:c>
      <x:c r="C10387" s="4">
        <x:v>44219</x:v>
      </x:c>
      <x:c r="D10387" s="3" t="s">
        <x:v>16</x:v>
      </x:c>
      <x:c r="E10387" s="3" t="n">
        <x:v>7.1875</x:v>
      </x:c>
      <x:c r="F10387" s="3" t="s">
        <x:v>1089</x:v>
      </x:c>
      <x:c r="G10387" s="3" t="n">
        <x:v>0.018</x:v>
      </x:c>
      <x:c r="H10387" s="3" t="n">
        <x:v>0.129</x:v>
      </x:c>
      <x:c r="I10387" s="3" t="n">
        <x:v>0</x:v>
      </x:c>
      <x:c r="J10387" s="3" t="n">
        <x:v>0</x:v>
      </x:c>
      <x:c r="K10387" s="3" t="n">
        <x:v>0</x:v>
      </x:c>
      <x:c r="L10387" s="3">
        <x:f>(I10387-($J$10387+$K$10387))</x:f>
      </x:c>
      <x:c r="M10387" s="3">
        <x:f>H10387-$I$10387</x:f>
      </x:c>
      <x:c r="N10387" s="3" t="s"/>
    </x:row>
    <x:row r="10388" spans="1:30">
      <x:c r="A10388" s="3" t="s">
        <x:v>37</x:v>
      </x:c>
      <x:c r="B10388" s="3" t="s">
        <x:v>3580</x:v>
      </x:c>
      <x:c r="C10388" s="4">
        <x:v>44219</x:v>
      </x:c>
      <x:c r="D10388" s="3" t="s">
        <x:v>16</x:v>
      </x:c>
      <x:c r="E10388" s="3" t="n">
        <x:v>7.1875</x:v>
      </x:c>
      <x:c r="F10388" s="3" t="s">
        <x:v>1090</x:v>
      </x:c>
      <x:c r="G10388" s="3" t="n">
        <x:v>0.032</x:v>
      </x:c>
      <x:c r="H10388" s="3" t="n">
        <x:v>0.23</x:v>
      </x:c>
      <x:c r="I10388" s="3" t="n">
        <x:v>0</x:v>
      </x:c>
      <x:c r="J10388" s="3" t="n">
        <x:v>0</x:v>
      </x:c>
      <x:c r="K10388" s="3" t="n">
        <x:v>0</x:v>
      </x:c>
      <x:c r="L10388" s="3">
        <x:f>(I10388-($J$10388+$K$10388))</x:f>
      </x:c>
      <x:c r="M10388" s="3">
        <x:f>H10388-$I$10388</x:f>
      </x:c>
      <x:c r="N10388" s="3" t="s"/>
    </x:row>
    <x:row r="10389" spans="1:30">
      <x:c r="A10389" s="3" t="s">
        <x:v>37</x:v>
      </x:c>
      <x:c r="B10389" s="3" t="s">
        <x:v>3580</x:v>
      </x:c>
      <x:c r="C10389" s="4">
        <x:v>44219</x:v>
      </x:c>
      <x:c r="D10389" s="3" t="s">
        <x:v>16</x:v>
      </x:c>
      <x:c r="E10389" s="3" t="n">
        <x:v>7.1875</x:v>
      </x:c>
      <x:c r="F10389" s="3" t="s">
        <x:v>1091</x:v>
      </x:c>
      <x:c r="G10389" s="3" t="n">
        <x:v>0.048</x:v>
      </x:c>
      <x:c r="H10389" s="3" t="n">
        <x:v>0.344</x:v>
      </x:c>
      <x:c r="I10389" s="3" t="n">
        <x:v>0</x:v>
      </x:c>
      <x:c r="J10389" s="3" t="n">
        <x:v>0</x:v>
      </x:c>
      <x:c r="K10389" s="3" t="n">
        <x:v>0</x:v>
      </x:c>
      <x:c r="L10389" s="3">
        <x:f>(I10389-($J$10389+$K$10389))</x:f>
      </x:c>
      <x:c r="M10389" s="3">
        <x:f>H10389-$I$10389</x:f>
      </x:c>
      <x:c r="N10389" s="3" t="s"/>
    </x:row>
    <x:row r="10390" spans="1:30">
      <x:c r="A10390" s="3" t="s">
        <x:v>37</x:v>
      </x:c>
      <x:c r="B10390" s="3" t="s">
        <x:v>3580</x:v>
      </x:c>
      <x:c r="C10390" s="4">
        <x:v>44219</x:v>
      </x:c>
      <x:c r="D10390" s="3" t="s">
        <x:v>16</x:v>
      </x:c>
      <x:c r="E10390" s="3" t="n">
        <x:v>7.1875</x:v>
      </x:c>
      <x:c r="F10390" s="3" t="s">
        <x:v>1092</x:v>
      </x:c>
      <x:c r="G10390" s="3" t="n">
        <x:v>0.013</x:v>
      </x:c>
      <x:c r="H10390" s="3" t="n">
        <x:v>0.093</x:v>
      </x:c>
      <x:c r="I10390" s="3" t="n">
        <x:v>0</x:v>
      </x:c>
      <x:c r="J10390" s="3" t="n">
        <x:v>0</x:v>
      </x:c>
      <x:c r="K10390" s="3" t="n">
        <x:v>0</x:v>
      </x:c>
      <x:c r="L10390" s="3">
        <x:f>(I10390-($J$10390+$K$10390))</x:f>
      </x:c>
      <x:c r="M10390" s="3">
        <x:f>H10390-$I$10390</x:f>
      </x:c>
      <x:c r="N10390" s="3" t="s"/>
    </x:row>
    <x:row r="10391" spans="1:30">
      <x:c r="A10391" s="3" t="s">
        <x:v>567</x:v>
      </x:c>
      <x:c r="B10391" s="3" t="s">
        <x:v>3581</x:v>
      </x:c>
      <x:c r="C10391" s="4">
        <x:v>44220</x:v>
      </x:c>
      <x:c r="D10391" s="3" t="s">
        <x:v>59</x:v>
      </x:c>
      <x:c r="E10391" s="3" t="n">
        <x:v>55.125</x:v>
      </x:c>
      <x:c r="F10391" s="3" t="s">
        <x:v>35</x:v>
      </x:c>
      <x:c r="G10391" s="3" t="n">
        <x:v>0.25</x:v>
      </x:c>
      <x:c r="H10391" s="3" t="n">
        <x:v>13.814</x:v>
      </x:c>
      <x:c r="I10391" s="3" t="n">
        <x:v>0</x:v>
      </x:c>
      <x:c r="J10391" s="3" t="n">
        <x:v>0</x:v>
      </x:c>
      <x:c r="K10391" s="3" t="n">
        <x:v>0</x:v>
      </x:c>
      <x:c r="L10391" s="3">
        <x:f>(I10391-($J$10391+$K$10391))</x:f>
      </x:c>
      <x:c r="M10391" s="3">
        <x:f>H10391-$I$10391</x:f>
      </x:c>
      <x:c r="N10391" s="3" t="s"/>
    </x:row>
    <x:row r="10392" spans="1:30">
      <x:c r="A10392" s="3" t="s">
        <x:v>567</x:v>
      </x:c>
      <x:c r="B10392" s="3" t="s">
        <x:v>3581</x:v>
      </x:c>
      <x:c r="C10392" s="4">
        <x:v>44220</x:v>
      </x:c>
      <x:c r="D10392" s="3" t="s">
        <x:v>60</x:v>
      </x:c>
      <x:c r="E10392" s="3" t="n">
        <x:v>55.125</x:v>
      </x:c>
      <x:c r="F10392" s="3" t="s">
        <x:v>432</x:v>
      </x:c>
      <x:c r="G10392" s="3" t="n">
        <x:v>1.574</x:v>
      </x:c>
      <x:c r="H10392" s="3" t="n">
        <x:v>86.972</x:v>
      </x:c>
      <x:c r="I10392" s="3" t="n">
        <x:v>0</x:v>
      </x:c>
      <x:c r="J10392" s="3" t="n">
        <x:v>0</x:v>
      </x:c>
      <x:c r="K10392" s="3" t="n">
        <x:v>0</x:v>
      </x:c>
      <x:c r="L10392" s="3">
        <x:f>(I10392-($J$10392+$K$10392))</x:f>
      </x:c>
      <x:c r="M10392" s="3">
        <x:f>H10392-$I$10392</x:f>
      </x:c>
      <x:c r="N10392" s="3" t="s"/>
    </x:row>
    <x:row r="10393" spans="1:30">
      <x:c r="A10393" s="3" t="s">
        <x:v>567</x:v>
      </x:c>
      <x:c r="B10393" s="3" t="s">
        <x:v>3581</x:v>
      </x:c>
      <x:c r="C10393" s="4">
        <x:v>44220</x:v>
      </x:c>
      <x:c r="D10393" s="3" t="s">
        <x:v>18</x:v>
      </x:c>
      <x:c r="E10393" s="3" t="n">
        <x:v>55.125</x:v>
      </x:c>
      <x:c r="F10393" s="3" t="s">
        <x:v>435</x:v>
      </x:c>
      <x:c r="G10393" s="3" t="n">
        <x:v>1.672</x:v>
      </x:c>
      <x:c r="H10393" s="3" t="n">
        <x:v>92.387</x:v>
      </x:c>
      <x:c r="I10393" s="3" t="n">
        <x:v>0</x:v>
      </x:c>
      <x:c r="J10393" s="3" t="n">
        <x:v>0</x:v>
      </x:c>
      <x:c r="K10393" s="3" t="n">
        <x:v>0</x:v>
      </x:c>
      <x:c r="L10393" s="3">
        <x:f>(I10393-($J$10393+$K$10393))</x:f>
      </x:c>
      <x:c r="M10393" s="3">
        <x:f>H10393-$I$10393</x:f>
      </x:c>
      <x:c r="N10393" s="3" t="s"/>
    </x:row>
    <x:row r="10394" spans="1:30">
      <x:c r="A10394" s="3" t="s">
        <x:v>567</x:v>
      </x:c>
      <x:c r="B10394" s="3" t="s">
        <x:v>3581</x:v>
      </x:c>
      <x:c r="C10394" s="4">
        <x:v>44220</x:v>
      </x:c>
      <x:c r="D10394" s="3" t="s">
        <x:v>69</x:v>
      </x:c>
      <x:c r="E10394" s="3" t="n">
        <x:v>55.125</x:v>
      </x:c>
      <x:c r="F10394" s="3" t="s">
        <x:v>44</x:v>
      </x:c>
      <x:c r="G10394" s="3" t="n">
        <x:v>0.85</x:v>
      </x:c>
      <x:c r="H10394" s="3" t="n">
        <x:v>46.967</x:v>
      </x:c>
      <x:c r="I10394" s="3" t="n">
        <x:v>0</x:v>
      </x:c>
      <x:c r="J10394" s="3" t="n">
        <x:v>0</x:v>
      </x:c>
      <x:c r="K10394" s="3" t="n">
        <x:v>0</x:v>
      </x:c>
      <x:c r="L10394" s="3">
        <x:f>(I10394-($J$10394+$K$10394))</x:f>
      </x:c>
      <x:c r="M10394" s="3">
        <x:f>H10394-$I$10394</x:f>
      </x:c>
      <x:c r="N10394" s="3" t="s"/>
    </x:row>
    <x:row r="10395" spans="1:30">
      <x:c r="A10395" s="3" t="s">
        <x:v>567</x:v>
      </x:c>
      <x:c r="B10395" s="3" t="s">
        <x:v>3582</x:v>
      </x:c>
      <x:c r="C10395" s="4">
        <x:v>44220</x:v>
      </x:c>
      <x:c r="D10395" s="3" t="s">
        <x:v>353</x:v>
      </x:c>
      <x:c r="E10395" s="3" t="n">
        <x:v>86.625</x:v>
      </x:c>
      <x:c r="F10395" s="3" t="s">
        <x:v>655</x:v>
      </x:c>
      <x:c r="G10395" s="3" t="n">
        <x:v>0.073</x:v>
      </x:c>
      <x:c r="H10395" s="3" t="n">
        <x:v>6.268</x:v>
      </x:c>
      <x:c r="I10395" s="3" t="n">
        <x:v>0</x:v>
      </x:c>
      <x:c r="J10395" s="3" t="n">
        <x:v>0</x:v>
      </x:c>
      <x:c r="K10395" s="3" t="n">
        <x:v>0</x:v>
      </x:c>
      <x:c r="L10395" s="3">
        <x:f>(I10395-($J$10395+$K$10395))</x:f>
      </x:c>
      <x:c r="M10395" s="3">
        <x:f>H10395-$I$10395</x:f>
      </x:c>
      <x:c r="N10395" s="3" t="s"/>
    </x:row>
    <x:row r="10396" spans="1:30">
      <x:c r="A10396" s="3" t="s">
        <x:v>567</x:v>
      </x:c>
      <x:c r="B10396" s="3" t="s">
        <x:v>3582</x:v>
      </x:c>
      <x:c r="C10396" s="4">
        <x:v>44220</x:v>
      </x:c>
      <x:c r="D10396" s="3" t="s">
        <x:v>353</x:v>
      </x:c>
      <x:c r="E10396" s="3" t="n">
        <x:v>86.625</x:v>
      </x:c>
      <x:c r="F10396" s="3" t="s">
        <x:v>656</x:v>
      </x:c>
      <x:c r="G10396" s="3" t="n">
        <x:v>0.073</x:v>
      </x:c>
      <x:c r="H10396" s="3" t="n">
        <x:v>6.268</x:v>
      </x:c>
      <x:c r="I10396" s="3" t="n">
        <x:v>0</x:v>
      </x:c>
      <x:c r="J10396" s="3" t="n">
        <x:v>0</x:v>
      </x:c>
      <x:c r="K10396" s="3" t="n">
        <x:v>0</x:v>
      </x:c>
      <x:c r="L10396" s="3">
        <x:f>(I10396-($J$10396+$K$10396))</x:f>
      </x:c>
      <x:c r="M10396" s="3">
        <x:f>H10396-$I$10396</x:f>
      </x:c>
      <x:c r="N10396" s="3" t="s"/>
    </x:row>
    <x:row r="10397" spans="1:30">
      <x:c r="A10397" s="3" t="s">
        <x:v>567</x:v>
      </x:c>
      <x:c r="B10397" s="3" t="s">
        <x:v>3582</x:v>
      </x:c>
      <x:c r="C10397" s="4">
        <x:v>44220</x:v>
      </x:c>
      <x:c r="D10397" s="3" t="s">
        <x:v>353</x:v>
      </x:c>
      <x:c r="E10397" s="3" t="n">
        <x:v>86.625</x:v>
      </x:c>
      <x:c r="F10397" s="3" t="s">
        <x:v>657</x:v>
      </x:c>
      <x:c r="G10397" s="3" t="n">
        <x:v>0.073</x:v>
      </x:c>
      <x:c r="H10397" s="3" t="n">
        <x:v>6.268</x:v>
      </x:c>
      <x:c r="I10397" s="3" t="n">
        <x:v>0</x:v>
      </x:c>
      <x:c r="J10397" s="3" t="n">
        <x:v>0</x:v>
      </x:c>
      <x:c r="K10397" s="3" t="n">
        <x:v>0</x:v>
      </x:c>
      <x:c r="L10397" s="3">
        <x:f>(I10397-($J$10397+$K$10397))</x:f>
      </x:c>
      <x:c r="M10397" s="3">
        <x:f>H10397-$I$10397</x:f>
      </x:c>
      <x:c r="N10397" s="3" t="s"/>
    </x:row>
    <x:row r="10398" spans="1:30">
      <x:c r="A10398" s="3" t="s">
        <x:v>567</x:v>
      </x:c>
      <x:c r="B10398" s="3" t="s">
        <x:v>3582</x:v>
      </x:c>
      <x:c r="C10398" s="4">
        <x:v>44220</x:v>
      </x:c>
      <x:c r="D10398" s="3" t="s">
        <x:v>353</x:v>
      </x:c>
      <x:c r="E10398" s="3" t="n">
        <x:v>86.625</x:v>
      </x:c>
      <x:c r="F10398" s="3" t="s">
        <x:v>658</x:v>
      </x:c>
      <x:c r="G10398" s="3" t="n">
        <x:v>0.073</x:v>
      </x:c>
      <x:c r="H10398" s="3" t="n">
        <x:v>6.268</x:v>
      </x:c>
      <x:c r="I10398" s="3" t="n">
        <x:v>0</x:v>
      </x:c>
      <x:c r="J10398" s="3" t="n">
        <x:v>0</x:v>
      </x:c>
      <x:c r="K10398" s="3" t="n">
        <x:v>0</x:v>
      </x:c>
      <x:c r="L10398" s="3">
        <x:f>(I10398-($J$10398+$K$10398))</x:f>
      </x:c>
      <x:c r="M10398" s="3">
        <x:f>H10398-$I$10398</x:f>
      </x:c>
      <x:c r="N10398" s="3" t="s"/>
    </x:row>
    <x:row r="10399" spans="1:30">
      <x:c r="A10399" s="3" t="s">
        <x:v>567</x:v>
      </x:c>
      <x:c r="B10399" s="3" t="s">
        <x:v>3582</x:v>
      </x:c>
      <x:c r="C10399" s="4">
        <x:v>44220</x:v>
      </x:c>
      <x:c r="D10399" s="3" t="s">
        <x:v>353</x:v>
      </x:c>
      <x:c r="E10399" s="3" t="n">
        <x:v>86.625</x:v>
      </x:c>
      <x:c r="F10399" s="3" t="s">
        <x:v>659</x:v>
      </x:c>
      <x:c r="G10399" s="3" t="n">
        <x:v>0.073</x:v>
      </x:c>
      <x:c r="H10399" s="3" t="n">
        <x:v>6.268</x:v>
      </x:c>
      <x:c r="I10399" s="3" t="n">
        <x:v>0</x:v>
      </x:c>
      <x:c r="J10399" s="3" t="n">
        <x:v>0</x:v>
      </x:c>
      <x:c r="K10399" s="3" t="n">
        <x:v>0</x:v>
      </x:c>
      <x:c r="L10399" s="3">
        <x:f>(I10399-($J$10399+$K$10399))</x:f>
      </x:c>
      <x:c r="M10399" s="3">
        <x:f>H10399-$I$10399</x:f>
      </x:c>
      <x:c r="N10399" s="3" t="s"/>
    </x:row>
    <x:row r="10400" spans="1:30">
      <x:c r="A10400" s="3" t="s">
        <x:v>567</x:v>
      </x:c>
      <x:c r="B10400" s="3" t="s">
        <x:v>3582</x:v>
      </x:c>
      <x:c r="C10400" s="4">
        <x:v>44220</x:v>
      </x:c>
      <x:c r="D10400" s="3" t="s">
        <x:v>353</x:v>
      </x:c>
      <x:c r="E10400" s="3" t="n">
        <x:v>86.625</x:v>
      </x:c>
      <x:c r="F10400" s="3" t="s">
        <x:v>660</x:v>
      </x:c>
      <x:c r="G10400" s="3" t="n">
        <x:v>0.073</x:v>
      </x:c>
      <x:c r="H10400" s="3" t="n">
        <x:v>6.268</x:v>
      </x:c>
      <x:c r="I10400" s="3" t="n">
        <x:v>0</x:v>
      </x:c>
      <x:c r="J10400" s="3" t="n">
        <x:v>0</x:v>
      </x:c>
      <x:c r="K10400" s="3" t="n">
        <x:v>0</x:v>
      </x:c>
      <x:c r="L10400" s="3">
        <x:f>(I10400-($J$10400+$K$10400))</x:f>
      </x:c>
      <x:c r="M10400" s="3">
        <x:f>H10400-$I$10400</x:f>
      </x:c>
      <x:c r="N10400" s="3" t="s"/>
    </x:row>
    <x:row r="10401" spans="1:30">
      <x:c r="A10401" s="3" t="s">
        <x:v>567</x:v>
      </x:c>
      <x:c r="B10401" s="3" t="s">
        <x:v>3582</x:v>
      </x:c>
      <x:c r="C10401" s="4">
        <x:v>44220</x:v>
      </x:c>
      <x:c r="D10401" s="3" t="s">
        <x:v>353</x:v>
      </x:c>
      <x:c r="E10401" s="3" t="n">
        <x:v>86.625</x:v>
      </x:c>
      <x:c r="F10401" s="3" t="s">
        <x:v>661</x:v>
      </x:c>
      <x:c r="G10401" s="3" t="n">
        <x:v>0.073</x:v>
      </x:c>
      <x:c r="H10401" s="3" t="n">
        <x:v>6.268</x:v>
      </x:c>
      <x:c r="I10401" s="3" t="n">
        <x:v>0</x:v>
      </x:c>
      <x:c r="J10401" s="3" t="n">
        <x:v>0</x:v>
      </x:c>
      <x:c r="K10401" s="3" t="n">
        <x:v>0</x:v>
      </x:c>
      <x:c r="L10401" s="3">
        <x:f>(I10401-($J$10401+$K$10401))</x:f>
      </x:c>
      <x:c r="M10401" s="3">
        <x:f>H10401-$I$10401</x:f>
      </x:c>
      <x:c r="N10401" s="3" t="s"/>
    </x:row>
    <x:row r="10402" spans="1:30">
      <x:c r="A10402" s="3" t="s">
        <x:v>567</x:v>
      </x:c>
      <x:c r="B10402" s="3" t="s">
        <x:v>3582</x:v>
      </x:c>
      <x:c r="C10402" s="4">
        <x:v>44220</x:v>
      </x:c>
      <x:c r="D10402" s="3" t="s">
        <x:v>353</x:v>
      </x:c>
      <x:c r="E10402" s="3" t="n">
        <x:v>86.625</x:v>
      </x:c>
      <x:c r="F10402" s="3" t="s">
        <x:v>662</x:v>
      </x:c>
      <x:c r="G10402" s="3" t="n">
        <x:v>0.073</x:v>
      </x:c>
      <x:c r="H10402" s="3" t="n">
        <x:v>6.268</x:v>
      </x:c>
      <x:c r="I10402" s="3" t="n">
        <x:v>0</x:v>
      </x:c>
      <x:c r="J10402" s="3" t="n">
        <x:v>0</x:v>
      </x:c>
      <x:c r="K10402" s="3" t="n">
        <x:v>0</x:v>
      </x:c>
      <x:c r="L10402" s="3">
        <x:f>(I10402-($J$10402+$K$10402))</x:f>
      </x:c>
      <x:c r="M10402" s="3">
        <x:f>H10402-$I$10402</x:f>
      </x:c>
      <x:c r="N10402" s="3" t="s"/>
    </x:row>
    <x:row r="10403" spans="1:30">
      <x:c r="A10403" s="3" t="s">
        <x:v>567</x:v>
      </x:c>
      <x:c r="B10403" s="3" t="s">
        <x:v>3582</x:v>
      </x:c>
      <x:c r="C10403" s="4">
        <x:v>44220</x:v>
      </x:c>
      <x:c r="D10403" s="3" t="s">
        <x:v>353</x:v>
      </x:c>
      <x:c r="E10403" s="3" t="n">
        <x:v>86.625</x:v>
      </x:c>
      <x:c r="F10403" s="3" t="s">
        <x:v>663</x:v>
      </x:c>
      <x:c r="G10403" s="3" t="n">
        <x:v>0.073</x:v>
      </x:c>
      <x:c r="H10403" s="3" t="n">
        <x:v>6.268</x:v>
      </x:c>
      <x:c r="I10403" s="3" t="n">
        <x:v>0</x:v>
      </x:c>
      <x:c r="J10403" s="3" t="n">
        <x:v>0</x:v>
      </x:c>
      <x:c r="K10403" s="3" t="n">
        <x:v>0</x:v>
      </x:c>
      <x:c r="L10403" s="3">
        <x:f>(I10403-($J$10403+$K$10403))</x:f>
      </x:c>
      <x:c r="M10403" s="3">
        <x:f>H10403-$I$10403</x:f>
      </x:c>
      <x:c r="N10403" s="3" t="s"/>
    </x:row>
    <x:row r="10404" spans="1:30">
      <x:c r="A10404" s="3" t="s">
        <x:v>567</x:v>
      </x:c>
      <x:c r="B10404" s="3" t="s">
        <x:v>3582</x:v>
      </x:c>
      <x:c r="C10404" s="4">
        <x:v>44220</x:v>
      </x:c>
      <x:c r="D10404" s="3" t="s">
        <x:v>353</x:v>
      </x:c>
      <x:c r="E10404" s="3" t="n">
        <x:v>86.625</x:v>
      </x:c>
      <x:c r="F10404" s="3" t="s">
        <x:v>664</x:v>
      </x:c>
      <x:c r="G10404" s="3" t="n">
        <x:v>0.073</x:v>
      </x:c>
      <x:c r="H10404" s="3" t="n">
        <x:v>6.268</x:v>
      </x:c>
      <x:c r="I10404" s="3" t="n">
        <x:v>0</x:v>
      </x:c>
      <x:c r="J10404" s="3" t="n">
        <x:v>0</x:v>
      </x:c>
      <x:c r="K10404" s="3" t="n">
        <x:v>0</x:v>
      </x:c>
      <x:c r="L10404" s="3">
        <x:f>(I10404-($J$10404+$K$10404))</x:f>
      </x:c>
      <x:c r="M10404" s="3">
        <x:f>H10404-$I$10404</x:f>
      </x:c>
      <x:c r="N10404" s="3" t="s"/>
    </x:row>
    <x:row r="10405" spans="1:30">
      <x:c r="A10405" s="3" t="s">
        <x:v>567</x:v>
      </x:c>
      <x:c r="B10405" s="3" t="s">
        <x:v>3582</x:v>
      </x:c>
      <x:c r="C10405" s="4">
        <x:v>44220</x:v>
      </x:c>
      <x:c r="D10405" s="3" t="s">
        <x:v>353</x:v>
      </x:c>
      <x:c r="E10405" s="3" t="n">
        <x:v>86.625</x:v>
      </x:c>
      <x:c r="F10405" s="3" t="s">
        <x:v>665</x:v>
      </x:c>
      <x:c r="G10405" s="3" t="n">
        <x:v>0.073</x:v>
      </x:c>
      <x:c r="H10405" s="3" t="n">
        <x:v>6.268</x:v>
      </x:c>
      <x:c r="I10405" s="3" t="n">
        <x:v>0</x:v>
      </x:c>
      <x:c r="J10405" s="3" t="n">
        <x:v>0</x:v>
      </x:c>
      <x:c r="K10405" s="3" t="n">
        <x:v>0</x:v>
      </x:c>
      <x:c r="L10405" s="3">
        <x:f>(I10405-($J$10405+$K$10405))</x:f>
      </x:c>
      <x:c r="M10405" s="3">
        <x:f>H10405-$I$10405</x:f>
      </x:c>
      <x:c r="N10405" s="3" t="s"/>
    </x:row>
    <x:row r="10406" spans="1:30">
      <x:c r="A10406" s="3" t="s">
        <x:v>567</x:v>
      </x:c>
      <x:c r="B10406" s="3" t="s">
        <x:v>3582</x:v>
      </x:c>
      <x:c r="C10406" s="4">
        <x:v>44220</x:v>
      </x:c>
      <x:c r="D10406" s="3" t="s">
        <x:v>353</x:v>
      </x:c>
      <x:c r="E10406" s="3" t="n">
        <x:v>86.625</x:v>
      </x:c>
      <x:c r="F10406" s="3" t="s">
        <x:v>666</x:v>
      </x:c>
      <x:c r="G10406" s="3" t="n">
        <x:v>0.073</x:v>
      </x:c>
      <x:c r="H10406" s="3" t="n">
        <x:v>6.268</x:v>
      </x:c>
      <x:c r="I10406" s="3" t="n">
        <x:v>0</x:v>
      </x:c>
      <x:c r="J10406" s="3" t="n">
        <x:v>0</x:v>
      </x:c>
      <x:c r="K10406" s="3" t="n">
        <x:v>0</x:v>
      </x:c>
      <x:c r="L10406" s="3">
        <x:f>(I10406-($J$10406+$K$10406))</x:f>
      </x:c>
      <x:c r="M10406" s="3">
        <x:f>H10406-$I$10406</x:f>
      </x:c>
      <x:c r="N10406" s="3" t="s"/>
    </x:row>
    <x:row r="10407" spans="1:30">
      <x:c r="A10407" s="3" t="s">
        <x:v>567</x:v>
      </x:c>
      <x:c r="B10407" s="3" t="s">
        <x:v>3582</x:v>
      </x:c>
      <x:c r="C10407" s="4">
        <x:v>44220</x:v>
      </x:c>
      <x:c r="D10407" s="3" t="s">
        <x:v>353</x:v>
      </x:c>
      <x:c r="E10407" s="3" t="n">
        <x:v>86.625</x:v>
      </x:c>
      <x:c r="F10407" s="3" t="s">
        <x:v>667</x:v>
      </x:c>
      <x:c r="G10407" s="3" t="n">
        <x:v>0.073</x:v>
      </x:c>
      <x:c r="H10407" s="3" t="n">
        <x:v>6.268</x:v>
      </x:c>
      <x:c r="I10407" s="3" t="n">
        <x:v>0</x:v>
      </x:c>
      <x:c r="J10407" s="3" t="n">
        <x:v>0</x:v>
      </x:c>
      <x:c r="K10407" s="3" t="n">
        <x:v>0</x:v>
      </x:c>
      <x:c r="L10407" s="3">
        <x:f>(I10407-($J$10407+$K$10407))</x:f>
      </x:c>
      <x:c r="M10407" s="3">
        <x:f>H10407-$I$10407</x:f>
      </x:c>
      <x:c r="N10407" s="3" t="s"/>
    </x:row>
    <x:row r="10408" spans="1:30">
      <x:c r="A10408" s="3" t="s">
        <x:v>567</x:v>
      </x:c>
      <x:c r="B10408" s="3" t="s">
        <x:v>3582</x:v>
      </x:c>
      <x:c r="C10408" s="4">
        <x:v>44220</x:v>
      </x:c>
      <x:c r="D10408" s="3" t="s">
        <x:v>353</x:v>
      </x:c>
      <x:c r="E10408" s="3" t="n">
        <x:v>86.625</x:v>
      </x:c>
      <x:c r="F10408" s="3" t="s">
        <x:v>668</x:v>
      </x:c>
      <x:c r="G10408" s="3" t="n">
        <x:v>0.073</x:v>
      </x:c>
      <x:c r="H10408" s="3" t="n">
        <x:v>6.268</x:v>
      </x:c>
      <x:c r="I10408" s="3" t="n">
        <x:v>0</x:v>
      </x:c>
      <x:c r="J10408" s="3" t="n">
        <x:v>0</x:v>
      </x:c>
      <x:c r="K10408" s="3" t="n">
        <x:v>0</x:v>
      </x:c>
      <x:c r="L10408" s="3">
        <x:f>(I10408-($J$10408+$K$10408))</x:f>
      </x:c>
      <x:c r="M10408" s="3">
        <x:f>H10408-$I$10408</x:f>
      </x:c>
      <x:c r="N10408" s="3" t="s"/>
    </x:row>
    <x:row r="10409" spans="1:30">
      <x:c r="A10409" s="3" t="s">
        <x:v>567</x:v>
      </x:c>
      <x:c r="B10409" s="3" t="s">
        <x:v>3582</x:v>
      </x:c>
      <x:c r="C10409" s="4">
        <x:v>44220</x:v>
      </x:c>
      <x:c r="D10409" s="3" t="s">
        <x:v>353</x:v>
      </x:c>
      <x:c r="E10409" s="3" t="n">
        <x:v>86.625</x:v>
      </x:c>
      <x:c r="F10409" s="3" t="s">
        <x:v>669</x:v>
      </x:c>
      <x:c r="G10409" s="3" t="n">
        <x:v>0.073</x:v>
      </x:c>
      <x:c r="H10409" s="3" t="n">
        <x:v>6.268</x:v>
      </x:c>
      <x:c r="I10409" s="3" t="n">
        <x:v>0</x:v>
      </x:c>
      <x:c r="J10409" s="3" t="n">
        <x:v>0</x:v>
      </x:c>
      <x:c r="K10409" s="3" t="n">
        <x:v>0</x:v>
      </x:c>
      <x:c r="L10409" s="3">
        <x:f>(I10409-($J$10409+$K$10409))</x:f>
      </x:c>
      <x:c r="M10409" s="3">
        <x:f>H10409-$I$10409</x:f>
      </x:c>
      <x:c r="N10409" s="3" t="s"/>
    </x:row>
    <x:row r="10410" spans="1:30">
      <x:c r="A10410" s="3" t="s">
        <x:v>567</x:v>
      </x:c>
      <x:c r="B10410" s="3" t="s">
        <x:v>3582</x:v>
      </x:c>
      <x:c r="C10410" s="4">
        <x:v>44220</x:v>
      </x:c>
      <x:c r="D10410" s="3" t="s">
        <x:v>353</x:v>
      </x:c>
      <x:c r="E10410" s="3" t="n">
        <x:v>86.625</x:v>
      </x:c>
      <x:c r="F10410" s="3" t="s">
        <x:v>670</x:v>
      </x:c>
      <x:c r="G10410" s="3" t="n">
        <x:v>0.073</x:v>
      </x:c>
      <x:c r="H10410" s="3" t="n">
        <x:v>6.268</x:v>
      </x:c>
      <x:c r="I10410" s="3" t="n">
        <x:v>0</x:v>
      </x:c>
      <x:c r="J10410" s="3" t="n">
        <x:v>0</x:v>
      </x:c>
      <x:c r="K10410" s="3" t="n">
        <x:v>0</x:v>
      </x:c>
      <x:c r="L10410" s="3">
        <x:f>(I10410-($J$10410+$K$10410))</x:f>
      </x:c>
      <x:c r="M10410" s="3">
        <x:f>H10410-$I$10410</x:f>
      </x:c>
      <x:c r="N10410" s="3" t="s"/>
    </x:row>
    <x:row r="10411" spans="1:30">
      <x:c r="A10411" s="3" t="s">
        <x:v>567</x:v>
      </x:c>
      <x:c r="B10411" s="3" t="s">
        <x:v>3582</x:v>
      </x:c>
      <x:c r="C10411" s="4">
        <x:v>44220</x:v>
      </x:c>
      <x:c r="D10411" s="3" t="s">
        <x:v>353</x:v>
      </x:c>
      <x:c r="E10411" s="3" t="n">
        <x:v>86.625</x:v>
      </x:c>
      <x:c r="F10411" s="3" t="s">
        <x:v>671</x:v>
      </x:c>
      <x:c r="G10411" s="3" t="n">
        <x:v>0.073</x:v>
      </x:c>
      <x:c r="H10411" s="3" t="n">
        <x:v>6.268</x:v>
      </x:c>
      <x:c r="I10411" s="3" t="n">
        <x:v>0</x:v>
      </x:c>
      <x:c r="J10411" s="3" t="n">
        <x:v>0</x:v>
      </x:c>
      <x:c r="K10411" s="3" t="n">
        <x:v>0</x:v>
      </x:c>
      <x:c r="L10411" s="3">
        <x:f>(I10411-($J$10411+$K$10411))</x:f>
      </x:c>
      <x:c r="M10411" s="3">
        <x:f>H10411-$I$10411</x:f>
      </x:c>
      <x:c r="N10411" s="3" t="s"/>
    </x:row>
    <x:row r="10412" spans="1:30">
      <x:c r="A10412" s="3" t="s">
        <x:v>567</x:v>
      </x:c>
      <x:c r="B10412" s="3" t="s">
        <x:v>3582</x:v>
      </x:c>
      <x:c r="C10412" s="4">
        <x:v>44220</x:v>
      </x:c>
      <x:c r="D10412" s="3" t="s">
        <x:v>353</x:v>
      </x:c>
      <x:c r="E10412" s="3" t="n">
        <x:v>86.625</x:v>
      </x:c>
      <x:c r="F10412" s="3" t="s">
        <x:v>672</x:v>
      </x:c>
      <x:c r="G10412" s="3" t="n">
        <x:v>0.074</x:v>
      </x:c>
      <x:c r="H10412" s="3" t="n">
        <x:v>6.354</x:v>
      </x:c>
      <x:c r="I10412" s="3" t="n">
        <x:v>0</x:v>
      </x:c>
      <x:c r="J10412" s="3" t="n">
        <x:v>0</x:v>
      </x:c>
      <x:c r="K10412" s="3" t="n">
        <x:v>0</x:v>
      </x:c>
      <x:c r="L10412" s="3">
        <x:f>(I10412-($J$10412+$K$10412))</x:f>
      </x:c>
      <x:c r="M10412" s="3">
        <x:f>H10412-$I$10412</x:f>
      </x:c>
      <x:c r="N10412" s="3" t="s"/>
    </x:row>
    <x:row r="10413" spans="1:30">
      <x:c r="A10413" s="3" t="s">
        <x:v>567</x:v>
      </x:c>
      <x:c r="B10413" s="3" t="s">
        <x:v>3582</x:v>
      </x:c>
      <x:c r="C10413" s="4">
        <x:v>44220</x:v>
      </x:c>
      <x:c r="D10413" s="3" t="s">
        <x:v>353</x:v>
      </x:c>
      <x:c r="E10413" s="3" t="n">
        <x:v>86.625</x:v>
      </x:c>
      <x:c r="F10413" s="3" t="s">
        <x:v>673</x:v>
      </x:c>
      <x:c r="G10413" s="3" t="n">
        <x:v>0.074</x:v>
      </x:c>
      <x:c r="H10413" s="3" t="n">
        <x:v>6.354</x:v>
      </x:c>
      <x:c r="I10413" s="3" t="n">
        <x:v>0</x:v>
      </x:c>
      <x:c r="J10413" s="3" t="n">
        <x:v>0</x:v>
      </x:c>
      <x:c r="K10413" s="3" t="n">
        <x:v>0</x:v>
      </x:c>
      <x:c r="L10413" s="3">
        <x:f>(I10413-($J$10413+$K$10413))</x:f>
      </x:c>
      <x:c r="M10413" s="3">
        <x:f>H10413-$I$10413</x:f>
      </x:c>
      <x:c r="N10413" s="3" t="s"/>
    </x:row>
    <x:row r="10414" spans="1:30">
      <x:c r="A10414" s="3" t="s">
        <x:v>567</x:v>
      </x:c>
      <x:c r="B10414" s="3" t="s">
        <x:v>3582</x:v>
      </x:c>
      <x:c r="C10414" s="4">
        <x:v>44220</x:v>
      </x:c>
      <x:c r="D10414" s="3" t="s">
        <x:v>353</x:v>
      </x:c>
      <x:c r="E10414" s="3" t="n">
        <x:v>86.625</x:v>
      </x:c>
      <x:c r="F10414" s="3" t="s">
        <x:v>674</x:v>
      </x:c>
      <x:c r="G10414" s="3" t="n">
        <x:v>0.074</x:v>
      </x:c>
      <x:c r="H10414" s="3" t="n">
        <x:v>6.354</x:v>
      </x:c>
      <x:c r="I10414" s="3" t="n">
        <x:v>0</x:v>
      </x:c>
      <x:c r="J10414" s="3" t="n">
        <x:v>0</x:v>
      </x:c>
      <x:c r="K10414" s="3" t="n">
        <x:v>0</x:v>
      </x:c>
      <x:c r="L10414" s="3">
        <x:f>(I10414-($J$10414+$K$10414))</x:f>
      </x:c>
      <x:c r="M10414" s="3">
        <x:f>H10414-$I$10414</x:f>
      </x:c>
      <x:c r="N10414" s="3" t="s"/>
    </x:row>
    <x:row r="10415" spans="1:30">
      <x:c r="A10415" s="3" t="s">
        <x:v>567</x:v>
      </x:c>
      <x:c r="B10415" s="3" t="s">
        <x:v>3582</x:v>
      </x:c>
      <x:c r="C10415" s="4">
        <x:v>44220</x:v>
      </x:c>
      <x:c r="D10415" s="3" t="s">
        <x:v>353</x:v>
      </x:c>
      <x:c r="E10415" s="3" t="n">
        <x:v>86.625</x:v>
      </x:c>
      <x:c r="F10415" s="3" t="s">
        <x:v>675</x:v>
      </x:c>
      <x:c r="G10415" s="3" t="n">
        <x:v>0.074</x:v>
      </x:c>
      <x:c r="H10415" s="3" t="n">
        <x:v>6.354</x:v>
      </x:c>
      <x:c r="I10415" s="3" t="n">
        <x:v>0</x:v>
      </x:c>
      <x:c r="J10415" s="3" t="n">
        <x:v>0</x:v>
      </x:c>
      <x:c r="K10415" s="3" t="n">
        <x:v>0</x:v>
      </x:c>
      <x:c r="L10415" s="3">
        <x:f>(I10415-($J$10415+$K$10415))</x:f>
      </x:c>
      <x:c r="M10415" s="3">
        <x:f>H10415-$I$10415</x:f>
      </x:c>
      <x:c r="N10415" s="3" t="s"/>
    </x:row>
    <x:row r="10416" spans="1:30">
      <x:c r="A10416" s="3" t="s">
        <x:v>567</x:v>
      </x:c>
      <x:c r="B10416" s="3" t="s">
        <x:v>3582</x:v>
      </x:c>
      <x:c r="C10416" s="4">
        <x:v>44220</x:v>
      </x:c>
      <x:c r="D10416" s="3" t="s">
        <x:v>353</x:v>
      </x:c>
      <x:c r="E10416" s="3" t="n">
        <x:v>86.625</x:v>
      </x:c>
      <x:c r="F10416" s="3" t="s">
        <x:v>676</x:v>
      </x:c>
      <x:c r="G10416" s="3" t="n">
        <x:v>0.073</x:v>
      </x:c>
      <x:c r="H10416" s="3" t="n">
        <x:v>6.268</x:v>
      </x:c>
      <x:c r="I10416" s="3" t="n">
        <x:v>0</x:v>
      </x:c>
      <x:c r="J10416" s="3" t="n">
        <x:v>0</x:v>
      </x:c>
      <x:c r="K10416" s="3" t="n">
        <x:v>0</x:v>
      </x:c>
      <x:c r="L10416" s="3">
        <x:f>(I10416-($J$10416+$K$10416))</x:f>
      </x:c>
      <x:c r="M10416" s="3">
        <x:f>H10416-$I$10416</x:f>
      </x:c>
      <x:c r="N10416" s="3" t="s"/>
    </x:row>
    <x:row r="10417" spans="1:30">
      <x:c r="A10417" s="3" t="s">
        <x:v>567</x:v>
      </x:c>
      <x:c r="B10417" s="3" t="s">
        <x:v>3582</x:v>
      </x:c>
      <x:c r="C10417" s="4">
        <x:v>44220</x:v>
      </x:c>
      <x:c r="D10417" s="3" t="s">
        <x:v>353</x:v>
      </x:c>
      <x:c r="E10417" s="3" t="n">
        <x:v>86.625</x:v>
      </x:c>
      <x:c r="F10417" s="3" t="s">
        <x:v>677</x:v>
      </x:c>
      <x:c r="G10417" s="3" t="n">
        <x:v>0.073</x:v>
      </x:c>
      <x:c r="H10417" s="3" t="n">
        <x:v>6.268</x:v>
      </x:c>
      <x:c r="I10417" s="3" t="n">
        <x:v>0</x:v>
      </x:c>
      <x:c r="J10417" s="3" t="n">
        <x:v>0</x:v>
      </x:c>
      <x:c r="K10417" s="3" t="n">
        <x:v>0</x:v>
      </x:c>
      <x:c r="L10417" s="3">
        <x:f>(I10417-($J$10417+$K$10417))</x:f>
      </x:c>
      <x:c r="M10417" s="3">
        <x:f>H10417-$I$10417</x:f>
      </x:c>
      <x:c r="N10417" s="3" t="s"/>
    </x:row>
    <x:row r="10418" spans="1:30">
      <x:c r="A10418" s="3" t="s">
        <x:v>567</x:v>
      </x:c>
      <x:c r="B10418" s="3" t="s">
        <x:v>3582</x:v>
      </x:c>
      <x:c r="C10418" s="4">
        <x:v>44220</x:v>
      </x:c>
      <x:c r="D10418" s="3" t="s">
        <x:v>353</x:v>
      </x:c>
      <x:c r="E10418" s="3" t="n">
        <x:v>86.625</x:v>
      </x:c>
      <x:c r="F10418" s="3" t="s">
        <x:v>678</x:v>
      </x:c>
      <x:c r="G10418" s="3" t="n">
        <x:v>0.073</x:v>
      </x:c>
      <x:c r="H10418" s="3" t="n">
        <x:v>6.268</x:v>
      </x:c>
      <x:c r="I10418" s="3" t="n">
        <x:v>0</x:v>
      </x:c>
      <x:c r="J10418" s="3" t="n">
        <x:v>0</x:v>
      </x:c>
      <x:c r="K10418" s="3" t="n">
        <x:v>0</x:v>
      </x:c>
      <x:c r="L10418" s="3">
        <x:f>(I10418-($J$10418+$K$10418))</x:f>
      </x:c>
      <x:c r="M10418" s="3">
        <x:f>H10418-$I$10418</x:f>
      </x:c>
      <x:c r="N10418" s="3" t="s"/>
    </x:row>
    <x:row r="10419" spans="1:30">
      <x:c r="A10419" s="3" t="s">
        <x:v>567</x:v>
      </x:c>
      <x:c r="B10419" s="3" t="s">
        <x:v>3582</x:v>
      </x:c>
      <x:c r="C10419" s="4">
        <x:v>44220</x:v>
      </x:c>
      <x:c r="D10419" s="3" t="s">
        <x:v>353</x:v>
      </x:c>
      <x:c r="E10419" s="3" t="n">
        <x:v>86.625</x:v>
      </x:c>
      <x:c r="F10419" s="3" t="s">
        <x:v>679</x:v>
      </x:c>
      <x:c r="G10419" s="3" t="n">
        <x:v>0.073</x:v>
      </x:c>
      <x:c r="H10419" s="3" t="n">
        <x:v>6.268</x:v>
      </x:c>
      <x:c r="I10419" s="3" t="n">
        <x:v>0</x:v>
      </x:c>
      <x:c r="J10419" s="3" t="n">
        <x:v>0</x:v>
      </x:c>
      <x:c r="K10419" s="3" t="n">
        <x:v>0</x:v>
      </x:c>
      <x:c r="L10419" s="3">
        <x:f>(I10419-($J$10419+$K$10419))</x:f>
      </x:c>
      <x:c r="M10419" s="3">
        <x:f>H10419-$I$10419</x:f>
      </x:c>
      <x:c r="N10419" s="3" t="s"/>
    </x:row>
    <x:row r="10420" spans="1:30">
      <x:c r="A10420" s="3" t="s">
        <x:v>567</x:v>
      </x:c>
      <x:c r="B10420" s="3" t="s">
        <x:v>3582</x:v>
      </x:c>
      <x:c r="C10420" s="4">
        <x:v>44220</x:v>
      </x:c>
      <x:c r="D10420" s="3" t="s">
        <x:v>353</x:v>
      </x:c>
      <x:c r="E10420" s="3" t="n">
        <x:v>86.625</x:v>
      </x:c>
      <x:c r="F10420" s="3" t="s">
        <x:v>680</x:v>
      </x:c>
      <x:c r="G10420" s="3" t="n">
        <x:v>0.073</x:v>
      </x:c>
      <x:c r="H10420" s="3" t="n">
        <x:v>6.268</x:v>
      </x:c>
      <x:c r="I10420" s="3" t="n">
        <x:v>0</x:v>
      </x:c>
      <x:c r="J10420" s="3" t="n">
        <x:v>0</x:v>
      </x:c>
      <x:c r="K10420" s="3" t="n">
        <x:v>0</x:v>
      </x:c>
      <x:c r="L10420" s="3">
        <x:f>(I10420-($J$10420+$K$10420))</x:f>
      </x:c>
      <x:c r="M10420" s="3">
        <x:f>H10420-$I$10420</x:f>
      </x:c>
      <x:c r="N10420" s="3" t="s"/>
    </x:row>
    <x:row r="10421" spans="1:30">
      <x:c r="A10421" s="3" t="s">
        <x:v>567</x:v>
      </x:c>
      <x:c r="B10421" s="3" t="s">
        <x:v>3582</x:v>
      </x:c>
      <x:c r="C10421" s="4">
        <x:v>44220</x:v>
      </x:c>
      <x:c r="D10421" s="3" t="s">
        <x:v>353</x:v>
      </x:c>
      <x:c r="E10421" s="3" t="n">
        <x:v>86.625</x:v>
      </x:c>
      <x:c r="F10421" s="3" t="s">
        <x:v>681</x:v>
      </x:c>
      <x:c r="G10421" s="3" t="n">
        <x:v>0.073</x:v>
      </x:c>
      <x:c r="H10421" s="3" t="n">
        <x:v>6.268</x:v>
      </x:c>
      <x:c r="I10421" s="3" t="n">
        <x:v>0</x:v>
      </x:c>
      <x:c r="J10421" s="3" t="n">
        <x:v>0</x:v>
      </x:c>
      <x:c r="K10421" s="3" t="n">
        <x:v>0</x:v>
      </x:c>
      <x:c r="L10421" s="3">
        <x:f>(I10421-($J$10421+$K$10421))</x:f>
      </x:c>
      <x:c r="M10421" s="3">
        <x:f>H10421-$I$10421</x:f>
      </x:c>
      <x:c r="N10421" s="3" t="s"/>
    </x:row>
    <x:row r="10422" spans="1:30">
      <x:c r="A10422" s="3" t="s">
        <x:v>567</x:v>
      </x:c>
      <x:c r="B10422" s="3" t="s">
        <x:v>3582</x:v>
      </x:c>
      <x:c r="C10422" s="4">
        <x:v>44220</x:v>
      </x:c>
      <x:c r="D10422" s="3" t="s">
        <x:v>353</x:v>
      </x:c>
      <x:c r="E10422" s="3" t="n">
        <x:v>86.625</x:v>
      </x:c>
      <x:c r="F10422" s="3" t="s">
        <x:v>682</x:v>
      </x:c>
      <x:c r="G10422" s="3" t="n">
        <x:v>0.073</x:v>
      </x:c>
      <x:c r="H10422" s="3" t="n">
        <x:v>6.268</x:v>
      </x:c>
      <x:c r="I10422" s="3" t="n">
        <x:v>0</x:v>
      </x:c>
      <x:c r="J10422" s="3" t="n">
        <x:v>0</x:v>
      </x:c>
      <x:c r="K10422" s="3" t="n">
        <x:v>0</x:v>
      </x:c>
      <x:c r="L10422" s="3">
        <x:f>(I10422-($J$10422+$K$10422))</x:f>
      </x:c>
      <x:c r="M10422" s="3">
        <x:f>H10422-$I$10422</x:f>
      </x:c>
      <x:c r="N10422" s="3" t="s"/>
    </x:row>
    <x:row r="10423" spans="1:30">
      <x:c r="A10423" s="3" t="s">
        <x:v>567</x:v>
      </x:c>
      <x:c r="B10423" s="3" t="s">
        <x:v>3582</x:v>
      </x:c>
      <x:c r="C10423" s="4">
        <x:v>44220</x:v>
      </x:c>
      <x:c r="D10423" s="3" t="s">
        <x:v>353</x:v>
      </x:c>
      <x:c r="E10423" s="3" t="n">
        <x:v>86.625</x:v>
      </x:c>
      <x:c r="F10423" s="3" t="s">
        <x:v>683</x:v>
      </x:c>
      <x:c r="G10423" s="3" t="n">
        <x:v>0.073</x:v>
      </x:c>
      <x:c r="H10423" s="3" t="n">
        <x:v>6.268</x:v>
      </x:c>
      <x:c r="I10423" s="3" t="n">
        <x:v>0</x:v>
      </x:c>
      <x:c r="J10423" s="3" t="n">
        <x:v>0</x:v>
      </x:c>
      <x:c r="K10423" s="3" t="n">
        <x:v>0</x:v>
      </x:c>
      <x:c r="L10423" s="3">
        <x:f>(I10423-($J$10423+$K$10423))</x:f>
      </x:c>
      <x:c r="M10423" s="3">
        <x:f>H10423-$I$10423</x:f>
      </x:c>
      <x:c r="N10423" s="3" t="s"/>
    </x:row>
    <x:row r="10424" spans="1:30">
      <x:c r="A10424" s="3" t="s">
        <x:v>567</x:v>
      </x:c>
      <x:c r="B10424" s="3" t="s">
        <x:v>3582</x:v>
      </x:c>
      <x:c r="C10424" s="4">
        <x:v>44220</x:v>
      </x:c>
      <x:c r="D10424" s="3" t="s">
        <x:v>353</x:v>
      </x:c>
      <x:c r="E10424" s="3" t="n">
        <x:v>86.625</x:v>
      </x:c>
      <x:c r="F10424" s="3" t="s">
        <x:v>684</x:v>
      </x:c>
      <x:c r="G10424" s="3" t="n">
        <x:v>0.073</x:v>
      </x:c>
      <x:c r="H10424" s="3" t="n">
        <x:v>6.268</x:v>
      </x:c>
      <x:c r="I10424" s="3" t="n">
        <x:v>0</x:v>
      </x:c>
      <x:c r="J10424" s="3" t="n">
        <x:v>0</x:v>
      </x:c>
      <x:c r="K10424" s="3" t="n">
        <x:v>0</x:v>
      </x:c>
      <x:c r="L10424" s="3">
        <x:f>(I10424-($J$10424+$K$10424))</x:f>
      </x:c>
      <x:c r="M10424" s="3">
        <x:f>H10424-$I$10424</x:f>
      </x:c>
      <x:c r="N10424" s="3" t="s"/>
    </x:row>
    <x:row r="10425" spans="1:30">
      <x:c r="A10425" s="3" t="s">
        <x:v>567</x:v>
      </x:c>
      <x:c r="B10425" s="3" t="s">
        <x:v>3582</x:v>
      </x:c>
      <x:c r="C10425" s="4">
        <x:v>44220</x:v>
      </x:c>
      <x:c r="D10425" s="3" t="s">
        <x:v>353</x:v>
      </x:c>
      <x:c r="E10425" s="3" t="n">
        <x:v>86.625</x:v>
      </x:c>
      <x:c r="F10425" s="3" t="s">
        <x:v>685</x:v>
      </x:c>
      <x:c r="G10425" s="3" t="n">
        <x:v>0.074</x:v>
      </x:c>
      <x:c r="H10425" s="3" t="n">
        <x:v>6.354</x:v>
      </x:c>
      <x:c r="I10425" s="3" t="n">
        <x:v>0</x:v>
      </x:c>
      <x:c r="J10425" s="3" t="n">
        <x:v>0</x:v>
      </x:c>
      <x:c r="K10425" s="3" t="n">
        <x:v>0</x:v>
      </x:c>
      <x:c r="L10425" s="3">
        <x:f>(I10425-($J$10425+$K$10425))</x:f>
      </x:c>
      <x:c r="M10425" s="3">
        <x:f>H10425-$I$10425</x:f>
      </x:c>
      <x:c r="N10425" s="3" t="s"/>
    </x:row>
    <x:row r="10426" spans="1:30">
      <x:c r="A10426" s="3" t="s">
        <x:v>567</x:v>
      </x:c>
      <x:c r="B10426" s="3" t="s">
        <x:v>3582</x:v>
      </x:c>
      <x:c r="C10426" s="4">
        <x:v>44220</x:v>
      </x:c>
      <x:c r="D10426" s="3" t="s">
        <x:v>353</x:v>
      </x:c>
      <x:c r="E10426" s="3" t="n">
        <x:v>86.625</x:v>
      </x:c>
      <x:c r="F10426" s="3" t="s">
        <x:v>686</x:v>
      </x:c>
      <x:c r="G10426" s="3" t="n">
        <x:v>0.073</x:v>
      </x:c>
      <x:c r="H10426" s="3" t="n">
        <x:v>6.268</x:v>
      </x:c>
      <x:c r="I10426" s="3" t="n">
        <x:v>0</x:v>
      </x:c>
      <x:c r="J10426" s="3" t="n">
        <x:v>0</x:v>
      </x:c>
      <x:c r="K10426" s="3" t="n">
        <x:v>0</x:v>
      </x:c>
      <x:c r="L10426" s="3">
        <x:f>(I10426-($J$10426+$K$10426))</x:f>
      </x:c>
      <x:c r="M10426" s="3">
        <x:f>H10426-$I$10426</x:f>
      </x:c>
      <x:c r="N10426" s="3" t="s"/>
    </x:row>
    <x:row r="10427" spans="1:30">
      <x:c r="A10427" s="3" t="s">
        <x:v>567</x:v>
      </x:c>
      <x:c r="B10427" s="3" t="s">
        <x:v>3582</x:v>
      </x:c>
      <x:c r="C10427" s="4">
        <x:v>44220</x:v>
      </x:c>
      <x:c r="D10427" s="3" t="s">
        <x:v>353</x:v>
      </x:c>
      <x:c r="E10427" s="3" t="n">
        <x:v>86.625</x:v>
      </x:c>
      <x:c r="F10427" s="3" t="s">
        <x:v>687</x:v>
      </x:c>
      <x:c r="G10427" s="3" t="n">
        <x:v>0.073</x:v>
      </x:c>
      <x:c r="H10427" s="3" t="n">
        <x:v>6.268</x:v>
      </x:c>
      <x:c r="I10427" s="3" t="n">
        <x:v>0</x:v>
      </x:c>
      <x:c r="J10427" s="3" t="n">
        <x:v>0</x:v>
      </x:c>
      <x:c r="K10427" s="3" t="n">
        <x:v>0</x:v>
      </x:c>
      <x:c r="L10427" s="3">
        <x:f>(I10427-($J$10427+$K$10427))</x:f>
      </x:c>
      <x:c r="M10427" s="3">
        <x:f>H10427-$I$10427</x:f>
      </x:c>
      <x:c r="N10427" s="3" t="s"/>
    </x:row>
    <x:row r="10428" spans="1:30">
      <x:c r="A10428" s="3" t="s">
        <x:v>567</x:v>
      </x:c>
      <x:c r="B10428" s="3" t="s">
        <x:v>3582</x:v>
      </x:c>
      <x:c r="C10428" s="4">
        <x:v>44220</x:v>
      </x:c>
      <x:c r="D10428" s="3" t="s">
        <x:v>353</x:v>
      </x:c>
      <x:c r="E10428" s="3" t="n">
        <x:v>86.625</x:v>
      </x:c>
      <x:c r="F10428" s="3" t="s">
        <x:v>688</x:v>
      </x:c>
      <x:c r="G10428" s="3" t="n">
        <x:v>0.073</x:v>
      </x:c>
      <x:c r="H10428" s="3" t="n">
        <x:v>6.268</x:v>
      </x:c>
      <x:c r="I10428" s="3" t="n">
        <x:v>0</x:v>
      </x:c>
      <x:c r="J10428" s="3" t="n">
        <x:v>0</x:v>
      </x:c>
      <x:c r="K10428" s="3" t="n">
        <x:v>0</x:v>
      </x:c>
      <x:c r="L10428" s="3">
        <x:f>(I10428-($J$10428+$K$10428))</x:f>
      </x:c>
      <x:c r="M10428" s="3">
        <x:f>H10428-$I$10428</x:f>
      </x:c>
      <x:c r="N10428" s="3" t="s"/>
    </x:row>
    <x:row r="10429" spans="1:30">
      <x:c r="A10429" s="3" t="s">
        <x:v>567</x:v>
      </x:c>
      <x:c r="B10429" s="3" t="s">
        <x:v>3582</x:v>
      </x:c>
      <x:c r="C10429" s="4">
        <x:v>44220</x:v>
      </x:c>
      <x:c r="D10429" s="3" t="s">
        <x:v>353</x:v>
      </x:c>
      <x:c r="E10429" s="3" t="n">
        <x:v>86.625</x:v>
      </x:c>
      <x:c r="F10429" s="3" t="s">
        <x:v>689</x:v>
      </x:c>
      <x:c r="G10429" s="3" t="n">
        <x:v>0.073</x:v>
      </x:c>
      <x:c r="H10429" s="3" t="n">
        <x:v>6.268</x:v>
      </x:c>
      <x:c r="I10429" s="3" t="n">
        <x:v>0</x:v>
      </x:c>
      <x:c r="J10429" s="3" t="n">
        <x:v>0</x:v>
      </x:c>
      <x:c r="K10429" s="3" t="n">
        <x:v>0</x:v>
      </x:c>
      <x:c r="L10429" s="3">
        <x:f>(I10429-($J$10429+$K$10429))</x:f>
      </x:c>
      <x:c r="M10429" s="3">
        <x:f>H10429-$I$10429</x:f>
      </x:c>
      <x:c r="N10429" s="3" t="s"/>
    </x:row>
    <x:row r="10430" spans="1:30">
      <x:c r="A10430" s="3" t="s">
        <x:v>567</x:v>
      </x:c>
      <x:c r="B10430" s="3" t="s">
        <x:v>3582</x:v>
      </x:c>
      <x:c r="C10430" s="4">
        <x:v>44220</x:v>
      </x:c>
      <x:c r="D10430" s="3" t="s">
        <x:v>353</x:v>
      </x:c>
      <x:c r="E10430" s="3" t="n">
        <x:v>86.625</x:v>
      </x:c>
      <x:c r="F10430" s="3" t="s">
        <x:v>690</x:v>
      </x:c>
      <x:c r="G10430" s="3" t="n">
        <x:v>0.073</x:v>
      </x:c>
      <x:c r="H10430" s="3" t="n">
        <x:v>6.268</x:v>
      </x:c>
      <x:c r="I10430" s="3" t="n">
        <x:v>0</x:v>
      </x:c>
      <x:c r="J10430" s="3" t="n">
        <x:v>0</x:v>
      </x:c>
      <x:c r="K10430" s="3" t="n">
        <x:v>0</x:v>
      </x:c>
      <x:c r="L10430" s="3">
        <x:f>(I10430-($J$10430+$K$10430))</x:f>
      </x:c>
      <x:c r="M10430" s="3">
        <x:f>H10430-$I$10430</x:f>
      </x:c>
      <x:c r="N10430" s="3" t="s"/>
    </x:row>
    <x:row r="10431" spans="1:30">
      <x:c r="A10431" s="3" t="s">
        <x:v>567</x:v>
      </x:c>
      <x:c r="B10431" s="3" t="s">
        <x:v>3582</x:v>
      </x:c>
      <x:c r="C10431" s="4">
        <x:v>44220</x:v>
      </x:c>
      <x:c r="D10431" s="3" t="s">
        <x:v>353</x:v>
      </x:c>
      <x:c r="E10431" s="3" t="n">
        <x:v>86.625</x:v>
      </x:c>
      <x:c r="F10431" s="3" t="s">
        <x:v>691</x:v>
      </x:c>
      <x:c r="G10431" s="3" t="n">
        <x:v>0.074</x:v>
      </x:c>
      <x:c r="H10431" s="3" t="n">
        <x:v>6.354</x:v>
      </x:c>
      <x:c r="I10431" s="3" t="n">
        <x:v>0</x:v>
      </x:c>
      <x:c r="J10431" s="3" t="n">
        <x:v>0</x:v>
      </x:c>
      <x:c r="K10431" s="3" t="n">
        <x:v>0</x:v>
      </x:c>
      <x:c r="L10431" s="3">
        <x:f>(I10431-($J$10431+$K$10431))</x:f>
      </x:c>
      <x:c r="M10431" s="3">
        <x:f>H10431-$I$10431</x:f>
      </x:c>
      <x:c r="N10431" s="3" t="s"/>
    </x:row>
    <x:row r="10432" spans="1:30">
      <x:c r="A10432" s="3" t="s">
        <x:v>567</x:v>
      </x:c>
      <x:c r="B10432" s="3" t="s">
        <x:v>3582</x:v>
      </x:c>
      <x:c r="C10432" s="4">
        <x:v>44220</x:v>
      </x:c>
      <x:c r="D10432" s="3" t="s">
        <x:v>353</x:v>
      </x:c>
      <x:c r="E10432" s="3" t="n">
        <x:v>86.625</x:v>
      </x:c>
      <x:c r="F10432" s="3" t="s">
        <x:v>692</x:v>
      </x:c>
      <x:c r="G10432" s="3" t="n">
        <x:v>0.073</x:v>
      </x:c>
      <x:c r="H10432" s="3" t="n">
        <x:v>6.268</x:v>
      </x:c>
      <x:c r="I10432" s="3" t="n">
        <x:v>0</x:v>
      </x:c>
      <x:c r="J10432" s="3" t="n">
        <x:v>0</x:v>
      </x:c>
      <x:c r="K10432" s="3" t="n">
        <x:v>0</x:v>
      </x:c>
      <x:c r="L10432" s="3">
        <x:f>(I10432-($J$10432+$K$10432))</x:f>
      </x:c>
      <x:c r="M10432" s="3">
        <x:f>H10432-$I$10432</x:f>
      </x:c>
      <x:c r="N10432" s="3" t="s"/>
    </x:row>
    <x:row r="10433" spans="1:30">
      <x:c r="A10433" s="3" t="s">
        <x:v>567</x:v>
      </x:c>
      <x:c r="B10433" s="3" t="s">
        <x:v>3582</x:v>
      </x:c>
      <x:c r="C10433" s="4">
        <x:v>44220</x:v>
      </x:c>
      <x:c r="D10433" s="3" t="s">
        <x:v>830</x:v>
      </x:c>
      <x:c r="E10433" s="3" t="n">
        <x:v>86.625</x:v>
      </x:c>
      <x:c r="F10433" s="3" t="s">
        <x:v>44</x:v>
      </x:c>
      <x:c r="G10433" s="3" t="n">
        <x:v>0.75</x:v>
      </x:c>
      <x:c r="H10433" s="3" t="n">
        <x:v>64.396</x:v>
      </x:c>
      <x:c r="I10433" s="3" t="n">
        <x:v>0</x:v>
      </x:c>
      <x:c r="J10433" s="3" t="n">
        <x:v>0</x:v>
      </x:c>
      <x:c r="K10433" s="3" t="n">
        <x:v>0</x:v>
      </x:c>
      <x:c r="L10433" s="3">
        <x:f>(I10433-($J$10433+$K$10433))</x:f>
      </x:c>
      <x:c r="M10433" s="3">
        <x:f>H10433-$I$10433</x:f>
      </x:c>
      <x:c r="N10433" s="3" t="s"/>
    </x:row>
    <x:row r="10434" spans="1:30">
      <x:c r="A10434" s="3" t="s">
        <x:v>567</x:v>
      </x:c>
      <x:c r="B10434" s="3" t="s">
        <x:v>3582</x:v>
      </x:c>
      <x:c r="C10434" s="4">
        <x:v>44220</x:v>
      </x:c>
      <x:c r="D10434" s="3" t="s">
        <x:v>353</x:v>
      </x:c>
      <x:c r="E10434" s="3" t="n">
        <x:v>86.625</x:v>
      </x:c>
      <x:c r="F10434" s="3" t="s">
        <x:v>693</x:v>
      </x:c>
      <x:c r="G10434" s="3" t="n">
        <x:v>0.073</x:v>
      </x:c>
      <x:c r="H10434" s="3" t="n">
        <x:v>6.268</x:v>
      </x:c>
      <x:c r="I10434" s="3" t="n">
        <x:v>0</x:v>
      </x:c>
      <x:c r="J10434" s="3" t="n">
        <x:v>0</x:v>
      </x:c>
      <x:c r="K10434" s="3" t="n">
        <x:v>0</x:v>
      </x:c>
      <x:c r="L10434" s="3">
        <x:f>(I10434-($J$10434+$K$10434))</x:f>
      </x:c>
      <x:c r="M10434" s="3">
        <x:f>H10434-$I$10434</x:f>
      </x:c>
      <x:c r="N10434" s="3" t="s"/>
    </x:row>
    <x:row r="10435" spans="1:30">
      <x:c r="A10435" s="3" t="s">
        <x:v>567</x:v>
      </x:c>
      <x:c r="B10435" s="3" t="s">
        <x:v>3582</x:v>
      </x:c>
      <x:c r="C10435" s="4">
        <x:v>44220</x:v>
      </x:c>
      <x:c r="D10435" s="3" t="s">
        <x:v>353</x:v>
      </x:c>
      <x:c r="E10435" s="3" t="n">
        <x:v>86.625</x:v>
      </x:c>
      <x:c r="F10435" s="3" t="s">
        <x:v>694</x:v>
      </x:c>
      <x:c r="G10435" s="3" t="n">
        <x:v>0.073</x:v>
      </x:c>
      <x:c r="H10435" s="3" t="n">
        <x:v>6.268</x:v>
      </x:c>
      <x:c r="I10435" s="3" t="n">
        <x:v>0</x:v>
      </x:c>
      <x:c r="J10435" s="3" t="n">
        <x:v>0</x:v>
      </x:c>
      <x:c r="K10435" s="3" t="n">
        <x:v>0</x:v>
      </x:c>
      <x:c r="L10435" s="3">
        <x:f>(I10435-($J$10435+$K$10435))</x:f>
      </x:c>
      <x:c r="M10435" s="3">
        <x:f>H10435-$I$10435</x:f>
      </x:c>
      <x:c r="N10435" s="3" t="s"/>
    </x:row>
    <x:row r="10436" spans="1:30">
      <x:c r="A10436" s="3" t="s">
        <x:v>567</x:v>
      </x:c>
      <x:c r="B10436" s="3" t="s">
        <x:v>3582</x:v>
      </x:c>
      <x:c r="C10436" s="4">
        <x:v>44220</x:v>
      </x:c>
      <x:c r="D10436" s="3" t="s">
        <x:v>353</x:v>
      </x:c>
      <x:c r="E10436" s="3" t="n">
        <x:v>86.625</x:v>
      </x:c>
      <x:c r="F10436" s="3" t="s">
        <x:v>695</x:v>
      </x:c>
      <x:c r="G10436" s="3" t="n">
        <x:v>0.074</x:v>
      </x:c>
      <x:c r="H10436" s="3" t="n">
        <x:v>6.354</x:v>
      </x:c>
      <x:c r="I10436" s="3" t="n">
        <x:v>0</x:v>
      </x:c>
      <x:c r="J10436" s="3" t="n">
        <x:v>0</x:v>
      </x:c>
      <x:c r="K10436" s="3" t="n">
        <x:v>0</x:v>
      </x:c>
      <x:c r="L10436" s="3">
        <x:f>(I10436-($J$10436+$K$10436))</x:f>
      </x:c>
      <x:c r="M10436" s="3">
        <x:f>H10436-$I$10436</x:f>
      </x:c>
      <x:c r="N10436" s="3" t="s"/>
    </x:row>
    <x:row r="10437" spans="1:30">
      <x:c r="A10437" s="3" t="s">
        <x:v>567</x:v>
      </x:c>
      <x:c r="B10437" s="3" t="s">
        <x:v>3583</x:v>
      </x:c>
      <x:c r="C10437" s="4">
        <x:v>44220</x:v>
      </x:c>
      <x:c r="D10437" s="3" t="s">
        <x:v>353</x:v>
      </x:c>
      <x:c r="E10437" s="3" t="n">
        <x:v>109.25</x:v>
      </x:c>
      <x:c r="F10437" s="3" t="s">
        <x:v>662</x:v>
      </x:c>
      <x:c r="G10437" s="3" t="n">
        <x:v>0.3</x:v>
      </x:c>
      <x:c r="H10437" s="3" t="n">
        <x:v>32.69</x:v>
      </x:c>
      <x:c r="I10437" s="3" t="n">
        <x:v>0</x:v>
      </x:c>
      <x:c r="J10437" s="3" t="n">
        <x:v>0</x:v>
      </x:c>
      <x:c r="K10437" s="3" t="n">
        <x:v>0</x:v>
      </x:c>
      <x:c r="L10437" s="3">
        <x:f>(I10437-($J$10437+$K$10437))</x:f>
      </x:c>
      <x:c r="M10437" s="3">
        <x:f>H10437-$I$10437</x:f>
      </x:c>
      <x:c r="N10437" s="3" t="s"/>
    </x:row>
    <x:row r="10438" spans="1:30">
      <x:c r="A10438" s="3" t="s">
        <x:v>567</x:v>
      </x:c>
      <x:c r="B10438" s="3" t="s">
        <x:v>3583</x:v>
      </x:c>
      <x:c r="C10438" s="4">
        <x:v>44220</x:v>
      </x:c>
      <x:c r="D10438" s="3" t="s">
        <x:v>353</x:v>
      </x:c>
      <x:c r="E10438" s="3" t="n">
        <x:v>109.25</x:v>
      </x:c>
      <x:c r="F10438" s="3" t="s">
        <x:v>669</x:v>
      </x:c>
      <x:c r="G10438" s="3" t="n">
        <x:v>0.3</x:v>
      </x:c>
      <x:c r="H10438" s="3" t="n">
        <x:v>32.69</x:v>
      </x:c>
      <x:c r="I10438" s="3" t="n">
        <x:v>0</x:v>
      </x:c>
      <x:c r="J10438" s="3" t="n">
        <x:v>0</x:v>
      </x:c>
      <x:c r="K10438" s="3" t="n">
        <x:v>0</x:v>
      </x:c>
      <x:c r="L10438" s="3">
        <x:f>(I10438-($J$10438+$K$10438))</x:f>
      </x:c>
      <x:c r="M10438" s="3">
        <x:f>H10438-$I$10438</x:f>
      </x:c>
      <x:c r="N10438" s="3" t="s"/>
    </x:row>
    <x:row r="10439" spans="1:30">
      <x:c r="A10439" s="3" t="s">
        <x:v>567</x:v>
      </x:c>
      <x:c r="B10439" s="3" t="s">
        <x:v>3583</x:v>
      </x:c>
      <x:c r="C10439" s="4">
        <x:v>44220</x:v>
      </x:c>
      <x:c r="D10439" s="3" t="s">
        <x:v>353</x:v>
      </x:c>
      <x:c r="E10439" s="3" t="n">
        <x:v>109.25</x:v>
      </x:c>
      <x:c r="F10439" s="3" t="s">
        <x:v>676</x:v>
      </x:c>
      <x:c r="G10439" s="3" t="n">
        <x:v>0.3</x:v>
      </x:c>
      <x:c r="H10439" s="3" t="n">
        <x:v>32.69</x:v>
      </x:c>
      <x:c r="I10439" s="3" t="n">
        <x:v>0</x:v>
      </x:c>
      <x:c r="J10439" s="3" t="n">
        <x:v>0</x:v>
      </x:c>
      <x:c r="K10439" s="3" t="n">
        <x:v>0</x:v>
      </x:c>
      <x:c r="L10439" s="3">
        <x:f>(I10439-($J$10439+$K$10439))</x:f>
      </x:c>
      <x:c r="M10439" s="3">
        <x:f>H10439-$I$10439</x:f>
      </x:c>
      <x:c r="N10439" s="3" t="s"/>
    </x:row>
    <x:row r="10440" spans="1:30">
      <x:c r="A10440" s="3" t="s">
        <x:v>567</x:v>
      </x:c>
      <x:c r="B10440" s="3" t="s">
        <x:v>3583</x:v>
      </x:c>
      <x:c r="C10440" s="4">
        <x:v>44220</x:v>
      </x:c>
      <x:c r="D10440" s="3" t="s">
        <x:v>353</x:v>
      </x:c>
      <x:c r="E10440" s="3" t="n">
        <x:v>109.25</x:v>
      </x:c>
      <x:c r="F10440" s="3" t="s">
        <x:v>684</x:v>
      </x:c>
      <x:c r="G10440" s="3" t="n">
        <x:v>0.3</x:v>
      </x:c>
      <x:c r="H10440" s="3" t="n">
        <x:v>32.69</x:v>
      </x:c>
      <x:c r="I10440" s="3" t="n">
        <x:v>0</x:v>
      </x:c>
      <x:c r="J10440" s="3" t="n">
        <x:v>0</x:v>
      </x:c>
      <x:c r="K10440" s="3" t="n">
        <x:v>0</x:v>
      </x:c>
      <x:c r="L10440" s="3">
        <x:f>(I10440-($J$10440+$K$10440))</x:f>
      </x:c>
      <x:c r="M10440" s="3">
        <x:f>H10440-$I$10440</x:f>
      </x:c>
      <x:c r="N10440" s="3" t="s"/>
    </x:row>
    <x:row r="10441" spans="1:30">
      <x:c r="A10441" s="3" t="s">
        <x:v>567</x:v>
      </x:c>
      <x:c r="B10441" s="3" t="s">
        <x:v>3583</x:v>
      </x:c>
      <x:c r="C10441" s="4">
        <x:v>44220</x:v>
      </x:c>
      <x:c r="D10441" s="3" t="s">
        <x:v>353</x:v>
      </x:c>
      <x:c r="E10441" s="3" t="n">
        <x:v>109.25</x:v>
      </x:c>
      <x:c r="F10441" s="3" t="s">
        <x:v>2536</x:v>
      </x:c>
      <x:c r="G10441" s="3" t="n">
        <x:v>0.3</x:v>
      </x:c>
      <x:c r="H10441" s="3" t="n">
        <x:v>32.69</x:v>
      </x:c>
      <x:c r="I10441" s="3" t="n">
        <x:v>0</x:v>
      </x:c>
      <x:c r="J10441" s="3" t="n">
        <x:v>0</x:v>
      </x:c>
      <x:c r="K10441" s="3" t="n">
        <x:v>0</x:v>
      </x:c>
      <x:c r="L10441" s="3">
        <x:f>(I10441-($J$10441+$K$10441))</x:f>
      </x:c>
      <x:c r="M10441" s="3">
        <x:f>H10441-$I$10441</x:f>
      </x:c>
      <x:c r="N10441" s="3" t="s"/>
    </x:row>
    <x:row r="10442" spans="1:30">
      <x:c r="A10442" s="3" t="s">
        <x:v>567</x:v>
      </x:c>
      <x:c r="B10442" s="3" t="s">
        <x:v>3583</x:v>
      </x:c>
      <x:c r="C10442" s="4">
        <x:v>44220</x:v>
      </x:c>
      <x:c r="D10442" s="3" t="s">
        <x:v>353</x:v>
      </x:c>
      <x:c r="E10442" s="3" t="n">
        <x:v>109.25</x:v>
      </x:c>
      <x:c r="F10442" s="3" t="s">
        <x:v>693</x:v>
      </x:c>
      <x:c r="G10442" s="3" t="n">
        <x:v>0.3</x:v>
      </x:c>
      <x:c r="H10442" s="3" t="n">
        <x:v>32.69</x:v>
      </x:c>
      <x:c r="I10442" s="3" t="n">
        <x:v>0</x:v>
      </x:c>
      <x:c r="J10442" s="3" t="n">
        <x:v>0</x:v>
      </x:c>
      <x:c r="K10442" s="3" t="n">
        <x:v>0</x:v>
      </x:c>
      <x:c r="L10442" s="3">
        <x:f>(I10442-($J$10442+$K$10442))</x:f>
      </x:c>
      <x:c r="M10442" s="3">
        <x:f>H10442-$I$10442</x:f>
      </x:c>
      <x:c r="N10442" s="3" t="s"/>
    </x:row>
    <x:row r="10443" spans="1:30">
      <x:c r="A10443" s="3" t="s">
        <x:v>567</x:v>
      </x:c>
      <x:c r="B10443" s="3" t="s">
        <x:v>3583</x:v>
      </x:c>
      <x:c r="C10443" s="4">
        <x:v>44220</x:v>
      </x:c>
      <x:c r="D10443" s="3" t="s">
        <x:v>353</x:v>
      </x:c>
      <x:c r="E10443" s="3" t="n">
        <x:v>109.25</x:v>
      </x:c>
      <x:c r="F10443" s="3" t="s">
        <x:v>1956</x:v>
      </x:c>
      <x:c r="G10443" s="3" t="n">
        <x:v>0.3</x:v>
      </x:c>
      <x:c r="H10443" s="3" t="n">
        <x:v>32.69</x:v>
      </x:c>
      <x:c r="I10443" s="3" t="n">
        <x:v>0</x:v>
      </x:c>
      <x:c r="J10443" s="3" t="n">
        <x:v>0</x:v>
      </x:c>
      <x:c r="K10443" s="3" t="n">
        <x:v>0</x:v>
      </x:c>
      <x:c r="L10443" s="3">
        <x:f>(I10443-($J$10443+$K$10443))</x:f>
      </x:c>
      <x:c r="M10443" s="3">
        <x:f>H10443-$I$10443</x:f>
      </x:c>
      <x:c r="N10443" s="3" t="s"/>
    </x:row>
    <x:row r="10444" spans="1:30">
      <x:c r="A10444" s="3" t="s">
        <x:v>567</x:v>
      </x:c>
      <x:c r="B10444" s="3" t="s">
        <x:v>3583</x:v>
      </x:c>
      <x:c r="C10444" s="4">
        <x:v>44220</x:v>
      </x:c>
      <x:c r="D10444" s="3" t="s">
        <x:v>353</x:v>
      </x:c>
      <x:c r="E10444" s="3" t="n">
        <x:v>109.25</x:v>
      </x:c>
      <x:c r="F10444" s="3" t="s">
        <x:v>1957</x:v>
      </x:c>
      <x:c r="G10444" s="3" t="n">
        <x:v>0.3</x:v>
      </x:c>
      <x:c r="H10444" s="3" t="n">
        <x:v>32.69</x:v>
      </x:c>
      <x:c r="I10444" s="3" t="n">
        <x:v>0</x:v>
      </x:c>
      <x:c r="J10444" s="3" t="n">
        <x:v>0</x:v>
      </x:c>
      <x:c r="K10444" s="3" t="n">
        <x:v>0</x:v>
      </x:c>
      <x:c r="L10444" s="3">
        <x:f>(I10444-($J$10444+$K$10444))</x:f>
      </x:c>
      <x:c r="M10444" s="3">
        <x:f>H10444-$I$10444</x:f>
      </x:c>
      <x:c r="N10444" s="3" t="s"/>
    </x:row>
    <x:row r="10445" spans="1:30">
      <x:c r="A10445" s="3" t="s">
        <x:v>567</x:v>
      </x:c>
      <x:c r="B10445" s="3" t="s">
        <x:v>3583</x:v>
      </x:c>
      <x:c r="C10445" s="4">
        <x:v>44220</x:v>
      </x:c>
      <x:c r="D10445" s="3" t="s">
        <x:v>353</x:v>
      </x:c>
      <x:c r="E10445" s="3" t="n">
        <x:v>109.25</x:v>
      </x:c>
      <x:c r="F10445" s="3" t="s">
        <x:v>1958</x:v>
      </x:c>
      <x:c r="G10445" s="3" t="n">
        <x:v>0.3</x:v>
      </x:c>
      <x:c r="H10445" s="3" t="n">
        <x:v>32.69</x:v>
      </x:c>
      <x:c r="I10445" s="3" t="n">
        <x:v>0</x:v>
      </x:c>
      <x:c r="J10445" s="3" t="n">
        <x:v>0</x:v>
      </x:c>
      <x:c r="K10445" s="3" t="n">
        <x:v>0</x:v>
      </x:c>
      <x:c r="L10445" s="3">
        <x:f>(I10445-($J$10445+$K$10445))</x:f>
      </x:c>
      <x:c r="M10445" s="3">
        <x:f>H10445-$I$10445</x:f>
      </x:c>
      <x:c r="N10445" s="3" t="s"/>
    </x:row>
    <x:row r="10446" spans="1:30">
      <x:c r="A10446" s="3" t="s">
        <x:v>567</x:v>
      </x:c>
      <x:c r="B10446" s="3" t="s">
        <x:v>3583</x:v>
      </x:c>
      <x:c r="C10446" s="4">
        <x:v>44220</x:v>
      </x:c>
      <x:c r="D10446" s="3" t="s">
        <x:v>353</x:v>
      </x:c>
      <x:c r="E10446" s="3" t="n">
        <x:v>109.25</x:v>
      </x:c>
      <x:c r="F10446" s="3" t="s">
        <x:v>1959</x:v>
      </x:c>
      <x:c r="G10446" s="3" t="n">
        <x:v>0.3</x:v>
      </x:c>
      <x:c r="H10446" s="3" t="n">
        <x:v>32.69</x:v>
      </x:c>
      <x:c r="I10446" s="3" t="n">
        <x:v>0</x:v>
      </x:c>
      <x:c r="J10446" s="3" t="n">
        <x:v>0</x:v>
      </x:c>
      <x:c r="K10446" s="3" t="n">
        <x:v>0</x:v>
      </x:c>
      <x:c r="L10446" s="3">
        <x:f>(I10446-($J$10446+$K$10446))</x:f>
      </x:c>
      <x:c r="M10446" s="3">
        <x:f>H10446-$I$10446</x:f>
      </x:c>
      <x:c r="N10446" s="3" t="s"/>
    </x:row>
    <x:row r="10447" spans="1:30">
      <x:c r="A10447" s="3" t="s">
        <x:v>567</x:v>
      </x:c>
      <x:c r="B10447" s="3" t="s">
        <x:v>3583</x:v>
      </x:c>
      <x:c r="C10447" s="4">
        <x:v>44220</x:v>
      </x:c>
      <x:c r="D10447" s="3" t="s">
        <x:v>353</x:v>
      </x:c>
      <x:c r="E10447" s="3" t="n">
        <x:v>109.25</x:v>
      </x:c>
      <x:c r="F10447" s="3" t="s">
        <x:v>1960</x:v>
      </x:c>
      <x:c r="G10447" s="3" t="n">
        <x:v>0.3</x:v>
      </x:c>
      <x:c r="H10447" s="3" t="n">
        <x:v>32.69</x:v>
      </x:c>
      <x:c r="I10447" s="3" t="n">
        <x:v>0</x:v>
      </x:c>
      <x:c r="J10447" s="3" t="n">
        <x:v>0</x:v>
      </x:c>
      <x:c r="K10447" s="3" t="n">
        <x:v>0</x:v>
      </x:c>
      <x:c r="L10447" s="3">
        <x:f>(I10447-($J$10447+$K$10447))</x:f>
      </x:c>
      <x:c r="M10447" s="3">
        <x:f>H10447-$I$10447</x:f>
      </x:c>
      <x:c r="N10447" s="3" t="s"/>
    </x:row>
    <x:row r="10448" spans="1:30">
      <x:c r="A10448" s="3" t="s">
        <x:v>37</x:v>
      </x:c>
      <x:c r="B10448" s="3" t="s">
        <x:v>3584</x:v>
      </x:c>
      <x:c r="C10448" s="4">
        <x:v>44223</x:v>
      </x:c>
      <x:c r="D10448" s="3" t="s">
        <x:v>16</x:v>
      </x:c>
      <x:c r="E10448" s="3" t="n">
        <x:v>76.25</x:v>
      </x:c>
      <x:c r="F10448" s="3" t="s">
        <x:v>403</x:v>
      </x:c>
      <x:c r="G10448" s="3" t="n">
        <x:v>0.42</x:v>
      </x:c>
      <x:c r="H10448" s="3" t="n">
        <x:v>32.148</x:v>
      </x:c>
      <x:c r="I10448" s="3" t="n">
        <x:v>0</x:v>
      </x:c>
      <x:c r="J10448" s="3" t="n">
        <x:v>0</x:v>
      </x:c>
      <x:c r="K10448" s="3" t="n">
        <x:v>0</x:v>
      </x:c>
      <x:c r="L10448" s="3">
        <x:f>(I10448-($J$10448+$K$10448))</x:f>
      </x:c>
      <x:c r="M10448" s="3">
        <x:f>H10448-$I$10448</x:f>
      </x:c>
      <x:c r="N10448" s="3" t="s"/>
    </x:row>
    <x:row r="10449" spans="1:30">
      <x:c r="A10449" s="3" t="s">
        <x:v>37</x:v>
      </x:c>
      <x:c r="B10449" s="3" t="s">
        <x:v>3584</x:v>
      </x:c>
      <x:c r="C10449" s="4">
        <x:v>44223</x:v>
      </x:c>
      <x:c r="D10449" s="3" t="s">
        <x:v>16</x:v>
      </x:c>
      <x:c r="E10449" s="3" t="n">
        <x:v>8.75</x:v>
      </x:c>
      <x:c r="F10449" s="3" t="s">
        <x:v>153</x:v>
      </x:c>
      <x:c r="G10449" s="3" t="n">
        <x:v>0.312</x:v>
      </x:c>
      <x:c r="H10449" s="3" t="n">
        <x:v>2.687</x:v>
      </x:c>
      <x:c r="I10449" s="3" t="n">
        <x:v>0</x:v>
      </x:c>
      <x:c r="J10449" s="3" t="n">
        <x:v>0</x:v>
      </x:c>
      <x:c r="K10449" s="3" t="n">
        <x:v>0</x:v>
      </x:c>
      <x:c r="L10449" s="3">
        <x:f>(I10449-($J$10449+$K$10449))</x:f>
      </x:c>
      <x:c r="M10449" s="3">
        <x:f>H10449-$I$10449</x:f>
      </x:c>
      <x:c r="N10449" s="3" t="s"/>
    </x:row>
    <x:row r="10450" spans="1:30">
      <x:c r="A10450" s="3" t="s">
        <x:v>37</x:v>
      </x:c>
      <x:c r="B10450" s="3" t="s">
        <x:v>3584</x:v>
      </x:c>
      <x:c r="C10450" s="4">
        <x:v>44223</x:v>
      </x:c>
      <x:c r="D10450" s="3" t="s">
        <x:v>16</x:v>
      </x:c>
      <x:c r="E10450" s="3" t="n">
        <x:v>14.375</x:v>
      </x:c>
      <x:c r="F10450" s="3" t="s">
        <x:v>3585</x:v>
      </x:c>
      <x:c r="G10450" s="3" t="n">
        <x:v>0.349</x:v>
      </x:c>
      <x:c r="H10450" s="3" t="n">
        <x:v>5.009</x:v>
      </x:c>
      <x:c r="I10450" s="3" t="n">
        <x:v>0</x:v>
      </x:c>
      <x:c r="J10450" s="3" t="n">
        <x:v>0</x:v>
      </x:c>
      <x:c r="K10450" s="3" t="n">
        <x:v>0</x:v>
      </x:c>
      <x:c r="L10450" s="3">
        <x:f>(I10450-($J$10450+$K$10450))</x:f>
      </x:c>
      <x:c r="M10450" s="3">
        <x:f>H10450-$I$10450</x:f>
      </x:c>
      <x:c r="N10450" s="3" t="s"/>
    </x:row>
    <x:row r="10451" spans="1:30">
      <x:c r="A10451" s="3" t="s">
        <x:v>37</x:v>
      </x:c>
      <x:c r="B10451" s="3" t="s">
        <x:v>3584</x:v>
      </x:c>
      <x:c r="C10451" s="4">
        <x:v>44223</x:v>
      </x:c>
      <x:c r="D10451" s="3" t="s">
        <x:v>16</x:v>
      </x:c>
      <x:c r="E10451" s="3" t="n">
        <x:v>80.625</x:v>
      </x:c>
      <x:c r="F10451" s="3" t="s">
        <x:v>91</x:v>
      </x:c>
      <x:c r="G10451" s="3" t="n">
        <x:v>0.853</x:v>
      </x:c>
      <x:c r="H10451" s="3" t="n">
        <x:v>15.42</x:v>
      </x:c>
      <x:c r="I10451" s="3" t="n">
        <x:v>0</x:v>
      </x:c>
      <x:c r="J10451" s="3" t="n">
        <x:v>0</x:v>
      </x:c>
      <x:c r="K10451" s="3" t="n">
        <x:v>0</x:v>
      </x:c>
      <x:c r="L10451" s="3">
        <x:f>(I10451-($J$10451+$K$10451))</x:f>
      </x:c>
      <x:c r="M10451" s="3">
        <x:f>H10451-$I$10451</x:f>
      </x:c>
      <x:c r="N10451" s="3" t="s"/>
    </x:row>
    <x:row r="10452" spans="1:30">
      <x:c r="A10452" s="3" t="s">
        <x:v>37</x:v>
      </x:c>
      <x:c r="B10452" s="3" t="s">
        <x:v>3584</x:v>
      </x:c>
      <x:c r="C10452" s="4">
        <x:v>44223</x:v>
      </x:c>
      <x:c r="D10452" s="3" t="s">
        <x:v>16</x:v>
      </x:c>
      <x:c r="E10452" s="3" t="n">
        <x:v>80.625</x:v>
      </x:c>
      <x:c r="F10452" s="3" t="s">
        <x:v>92</x:v>
      </x:c>
      <x:c r="G10452" s="3" t="n">
        <x:v>0.322</x:v>
      </x:c>
      <x:c r="H10452" s="3" t="n">
        <x:v>8.51</x:v>
      </x:c>
      <x:c r="I10452" s="3" t="n">
        <x:v>0</x:v>
      </x:c>
      <x:c r="J10452" s="3" t="n">
        <x:v>0</x:v>
      </x:c>
      <x:c r="K10452" s="3" t="n">
        <x:v>0</x:v>
      </x:c>
      <x:c r="L10452" s="3">
        <x:f>(I10452-($J$10452+$K$10452))</x:f>
      </x:c>
      <x:c r="M10452" s="3">
        <x:f>H10452-$I$10452</x:f>
      </x:c>
      <x:c r="N10452" s="3" t="s"/>
    </x:row>
    <x:row r="10453" spans="1:30">
      <x:c r="A10453" s="3" t="s">
        <x:v>37</x:v>
      </x:c>
      <x:c r="B10453" s="3" t="s">
        <x:v>3584</x:v>
      </x:c>
      <x:c r="C10453" s="4">
        <x:v>44223</x:v>
      </x:c>
      <x:c r="D10453" s="3" t="s">
        <x:v>16</x:v>
      </x:c>
      <x:c r="E10453" s="3" t="n">
        <x:v>63.75</x:v>
      </x:c>
      <x:c r="F10453" s="3" t="s">
        <x:v>217</x:v>
      </x:c>
      <x:c r="G10453" s="3" t="n">
        <x:v>0.381</x:v>
      </x:c>
      <x:c r="H10453" s="3" t="n">
        <x:v>9.801</x:v>
      </x:c>
      <x:c r="I10453" s="3" t="n">
        <x:v>0</x:v>
      </x:c>
      <x:c r="J10453" s="3" t="n">
        <x:v>0</x:v>
      </x:c>
      <x:c r="K10453" s="3" t="n">
        <x:v>0</x:v>
      </x:c>
      <x:c r="L10453" s="3">
        <x:f>(I10453-($J$10453+$K$10453))</x:f>
      </x:c>
      <x:c r="M10453" s="3">
        <x:f>H10453-$I$10453</x:f>
      </x:c>
      <x:c r="N10453" s="3" t="s"/>
    </x:row>
    <x:row r="10454" spans="1:30">
      <x:c r="A10454" s="3" t="s">
        <x:v>37</x:v>
      </x:c>
      <x:c r="B10454" s="3" t="s">
        <x:v>3584</x:v>
      </x:c>
      <x:c r="C10454" s="4">
        <x:v>44223</x:v>
      </x:c>
      <x:c r="D10454" s="3" t="s">
        <x:v>16</x:v>
      </x:c>
      <x:c r="E10454" s="3" t="n">
        <x:v>69.375</x:v>
      </x:c>
      <x:c r="F10454" s="3" t="s">
        <x:v>218</x:v>
      </x:c>
      <x:c r="G10454" s="3" t="n">
        <x:v>0.216</x:v>
      </x:c>
      <x:c r="H10454" s="3" t="n">
        <x:v>4.578</x:v>
      </x:c>
      <x:c r="I10454" s="3" t="n">
        <x:v>0</x:v>
      </x:c>
      <x:c r="J10454" s="3" t="n">
        <x:v>0</x:v>
      </x:c>
      <x:c r="K10454" s="3" t="n">
        <x:v>0</x:v>
      </x:c>
      <x:c r="L10454" s="3">
        <x:f>(I10454-($J$10454+$K$10454))</x:f>
      </x:c>
      <x:c r="M10454" s="3">
        <x:f>H10454-$I$10454</x:f>
      </x:c>
      <x:c r="N10454" s="3" t="s"/>
    </x:row>
    <x:row r="10455" spans="1:30">
      <x:c r="A10455" s="3" t="s">
        <x:v>37</x:v>
      </x:c>
      <x:c r="B10455" s="3" t="s">
        <x:v>3584</x:v>
      </x:c>
      <x:c r="C10455" s="4">
        <x:v>44223</x:v>
      </x:c>
      <x:c r="D10455" s="3" t="s">
        <x:v>16</x:v>
      </x:c>
      <x:c r="E10455" s="3" t="n">
        <x:v>75</x:v>
      </x:c>
      <x:c r="F10455" s="3" t="s">
        <x:v>93</x:v>
      </x:c>
      <x:c r="G10455" s="3" t="n">
        <x:v>0.575</x:v>
      </x:c>
      <x:c r="H10455" s="3" t="n">
        <x:v>14.354</x:v>
      </x:c>
      <x:c r="I10455" s="3" t="n">
        <x:v>0</x:v>
      </x:c>
      <x:c r="J10455" s="3" t="n">
        <x:v>0</x:v>
      </x:c>
      <x:c r="K10455" s="3" t="n">
        <x:v>0</x:v>
      </x:c>
      <x:c r="L10455" s="3">
        <x:f>(I10455-($J$10455+$K$10455))</x:f>
      </x:c>
      <x:c r="M10455" s="3">
        <x:f>H10455-$I$10455</x:f>
      </x:c>
      <x:c r="N10455" s="3" t="s"/>
    </x:row>
    <x:row r="10456" spans="1:30">
      <x:c r="A10456" s="3" t="s">
        <x:v>37</x:v>
      </x:c>
      <x:c r="B10456" s="3" t="s">
        <x:v>3584</x:v>
      </x:c>
      <x:c r="C10456" s="4">
        <x:v>44223</x:v>
      </x:c>
      <x:c r="D10456" s="3" t="s">
        <x:v>16</x:v>
      </x:c>
      <x:c r="E10456" s="3" t="n">
        <x:v>75</x:v>
      </x:c>
      <x:c r="F10456" s="3" t="s">
        <x:v>94</x:v>
      </x:c>
      <x:c r="G10456" s="3" t="n">
        <x:v>0.454</x:v>
      </x:c>
      <x:c r="H10456" s="3" t="n">
        <x:v>10.501</x:v>
      </x:c>
      <x:c r="I10456" s="3" t="n">
        <x:v>0</x:v>
      </x:c>
      <x:c r="J10456" s="3" t="n">
        <x:v>0</x:v>
      </x:c>
      <x:c r="K10456" s="3" t="n">
        <x:v>0</x:v>
      </x:c>
      <x:c r="L10456" s="3">
        <x:f>(I10456-($J$10456+$K$10456))</x:f>
      </x:c>
      <x:c r="M10456" s="3">
        <x:f>H10456-$I$10456</x:f>
      </x:c>
      <x:c r="N10456" s="3" t="s"/>
    </x:row>
    <x:row r="10457" spans="1:30">
      <x:c r="A10457" s="3" t="s">
        <x:v>37</x:v>
      </x:c>
      <x:c r="B10457" s="3" t="s">
        <x:v>3584</x:v>
      </x:c>
      <x:c r="C10457" s="4">
        <x:v>44223</x:v>
      </x:c>
      <x:c r="D10457" s="3" t="s">
        <x:v>16</x:v>
      </x:c>
      <x:c r="E10457" s="3" t="n">
        <x:v>80.625</x:v>
      </x:c>
      <x:c r="F10457" s="3" t="s">
        <x:v>95</x:v>
      </x:c>
      <x:c r="G10457" s="3" t="n">
        <x:v>0.488</x:v>
      </x:c>
      <x:c r="H10457" s="3" t="n">
        <x:v>9.725</x:v>
      </x:c>
      <x:c r="I10457" s="3" t="n">
        <x:v>0</x:v>
      </x:c>
      <x:c r="J10457" s="3" t="n">
        <x:v>0</x:v>
      </x:c>
      <x:c r="K10457" s="3" t="n">
        <x:v>0</x:v>
      </x:c>
      <x:c r="L10457" s="3">
        <x:f>(I10457-($J$10457+$K$10457))</x:f>
      </x:c>
      <x:c r="M10457" s="3">
        <x:f>H10457-$I$10457</x:f>
      </x:c>
      <x:c r="N10457" s="3" t="s"/>
    </x:row>
    <x:row r="10458" spans="1:30">
      <x:c r="A10458" s="3" t="s">
        <x:v>37</x:v>
      </x:c>
      <x:c r="B10458" s="3" t="s">
        <x:v>3584</x:v>
      </x:c>
      <x:c r="C10458" s="4">
        <x:v>44223</x:v>
      </x:c>
      <x:c r="D10458" s="3" t="s">
        <x:v>16</x:v>
      </x:c>
      <x:c r="E10458" s="3" t="n">
        <x:v>80.625</x:v>
      </x:c>
      <x:c r="F10458" s="3" t="s">
        <x:v>96</x:v>
      </x:c>
      <x:c r="G10458" s="3" t="n">
        <x:v>0.272</x:v>
      </x:c>
      <x:c r="H10458" s="3" t="n">
        <x:v>9.048</x:v>
      </x:c>
      <x:c r="I10458" s="3" t="n">
        <x:v>0</x:v>
      </x:c>
      <x:c r="J10458" s="3" t="n">
        <x:v>0</x:v>
      </x:c>
      <x:c r="K10458" s="3" t="n">
        <x:v>0</x:v>
      </x:c>
      <x:c r="L10458" s="3">
        <x:f>(I10458-($J$10458+$K$10458))</x:f>
      </x:c>
      <x:c r="M10458" s="3">
        <x:f>H10458-$I$10458</x:f>
      </x:c>
      <x:c r="N10458" s="3" t="s"/>
    </x:row>
    <x:row r="10459" spans="1:30">
      <x:c r="A10459" s="3" t="s">
        <x:v>37</x:v>
      </x:c>
      <x:c r="B10459" s="3" t="s">
        <x:v>3584</x:v>
      </x:c>
      <x:c r="C10459" s="4">
        <x:v>44223</x:v>
      </x:c>
      <x:c r="D10459" s="3" t="s">
        <x:v>16</x:v>
      </x:c>
      <x:c r="E10459" s="3" t="n">
        <x:v>80.625</x:v>
      </x:c>
      <x:c r="F10459" s="3" t="s">
        <x:v>97</x:v>
      </x:c>
      <x:c r="G10459" s="3" t="n">
        <x:v>0.853</x:v>
      </x:c>
      <x:c r="H10459" s="3" t="n">
        <x:v>13.747</x:v>
      </x:c>
      <x:c r="I10459" s="3" t="n">
        <x:v>0</x:v>
      </x:c>
      <x:c r="J10459" s="3" t="n">
        <x:v>0</x:v>
      </x:c>
      <x:c r="K10459" s="3" t="n">
        <x:v>0</x:v>
      </x:c>
      <x:c r="L10459" s="3">
        <x:f>(I10459-($J$10459+$K$10459))</x:f>
      </x:c>
      <x:c r="M10459" s="3">
        <x:f>H10459-$I$10459</x:f>
      </x:c>
      <x:c r="N10459" s="3" t="s"/>
    </x:row>
    <x:row r="10460" spans="1:30">
      <x:c r="A10460" s="3" t="s">
        <x:v>37</x:v>
      </x:c>
      <x:c r="B10460" s="3" t="s">
        <x:v>3584</x:v>
      </x:c>
      <x:c r="C10460" s="4">
        <x:v>44223</x:v>
      </x:c>
      <x:c r="D10460" s="3" t="s">
        <x:v>16</x:v>
      </x:c>
      <x:c r="E10460" s="3" t="n">
        <x:v>58.75</x:v>
      </x:c>
      <x:c r="F10460" s="3" t="s">
        <x:v>98</x:v>
      </x:c>
      <x:c r="G10460" s="3" t="n">
        <x:v>0.273</x:v>
      </x:c>
      <x:c r="H10460" s="3" t="n">
        <x:v>5.018</x:v>
      </x:c>
      <x:c r="I10460" s="3" t="n">
        <x:v>0</x:v>
      </x:c>
      <x:c r="J10460" s="3" t="n">
        <x:v>0</x:v>
      </x:c>
      <x:c r="K10460" s="3" t="n">
        <x:v>0</x:v>
      </x:c>
      <x:c r="L10460" s="3">
        <x:f>(I10460-($J$10460+$K$10460))</x:f>
      </x:c>
      <x:c r="M10460" s="3">
        <x:f>H10460-$I$10460</x:f>
      </x:c>
      <x:c r="N10460" s="3" t="s"/>
    </x:row>
    <x:row r="10461" spans="1:30">
      <x:c r="A10461" s="3" t="s">
        <x:v>37</x:v>
      </x:c>
      <x:c r="B10461" s="3" t="s">
        <x:v>3584</x:v>
      </x:c>
      <x:c r="C10461" s="4">
        <x:v>44223</x:v>
      </x:c>
      <x:c r="D10461" s="3" t="s">
        <x:v>16</x:v>
      </x:c>
      <x:c r="E10461" s="3" t="n">
        <x:v>41.875</x:v>
      </x:c>
      <x:c r="F10461" s="3" t="s">
        <x:v>219</x:v>
      </x:c>
      <x:c r="G10461" s="3" t="n">
        <x:v>0.058</x:v>
      </x:c>
      <x:c r="H10461" s="3" t="n">
        <x:v>2.393</x:v>
      </x:c>
      <x:c r="I10461" s="3" t="n">
        <x:v>0</x:v>
      </x:c>
      <x:c r="J10461" s="3" t="n">
        <x:v>0</x:v>
      </x:c>
      <x:c r="K10461" s="3" t="n">
        <x:v>0</x:v>
      </x:c>
      <x:c r="L10461" s="3">
        <x:f>(I10461-($J$10461+$K$10461))</x:f>
      </x:c>
      <x:c r="M10461" s="3">
        <x:f>H10461-$I$10461</x:f>
      </x:c>
      <x:c r="N10461" s="3" t="s"/>
    </x:row>
    <x:row r="10462" spans="1:30">
      <x:c r="A10462" s="3" t="s">
        <x:v>37</x:v>
      </x:c>
      <x:c r="B10462" s="3" t="s">
        <x:v>3584</x:v>
      </x:c>
      <x:c r="C10462" s="4">
        <x:v>44223</x:v>
      </x:c>
      <x:c r="D10462" s="3" t="s">
        <x:v>16</x:v>
      </x:c>
      <x:c r="E10462" s="3" t="n">
        <x:v>41.875</x:v>
      </x:c>
      <x:c r="F10462" s="3" t="s">
        <x:v>220</x:v>
      </x:c>
      <x:c r="G10462" s="3" t="n">
        <x:v>0.119</x:v>
      </x:c>
      <x:c r="H10462" s="3" t="n">
        <x:v>4.91</x:v>
      </x:c>
      <x:c r="I10462" s="3" t="n">
        <x:v>0</x:v>
      </x:c>
      <x:c r="J10462" s="3" t="n">
        <x:v>0</x:v>
      </x:c>
      <x:c r="K10462" s="3" t="n">
        <x:v>0</x:v>
      </x:c>
      <x:c r="L10462" s="3">
        <x:f>(I10462-($J$10462+$K$10462))</x:f>
      </x:c>
      <x:c r="M10462" s="3">
        <x:f>H10462-$I$10462</x:f>
      </x:c>
      <x:c r="N10462" s="3" t="s"/>
    </x:row>
    <x:row r="10463" spans="1:30">
      <x:c r="A10463" s="3" t="s">
        <x:v>37</x:v>
      </x:c>
      <x:c r="B10463" s="3" t="s">
        <x:v>3584</x:v>
      </x:c>
      <x:c r="C10463" s="4">
        <x:v>44223</x:v>
      </x:c>
      <x:c r="D10463" s="3" t="s">
        <x:v>16</x:v>
      </x:c>
      <x:c r="E10463" s="3" t="n">
        <x:v>41.875</x:v>
      </x:c>
      <x:c r="F10463" s="3" t="s">
        <x:v>221</x:v>
      </x:c>
      <x:c r="G10463" s="3" t="n">
        <x:v>0.082</x:v>
      </x:c>
      <x:c r="H10463" s="3" t="n">
        <x:v>3.383</x:v>
      </x:c>
      <x:c r="I10463" s="3" t="n">
        <x:v>0</x:v>
      </x:c>
      <x:c r="J10463" s="3" t="n">
        <x:v>0</x:v>
      </x:c>
      <x:c r="K10463" s="3" t="n">
        <x:v>0</x:v>
      </x:c>
      <x:c r="L10463" s="3">
        <x:f>(I10463-($J$10463+$K$10463))</x:f>
      </x:c>
      <x:c r="M10463" s="3">
        <x:f>H10463-$I$10463</x:f>
      </x:c>
      <x:c r="N10463" s="3" t="s"/>
    </x:row>
    <x:row r="10464" spans="1:30">
      <x:c r="A10464" s="3" t="s">
        <x:v>37</x:v>
      </x:c>
      <x:c r="B10464" s="3" t="s">
        <x:v>3584</x:v>
      </x:c>
      <x:c r="C10464" s="4">
        <x:v>44223</x:v>
      </x:c>
      <x:c r="D10464" s="3" t="s">
        <x:v>16</x:v>
      </x:c>
      <x:c r="E10464" s="3" t="n">
        <x:v>69.375</x:v>
      </x:c>
      <x:c r="F10464" s="3" t="s">
        <x:v>222</x:v>
      </x:c>
      <x:c r="G10464" s="3" t="n">
        <x:v>0.526</x:v>
      </x:c>
      <x:c r="H10464" s="3" t="n">
        <x:v>7.726</x:v>
      </x:c>
      <x:c r="I10464" s="3" t="n">
        <x:v>0</x:v>
      </x:c>
      <x:c r="J10464" s="3" t="n">
        <x:v>0</x:v>
      </x:c>
      <x:c r="K10464" s="3" t="n">
        <x:v>0</x:v>
      </x:c>
      <x:c r="L10464" s="3">
        <x:f>(I10464-($J$10464+$K$10464))</x:f>
      </x:c>
      <x:c r="M10464" s="3">
        <x:f>H10464-$I$10464</x:f>
      </x:c>
      <x:c r="N10464" s="3" t="s"/>
    </x:row>
    <x:row r="10465" spans="1:30">
      <x:c r="A10465" s="3" t="s">
        <x:v>37</x:v>
      </x:c>
      <x:c r="B10465" s="3" t="s">
        <x:v>3584</x:v>
      </x:c>
      <x:c r="C10465" s="4">
        <x:v>44223</x:v>
      </x:c>
      <x:c r="D10465" s="3" t="s">
        <x:v>16</x:v>
      </x:c>
      <x:c r="E10465" s="3" t="n">
        <x:v>69.375</x:v>
      </x:c>
      <x:c r="F10465" s="3" t="s">
        <x:v>223</x:v>
      </x:c>
      <x:c r="G10465" s="3" t="n">
        <x:v>0.369</x:v>
      </x:c>
      <x:c r="H10465" s="3" t="n">
        <x:v>5.615</x:v>
      </x:c>
      <x:c r="I10465" s="3" t="n">
        <x:v>0</x:v>
      </x:c>
      <x:c r="J10465" s="3" t="n">
        <x:v>0</x:v>
      </x:c>
      <x:c r="K10465" s="3" t="n">
        <x:v>0</x:v>
      </x:c>
      <x:c r="L10465" s="3">
        <x:f>(I10465-($J$10465+$K$10465))</x:f>
      </x:c>
      <x:c r="M10465" s="3">
        <x:f>H10465-$I$10465</x:f>
      </x:c>
      <x:c r="N10465" s="3" t="s"/>
    </x:row>
    <x:row r="10466" spans="1:30">
      <x:c r="A10466" s="3" t="s">
        <x:v>37</x:v>
      </x:c>
      <x:c r="B10466" s="3" t="s">
        <x:v>3584</x:v>
      </x:c>
      <x:c r="C10466" s="4">
        <x:v>44223</x:v>
      </x:c>
      <x:c r="D10466" s="3" t="s">
        <x:v>16</x:v>
      </x:c>
      <x:c r="E10466" s="3" t="n">
        <x:v>69.375</x:v>
      </x:c>
      <x:c r="F10466" s="3" t="s">
        <x:v>224</x:v>
      </x:c>
      <x:c r="G10466" s="3" t="n">
        <x:v>0.047</x:v>
      </x:c>
      <x:c r="H10466" s="3" t="n">
        <x:v>1.633</x:v>
      </x:c>
      <x:c r="I10466" s="3" t="n">
        <x:v>0</x:v>
      </x:c>
      <x:c r="J10466" s="3" t="n">
        <x:v>0</x:v>
      </x:c>
      <x:c r="K10466" s="3" t="n">
        <x:v>0</x:v>
      </x:c>
      <x:c r="L10466" s="3">
        <x:f>(I10466-($J$10466+$K$10466))</x:f>
      </x:c>
      <x:c r="M10466" s="3">
        <x:f>H10466-$I$10466</x:f>
      </x:c>
      <x:c r="N10466" s="3" t="s"/>
    </x:row>
    <x:row r="10467" spans="1:30">
      <x:c r="A10467" s="3" t="s">
        <x:v>37</x:v>
      </x:c>
      <x:c r="B10467" s="3" t="s">
        <x:v>3584</x:v>
      </x:c>
      <x:c r="C10467" s="4">
        <x:v>44223</x:v>
      </x:c>
      <x:c r="D10467" s="3" t="s">
        <x:v>16</x:v>
      </x:c>
      <x:c r="E10467" s="3" t="n">
        <x:v>75</x:v>
      </x:c>
      <x:c r="F10467" s="3" t="s">
        <x:v>99</x:v>
      </x:c>
      <x:c r="G10467" s="3" t="n">
        <x:v>0.261</x:v>
      </x:c>
      <x:c r="H10467" s="3" t="n">
        <x:v>5.999</x:v>
      </x:c>
      <x:c r="I10467" s="3" t="n">
        <x:v>0</x:v>
      </x:c>
      <x:c r="J10467" s="3" t="n">
        <x:v>0</x:v>
      </x:c>
      <x:c r="K10467" s="3" t="n">
        <x:v>0</x:v>
      </x:c>
      <x:c r="L10467" s="3">
        <x:f>(I10467-($J$10467+$K$10467))</x:f>
      </x:c>
      <x:c r="M10467" s="3">
        <x:f>H10467-$I$10467</x:f>
      </x:c>
      <x:c r="N10467" s="3" t="s"/>
    </x:row>
    <x:row r="10468" spans="1:30">
      <x:c r="A10468" s="3" t="s">
        <x:v>37</x:v>
      </x:c>
      <x:c r="B10468" s="3" t="s">
        <x:v>3584</x:v>
      </x:c>
      <x:c r="C10468" s="4">
        <x:v>44223</x:v>
      </x:c>
      <x:c r="D10468" s="3" t="s">
        <x:v>16</x:v>
      </x:c>
      <x:c r="E10468" s="3" t="n">
        <x:v>80.625</x:v>
      </x:c>
      <x:c r="F10468" s="3" t="s">
        <x:v>100</x:v>
      </x:c>
      <x:c r="G10468" s="3" t="n">
        <x:v>0.381</x:v>
      </x:c>
      <x:c r="H10468" s="3" t="n">
        <x:v>8.251</x:v>
      </x:c>
      <x:c r="I10468" s="3" t="n">
        <x:v>0</x:v>
      </x:c>
      <x:c r="J10468" s="3" t="n">
        <x:v>0</x:v>
      </x:c>
      <x:c r="K10468" s="3" t="n">
        <x:v>0</x:v>
      </x:c>
      <x:c r="L10468" s="3">
        <x:f>(I10468-($J$10468+$K$10468))</x:f>
      </x:c>
      <x:c r="M10468" s="3">
        <x:f>H10468-$I$10468</x:f>
      </x:c>
      <x:c r="N10468" s="3" t="s"/>
    </x:row>
    <x:row r="10469" spans="1:30">
      <x:c r="A10469" s="3" t="s">
        <x:v>37</x:v>
      </x:c>
      <x:c r="B10469" s="3" t="s">
        <x:v>3584</x:v>
      </x:c>
      <x:c r="C10469" s="4">
        <x:v>44223</x:v>
      </x:c>
      <x:c r="D10469" s="3" t="s">
        <x:v>16</x:v>
      </x:c>
      <x:c r="E10469" s="3" t="n">
        <x:v>75</x:v>
      </x:c>
      <x:c r="F10469" s="3" t="s">
        <x:v>101</x:v>
      </x:c>
      <x:c r="G10469" s="3" t="n">
        <x:v>0.198</x:v>
      </x:c>
      <x:c r="H10469" s="3" t="n">
        <x:v>5.083</x:v>
      </x:c>
      <x:c r="I10469" s="3" t="n">
        <x:v>0</x:v>
      </x:c>
      <x:c r="J10469" s="3" t="n">
        <x:v>0</x:v>
      </x:c>
      <x:c r="K10469" s="3" t="n">
        <x:v>0</x:v>
      </x:c>
      <x:c r="L10469" s="3">
        <x:f>(I10469-($J$10469+$K$10469))</x:f>
      </x:c>
      <x:c r="M10469" s="3">
        <x:f>H10469-$I$10469</x:f>
      </x:c>
      <x:c r="N10469" s="3" t="s"/>
    </x:row>
    <x:row r="10470" spans="1:30">
      <x:c r="A10470" s="3" t="s">
        <x:v>37</x:v>
      </x:c>
      <x:c r="B10470" s="3" t="s">
        <x:v>3584</x:v>
      </x:c>
      <x:c r="C10470" s="4">
        <x:v>44223</x:v>
      </x:c>
      <x:c r="D10470" s="3" t="s">
        <x:v>16</x:v>
      </x:c>
      <x:c r="E10470" s="3" t="n">
        <x:v>58.75</x:v>
      </x:c>
      <x:c r="F10470" s="3" t="s">
        <x:v>102</x:v>
      </x:c>
      <x:c r="G10470" s="3" t="n">
        <x:v>0.046</x:v>
      </x:c>
      <x:c r="H10470" s="3" t="n">
        <x:v>0.825</x:v>
      </x:c>
      <x:c r="I10470" s="3" t="n">
        <x:v>0</x:v>
      </x:c>
      <x:c r="J10470" s="3" t="n">
        <x:v>0</x:v>
      </x:c>
      <x:c r="K10470" s="3" t="n">
        <x:v>0</x:v>
      </x:c>
      <x:c r="L10470" s="3">
        <x:f>(I10470-($J$10470+$K$10470))</x:f>
      </x:c>
      <x:c r="M10470" s="3">
        <x:f>H10470-$I$10470</x:f>
      </x:c>
      <x:c r="N10470" s="3" t="s"/>
    </x:row>
    <x:row r="10471" spans="1:30">
      <x:c r="A10471" s="3" t="s">
        <x:v>37</x:v>
      </x:c>
      <x:c r="B10471" s="3" t="s">
        <x:v>3584</x:v>
      </x:c>
      <x:c r="C10471" s="4">
        <x:v>44223</x:v>
      </x:c>
      <x:c r="D10471" s="3" t="s">
        <x:v>16</x:v>
      </x:c>
      <x:c r="E10471" s="3" t="n">
        <x:v>80.625</x:v>
      </x:c>
      <x:c r="F10471" s="3" t="s">
        <x:v>103</x:v>
      </x:c>
      <x:c r="G10471" s="3" t="n">
        <x:v>0.077</x:v>
      </x:c>
      <x:c r="H10471" s="3" t="n">
        <x:v>1.807</x:v>
      </x:c>
      <x:c r="I10471" s="3" t="n">
        <x:v>0</x:v>
      </x:c>
      <x:c r="J10471" s="3" t="n">
        <x:v>0</x:v>
      </x:c>
      <x:c r="K10471" s="3" t="n">
        <x:v>0</x:v>
      </x:c>
      <x:c r="L10471" s="3">
        <x:f>(I10471-($J$10471+$K$10471))</x:f>
      </x:c>
      <x:c r="M10471" s="3">
        <x:f>H10471-$I$10471</x:f>
      </x:c>
      <x:c r="N10471" s="3" t="s"/>
    </x:row>
    <x:row r="10472" spans="1:30">
      <x:c r="A10472" s="3" t="s">
        <x:v>37</x:v>
      </x:c>
      <x:c r="B10472" s="3" t="s">
        <x:v>3584</x:v>
      </x:c>
      <x:c r="C10472" s="4">
        <x:v>44223</x:v>
      </x:c>
      <x:c r="D10472" s="3" t="s">
        <x:v>16</x:v>
      </x:c>
      <x:c r="E10472" s="3" t="n">
        <x:v>8.75</x:v>
      </x:c>
      <x:c r="F10472" s="3" t="s">
        <x:v>225</x:v>
      </x:c>
      <x:c r="G10472" s="3" t="n">
        <x:v>0.041</x:v>
      </x:c>
      <x:c r="H10472" s="3" t="n">
        <x:v>0.353</x:v>
      </x:c>
      <x:c r="I10472" s="3" t="n">
        <x:v>0</x:v>
      </x:c>
      <x:c r="J10472" s="3" t="n">
        <x:v>0</x:v>
      </x:c>
      <x:c r="K10472" s="3" t="n">
        <x:v>0</x:v>
      </x:c>
      <x:c r="L10472" s="3">
        <x:f>(I10472-($J$10472+$K$10472))</x:f>
      </x:c>
      <x:c r="M10472" s="3">
        <x:f>H10472-$I$10472</x:f>
      </x:c>
      <x:c r="N10472" s="3" t="s"/>
    </x:row>
    <x:row r="10473" spans="1:30">
      <x:c r="A10473" s="3" t="s">
        <x:v>37</x:v>
      </x:c>
      <x:c r="B10473" s="3" t="s">
        <x:v>3584</x:v>
      </x:c>
      <x:c r="C10473" s="4">
        <x:v>44223</x:v>
      </x:c>
      <x:c r="D10473" s="3" t="s">
        <x:v>16</x:v>
      </x:c>
      <x:c r="E10473" s="3" t="n">
        <x:v>8.75</x:v>
      </x:c>
      <x:c r="F10473" s="3" t="s">
        <x:v>226</x:v>
      </x:c>
      <x:c r="G10473" s="3" t="n">
        <x:v>0.017</x:v>
      </x:c>
      <x:c r="H10473" s="3" t="n">
        <x:v>0.146</x:v>
      </x:c>
      <x:c r="I10473" s="3" t="n">
        <x:v>0</x:v>
      </x:c>
      <x:c r="J10473" s="3" t="n">
        <x:v>0</x:v>
      </x:c>
      <x:c r="K10473" s="3" t="n">
        <x:v>0</x:v>
      </x:c>
      <x:c r="L10473" s="3">
        <x:f>(I10473-($J$10473+$K$10473))</x:f>
      </x:c>
      <x:c r="M10473" s="3">
        <x:f>H10473-$I$10473</x:f>
      </x:c>
      <x:c r="N10473" s="3" t="s"/>
    </x:row>
    <x:row r="10474" spans="1:30">
      <x:c r="A10474" s="3" t="s">
        <x:v>37</x:v>
      </x:c>
      <x:c r="B10474" s="3" t="s">
        <x:v>3584</x:v>
      </x:c>
      <x:c r="C10474" s="4">
        <x:v>44223</x:v>
      </x:c>
      <x:c r="D10474" s="3" t="s">
        <x:v>16</x:v>
      </x:c>
      <x:c r="E10474" s="3" t="n">
        <x:v>8.75</x:v>
      </x:c>
      <x:c r="F10474" s="3" t="s">
        <x:v>227</x:v>
      </x:c>
      <x:c r="G10474" s="3" t="n">
        <x:v>0.521</x:v>
      </x:c>
      <x:c r="H10474" s="3" t="n">
        <x:v>4.486</x:v>
      </x:c>
      <x:c r="I10474" s="3" t="n">
        <x:v>0</x:v>
      </x:c>
      <x:c r="J10474" s="3" t="n">
        <x:v>0</x:v>
      </x:c>
      <x:c r="K10474" s="3" t="n">
        <x:v>0</x:v>
      </x:c>
      <x:c r="L10474" s="3">
        <x:f>(I10474-($J$10474+$K$10474))</x:f>
      </x:c>
      <x:c r="M10474" s="3">
        <x:f>H10474-$I$10474</x:f>
      </x:c>
      <x:c r="N10474" s="3" t="s"/>
    </x:row>
    <x:row r="10475" spans="1:30">
      <x:c r="A10475" s="3" t="s">
        <x:v>37</x:v>
      </x:c>
      <x:c r="B10475" s="3" t="s">
        <x:v>3584</x:v>
      </x:c>
      <x:c r="C10475" s="4">
        <x:v>44223</x:v>
      </x:c>
      <x:c r="D10475" s="3" t="s">
        <x:v>16</x:v>
      </x:c>
      <x:c r="E10475" s="3" t="n">
        <x:v>8.75</x:v>
      </x:c>
      <x:c r="F10475" s="3" t="s">
        <x:v>228</x:v>
      </x:c>
      <x:c r="G10475" s="3" t="n">
        <x:v>0.16</x:v>
      </x:c>
      <x:c r="H10475" s="3" t="n">
        <x:v>1.378</x:v>
      </x:c>
      <x:c r="I10475" s="3" t="n">
        <x:v>0</x:v>
      </x:c>
      <x:c r="J10475" s="3" t="n">
        <x:v>0</x:v>
      </x:c>
      <x:c r="K10475" s="3" t="n">
        <x:v>0</x:v>
      </x:c>
      <x:c r="L10475" s="3">
        <x:f>(I10475-($J$10475+$K$10475))</x:f>
      </x:c>
      <x:c r="M10475" s="3">
        <x:f>H10475-$I$10475</x:f>
      </x:c>
      <x:c r="N10475" s="3" t="s"/>
    </x:row>
    <x:row r="10476" spans="1:30">
      <x:c r="A10476" s="3" t="s">
        <x:v>37</x:v>
      </x:c>
      <x:c r="B10476" s="3" t="s">
        <x:v>3584</x:v>
      </x:c>
      <x:c r="C10476" s="4">
        <x:v>44223</x:v>
      </x:c>
      <x:c r="D10476" s="3" t="s">
        <x:v>16</x:v>
      </x:c>
      <x:c r="E10476" s="3" t="n">
        <x:v>8.75</x:v>
      </x:c>
      <x:c r="F10476" s="3" t="s">
        <x:v>229</x:v>
      </x:c>
      <x:c r="G10476" s="3" t="n">
        <x:v>0.108</x:v>
      </x:c>
      <x:c r="H10476" s="3" t="n">
        <x:v>0.93</x:v>
      </x:c>
      <x:c r="I10476" s="3" t="n">
        <x:v>0</x:v>
      </x:c>
      <x:c r="J10476" s="3" t="n">
        <x:v>0</x:v>
      </x:c>
      <x:c r="K10476" s="3" t="n">
        <x:v>0</x:v>
      </x:c>
      <x:c r="L10476" s="3">
        <x:f>(I10476-($J$10476+$K$10476))</x:f>
      </x:c>
      <x:c r="M10476" s="3">
        <x:f>H10476-$I$10476</x:f>
      </x:c>
      <x:c r="N10476" s="3" t="s"/>
    </x:row>
    <x:row r="10477" spans="1:30">
      <x:c r="A10477" s="3" t="s">
        <x:v>37</x:v>
      </x:c>
      <x:c r="B10477" s="3" t="s">
        <x:v>3584</x:v>
      </x:c>
      <x:c r="C10477" s="4">
        <x:v>44223</x:v>
      </x:c>
      <x:c r="D10477" s="3" t="s">
        <x:v>16</x:v>
      </x:c>
      <x:c r="E10477" s="3" t="n">
        <x:v>8.75</x:v>
      </x:c>
      <x:c r="F10477" s="3" t="s">
        <x:v>230</x:v>
      </x:c>
      <x:c r="G10477" s="3" t="n">
        <x:v>0.051</x:v>
      </x:c>
      <x:c r="H10477" s="3" t="n">
        <x:v>0.439</x:v>
      </x:c>
      <x:c r="I10477" s="3" t="n">
        <x:v>0</x:v>
      </x:c>
      <x:c r="J10477" s="3" t="n">
        <x:v>0</x:v>
      </x:c>
      <x:c r="K10477" s="3" t="n">
        <x:v>0</x:v>
      </x:c>
      <x:c r="L10477" s="3">
        <x:f>(I10477-($J$10477+$K$10477))</x:f>
      </x:c>
      <x:c r="M10477" s="3">
        <x:f>H10477-$I$10477</x:f>
      </x:c>
      <x:c r="N10477" s="3" t="s"/>
    </x:row>
    <x:row r="10478" spans="1:30">
      <x:c r="A10478" s="3" t="s">
        <x:v>37</x:v>
      </x:c>
      <x:c r="B10478" s="3" t="s">
        <x:v>3584</x:v>
      </x:c>
      <x:c r="C10478" s="4">
        <x:v>44223</x:v>
      </x:c>
      <x:c r="D10478" s="3" t="s">
        <x:v>16</x:v>
      </x:c>
      <x:c r="E10478" s="3" t="n">
        <x:v>8.75</x:v>
      </x:c>
      <x:c r="F10478" s="3" t="s">
        <x:v>231</x:v>
      </x:c>
      <x:c r="G10478" s="3" t="n">
        <x:v>0.11</x:v>
      </x:c>
      <x:c r="H10478" s="3" t="n">
        <x:v>0.947</x:v>
      </x:c>
      <x:c r="I10478" s="3" t="n">
        <x:v>0</x:v>
      </x:c>
      <x:c r="J10478" s="3" t="n">
        <x:v>0</x:v>
      </x:c>
      <x:c r="K10478" s="3" t="n">
        <x:v>0</x:v>
      </x:c>
      <x:c r="L10478" s="3">
        <x:f>(I10478-($J$10478+$K$10478))</x:f>
      </x:c>
      <x:c r="M10478" s="3">
        <x:f>H10478-$I$10478</x:f>
      </x:c>
      <x:c r="N10478" s="3" t="s"/>
    </x:row>
    <x:row r="10479" spans="1:30">
      <x:c r="A10479" s="3" t="s">
        <x:v>37</x:v>
      </x:c>
      <x:c r="B10479" s="3" t="s">
        <x:v>3584</x:v>
      </x:c>
      <x:c r="C10479" s="4">
        <x:v>44223</x:v>
      </x:c>
      <x:c r="D10479" s="3" t="s">
        <x:v>16</x:v>
      </x:c>
      <x:c r="E10479" s="3" t="n">
        <x:v>8.75</x:v>
      </x:c>
      <x:c r="F10479" s="3" t="s">
        <x:v>232</x:v>
      </x:c>
      <x:c r="G10479" s="3" t="n">
        <x:v>0.055</x:v>
      </x:c>
      <x:c r="H10479" s="3" t="n">
        <x:v>0.474</x:v>
      </x:c>
      <x:c r="I10479" s="3" t="n">
        <x:v>0</x:v>
      </x:c>
      <x:c r="J10479" s="3" t="n">
        <x:v>0</x:v>
      </x:c>
      <x:c r="K10479" s="3" t="n">
        <x:v>0</x:v>
      </x:c>
      <x:c r="L10479" s="3">
        <x:f>(I10479-($J$10479+$K$10479))</x:f>
      </x:c>
      <x:c r="M10479" s="3">
        <x:f>H10479-$I$10479</x:f>
      </x:c>
      <x:c r="N10479" s="3" t="s"/>
    </x:row>
    <x:row r="10480" spans="1:30">
      <x:c r="A10480" s="3" t="s">
        <x:v>37</x:v>
      </x:c>
      <x:c r="B10480" s="3" t="s">
        <x:v>3584</x:v>
      </x:c>
      <x:c r="C10480" s="4">
        <x:v>44223</x:v>
      </x:c>
      <x:c r="D10480" s="3" t="s">
        <x:v>16</x:v>
      </x:c>
      <x:c r="E10480" s="3" t="n">
        <x:v>8.75</x:v>
      </x:c>
      <x:c r="F10480" s="3" t="s">
        <x:v>233</x:v>
      </x:c>
      <x:c r="G10480" s="3" t="n">
        <x:v>0.028</x:v>
      </x:c>
      <x:c r="H10480" s="3" t="n">
        <x:v>0.241</x:v>
      </x:c>
      <x:c r="I10480" s="3" t="n">
        <x:v>0</x:v>
      </x:c>
      <x:c r="J10480" s="3" t="n">
        <x:v>0</x:v>
      </x:c>
      <x:c r="K10480" s="3" t="n">
        <x:v>0</x:v>
      </x:c>
      <x:c r="L10480" s="3">
        <x:f>(I10480-($J$10480+$K$10480))</x:f>
      </x:c>
      <x:c r="M10480" s="3">
        <x:f>H10480-$I$10480</x:f>
      </x:c>
      <x:c r="N10480" s="3" t="s"/>
    </x:row>
    <x:row r="10481" spans="1:30">
      <x:c r="A10481" s="3" t="s">
        <x:v>37</x:v>
      </x:c>
      <x:c r="B10481" s="3" t="s">
        <x:v>3584</x:v>
      </x:c>
      <x:c r="C10481" s="4">
        <x:v>44223</x:v>
      </x:c>
      <x:c r="D10481" s="3" t="s">
        <x:v>16</x:v>
      </x:c>
      <x:c r="E10481" s="3" t="n">
        <x:v>8.75</x:v>
      </x:c>
      <x:c r="F10481" s="3" t="s">
        <x:v>234</x:v>
      </x:c>
      <x:c r="G10481" s="3" t="n">
        <x:v>0.084</x:v>
      </x:c>
      <x:c r="H10481" s="3" t="n">
        <x:v>0.723</x:v>
      </x:c>
      <x:c r="I10481" s="3" t="n">
        <x:v>0</x:v>
      </x:c>
      <x:c r="J10481" s="3" t="n">
        <x:v>0</x:v>
      </x:c>
      <x:c r="K10481" s="3" t="n">
        <x:v>0</x:v>
      </x:c>
      <x:c r="L10481" s="3">
        <x:f>(I10481-($J$10481+$K$10481))</x:f>
      </x:c>
      <x:c r="M10481" s="3">
        <x:f>H10481-$I$10481</x:f>
      </x:c>
      <x:c r="N10481" s="3" t="s"/>
    </x:row>
    <x:row r="10482" spans="1:30">
      <x:c r="A10482" s="3" t="s">
        <x:v>37</x:v>
      </x:c>
      <x:c r="B10482" s="3" t="s">
        <x:v>3584</x:v>
      </x:c>
      <x:c r="C10482" s="4">
        <x:v>44223</x:v>
      </x:c>
      <x:c r="D10482" s="3" t="s">
        <x:v>16</x:v>
      </x:c>
      <x:c r="E10482" s="3" t="n">
        <x:v>8.75</x:v>
      </x:c>
      <x:c r="F10482" s="3" t="s">
        <x:v>235</x:v>
      </x:c>
      <x:c r="G10482" s="3" t="n">
        <x:v>0.071</x:v>
      </x:c>
      <x:c r="H10482" s="3" t="n">
        <x:v>0.611</x:v>
      </x:c>
      <x:c r="I10482" s="3" t="n">
        <x:v>0</x:v>
      </x:c>
      <x:c r="J10482" s="3" t="n">
        <x:v>0</x:v>
      </x:c>
      <x:c r="K10482" s="3" t="n">
        <x:v>0</x:v>
      </x:c>
      <x:c r="L10482" s="3">
        <x:f>(I10482-($J$10482+$K$10482))</x:f>
      </x:c>
      <x:c r="M10482" s="3">
        <x:f>H10482-$I$10482</x:f>
      </x:c>
      <x:c r="N10482" s="3" t="s"/>
    </x:row>
    <x:row r="10483" spans="1:30">
      <x:c r="A10483" s="3" t="s">
        <x:v>37</x:v>
      </x:c>
      <x:c r="B10483" s="3" t="s">
        <x:v>3584</x:v>
      </x:c>
      <x:c r="C10483" s="4">
        <x:v>44223</x:v>
      </x:c>
      <x:c r="D10483" s="3" t="s">
        <x:v>16</x:v>
      </x:c>
      <x:c r="E10483" s="3" t="n">
        <x:v>8.75</x:v>
      </x:c>
      <x:c r="F10483" s="3" t="s">
        <x:v>236</x:v>
      </x:c>
      <x:c r="G10483" s="3" t="n">
        <x:v>0.092</x:v>
      </x:c>
      <x:c r="H10483" s="3" t="n">
        <x:v>0.792</x:v>
      </x:c>
      <x:c r="I10483" s="3" t="n">
        <x:v>0</x:v>
      </x:c>
      <x:c r="J10483" s="3" t="n">
        <x:v>0</x:v>
      </x:c>
      <x:c r="K10483" s="3" t="n">
        <x:v>0</x:v>
      </x:c>
      <x:c r="L10483" s="3">
        <x:f>(I10483-($J$10483+$K$10483))</x:f>
      </x:c>
      <x:c r="M10483" s="3">
        <x:f>H10483-$I$10483</x:f>
      </x:c>
      <x:c r="N10483" s="3" t="s"/>
    </x:row>
    <x:row r="10484" spans="1:30">
      <x:c r="A10484" s="3" t="s">
        <x:v>37</x:v>
      </x:c>
      <x:c r="B10484" s="3" t="s">
        <x:v>3584</x:v>
      </x:c>
      <x:c r="C10484" s="4">
        <x:v>44223</x:v>
      </x:c>
      <x:c r="D10484" s="3" t="s">
        <x:v>16</x:v>
      </x:c>
      <x:c r="E10484" s="3" t="n">
        <x:v>8.75</x:v>
      </x:c>
      <x:c r="F10484" s="3" t="s">
        <x:v>237</x:v>
      </x:c>
      <x:c r="G10484" s="3" t="n">
        <x:v>0.043</x:v>
      </x:c>
      <x:c r="H10484" s="3" t="n">
        <x:v>0.37</x:v>
      </x:c>
      <x:c r="I10484" s="3" t="n">
        <x:v>0</x:v>
      </x:c>
      <x:c r="J10484" s="3" t="n">
        <x:v>0</x:v>
      </x:c>
      <x:c r="K10484" s="3" t="n">
        <x:v>0</x:v>
      </x:c>
      <x:c r="L10484" s="3">
        <x:f>(I10484-($J$10484+$K$10484))</x:f>
      </x:c>
      <x:c r="M10484" s="3">
        <x:f>H10484-$I$10484</x:f>
      </x:c>
      <x:c r="N10484" s="3" t="s"/>
    </x:row>
    <x:row r="10485" spans="1:30">
      <x:c r="A10485" s="3" t="s">
        <x:v>37</x:v>
      </x:c>
      <x:c r="B10485" s="3" t="s">
        <x:v>3584</x:v>
      </x:c>
      <x:c r="C10485" s="4">
        <x:v>44223</x:v>
      </x:c>
      <x:c r="D10485" s="3" t="s">
        <x:v>16</x:v>
      </x:c>
      <x:c r="E10485" s="3" t="n">
        <x:v>8.75</x:v>
      </x:c>
      <x:c r="F10485" s="3" t="s">
        <x:v>238</x:v>
      </x:c>
      <x:c r="G10485" s="3" t="n">
        <x:v>0.043</x:v>
      </x:c>
      <x:c r="H10485" s="3" t="n">
        <x:v>0.37</x:v>
      </x:c>
      <x:c r="I10485" s="3" t="n">
        <x:v>0</x:v>
      </x:c>
      <x:c r="J10485" s="3" t="n">
        <x:v>0</x:v>
      </x:c>
      <x:c r="K10485" s="3" t="n">
        <x:v>0</x:v>
      </x:c>
      <x:c r="L10485" s="3">
        <x:f>(I10485-($J$10485+$K$10485))</x:f>
      </x:c>
      <x:c r="M10485" s="3">
        <x:f>H10485-$I$10485</x:f>
      </x:c>
      <x:c r="N10485" s="3" t="s"/>
    </x:row>
    <x:row r="10486" spans="1:30">
      <x:c r="A10486" s="3" t="s">
        <x:v>37</x:v>
      </x:c>
      <x:c r="B10486" s="3" t="s">
        <x:v>3584</x:v>
      </x:c>
      <x:c r="C10486" s="4">
        <x:v>44223</x:v>
      </x:c>
      <x:c r="D10486" s="3" t="s">
        <x:v>16</x:v>
      </x:c>
      <x:c r="E10486" s="3" t="n">
        <x:v>8.75</x:v>
      </x:c>
      <x:c r="F10486" s="3" t="s">
        <x:v>239</x:v>
      </x:c>
      <x:c r="G10486" s="3" t="n">
        <x:v>0.047</x:v>
      </x:c>
      <x:c r="H10486" s="3" t="n">
        <x:v>0.405</x:v>
      </x:c>
      <x:c r="I10486" s="3" t="n">
        <x:v>0</x:v>
      </x:c>
      <x:c r="J10486" s="3" t="n">
        <x:v>0</x:v>
      </x:c>
      <x:c r="K10486" s="3" t="n">
        <x:v>0</x:v>
      </x:c>
      <x:c r="L10486" s="3">
        <x:f>(I10486-($J$10486+$K$10486))</x:f>
      </x:c>
      <x:c r="M10486" s="3">
        <x:f>H10486-$I$10486</x:f>
      </x:c>
      <x:c r="N10486" s="3" t="s"/>
    </x:row>
    <x:row r="10487" spans="1:30">
      <x:c r="A10487" s="3" t="s">
        <x:v>37</x:v>
      </x:c>
      <x:c r="B10487" s="3" t="s">
        <x:v>3584</x:v>
      </x:c>
      <x:c r="C10487" s="4">
        <x:v>44223</x:v>
      </x:c>
      <x:c r="D10487" s="3" t="s">
        <x:v>16</x:v>
      </x:c>
      <x:c r="E10487" s="3" t="n">
        <x:v>8.75</x:v>
      </x:c>
      <x:c r="F10487" s="3" t="s">
        <x:v>240</x:v>
      </x:c>
      <x:c r="G10487" s="3" t="n">
        <x:v>0.106</x:v>
      </x:c>
      <x:c r="H10487" s="3" t="n">
        <x:v>0.913</x:v>
      </x:c>
      <x:c r="I10487" s="3" t="n">
        <x:v>0</x:v>
      </x:c>
      <x:c r="J10487" s="3" t="n">
        <x:v>0</x:v>
      </x:c>
      <x:c r="K10487" s="3" t="n">
        <x:v>0</x:v>
      </x:c>
      <x:c r="L10487" s="3">
        <x:f>(I10487-($J$10487+$K$10487))</x:f>
      </x:c>
      <x:c r="M10487" s="3">
        <x:f>H10487-$I$10487</x:f>
      </x:c>
      <x:c r="N10487" s="3" t="s"/>
    </x:row>
    <x:row r="10488" spans="1:30">
      <x:c r="A10488" s="3" t="s">
        <x:v>37</x:v>
      </x:c>
      <x:c r="B10488" s="3" t="s">
        <x:v>3584</x:v>
      </x:c>
      <x:c r="C10488" s="4">
        <x:v>44223</x:v>
      </x:c>
      <x:c r="D10488" s="3" t="s">
        <x:v>16</x:v>
      </x:c>
      <x:c r="E10488" s="3" t="n">
        <x:v>8.75</x:v>
      </x:c>
      <x:c r="F10488" s="3" t="s">
        <x:v>241</x:v>
      </x:c>
      <x:c r="G10488" s="3" t="n">
        <x:v>0.096</x:v>
      </x:c>
      <x:c r="H10488" s="3" t="n">
        <x:v>0.827</x:v>
      </x:c>
      <x:c r="I10488" s="3" t="n">
        <x:v>0</x:v>
      </x:c>
      <x:c r="J10488" s="3" t="n">
        <x:v>0</x:v>
      </x:c>
      <x:c r="K10488" s="3" t="n">
        <x:v>0</x:v>
      </x:c>
      <x:c r="L10488" s="3">
        <x:f>(I10488-($J$10488+$K$10488))</x:f>
      </x:c>
      <x:c r="M10488" s="3">
        <x:f>H10488-$I$10488</x:f>
      </x:c>
      <x:c r="N10488" s="3" t="s"/>
    </x:row>
    <x:row r="10489" spans="1:30">
      <x:c r="A10489" s="3" t="s">
        <x:v>37</x:v>
      </x:c>
      <x:c r="B10489" s="3" t="s">
        <x:v>3584</x:v>
      </x:c>
      <x:c r="C10489" s="4">
        <x:v>44223</x:v>
      </x:c>
      <x:c r="D10489" s="3" t="s">
        <x:v>16</x:v>
      </x:c>
      <x:c r="E10489" s="3" t="n">
        <x:v>8.75</x:v>
      </x:c>
      <x:c r="F10489" s="3" t="s">
        <x:v>242</x:v>
      </x:c>
      <x:c r="G10489" s="3" t="n">
        <x:v>0.157</x:v>
      </x:c>
      <x:c r="H10489" s="3" t="n">
        <x:v>1.352</x:v>
      </x:c>
      <x:c r="I10489" s="3" t="n">
        <x:v>0</x:v>
      </x:c>
      <x:c r="J10489" s="3" t="n">
        <x:v>0</x:v>
      </x:c>
      <x:c r="K10489" s="3" t="n">
        <x:v>0</x:v>
      </x:c>
      <x:c r="L10489" s="3">
        <x:f>(I10489-($J$10489+$K$10489))</x:f>
      </x:c>
      <x:c r="M10489" s="3">
        <x:f>H10489-$I$10489</x:f>
      </x:c>
      <x:c r="N10489" s="3" t="s"/>
    </x:row>
    <x:row r="10490" spans="1:30">
      <x:c r="A10490" s="3" t="s">
        <x:v>37</x:v>
      </x:c>
      <x:c r="B10490" s="3" t="s">
        <x:v>3584</x:v>
      </x:c>
      <x:c r="C10490" s="4">
        <x:v>44223</x:v>
      </x:c>
      <x:c r="D10490" s="3" t="s">
        <x:v>16</x:v>
      </x:c>
      <x:c r="E10490" s="3" t="n">
        <x:v>8.75</x:v>
      </x:c>
      <x:c r="F10490" s="3" t="s">
        <x:v>243</x:v>
      </x:c>
      <x:c r="G10490" s="3" t="n">
        <x:v>0.072</x:v>
      </x:c>
      <x:c r="H10490" s="3" t="n">
        <x:v>0.62</x:v>
      </x:c>
      <x:c r="I10490" s="3" t="n">
        <x:v>0</x:v>
      </x:c>
      <x:c r="J10490" s="3" t="n">
        <x:v>0</x:v>
      </x:c>
      <x:c r="K10490" s="3" t="n">
        <x:v>0</x:v>
      </x:c>
      <x:c r="L10490" s="3">
        <x:f>(I10490-($J$10490+$K$10490))</x:f>
      </x:c>
      <x:c r="M10490" s="3">
        <x:f>H10490-$I$10490</x:f>
      </x:c>
      <x:c r="N10490" s="3" t="s"/>
    </x:row>
    <x:row r="10491" spans="1:30">
      <x:c r="A10491" s="3" t="s">
        <x:v>37</x:v>
      </x:c>
      <x:c r="B10491" s="3" t="s">
        <x:v>3584</x:v>
      </x:c>
      <x:c r="C10491" s="4">
        <x:v>44223</x:v>
      </x:c>
      <x:c r="D10491" s="3" t="s">
        <x:v>16</x:v>
      </x:c>
      <x:c r="E10491" s="3" t="n">
        <x:v>8.75</x:v>
      </x:c>
      <x:c r="F10491" s="3" t="s">
        <x:v>244</x:v>
      </x:c>
      <x:c r="G10491" s="3" t="n">
        <x:v>0.163</x:v>
      </x:c>
      <x:c r="H10491" s="3" t="n">
        <x:v>1.404</x:v>
      </x:c>
      <x:c r="I10491" s="3" t="n">
        <x:v>0</x:v>
      </x:c>
      <x:c r="J10491" s="3" t="n">
        <x:v>0</x:v>
      </x:c>
      <x:c r="K10491" s="3" t="n">
        <x:v>0</x:v>
      </x:c>
      <x:c r="L10491" s="3">
        <x:f>(I10491-($J$10491+$K$10491))</x:f>
      </x:c>
      <x:c r="M10491" s="3">
        <x:f>H10491-$I$10491</x:f>
      </x:c>
      <x:c r="N10491" s="3" t="s"/>
    </x:row>
    <x:row r="10492" spans="1:30">
      <x:c r="A10492" s="3" t="s">
        <x:v>37</x:v>
      </x:c>
      <x:c r="B10492" s="3" t="s">
        <x:v>3584</x:v>
      </x:c>
      <x:c r="C10492" s="4">
        <x:v>44223</x:v>
      </x:c>
      <x:c r="D10492" s="3" t="s">
        <x:v>16</x:v>
      </x:c>
      <x:c r="E10492" s="3" t="n">
        <x:v>8.75</x:v>
      </x:c>
      <x:c r="F10492" s="3" t="s">
        <x:v>245</x:v>
      </x:c>
      <x:c r="G10492" s="3" t="n">
        <x:v>0.04</x:v>
      </x:c>
      <x:c r="H10492" s="3" t="n">
        <x:v>0.344</x:v>
      </x:c>
      <x:c r="I10492" s="3" t="n">
        <x:v>0</x:v>
      </x:c>
      <x:c r="J10492" s="3" t="n">
        <x:v>0</x:v>
      </x:c>
      <x:c r="K10492" s="3" t="n">
        <x:v>0</x:v>
      </x:c>
      <x:c r="L10492" s="3">
        <x:f>(I10492-($J$10492+$K$10492))</x:f>
      </x:c>
      <x:c r="M10492" s="3">
        <x:f>H10492-$I$10492</x:f>
      </x:c>
      <x:c r="N10492" s="3" t="s"/>
    </x:row>
    <x:row r="10493" spans="1:30">
      <x:c r="A10493" s="3" t="s">
        <x:v>37</x:v>
      </x:c>
      <x:c r="B10493" s="3" t="s">
        <x:v>3584</x:v>
      </x:c>
      <x:c r="C10493" s="4">
        <x:v>44223</x:v>
      </x:c>
      <x:c r="D10493" s="3" t="s">
        <x:v>16</x:v>
      </x:c>
      <x:c r="E10493" s="3" t="n">
        <x:v>76.25</x:v>
      </x:c>
      <x:c r="F10493" s="3" t="s">
        <x:v>404</x:v>
      </x:c>
      <x:c r="G10493" s="3" t="n">
        <x:v>0.886</x:v>
      </x:c>
      <x:c r="H10493" s="3" t="n">
        <x:v>67.818</x:v>
      </x:c>
      <x:c r="I10493" s="3" t="n">
        <x:v>0</x:v>
      </x:c>
      <x:c r="J10493" s="3" t="n">
        <x:v>0</x:v>
      </x:c>
      <x:c r="K10493" s="3" t="n">
        <x:v>0</x:v>
      </x:c>
      <x:c r="L10493" s="3">
        <x:f>(I10493-($J$10493+$K$10493))</x:f>
      </x:c>
      <x:c r="M10493" s="3">
        <x:f>H10493-$I$10493</x:f>
      </x:c>
      <x:c r="N10493" s="3" t="s"/>
    </x:row>
    <x:row r="10494" spans="1:30">
      <x:c r="A10494" s="3" t="s">
        <x:v>37</x:v>
      </x:c>
      <x:c r="B10494" s="3" t="s">
        <x:v>3584</x:v>
      </x:c>
      <x:c r="C10494" s="4">
        <x:v>44223</x:v>
      </x:c>
      <x:c r="D10494" s="3" t="s">
        <x:v>16</x:v>
      </x:c>
      <x:c r="E10494" s="3" t="n">
        <x:v>76.25</x:v>
      </x:c>
      <x:c r="F10494" s="3" t="s">
        <x:v>405</x:v>
      </x:c>
      <x:c r="G10494" s="3" t="n">
        <x:v>0.088</x:v>
      </x:c>
      <x:c r="H10494" s="3" t="n">
        <x:v>6.736</x:v>
      </x:c>
      <x:c r="I10494" s="3" t="n">
        <x:v>0</x:v>
      </x:c>
      <x:c r="J10494" s="3" t="n">
        <x:v>0</x:v>
      </x:c>
      <x:c r="K10494" s="3" t="n">
        <x:v>0</x:v>
      </x:c>
      <x:c r="L10494" s="3">
        <x:f>(I10494-($J$10494+$K$10494))</x:f>
      </x:c>
      <x:c r="M10494" s="3">
        <x:f>H10494-$I$10494</x:f>
      </x:c>
      <x:c r="N10494" s="3" t="s"/>
    </x:row>
    <x:row r="10495" spans="1:30">
      <x:c r="A10495" s="3" t="s">
        <x:v>37</x:v>
      </x:c>
      <x:c r="B10495" s="3" t="s">
        <x:v>3584</x:v>
      </x:c>
      <x:c r="C10495" s="4">
        <x:v>44223</x:v>
      </x:c>
      <x:c r="D10495" s="3" t="s">
        <x:v>16</x:v>
      </x:c>
      <x:c r="E10495" s="3" t="n">
        <x:v>76.25</x:v>
      </x:c>
      <x:c r="F10495" s="3" t="s">
        <x:v>164</x:v>
      </x:c>
      <x:c r="G10495" s="3" t="n">
        <x:v>0.206</x:v>
      </x:c>
      <x:c r="H10495" s="3" t="n">
        <x:v>15.768</x:v>
      </x:c>
      <x:c r="I10495" s="3" t="n">
        <x:v>0</x:v>
      </x:c>
      <x:c r="J10495" s="3" t="n">
        <x:v>0</x:v>
      </x:c>
      <x:c r="K10495" s="3" t="n">
        <x:v>0</x:v>
      </x:c>
      <x:c r="L10495" s="3">
        <x:f>(I10495-($J$10495+$K$10495))</x:f>
      </x:c>
      <x:c r="M10495" s="3">
        <x:f>H10495-$I$10495</x:f>
      </x:c>
      <x:c r="N10495" s="3" t="s"/>
    </x:row>
    <x:row r="10496" spans="1:30">
      <x:c r="A10496" s="3" t="s">
        <x:v>37</x:v>
      </x:c>
      <x:c r="B10496" s="3" t="s">
        <x:v>3584</x:v>
      </x:c>
      <x:c r="C10496" s="4">
        <x:v>44223</x:v>
      </x:c>
      <x:c r="D10496" s="3" t="s">
        <x:v>16</x:v>
      </x:c>
      <x:c r="E10496" s="3" t="n">
        <x:v>76.25</x:v>
      </x:c>
      <x:c r="F10496" s="3" t="s">
        <x:v>406</x:v>
      </x:c>
      <x:c r="G10496" s="3" t="n">
        <x:v>0.43</x:v>
      </x:c>
      <x:c r="H10496" s="3" t="n">
        <x:v>32.914</x:v>
      </x:c>
      <x:c r="I10496" s="3" t="n">
        <x:v>0</x:v>
      </x:c>
      <x:c r="J10496" s="3" t="n">
        <x:v>0</x:v>
      </x:c>
      <x:c r="K10496" s="3" t="n">
        <x:v>0</x:v>
      </x:c>
      <x:c r="L10496" s="3">
        <x:f>(I10496-($J$10496+$K$10496))</x:f>
      </x:c>
      <x:c r="M10496" s="3">
        <x:f>H10496-$I$10496</x:f>
      </x:c>
      <x:c r="N10496" s="3" t="s"/>
    </x:row>
    <x:row r="10497" spans="1:30">
      <x:c r="A10497" s="3" t="s">
        <x:v>37</x:v>
      </x:c>
      <x:c r="B10497" s="3" t="s">
        <x:v>3584</x:v>
      </x:c>
      <x:c r="C10497" s="4">
        <x:v>44223</x:v>
      </x:c>
      <x:c r="D10497" s="3" t="s">
        <x:v>16</x:v>
      </x:c>
      <x:c r="E10497" s="3" t="n">
        <x:v>76.25</x:v>
      </x:c>
      <x:c r="F10497" s="3" t="s">
        <x:v>407</x:v>
      </x:c>
      <x:c r="G10497" s="3" t="n">
        <x:v>0.27</x:v>
      </x:c>
      <x:c r="H10497" s="3" t="n">
        <x:v>20.667</x:v>
      </x:c>
      <x:c r="I10497" s="3" t="n">
        <x:v>0</x:v>
      </x:c>
      <x:c r="J10497" s="3" t="n">
        <x:v>0</x:v>
      </x:c>
      <x:c r="K10497" s="3" t="n">
        <x:v>0</x:v>
      </x:c>
      <x:c r="L10497" s="3">
        <x:f>(I10497-($J$10497+$K$10497))</x:f>
      </x:c>
      <x:c r="M10497" s="3">
        <x:f>H10497-$I$10497</x:f>
      </x:c>
      <x:c r="N10497" s="3" t="s"/>
    </x:row>
    <x:row r="10498" spans="1:30">
      <x:c r="A10498" s="3" t="s">
        <x:v>37</x:v>
      </x:c>
      <x:c r="B10498" s="3" t="s">
        <x:v>3584</x:v>
      </x:c>
      <x:c r="C10498" s="4">
        <x:v>44223</x:v>
      </x:c>
      <x:c r="D10498" s="3" t="s">
        <x:v>16</x:v>
      </x:c>
      <x:c r="E10498" s="3" t="n">
        <x:v>17.5</x:v>
      </x:c>
      <x:c r="F10498" s="3" t="s">
        <x:v>461</x:v>
      </x:c>
      <x:c r="G10498" s="3" t="n">
        <x:v>0.031</x:v>
      </x:c>
      <x:c r="H10498" s="3" t="n">
        <x:v>0.534</x:v>
      </x:c>
      <x:c r="I10498" s="3" t="n">
        <x:v>0</x:v>
      </x:c>
      <x:c r="J10498" s="3" t="n">
        <x:v>0</x:v>
      </x:c>
      <x:c r="K10498" s="3" t="n">
        <x:v>0</x:v>
      </x:c>
      <x:c r="L10498" s="3">
        <x:f>(I10498-($J$10498+$K$10498))</x:f>
      </x:c>
      <x:c r="M10498" s="3">
        <x:f>H10498-$I$10498</x:f>
      </x:c>
      <x:c r="N10498" s="3" t="s"/>
    </x:row>
    <x:row r="10499" spans="1:30">
      <x:c r="A10499" s="3" t="s">
        <x:v>37</x:v>
      </x:c>
      <x:c r="B10499" s="3" t="s">
        <x:v>3584</x:v>
      </x:c>
      <x:c r="C10499" s="4">
        <x:v>44223</x:v>
      </x:c>
      <x:c r="D10499" s="3" t="s">
        <x:v>16</x:v>
      </x:c>
      <x:c r="E10499" s="3" t="n">
        <x:v>17.5</x:v>
      </x:c>
      <x:c r="F10499" s="3" t="s">
        <x:v>462</x:v>
      </x:c>
      <x:c r="G10499" s="3" t="n">
        <x:v>0.206</x:v>
      </x:c>
      <x:c r="H10499" s="3" t="n">
        <x:v>3.548</x:v>
      </x:c>
      <x:c r="I10499" s="3" t="n">
        <x:v>0</x:v>
      </x:c>
      <x:c r="J10499" s="3" t="n">
        <x:v>0</x:v>
      </x:c>
      <x:c r="K10499" s="3" t="n">
        <x:v>0</x:v>
      </x:c>
      <x:c r="L10499" s="3">
        <x:f>(I10499-($J$10499+$K$10499))</x:f>
      </x:c>
      <x:c r="M10499" s="3">
        <x:f>H10499-$I$10499</x:f>
      </x:c>
      <x:c r="N10499" s="3" t="s"/>
    </x:row>
    <x:row r="10500" spans="1:30">
      <x:c r="A10500" s="3" t="s">
        <x:v>37</x:v>
      </x:c>
      <x:c r="B10500" s="3" t="s">
        <x:v>3584</x:v>
      </x:c>
      <x:c r="C10500" s="4">
        <x:v>44223</x:v>
      </x:c>
      <x:c r="D10500" s="3" t="s">
        <x:v>16</x:v>
      </x:c>
      <x:c r="E10500" s="3" t="n">
        <x:v>66.25</x:v>
      </x:c>
      <x:c r="F10500" s="3" t="s">
        <x:v>41</x:v>
      </x:c>
      <x:c r="G10500" s="3" t="n">
        <x:v>0.887</x:v>
      </x:c>
      <x:c r="H10500" s="3" t="n">
        <x:v>17.573</x:v>
      </x:c>
      <x:c r="I10500" s="3" t="n">
        <x:v>0</x:v>
      </x:c>
      <x:c r="J10500" s="3" t="n">
        <x:v>0</x:v>
      </x:c>
      <x:c r="K10500" s="3" t="n">
        <x:v>0</x:v>
      </x:c>
      <x:c r="L10500" s="3">
        <x:f>(I10500-($J$10500+$K$10500))</x:f>
      </x:c>
      <x:c r="M10500" s="3">
        <x:f>H10500-$I$10500</x:f>
      </x:c>
      <x:c r="N10500" s="3" t="s"/>
    </x:row>
    <x:row r="10501" spans="1:30">
      <x:c r="A10501" s="3" t="s">
        <x:v>37</x:v>
      </x:c>
      <x:c r="B10501" s="3" t="s">
        <x:v>3584</x:v>
      </x:c>
      <x:c r="C10501" s="4">
        <x:v>44223</x:v>
      </x:c>
      <x:c r="D10501" s="3" t="s">
        <x:v>16</x:v>
      </x:c>
      <x:c r="E10501" s="3" t="n">
        <x:v>17.5</x:v>
      </x:c>
      <x:c r="F10501" s="3" t="s">
        <x:v>463</x:v>
      </x:c>
      <x:c r="G10501" s="3" t="n">
        <x:v>0.26</x:v>
      </x:c>
      <x:c r="H10501" s="3" t="n">
        <x:v>4.478</x:v>
      </x:c>
      <x:c r="I10501" s="3" t="n">
        <x:v>0</x:v>
      </x:c>
      <x:c r="J10501" s="3" t="n">
        <x:v>0</x:v>
      </x:c>
      <x:c r="K10501" s="3" t="n">
        <x:v>0</x:v>
      </x:c>
      <x:c r="L10501" s="3">
        <x:f>(I10501-($J$10501+$K$10501))</x:f>
      </x:c>
      <x:c r="M10501" s="3">
        <x:f>H10501-$I$10501</x:f>
      </x:c>
      <x:c r="N10501" s="3" t="s"/>
    </x:row>
    <x:row r="10502" spans="1:30">
      <x:c r="A10502" s="3" t="s">
        <x:v>37</x:v>
      </x:c>
      <x:c r="B10502" s="3" t="s">
        <x:v>3584</x:v>
      </x:c>
      <x:c r="C10502" s="4">
        <x:v>44223</x:v>
      </x:c>
      <x:c r="D10502" s="3" t="s">
        <x:v>16</x:v>
      </x:c>
      <x:c r="E10502" s="3" t="n">
        <x:v>17.5</x:v>
      </x:c>
      <x:c r="F10502" s="3" t="s">
        <x:v>464</x:v>
      </x:c>
      <x:c r="G10502" s="3" t="n">
        <x:v>0.13</x:v>
      </x:c>
      <x:c r="H10502" s="3" t="n">
        <x:v>2.239</x:v>
      </x:c>
      <x:c r="I10502" s="3" t="n">
        <x:v>0</x:v>
      </x:c>
      <x:c r="J10502" s="3" t="n">
        <x:v>0</x:v>
      </x:c>
      <x:c r="K10502" s="3" t="n">
        <x:v>0</x:v>
      </x:c>
      <x:c r="L10502" s="3">
        <x:f>(I10502-($J$10502+$K$10502))</x:f>
      </x:c>
      <x:c r="M10502" s="3">
        <x:f>H10502-$I$10502</x:f>
      </x:c>
      <x:c r="N10502" s="3" t="s"/>
    </x:row>
    <x:row r="10503" spans="1:30">
      <x:c r="A10503" s="3" t="s">
        <x:v>37</x:v>
      </x:c>
      <x:c r="B10503" s="3" t="s">
        <x:v>3584</x:v>
      </x:c>
      <x:c r="C10503" s="4">
        <x:v>44223</x:v>
      </x:c>
      <x:c r="D10503" s="3" t="s">
        <x:v>16</x:v>
      </x:c>
      <x:c r="E10503" s="3" t="n">
        <x:v>17.5</x:v>
      </x:c>
      <x:c r="F10503" s="3" t="s">
        <x:v>465</x:v>
      </x:c>
      <x:c r="G10503" s="3" t="n">
        <x:v>0.106</x:v>
      </x:c>
      <x:c r="H10503" s="3" t="n">
        <x:v>1.826</x:v>
      </x:c>
      <x:c r="I10503" s="3" t="n">
        <x:v>0</x:v>
      </x:c>
      <x:c r="J10503" s="3" t="n">
        <x:v>0</x:v>
      </x:c>
      <x:c r="K10503" s="3" t="n">
        <x:v>0</x:v>
      </x:c>
      <x:c r="L10503" s="3">
        <x:f>(I10503-($J$10503+$K$10503))</x:f>
      </x:c>
      <x:c r="M10503" s="3">
        <x:f>H10503-$I$10503</x:f>
      </x:c>
      <x:c r="N10503" s="3" t="s"/>
    </x:row>
    <x:row r="10504" spans="1:30">
      <x:c r="A10504" s="3" t="s">
        <x:v>37</x:v>
      </x:c>
      <x:c r="B10504" s="3" t="s">
        <x:v>3584</x:v>
      </x:c>
      <x:c r="C10504" s="4">
        <x:v>44223</x:v>
      </x:c>
      <x:c r="D10504" s="3" t="s">
        <x:v>16</x:v>
      </x:c>
      <x:c r="E10504" s="3" t="n">
        <x:v>17.5</x:v>
      </x:c>
      <x:c r="F10504" s="3" t="s">
        <x:v>466</x:v>
      </x:c>
      <x:c r="G10504" s="3" t="n">
        <x:v>0.161</x:v>
      </x:c>
      <x:c r="H10504" s="3" t="n">
        <x:v>2.773</x:v>
      </x:c>
      <x:c r="I10504" s="3" t="n">
        <x:v>0</x:v>
      </x:c>
      <x:c r="J10504" s="3" t="n">
        <x:v>0</x:v>
      </x:c>
      <x:c r="K10504" s="3" t="n">
        <x:v>0</x:v>
      </x:c>
      <x:c r="L10504" s="3">
        <x:f>(I10504-($J$10504+$K$10504))</x:f>
      </x:c>
      <x:c r="M10504" s="3">
        <x:f>H10504-$I$10504</x:f>
      </x:c>
      <x:c r="N10504" s="3" t="s"/>
    </x:row>
    <x:row r="10505" spans="1:30">
      <x:c r="A10505" s="3" t="s">
        <x:v>37</x:v>
      </x:c>
      <x:c r="B10505" s="3" t="s">
        <x:v>3584</x:v>
      </x:c>
      <x:c r="C10505" s="4">
        <x:v>44223</x:v>
      </x:c>
      <x:c r="D10505" s="3" t="s">
        <x:v>16</x:v>
      </x:c>
      <x:c r="E10505" s="3" t="n">
        <x:v>17.5</x:v>
      </x:c>
      <x:c r="F10505" s="3" t="s">
        <x:v>467</x:v>
      </x:c>
      <x:c r="G10505" s="3" t="n">
        <x:v>0.224</x:v>
      </x:c>
      <x:c r="H10505" s="3" t="n">
        <x:v>3.858</x:v>
      </x:c>
      <x:c r="I10505" s="3" t="n">
        <x:v>0</x:v>
      </x:c>
      <x:c r="J10505" s="3" t="n">
        <x:v>0</x:v>
      </x:c>
      <x:c r="K10505" s="3" t="n">
        <x:v>0</x:v>
      </x:c>
      <x:c r="L10505" s="3">
        <x:f>(I10505-($J$10505+$K$10505))</x:f>
      </x:c>
      <x:c r="M10505" s="3">
        <x:f>H10505-$I$10505</x:f>
      </x:c>
      <x:c r="N10505" s="3" t="s"/>
    </x:row>
    <x:row r="10506" spans="1:30">
      <x:c r="A10506" s="3" t="s">
        <x:v>37</x:v>
      </x:c>
      <x:c r="B10506" s="3" t="s">
        <x:v>3584</x:v>
      </x:c>
      <x:c r="C10506" s="4">
        <x:v>44223</x:v>
      </x:c>
      <x:c r="D10506" s="3" t="s">
        <x:v>16</x:v>
      </x:c>
      <x:c r="E10506" s="3" t="n">
        <x:v>17.5</x:v>
      </x:c>
      <x:c r="F10506" s="3" t="s">
        <x:v>468</x:v>
      </x:c>
      <x:c r="G10506" s="3" t="n">
        <x:v>0.114</x:v>
      </x:c>
      <x:c r="H10506" s="3" t="n">
        <x:v>1.963</x:v>
      </x:c>
      <x:c r="I10506" s="3" t="n">
        <x:v>0</x:v>
      </x:c>
      <x:c r="J10506" s="3" t="n">
        <x:v>0</x:v>
      </x:c>
      <x:c r="K10506" s="3" t="n">
        <x:v>0</x:v>
      </x:c>
      <x:c r="L10506" s="3">
        <x:f>(I10506-($J$10506+$K$10506))</x:f>
      </x:c>
      <x:c r="M10506" s="3">
        <x:f>H10506-$I$10506</x:f>
      </x:c>
      <x:c r="N10506" s="3" t="s"/>
    </x:row>
    <x:row r="10507" spans="1:30">
      <x:c r="A10507" s="3" t="s">
        <x:v>37</x:v>
      </x:c>
      <x:c r="B10507" s="3" t="s">
        <x:v>3584</x:v>
      </x:c>
      <x:c r="C10507" s="4">
        <x:v>44223</x:v>
      </x:c>
      <x:c r="D10507" s="3" t="s">
        <x:v>16</x:v>
      </x:c>
      <x:c r="E10507" s="3" t="n">
        <x:v>17.5</x:v>
      </x:c>
      <x:c r="F10507" s="3" t="s">
        <x:v>469</x:v>
      </x:c>
      <x:c r="G10507" s="3" t="n">
        <x:v>0.071</x:v>
      </x:c>
      <x:c r="H10507" s="3" t="n">
        <x:v>1.223</x:v>
      </x:c>
      <x:c r="I10507" s="3" t="n">
        <x:v>0</x:v>
      </x:c>
      <x:c r="J10507" s="3" t="n">
        <x:v>0</x:v>
      </x:c>
      <x:c r="K10507" s="3" t="n">
        <x:v>0</x:v>
      </x:c>
      <x:c r="L10507" s="3">
        <x:f>(I10507-($J$10507+$K$10507))</x:f>
      </x:c>
      <x:c r="M10507" s="3">
        <x:f>H10507-$I$10507</x:f>
      </x:c>
      <x:c r="N10507" s="3" t="s"/>
    </x:row>
    <x:row r="10508" spans="1:30">
      <x:c r="A10508" s="3" t="s">
        <x:v>37</x:v>
      </x:c>
      <x:c r="B10508" s="3" t="s">
        <x:v>3584</x:v>
      </x:c>
      <x:c r="C10508" s="4">
        <x:v>44223</x:v>
      </x:c>
      <x:c r="D10508" s="3" t="s">
        <x:v>16</x:v>
      </x:c>
      <x:c r="E10508" s="3" t="n">
        <x:v>17.5</x:v>
      </x:c>
      <x:c r="F10508" s="3" t="s">
        <x:v>470</x:v>
      </x:c>
      <x:c r="G10508" s="3" t="n">
        <x:v>0.108</x:v>
      </x:c>
      <x:c r="H10508" s="3" t="n">
        <x:v>1.86</x:v>
      </x:c>
      <x:c r="I10508" s="3" t="n">
        <x:v>0</x:v>
      </x:c>
      <x:c r="J10508" s="3" t="n">
        <x:v>0</x:v>
      </x:c>
      <x:c r="K10508" s="3" t="n">
        <x:v>0</x:v>
      </x:c>
      <x:c r="L10508" s="3">
        <x:f>(I10508-($J$10508+$K$10508))</x:f>
      </x:c>
      <x:c r="M10508" s="3">
        <x:f>H10508-$I$10508</x:f>
      </x:c>
      <x:c r="N10508" s="3" t="s"/>
    </x:row>
    <x:row r="10509" spans="1:30">
      <x:c r="A10509" s="3" t="s">
        <x:v>37</x:v>
      </x:c>
      <x:c r="B10509" s="3" t="s">
        <x:v>3584</x:v>
      </x:c>
      <x:c r="C10509" s="4">
        <x:v>44223</x:v>
      </x:c>
      <x:c r="D10509" s="3" t="s">
        <x:v>16</x:v>
      </x:c>
      <x:c r="E10509" s="3" t="n">
        <x:v>17.5</x:v>
      </x:c>
      <x:c r="F10509" s="3" t="s">
        <x:v>471</x:v>
      </x:c>
      <x:c r="G10509" s="3" t="n">
        <x:v>0.064</x:v>
      </x:c>
      <x:c r="H10509" s="3" t="n">
        <x:v>1.102</x:v>
      </x:c>
      <x:c r="I10509" s="3" t="n">
        <x:v>0</x:v>
      </x:c>
      <x:c r="J10509" s="3" t="n">
        <x:v>0</x:v>
      </x:c>
      <x:c r="K10509" s="3" t="n">
        <x:v>0</x:v>
      </x:c>
      <x:c r="L10509" s="3">
        <x:f>(I10509-($J$10509+$K$10509))</x:f>
      </x:c>
      <x:c r="M10509" s="3">
        <x:f>H10509-$I$10509</x:f>
      </x:c>
      <x:c r="N10509" s="3" t="s"/>
    </x:row>
    <x:row r="10510" spans="1:30">
      <x:c r="A10510" s="3" t="s">
        <x:v>37</x:v>
      </x:c>
      <x:c r="B10510" s="3" t="s">
        <x:v>3584</x:v>
      </x:c>
      <x:c r="C10510" s="4">
        <x:v>44223</x:v>
      </x:c>
      <x:c r="D10510" s="3" t="s">
        <x:v>16</x:v>
      </x:c>
      <x:c r="E10510" s="3" t="n">
        <x:v>17.5</x:v>
      </x:c>
      <x:c r="F10510" s="3" t="s">
        <x:v>472</x:v>
      </x:c>
      <x:c r="G10510" s="3" t="n">
        <x:v>0.081</x:v>
      </x:c>
      <x:c r="H10510" s="3" t="n">
        <x:v>1.395</x:v>
      </x:c>
      <x:c r="I10510" s="3" t="n">
        <x:v>0</x:v>
      </x:c>
      <x:c r="J10510" s="3" t="n">
        <x:v>0</x:v>
      </x:c>
      <x:c r="K10510" s="3" t="n">
        <x:v>0</x:v>
      </x:c>
      <x:c r="L10510" s="3">
        <x:f>(I10510-($J$10510+$K$10510))</x:f>
      </x:c>
      <x:c r="M10510" s="3">
        <x:f>H10510-$I$10510</x:f>
      </x:c>
      <x:c r="N10510" s="3" t="s"/>
    </x:row>
    <x:row r="10511" spans="1:30">
      <x:c r="A10511" s="3" t="s">
        <x:v>37</x:v>
      </x:c>
      <x:c r="B10511" s="3" t="s">
        <x:v>3584</x:v>
      </x:c>
      <x:c r="C10511" s="4">
        <x:v>44223</x:v>
      </x:c>
      <x:c r="D10511" s="3" t="s">
        <x:v>16</x:v>
      </x:c>
      <x:c r="E10511" s="3" t="n">
        <x:v>17.5</x:v>
      </x:c>
      <x:c r="F10511" s="3" t="s">
        <x:v>473</x:v>
      </x:c>
      <x:c r="G10511" s="3" t="n">
        <x:v>0.087</x:v>
      </x:c>
      <x:c r="H10511" s="3" t="n">
        <x:v>1.498</x:v>
      </x:c>
      <x:c r="I10511" s="3" t="n">
        <x:v>0</x:v>
      </x:c>
      <x:c r="J10511" s="3" t="n">
        <x:v>0</x:v>
      </x:c>
      <x:c r="K10511" s="3" t="n">
        <x:v>0</x:v>
      </x:c>
      <x:c r="L10511" s="3">
        <x:f>(I10511-($J$10511+$K$10511))</x:f>
      </x:c>
      <x:c r="M10511" s="3">
        <x:f>H10511-$I$10511</x:f>
      </x:c>
      <x:c r="N10511" s="3" t="s"/>
    </x:row>
    <x:row r="10512" spans="1:30">
      <x:c r="A10512" s="3" t="s">
        <x:v>37</x:v>
      </x:c>
      <x:c r="B10512" s="3" t="s">
        <x:v>3584</x:v>
      </x:c>
      <x:c r="C10512" s="4">
        <x:v>44223</x:v>
      </x:c>
      <x:c r="D10512" s="3" t="s">
        <x:v>16</x:v>
      </x:c>
      <x:c r="E10512" s="3" t="n">
        <x:v>17.5</x:v>
      </x:c>
      <x:c r="F10512" s="3" t="s">
        <x:v>474</x:v>
      </x:c>
      <x:c r="G10512" s="3" t="n">
        <x:v>0.091</x:v>
      </x:c>
      <x:c r="H10512" s="3" t="n">
        <x:v>1.567</x:v>
      </x:c>
      <x:c r="I10512" s="3" t="n">
        <x:v>0</x:v>
      </x:c>
      <x:c r="J10512" s="3" t="n">
        <x:v>0</x:v>
      </x:c>
      <x:c r="K10512" s="3" t="n">
        <x:v>0</x:v>
      </x:c>
      <x:c r="L10512" s="3">
        <x:f>(I10512-($J$10512+$K$10512))</x:f>
      </x:c>
      <x:c r="M10512" s="3">
        <x:f>H10512-$I$10512</x:f>
      </x:c>
      <x:c r="N10512" s="3" t="s"/>
    </x:row>
    <x:row r="10513" spans="1:30">
      <x:c r="A10513" s="3" t="s">
        <x:v>37</x:v>
      </x:c>
      <x:c r="B10513" s="3" t="s">
        <x:v>3584</x:v>
      </x:c>
      <x:c r="C10513" s="4">
        <x:v>44223</x:v>
      </x:c>
      <x:c r="D10513" s="3" t="s">
        <x:v>16</x:v>
      </x:c>
      <x:c r="E10513" s="3" t="n">
        <x:v>17.5</x:v>
      </x:c>
      <x:c r="F10513" s="3" t="s">
        <x:v>475</x:v>
      </x:c>
      <x:c r="G10513" s="3" t="n">
        <x:v>0.068</x:v>
      </x:c>
      <x:c r="H10513" s="3" t="n">
        <x:v>1.171</x:v>
      </x:c>
      <x:c r="I10513" s="3" t="n">
        <x:v>0</x:v>
      </x:c>
      <x:c r="J10513" s="3" t="n">
        <x:v>0</x:v>
      </x:c>
      <x:c r="K10513" s="3" t="n">
        <x:v>0</x:v>
      </x:c>
      <x:c r="L10513" s="3">
        <x:f>(I10513-($J$10513+$K$10513))</x:f>
      </x:c>
      <x:c r="M10513" s="3">
        <x:f>H10513-$I$10513</x:f>
      </x:c>
      <x:c r="N10513" s="3" t="s"/>
    </x:row>
    <x:row r="10514" spans="1:30">
      <x:c r="A10514" s="3" t="s">
        <x:v>37</x:v>
      </x:c>
      <x:c r="B10514" s="3" t="s">
        <x:v>3584</x:v>
      </x:c>
      <x:c r="C10514" s="4">
        <x:v>44223</x:v>
      </x:c>
      <x:c r="D10514" s="3" t="s">
        <x:v>16</x:v>
      </x:c>
      <x:c r="E10514" s="3" t="n">
        <x:v>17.5</x:v>
      </x:c>
      <x:c r="F10514" s="3" t="s">
        <x:v>476</x:v>
      </x:c>
      <x:c r="G10514" s="3" t="n">
        <x:v>0.07</x:v>
      </x:c>
      <x:c r="H10514" s="3" t="n">
        <x:v>1.206</x:v>
      </x:c>
      <x:c r="I10514" s="3" t="n">
        <x:v>0</x:v>
      </x:c>
      <x:c r="J10514" s="3" t="n">
        <x:v>0</x:v>
      </x:c>
      <x:c r="K10514" s="3" t="n">
        <x:v>0</x:v>
      </x:c>
      <x:c r="L10514" s="3">
        <x:f>(I10514-($J$10514+$K$10514))</x:f>
      </x:c>
      <x:c r="M10514" s="3">
        <x:f>H10514-$I$10514</x:f>
      </x:c>
      <x:c r="N10514" s="3" t="s"/>
    </x:row>
    <x:row r="10515" spans="1:30">
      <x:c r="A10515" s="3" t="s">
        <x:v>2210</x:v>
      </x:c>
      <x:c r="B10515" s="3" t="s">
        <x:v>3586</x:v>
      </x:c>
      <x:c r="C10515" s="4">
        <x:v>44224</x:v>
      </x:c>
      <x:c r="D10515" s="3" t="s">
        <x:v>18</x:v>
      </x:c>
      <x:c r="E10515" s="3" t="n">
        <x:v>252</x:v>
      </x:c>
      <x:c r="F10515" s="3" t="s">
        <x:v>3587</x:v>
      </x:c>
      <x:c r="G10515" s="3" t="n">
        <x:v>0.379</x:v>
      </x:c>
      <x:c r="H10515" s="3" t="n">
        <x:v>96.217</x:v>
      </x:c>
      <x:c r="I10515" s="3" t="n">
        <x:v>100</x:v>
      </x:c>
      <x:c r="J10515" s="3" t="n">
        <x:v>0</x:v>
      </x:c>
      <x:c r="K10515" s="3" t="n">
        <x:v>0</x:v>
      </x:c>
      <x:c r="L10515" s="3">
        <x:f>(I10515-($J$10515+$K$10515))</x:f>
      </x:c>
      <x:c r="M10515" s="3">
        <x:f>H10515-$I$10515</x:f>
      </x:c>
      <x:c r="N10515" s="3" t="s">
        <x:v>303</x:v>
      </x:c>
    </x:row>
    <x:row r="10516" spans="1:30">
      <x:c r="A10516" s="3" t="s">
        <x:v>2210</x:v>
      </x:c>
      <x:c r="B10516" s="3" t="s">
        <x:v>3586</x:v>
      </x:c>
      <x:c r="C10516" s="4">
        <x:v>44224</x:v>
      </x:c>
      <x:c r="D10516" s="3" t="s">
        <x:v>18</x:v>
      </x:c>
      <x:c r="E10516" s="3" t="n">
        <x:v>252</x:v>
      </x:c>
      <x:c r="F10516" s="3" t="s">
        <x:v>3588</x:v>
      </x:c>
      <x:c r="G10516" s="3" t="n">
        <x:v>0.157</x:v>
      </x:c>
      <x:c r="H10516" s="3" t="n">
        <x:v>39.858</x:v>
      </x:c>
      <x:c r="I10516" s="3" t="n">
        <x:v>42</x:v>
      </x:c>
      <x:c r="J10516" s="3" t="n">
        <x:v>0</x:v>
      </x:c>
      <x:c r="K10516" s="3" t="n">
        <x:v>0</x:v>
      </x:c>
      <x:c r="L10516" s="3">
        <x:f>(I10516-($J$10516+$K$10516))</x:f>
      </x:c>
      <x:c r="M10516" s="3">
        <x:f>H10516-$I$10516</x:f>
      </x:c>
      <x:c r="N10516" s="3" t="s">
        <x:v>303</x:v>
      </x:c>
    </x:row>
    <x:row r="10517" spans="1:30">
      <x:c r="A10517" s="3" t="s">
        <x:v>2210</x:v>
      </x:c>
      <x:c r="B10517" s="3" t="s">
        <x:v>3586</x:v>
      </x:c>
      <x:c r="C10517" s="4">
        <x:v>44224</x:v>
      </x:c>
      <x:c r="D10517" s="3" t="s">
        <x:v>18</x:v>
      </x:c>
      <x:c r="E10517" s="3" t="n">
        <x:v>252</x:v>
      </x:c>
      <x:c r="F10517" s="3" t="s">
        <x:v>3589</x:v>
      </x:c>
      <x:c r="G10517" s="3" t="n">
        <x:v>0.323</x:v>
      </x:c>
      <x:c r="H10517" s="3" t="n">
        <x:v>82.001</x:v>
      </x:c>
      <x:c r="I10517" s="3" t="n">
        <x:v>85</x:v>
      </x:c>
      <x:c r="J10517" s="3" t="n">
        <x:v>0</x:v>
      </x:c>
      <x:c r="K10517" s="3" t="n">
        <x:v>0</x:v>
      </x:c>
      <x:c r="L10517" s="3">
        <x:f>(I10517-($J$10517+$K$10517))</x:f>
      </x:c>
      <x:c r="M10517" s="3">
        <x:f>H10517-$I$10517</x:f>
      </x:c>
      <x:c r="N10517" s="3" t="s">
        <x:v>303</x:v>
      </x:c>
    </x:row>
    <x:row r="10518" spans="1:30">
      <x:c r="A10518" s="3" t="s">
        <x:v>2210</x:v>
      </x:c>
      <x:c r="B10518" s="3" t="s">
        <x:v>3586</x:v>
      </x:c>
      <x:c r="C10518" s="4">
        <x:v>44224</x:v>
      </x:c>
      <x:c r="D10518" s="3" t="s">
        <x:v>18</x:v>
      </x:c>
      <x:c r="E10518" s="3" t="n">
        <x:v>252</x:v>
      </x:c>
      <x:c r="F10518" s="3" t="s">
        <x:v>3590</x:v>
      </x:c>
      <x:c r="G10518" s="3" t="n">
        <x:v>0.159</x:v>
      </x:c>
      <x:c r="H10518" s="3" t="n">
        <x:v>40.366</x:v>
      </x:c>
      <x:c r="I10518" s="3" t="n">
        <x:v>42</x:v>
      </x:c>
      <x:c r="J10518" s="3" t="n">
        <x:v>0</x:v>
      </x:c>
      <x:c r="K10518" s="3" t="n">
        <x:v>0</x:v>
      </x:c>
      <x:c r="L10518" s="3">
        <x:f>(I10518-($J$10518+$K$10518))</x:f>
      </x:c>
      <x:c r="M10518" s="3">
        <x:f>H10518-$I$10518</x:f>
      </x:c>
      <x:c r="N10518" s="3" t="s">
        <x:v>303</x:v>
      </x:c>
    </x:row>
    <x:row r="10519" spans="1:30">
      <x:c r="A10519" s="3" t="s">
        <x:v>2210</x:v>
      </x:c>
      <x:c r="B10519" s="3" t="s">
        <x:v>3586</x:v>
      </x:c>
      <x:c r="C10519" s="4">
        <x:v>44224</x:v>
      </x:c>
      <x:c r="D10519" s="3" t="s">
        <x:v>18</x:v>
      </x:c>
      <x:c r="E10519" s="3" t="n">
        <x:v>252</x:v>
      </x:c>
      <x:c r="F10519" s="3" t="s">
        <x:v>3591</x:v>
      </x:c>
      <x:c r="G10519" s="3" t="n">
        <x:v>0.086</x:v>
      </x:c>
      <x:c r="H10519" s="3" t="n">
        <x:v>21.833</x:v>
      </x:c>
      <x:c r="I10519" s="3" t="n">
        <x:v>24</x:v>
      </x:c>
      <x:c r="J10519" s="3" t="n">
        <x:v>0</x:v>
      </x:c>
      <x:c r="K10519" s="3" t="n">
        <x:v>0</x:v>
      </x:c>
      <x:c r="L10519" s="3">
        <x:f>(I10519-($J$10519+$K$10519))</x:f>
      </x:c>
      <x:c r="M10519" s="3">
        <x:f>H10519-$I$10519</x:f>
      </x:c>
      <x:c r="N10519" s="3" t="s">
        <x:v>303</x:v>
      </x:c>
    </x:row>
    <x:row r="10520" spans="1:30">
      <x:c r="A10520" s="3" t="s">
        <x:v>2210</x:v>
      </x:c>
      <x:c r="B10520" s="3" t="s">
        <x:v>3586</x:v>
      </x:c>
      <x:c r="C10520" s="4">
        <x:v>44224</x:v>
      </x:c>
      <x:c r="D10520" s="3" t="s">
        <x:v>18</x:v>
      </x:c>
      <x:c r="E10520" s="3" t="n">
        <x:v>252</x:v>
      </x:c>
      <x:c r="F10520" s="3" t="s">
        <x:v>3592</x:v>
      </x:c>
      <x:c r="G10520" s="3" t="n">
        <x:v>0.069</x:v>
      </x:c>
      <x:c r="H10520" s="3" t="n">
        <x:v>17.517</x:v>
      </x:c>
      <x:c r="I10520" s="3" t="n">
        <x:v>18</x:v>
      </x:c>
      <x:c r="J10520" s="3" t="n">
        <x:v>0</x:v>
      </x:c>
      <x:c r="K10520" s="3" t="n">
        <x:v>0</x:v>
      </x:c>
      <x:c r="L10520" s="3">
        <x:f>(I10520-($J$10520+$K$10520))</x:f>
      </x:c>
      <x:c r="M10520" s="3">
        <x:f>H10520-$I$10520</x:f>
      </x:c>
      <x:c r="N10520" s="3" t="s">
        <x:v>303</x:v>
      </x:c>
    </x:row>
    <x:row r="10521" spans="1:30">
      <x:c r="A10521" s="3" t="s">
        <x:v>2210</x:v>
      </x:c>
      <x:c r="B10521" s="3" t="s">
        <x:v>3586</x:v>
      </x:c>
      <x:c r="C10521" s="4">
        <x:v>44224</x:v>
      </x:c>
      <x:c r="D10521" s="3" t="s">
        <x:v>18</x:v>
      </x:c>
      <x:c r="E10521" s="3" t="n">
        <x:v>252</x:v>
      </x:c>
      <x:c r="F10521" s="3" t="s">
        <x:v>3593</x:v>
      </x:c>
      <x:c r="G10521" s="3" t="n">
        <x:v>0.083</x:v>
      </x:c>
      <x:c r="H10521" s="3" t="n">
        <x:v>21.071</x:v>
      </x:c>
      <x:c r="I10521" s="3" t="n">
        <x:v>22</x:v>
      </x:c>
      <x:c r="J10521" s="3" t="n">
        <x:v>0</x:v>
      </x:c>
      <x:c r="K10521" s="3" t="n">
        <x:v>0</x:v>
      </x:c>
      <x:c r="L10521" s="3">
        <x:f>(I10521-($J$10521+$K$10521))</x:f>
      </x:c>
      <x:c r="M10521" s="3">
        <x:f>H10521-$I$10521</x:f>
      </x:c>
      <x:c r="N10521" s="3" t="s">
        <x:v>303</x:v>
      </x:c>
    </x:row>
    <x:row r="10522" spans="1:30">
      <x:c r="A10522" s="3" t="s">
        <x:v>2210</x:v>
      </x:c>
      <x:c r="B10522" s="3" t="s">
        <x:v>3586</x:v>
      </x:c>
      <x:c r="C10522" s="4">
        <x:v>44224</x:v>
      </x:c>
      <x:c r="D10522" s="3" t="s">
        <x:v>18</x:v>
      </x:c>
      <x:c r="E10522" s="3" t="n">
        <x:v>252</x:v>
      </x:c>
      <x:c r="F10522" s="3" t="s">
        <x:v>3594</x:v>
      </x:c>
      <x:c r="G10522" s="3" t="n">
        <x:v>0.029</x:v>
      </x:c>
      <x:c r="H10522" s="3" t="n">
        <x:v>7.362</x:v>
      </x:c>
      <x:c r="I10522" s="3" t="n">
        <x:v>9</x:v>
      </x:c>
      <x:c r="J10522" s="3" t="n">
        <x:v>0</x:v>
      </x:c>
      <x:c r="K10522" s="3" t="n">
        <x:v>0</x:v>
      </x:c>
      <x:c r="L10522" s="3">
        <x:f>(I10522-($J$10522+$K$10522))</x:f>
      </x:c>
      <x:c r="M10522" s="3">
        <x:f>H10522-$I$10522</x:f>
      </x:c>
      <x:c r="N10522" s="3" t="s">
        <x:v>303</x:v>
      </x:c>
    </x:row>
    <x:row r="10523" spans="1:30">
      <x:c r="A10523" s="3" t="s">
        <x:v>2210</x:v>
      </x:c>
      <x:c r="B10523" s="3" t="s">
        <x:v>3586</x:v>
      </x:c>
      <x:c r="C10523" s="4">
        <x:v>44224</x:v>
      </x:c>
      <x:c r="D10523" s="3" t="s">
        <x:v>18</x:v>
      </x:c>
      <x:c r="E10523" s="3" t="n">
        <x:v>252</x:v>
      </x:c>
      <x:c r="F10523" s="3" t="s">
        <x:v>3595</x:v>
      </x:c>
      <x:c r="G10523" s="3" t="n">
        <x:v>0.096</x:v>
      </x:c>
      <x:c r="H10523" s="3" t="n">
        <x:v>24.372</x:v>
      </x:c>
      <x:c r="I10523" s="3" t="n">
        <x:v>26</x:v>
      </x:c>
      <x:c r="J10523" s="3" t="n">
        <x:v>0</x:v>
      </x:c>
      <x:c r="K10523" s="3" t="n">
        <x:v>0</x:v>
      </x:c>
      <x:c r="L10523" s="3">
        <x:f>(I10523-($J$10523+$K$10523))</x:f>
      </x:c>
      <x:c r="M10523" s="3">
        <x:f>H10523-$I$10523</x:f>
      </x:c>
      <x:c r="N10523" s="3" t="s">
        <x:v>303</x:v>
      </x:c>
    </x:row>
    <x:row r="10524" spans="1:30">
      <x:c r="A10524" s="3" t="s">
        <x:v>2210</x:v>
      </x:c>
      <x:c r="B10524" s="3" t="s">
        <x:v>3586</x:v>
      </x:c>
      <x:c r="C10524" s="4">
        <x:v>44224</x:v>
      </x:c>
      <x:c r="D10524" s="3" t="s">
        <x:v>18</x:v>
      </x:c>
      <x:c r="E10524" s="3" t="n">
        <x:v>252</x:v>
      </x:c>
      <x:c r="F10524" s="3" t="s">
        <x:v>3596</x:v>
      </x:c>
      <x:c r="G10524" s="3" t="n">
        <x:v>0.047</x:v>
      </x:c>
      <x:c r="H10524" s="3" t="n">
        <x:v>11.932</x:v>
      </x:c>
      <x:c r="I10524" s="3" t="n">
        <x:v>14.35</x:v>
      </x:c>
      <x:c r="J10524" s="3" t="n">
        <x:v>0</x:v>
      </x:c>
      <x:c r="K10524" s="3" t="n">
        <x:v>0</x:v>
      </x:c>
      <x:c r="L10524" s="3">
        <x:f>(I10524-($J$10524+$K$10524))</x:f>
      </x:c>
      <x:c r="M10524" s="3">
        <x:f>H10524-$I$10524</x:f>
      </x:c>
      <x:c r="N10524" s="3" t="s">
        <x:v>303</x:v>
      </x:c>
    </x:row>
    <x:row r="10525" spans="1:30">
      <x:c r="A10525" s="3" t="s">
        <x:v>2210</x:v>
      </x:c>
      <x:c r="B10525" s="3" t="s">
        <x:v>3586</x:v>
      </x:c>
      <x:c r="C10525" s="4">
        <x:v>44224</x:v>
      </x:c>
      <x:c r="D10525" s="3" t="s">
        <x:v>18</x:v>
      </x:c>
      <x:c r="E10525" s="3" t="n">
        <x:v>252</x:v>
      </x:c>
      <x:c r="F10525" s="3" t="s">
        <x:v>3597</x:v>
      </x:c>
      <x:c r="G10525" s="3" t="n">
        <x:v>0.028</x:v>
      </x:c>
      <x:c r="H10525" s="3" t="n">
        <x:v>7.108</x:v>
      </x:c>
      <x:c r="I10525" s="3" t="n">
        <x:v>8</x:v>
      </x:c>
      <x:c r="J10525" s="3" t="n">
        <x:v>0</x:v>
      </x:c>
      <x:c r="K10525" s="3" t="n">
        <x:v>0</x:v>
      </x:c>
      <x:c r="L10525" s="3">
        <x:f>(I10525-($J$10525+$K$10525))</x:f>
      </x:c>
      <x:c r="M10525" s="3">
        <x:f>H10525-$I$10525</x:f>
      </x:c>
      <x:c r="N10525" s="3" t="s">
        <x:v>303</x:v>
      </x:c>
    </x:row>
    <x:row r="10526" spans="1:30">
      <x:c r="A10526" s="3" t="s">
        <x:v>2210</x:v>
      </x:c>
      <x:c r="B10526" s="3" t="s">
        <x:v>3586</x:v>
      </x:c>
      <x:c r="C10526" s="4">
        <x:v>44224</x:v>
      </x:c>
      <x:c r="D10526" s="3" t="s">
        <x:v>18</x:v>
      </x:c>
      <x:c r="E10526" s="3" t="n">
        <x:v>252</x:v>
      </x:c>
      <x:c r="F10526" s="3" t="s">
        <x:v>3598</x:v>
      </x:c>
      <x:c r="G10526" s="3" t="n">
        <x:v>0.052</x:v>
      </x:c>
      <x:c r="H10526" s="3" t="n">
        <x:v>13.201</x:v>
      </x:c>
      <x:c r="I10526" s="3" t="n">
        <x:v>14</x:v>
      </x:c>
      <x:c r="J10526" s="3" t="n">
        <x:v>0</x:v>
      </x:c>
      <x:c r="K10526" s="3" t="n">
        <x:v>0</x:v>
      </x:c>
      <x:c r="L10526" s="3">
        <x:f>(I10526-($J$10526+$K$10526))</x:f>
      </x:c>
      <x:c r="M10526" s="3">
        <x:f>H10526-$I$10526</x:f>
      </x:c>
      <x:c r="N10526" s="3" t="s">
        <x:v>303</x:v>
      </x:c>
    </x:row>
    <x:row r="10527" spans="1:30">
      <x:c r="A10527" s="3" t="s">
        <x:v>2210</x:v>
      </x:c>
      <x:c r="B10527" s="3" t="s">
        <x:v>3586</x:v>
      </x:c>
      <x:c r="C10527" s="4">
        <x:v>44224</x:v>
      </x:c>
      <x:c r="D10527" s="3" t="s">
        <x:v>18</x:v>
      </x:c>
      <x:c r="E10527" s="3" t="n">
        <x:v>252</x:v>
      </x:c>
      <x:c r="F10527" s="3" t="s">
        <x:v>3599</x:v>
      </x:c>
      <x:c r="G10527" s="3" t="n">
        <x:v>0.03</x:v>
      </x:c>
      <x:c r="H10527" s="3" t="n">
        <x:v>7.616</x:v>
      </x:c>
      <x:c r="I10527" s="3" t="n">
        <x:v>8</x:v>
      </x:c>
      <x:c r="J10527" s="3" t="n">
        <x:v>0</x:v>
      </x:c>
      <x:c r="K10527" s="3" t="n">
        <x:v>0</x:v>
      </x:c>
      <x:c r="L10527" s="3">
        <x:f>(I10527-($J$10527+$K$10527))</x:f>
      </x:c>
      <x:c r="M10527" s="3">
        <x:f>H10527-$I$10527</x:f>
      </x:c>
      <x:c r="N10527" s="3" t="s">
        <x:v>303</x:v>
      </x:c>
    </x:row>
    <x:row r="10528" spans="1:30">
      <x:c r="A10528" s="3" t="s">
        <x:v>2210</x:v>
      </x:c>
      <x:c r="B10528" s="3" t="s">
        <x:v>3586</x:v>
      </x:c>
      <x:c r="C10528" s="4">
        <x:v>44224</x:v>
      </x:c>
      <x:c r="D10528" s="3" t="s">
        <x:v>18</x:v>
      </x:c>
      <x:c r="E10528" s="3" t="n">
        <x:v>252</x:v>
      </x:c>
      <x:c r="F10528" s="3" t="s">
        <x:v>3600</x:v>
      </x:c>
      <x:c r="G10528" s="3" t="n">
        <x:v>0.096</x:v>
      </x:c>
      <x:c r="H10528" s="3" t="n">
        <x:v>24.372</x:v>
      </x:c>
      <x:c r="I10528" s="3" t="n">
        <x:v>26</x:v>
      </x:c>
      <x:c r="J10528" s="3" t="n">
        <x:v>0</x:v>
      </x:c>
      <x:c r="K10528" s="3" t="n">
        <x:v>0</x:v>
      </x:c>
      <x:c r="L10528" s="3">
        <x:f>(I10528-($J$10528+$K$10528))</x:f>
      </x:c>
      <x:c r="M10528" s="3">
        <x:f>H10528-$I$10528</x:f>
      </x:c>
      <x:c r="N10528" s="3" t="s">
        <x:v>303</x:v>
      </x:c>
    </x:row>
    <x:row r="10529" spans="1:30">
      <x:c r="A10529" s="3" t="s">
        <x:v>2210</x:v>
      </x:c>
      <x:c r="B10529" s="3" t="s">
        <x:v>3586</x:v>
      </x:c>
      <x:c r="C10529" s="4">
        <x:v>44224</x:v>
      </x:c>
      <x:c r="D10529" s="3" t="s">
        <x:v>18</x:v>
      </x:c>
      <x:c r="E10529" s="3" t="n">
        <x:v>252</x:v>
      </x:c>
      <x:c r="F10529" s="3" t="s">
        <x:v>3601</x:v>
      </x:c>
      <x:c r="G10529" s="3" t="n">
        <x:v>0.031</x:v>
      </x:c>
      <x:c r="H10529" s="3" t="n">
        <x:v>7.87</x:v>
      </x:c>
      <x:c r="I10529" s="3" t="n">
        <x:v>8</x:v>
      </x:c>
      <x:c r="J10529" s="3" t="n">
        <x:v>0</x:v>
      </x:c>
      <x:c r="K10529" s="3" t="n">
        <x:v>0</x:v>
      </x:c>
      <x:c r="L10529" s="3">
        <x:f>(I10529-($J$10529+$K$10529))</x:f>
      </x:c>
      <x:c r="M10529" s="3">
        <x:f>H10529-$I$10529</x:f>
      </x:c>
      <x:c r="N10529" s="3" t="s">
        <x:v>303</x:v>
      </x:c>
    </x:row>
    <x:row r="10530" spans="1:30">
      <x:c r="A10530" s="3" t="s">
        <x:v>2210</x:v>
      </x:c>
      <x:c r="B10530" s="3" t="s">
        <x:v>3586</x:v>
      </x:c>
      <x:c r="C10530" s="4">
        <x:v>44224</x:v>
      </x:c>
      <x:c r="D10530" s="3" t="s">
        <x:v>18</x:v>
      </x:c>
      <x:c r="E10530" s="3" t="n">
        <x:v>252</x:v>
      </x:c>
      <x:c r="F10530" s="3" t="s">
        <x:v>3602</x:v>
      </x:c>
      <x:c r="G10530" s="3" t="n">
        <x:v>0.066</x:v>
      </x:c>
      <x:c r="H10530" s="3" t="n">
        <x:v>16.756</x:v>
      </x:c>
      <x:c r="I10530" s="3" t="n">
        <x:v>18</x:v>
      </x:c>
      <x:c r="J10530" s="3" t="n">
        <x:v>0</x:v>
      </x:c>
      <x:c r="K10530" s="3" t="n">
        <x:v>0</x:v>
      </x:c>
      <x:c r="L10530" s="3">
        <x:f>(I10530-($J$10530+$K$10530))</x:f>
      </x:c>
      <x:c r="M10530" s="3">
        <x:f>H10530-$I$10530</x:f>
      </x:c>
      <x:c r="N10530" s="3" t="s">
        <x:v>303</x:v>
      </x:c>
    </x:row>
    <x:row r="10531" spans="1:30">
      <x:c r="A10531" s="3" t="s">
        <x:v>2210</x:v>
      </x:c>
      <x:c r="B10531" s="3" t="s">
        <x:v>3586</x:v>
      </x:c>
      <x:c r="C10531" s="4">
        <x:v>44224</x:v>
      </x:c>
      <x:c r="D10531" s="3" t="s">
        <x:v>18</x:v>
      </x:c>
      <x:c r="E10531" s="3" t="n">
        <x:v>252</x:v>
      </x:c>
      <x:c r="F10531" s="3" t="s">
        <x:v>3603</x:v>
      </x:c>
      <x:c r="G10531" s="3" t="n">
        <x:v>0.014</x:v>
      </x:c>
      <x:c r="H10531" s="3" t="n">
        <x:v>3.554</x:v>
      </x:c>
      <x:c r="I10531" s="3" t="n">
        <x:v>5</x:v>
      </x:c>
      <x:c r="J10531" s="3" t="n">
        <x:v>0</x:v>
      </x:c>
      <x:c r="K10531" s="3" t="n">
        <x:v>0</x:v>
      </x:c>
      <x:c r="L10531" s="3">
        <x:f>(I10531-($J$10531+$K$10531))</x:f>
      </x:c>
      <x:c r="M10531" s="3">
        <x:f>H10531-$I$10531</x:f>
      </x:c>
      <x:c r="N10531" s="3" t="s">
        <x:v>303</x:v>
      </x:c>
    </x:row>
    <x:row r="10532" spans="1:30">
      <x:c r="A10532" s="3" t="s">
        <x:v>2210</x:v>
      </x:c>
      <x:c r="B10532" s="3" t="s">
        <x:v>3586</x:v>
      </x:c>
      <x:c r="C10532" s="4">
        <x:v>44224</x:v>
      </x:c>
      <x:c r="D10532" s="3" t="s">
        <x:v>18</x:v>
      </x:c>
      <x:c r="E10532" s="3" t="n">
        <x:v>252</x:v>
      </x:c>
      <x:c r="F10532" s="3" t="s">
        <x:v>3604</x:v>
      </x:c>
      <x:c r="G10532" s="3" t="n">
        <x:v>0.071</x:v>
      </x:c>
      <x:c r="H10532" s="3" t="n">
        <x:v>18.025</x:v>
      </x:c>
      <x:c r="I10532" s="3" t="n">
        <x:v>20</x:v>
      </x:c>
      <x:c r="J10532" s="3" t="n">
        <x:v>0</x:v>
      </x:c>
      <x:c r="K10532" s="3" t="n">
        <x:v>0</x:v>
      </x:c>
      <x:c r="L10532" s="3">
        <x:f>(I10532-($J$10532+$K$10532))</x:f>
      </x:c>
      <x:c r="M10532" s="3">
        <x:f>H10532-$I$10532</x:f>
      </x:c>
      <x:c r="N10532" s="3" t="s">
        <x:v>303</x:v>
      </x:c>
    </x:row>
    <x:row r="10533" spans="1:30">
      <x:c r="A10533" s="3" t="s">
        <x:v>2210</x:v>
      </x:c>
      <x:c r="B10533" s="3" t="s">
        <x:v>3586</x:v>
      </x:c>
      <x:c r="C10533" s="4">
        <x:v>44224</x:v>
      </x:c>
      <x:c r="D10533" s="3" t="s">
        <x:v>18</x:v>
      </x:c>
      <x:c r="E10533" s="3" t="n">
        <x:v>252</x:v>
      </x:c>
      <x:c r="F10533" s="3" t="s">
        <x:v>3605</x:v>
      </x:c>
      <x:c r="G10533" s="3" t="n">
        <x:v>0.089</x:v>
      </x:c>
      <x:c r="H10533" s="3" t="n">
        <x:v>22.595</x:v>
      </x:c>
      <x:c r="I10533" s="3" t="n">
        <x:v>24</x:v>
      </x:c>
      <x:c r="J10533" s="3" t="n">
        <x:v>0</x:v>
      </x:c>
      <x:c r="K10533" s="3" t="n">
        <x:v>0</x:v>
      </x:c>
      <x:c r="L10533" s="3">
        <x:f>(I10533-($J$10533+$K$10533))</x:f>
      </x:c>
      <x:c r="M10533" s="3">
        <x:f>H10533-$I$10533</x:f>
      </x:c>
      <x:c r="N10533" s="3" t="s">
        <x:v>303</x:v>
      </x:c>
    </x:row>
    <x:row r="10534" spans="1:30">
      <x:c r="A10534" s="3" t="s">
        <x:v>2210</x:v>
      </x:c>
      <x:c r="B10534" s="3" t="s">
        <x:v>3586</x:v>
      </x:c>
      <x:c r="C10534" s="4">
        <x:v>44224</x:v>
      </x:c>
      <x:c r="D10534" s="3" t="s">
        <x:v>18</x:v>
      </x:c>
      <x:c r="E10534" s="3" t="n">
        <x:v>252</x:v>
      </x:c>
      <x:c r="F10534" s="3" t="s">
        <x:v>3606</x:v>
      </x:c>
      <x:c r="G10534" s="3" t="n">
        <x:v>0.042</x:v>
      </x:c>
      <x:c r="H10534" s="3" t="n">
        <x:v>10.663</x:v>
      </x:c>
      <x:c r="I10534" s="3" t="n">
        <x:v>12</x:v>
      </x:c>
      <x:c r="J10534" s="3" t="n">
        <x:v>0</x:v>
      </x:c>
      <x:c r="K10534" s="3" t="n">
        <x:v>0</x:v>
      </x:c>
      <x:c r="L10534" s="3">
        <x:f>(I10534-($J$10534+$K$10534))</x:f>
      </x:c>
      <x:c r="M10534" s="3">
        <x:f>H10534-$I$10534</x:f>
      </x:c>
      <x:c r="N10534" s="3" t="s">
        <x:v>303</x:v>
      </x:c>
    </x:row>
    <x:row r="10535" spans="1:30">
      <x:c r="A10535" s="3" t="s">
        <x:v>2210</x:v>
      </x:c>
      <x:c r="B10535" s="3" t="s">
        <x:v>3586</x:v>
      </x:c>
      <x:c r="C10535" s="4">
        <x:v>44224</x:v>
      </x:c>
      <x:c r="D10535" s="3" t="s">
        <x:v>557</x:v>
      </x:c>
      <x:c r="E10535" s="3" t="n">
        <x:v>252</x:v>
      </x:c>
      <x:c r="F10535" s="3" t="s">
        <x:v>3607</x:v>
      </x:c>
      <x:c r="G10535" s="3" t="n">
        <x:v>0.009</x:v>
      </x:c>
      <x:c r="H10535" s="3" t="n">
        <x:v>2.285</x:v>
      </x:c>
      <x:c r="I10535" s="3" t="n">
        <x:v>0</x:v>
      </x:c>
      <x:c r="J10535" s="3" t="n">
        <x:v>0</x:v>
      </x:c>
      <x:c r="K10535" s="3" t="n">
        <x:v>0</x:v>
      </x:c>
      <x:c r="L10535" s="3">
        <x:f>(I10535-($J$10535+$K$10535))</x:f>
      </x:c>
      <x:c r="M10535" s="3">
        <x:f>H10535-$I$10535</x:f>
      </x:c>
      <x:c r="N10535" s="3" t="s"/>
    </x:row>
    <x:row r="10536" spans="1:30">
      <x:c r="A10536" s="3" t="s">
        <x:v>2210</x:v>
      </x:c>
      <x:c r="B10536" s="3" t="s">
        <x:v>3586</x:v>
      </x:c>
      <x:c r="C10536" s="4">
        <x:v>44224</x:v>
      </x:c>
      <x:c r="D10536" s="3" t="s">
        <x:v>557</x:v>
      </x:c>
      <x:c r="E10536" s="3" t="n">
        <x:v>252</x:v>
      </x:c>
      <x:c r="F10536" s="3" t="s">
        <x:v>3608</x:v>
      </x:c>
      <x:c r="G10536" s="3" t="n">
        <x:v>0.038</x:v>
      </x:c>
      <x:c r="H10536" s="3" t="n">
        <x:v>9.647</x:v>
      </x:c>
      <x:c r="I10536" s="3" t="n">
        <x:v>0</x:v>
      </x:c>
      <x:c r="J10536" s="3" t="n">
        <x:v>0</x:v>
      </x:c>
      <x:c r="K10536" s="3" t="n">
        <x:v>0</x:v>
      </x:c>
      <x:c r="L10536" s="3">
        <x:f>(I10536-($J$10536+$K$10536))</x:f>
      </x:c>
      <x:c r="M10536" s="3">
        <x:f>H10536-$I$10536</x:f>
      </x:c>
      <x:c r="N10536" s="3" t="s"/>
    </x:row>
    <x:row r="10537" spans="1:30">
      <x:c r="A10537" s="3" t="s">
        <x:v>2210</x:v>
      </x:c>
      <x:c r="B10537" s="3" t="s">
        <x:v>3586</x:v>
      </x:c>
      <x:c r="C10537" s="4">
        <x:v>44224</x:v>
      </x:c>
      <x:c r="D10537" s="3" t="s">
        <x:v>557</x:v>
      </x:c>
      <x:c r="E10537" s="3" t="n">
        <x:v>252</x:v>
      </x:c>
      <x:c r="F10537" s="3" t="s">
        <x:v>3609</x:v>
      </x:c>
      <x:c r="G10537" s="3" t="n">
        <x:v>0.019</x:v>
      </x:c>
      <x:c r="H10537" s="3" t="n">
        <x:v>4.824</x:v>
      </x:c>
      <x:c r="I10537" s="3" t="n">
        <x:v>0</x:v>
      </x:c>
      <x:c r="J10537" s="3" t="n">
        <x:v>0</x:v>
      </x:c>
      <x:c r="K10537" s="3" t="n">
        <x:v>0</x:v>
      </x:c>
      <x:c r="L10537" s="3">
        <x:f>(I10537-($J$10537+$K$10537))</x:f>
      </x:c>
      <x:c r="M10537" s="3">
        <x:f>H10537-$I$10537</x:f>
      </x:c>
      <x:c r="N10537" s="3" t="s"/>
    </x:row>
    <x:row r="10538" spans="1:30">
      <x:c r="A10538" s="3" t="s">
        <x:v>2210</x:v>
      </x:c>
      <x:c r="B10538" s="3" t="s">
        <x:v>3586</x:v>
      </x:c>
      <x:c r="C10538" s="4">
        <x:v>44224</x:v>
      </x:c>
      <x:c r="D10538" s="3" t="s">
        <x:v>557</x:v>
      </x:c>
      <x:c r="E10538" s="3" t="n">
        <x:v>252</x:v>
      </x:c>
      <x:c r="F10538" s="3" t="s">
        <x:v>3610</x:v>
      </x:c>
      <x:c r="G10538" s="3" t="n">
        <x:v>0.055</x:v>
      </x:c>
      <x:c r="H10538" s="3" t="n">
        <x:v>13.963</x:v>
      </x:c>
      <x:c r="I10538" s="3" t="n">
        <x:v>0</x:v>
      </x:c>
      <x:c r="J10538" s="3" t="n">
        <x:v>0</x:v>
      </x:c>
      <x:c r="K10538" s="3" t="n">
        <x:v>0</x:v>
      </x:c>
      <x:c r="L10538" s="3">
        <x:f>(I10538-($J$10538+$K$10538))</x:f>
      </x:c>
      <x:c r="M10538" s="3">
        <x:f>H10538-$I$10538</x:f>
      </x:c>
      <x:c r="N10538" s="3" t="s"/>
    </x:row>
    <x:row r="10539" spans="1:30">
      <x:c r="A10539" s="3" t="s">
        <x:v>2210</x:v>
      </x:c>
      <x:c r="B10539" s="3" t="s">
        <x:v>3586</x:v>
      </x:c>
      <x:c r="C10539" s="4">
        <x:v>44224</x:v>
      </x:c>
      <x:c r="D10539" s="3" t="s">
        <x:v>557</x:v>
      </x:c>
      <x:c r="E10539" s="3" t="n">
        <x:v>252</x:v>
      </x:c>
      <x:c r="F10539" s="3" t="s">
        <x:v>3611</x:v>
      </x:c>
      <x:c r="G10539" s="3" t="n">
        <x:v>0.019</x:v>
      </x:c>
      <x:c r="H10539" s="3" t="n">
        <x:v>4.824</x:v>
      </x:c>
      <x:c r="I10539" s="3" t="n">
        <x:v>0</x:v>
      </x:c>
      <x:c r="J10539" s="3" t="n">
        <x:v>0</x:v>
      </x:c>
      <x:c r="K10539" s="3" t="n">
        <x:v>0</x:v>
      </x:c>
      <x:c r="L10539" s="3">
        <x:f>(I10539-($J$10539+$K$10539))</x:f>
      </x:c>
      <x:c r="M10539" s="3">
        <x:f>H10539-$I$10539</x:f>
      </x:c>
      <x:c r="N10539" s="3" t="s"/>
    </x:row>
    <x:row r="10540" spans="1:30">
      <x:c r="A10540" s="3" t="s">
        <x:v>2210</x:v>
      </x:c>
      <x:c r="B10540" s="3" t="s">
        <x:v>3586</x:v>
      </x:c>
      <x:c r="C10540" s="4">
        <x:v>44224</x:v>
      </x:c>
      <x:c r="D10540" s="3" t="s">
        <x:v>557</x:v>
      </x:c>
      <x:c r="E10540" s="3" t="n">
        <x:v>252</x:v>
      </x:c>
      <x:c r="F10540" s="3" t="s">
        <x:v>3612</x:v>
      </x:c>
      <x:c r="G10540" s="3" t="n">
        <x:v>0.031</x:v>
      </x:c>
      <x:c r="H10540" s="3" t="n">
        <x:v>7.87</x:v>
      </x:c>
      <x:c r="I10540" s="3" t="n">
        <x:v>0</x:v>
      </x:c>
      <x:c r="J10540" s="3" t="n">
        <x:v>0</x:v>
      </x:c>
      <x:c r="K10540" s="3" t="n">
        <x:v>0</x:v>
      </x:c>
      <x:c r="L10540" s="3">
        <x:f>(I10540-($J$10540+$K$10540))</x:f>
      </x:c>
      <x:c r="M10540" s="3">
        <x:f>H10540-$I$10540</x:f>
      </x:c>
      <x:c r="N10540" s="3" t="s"/>
    </x:row>
    <x:row r="10541" spans="1:30">
      <x:c r="A10541" s="3" t="s">
        <x:v>2210</x:v>
      </x:c>
      <x:c r="B10541" s="3" t="s">
        <x:v>3586</x:v>
      </x:c>
      <x:c r="C10541" s="4">
        <x:v>44224</x:v>
      </x:c>
      <x:c r="D10541" s="3" t="s">
        <x:v>557</x:v>
      </x:c>
      <x:c r="E10541" s="3" t="n">
        <x:v>252</x:v>
      </x:c>
      <x:c r="F10541" s="3" t="s">
        <x:v>3613</x:v>
      </x:c>
      <x:c r="G10541" s="3" t="n">
        <x:v>0.05</x:v>
      </x:c>
      <x:c r="H10541" s="3" t="n">
        <x:v>12.694</x:v>
      </x:c>
      <x:c r="I10541" s="3" t="n">
        <x:v>0</x:v>
      </x:c>
      <x:c r="J10541" s="3" t="n">
        <x:v>0</x:v>
      </x:c>
      <x:c r="K10541" s="3" t="n">
        <x:v>0</x:v>
      </x:c>
      <x:c r="L10541" s="3">
        <x:f>(I10541-($J$10541+$K$10541))</x:f>
      </x:c>
      <x:c r="M10541" s="3">
        <x:f>H10541-$I$10541</x:f>
      </x:c>
      <x:c r="N10541" s="3" t="s"/>
    </x:row>
    <x:row r="10542" spans="1:30">
      <x:c r="A10542" s="3" t="s">
        <x:v>2210</x:v>
      </x:c>
      <x:c r="B10542" s="3" t="s">
        <x:v>3586</x:v>
      </x:c>
      <x:c r="C10542" s="4">
        <x:v>44224</x:v>
      </x:c>
      <x:c r="D10542" s="3" t="s">
        <x:v>557</x:v>
      </x:c>
      <x:c r="E10542" s="3" t="n">
        <x:v>252</x:v>
      </x:c>
      <x:c r="F10542" s="3" t="s">
        <x:v>3614</x:v>
      </x:c>
      <x:c r="G10542" s="3" t="n">
        <x:v>0.025</x:v>
      </x:c>
      <x:c r="H10542" s="3" t="n">
        <x:v>6.347</x:v>
      </x:c>
      <x:c r="I10542" s="3" t="n">
        <x:v>0</x:v>
      </x:c>
      <x:c r="J10542" s="3" t="n">
        <x:v>0</x:v>
      </x:c>
      <x:c r="K10542" s="3" t="n">
        <x:v>0</x:v>
      </x:c>
      <x:c r="L10542" s="3">
        <x:f>(I10542-($J$10542+$K$10542))</x:f>
      </x:c>
      <x:c r="M10542" s="3">
        <x:f>H10542-$I$10542</x:f>
      </x:c>
      <x:c r="N10542" s="3" t="s"/>
    </x:row>
    <x:row r="10543" spans="1:30">
      <x:c r="A10543" s="3" t="s">
        <x:v>2210</x:v>
      </x:c>
      <x:c r="B10543" s="3" t="s">
        <x:v>3586</x:v>
      </x:c>
      <x:c r="C10543" s="4">
        <x:v>44224</x:v>
      </x:c>
      <x:c r="D10543" s="3" t="s">
        <x:v>557</x:v>
      </x:c>
      <x:c r="E10543" s="3" t="n">
        <x:v>252</x:v>
      </x:c>
      <x:c r="F10543" s="3" t="s">
        <x:v>3615</x:v>
      </x:c>
      <x:c r="G10543" s="3" t="n">
        <x:v>0.198</x:v>
      </x:c>
      <x:c r="H10543" s="3" t="n">
        <x:v>50.267</x:v>
      </x:c>
      <x:c r="I10543" s="3" t="n">
        <x:v>0</x:v>
      </x:c>
      <x:c r="J10543" s="3" t="n">
        <x:v>0</x:v>
      </x:c>
      <x:c r="K10543" s="3" t="n">
        <x:v>0</x:v>
      </x:c>
      <x:c r="L10543" s="3">
        <x:f>(I10543-($J$10543+$K$10543))</x:f>
      </x:c>
      <x:c r="M10543" s="3">
        <x:f>H10543-$I$10543</x:f>
      </x:c>
      <x:c r="N10543" s="3" t="s"/>
    </x:row>
    <x:row r="10544" spans="1:30">
      <x:c r="A10544" s="3" t="s">
        <x:v>2210</x:v>
      </x:c>
      <x:c r="B10544" s="3" t="s">
        <x:v>3586</x:v>
      </x:c>
      <x:c r="C10544" s="4">
        <x:v>44224</x:v>
      </x:c>
      <x:c r="D10544" s="3" t="s">
        <x:v>557</x:v>
      </x:c>
      <x:c r="E10544" s="3" t="n">
        <x:v>252</x:v>
      </x:c>
      <x:c r="F10544" s="3" t="s">
        <x:v>3616</x:v>
      </x:c>
      <x:c r="G10544" s="3" t="n">
        <x:v>0.04</x:v>
      </x:c>
      <x:c r="H10544" s="3" t="n">
        <x:v>10.155</x:v>
      </x:c>
      <x:c r="I10544" s="3" t="n">
        <x:v>0</x:v>
      </x:c>
      <x:c r="J10544" s="3" t="n">
        <x:v>0</x:v>
      </x:c>
      <x:c r="K10544" s="3" t="n">
        <x:v>0</x:v>
      </x:c>
      <x:c r="L10544" s="3">
        <x:f>(I10544-($J$10544+$K$10544))</x:f>
      </x:c>
      <x:c r="M10544" s="3">
        <x:f>H10544-$I$10544</x:f>
      </x:c>
      <x:c r="N10544" s="3" t="s"/>
    </x:row>
    <x:row r="10545" spans="1:30">
      <x:c r="A10545" s="3" t="s">
        <x:v>2210</x:v>
      </x:c>
      <x:c r="B10545" s="3" t="s">
        <x:v>3586</x:v>
      </x:c>
      <x:c r="C10545" s="4">
        <x:v>44224</x:v>
      </x:c>
      <x:c r="D10545" s="3" t="s">
        <x:v>557</x:v>
      </x:c>
      <x:c r="E10545" s="3" t="n">
        <x:v>252</x:v>
      </x:c>
      <x:c r="F10545" s="3" t="s">
        <x:v>3617</x:v>
      </x:c>
      <x:c r="G10545" s="3" t="n">
        <x:v>0.017</x:v>
      </x:c>
      <x:c r="H10545" s="3" t="n">
        <x:v>4.316</x:v>
      </x:c>
      <x:c r="I10545" s="3" t="n">
        <x:v>0</x:v>
      </x:c>
      <x:c r="J10545" s="3" t="n">
        <x:v>0</x:v>
      </x:c>
      <x:c r="K10545" s="3" t="n">
        <x:v>0</x:v>
      </x:c>
      <x:c r="L10545" s="3">
        <x:f>(I10545-($J$10545+$K$10545))</x:f>
      </x:c>
      <x:c r="M10545" s="3">
        <x:f>H10545-$I$10545</x:f>
      </x:c>
      <x:c r="N10545" s="3" t="s"/>
    </x:row>
    <x:row r="10546" spans="1:30">
      <x:c r="A10546" s="3" t="s">
        <x:v>2210</x:v>
      </x:c>
      <x:c r="B10546" s="3" t="s">
        <x:v>3586</x:v>
      </x:c>
      <x:c r="C10546" s="4">
        <x:v>44224</x:v>
      </x:c>
      <x:c r="D10546" s="3" t="s">
        <x:v>557</x:v>
      </x:c>
      <x:c r="E10546" s="3" t="n">
        <x:v>252</x:v>
      </x:c>
      <x:c r="F10546" s="3" t="s">
        <x:v>3618</x:v>
      </x:c>
      <x:c r="G10546" s="3" t="n">
        <x:v>0.048</x:v>
      </x:c>
      <x:c r="H10546" s="3" t="n">
        <x:v>12.186</x:v>
      </x:c>
      <x:c r="I10546" s="3" t="n">
        <x:v>0</x:v>
      </x:c>
      <x:c r="J10546" s="3" t="n">
        <x:v>0</x:v>
      </x:c>
      <x:c r="K10546" s="3" t="n">
        <x:v>0</x:v>
      </x:c>
      <x:c r="L10546" s="3">
        <x:f>(I10546-($J$10546+$K$10546))</x:f>
      </x:c>
      <x:c r="M10546" s="3">
        <x:f>H10546-$I$10546</x:f>
      </x:c>
      <x:c r="N10546" s="3" t="s"/>
    </x:row>
    <x:row r="10547" spans="1:30">
      <x:c r="A10547" s="3" t="s">
        <x:v>2210</x:v>
      </x:c>
      <x:c r="B10547" s="3" t="s">
        <x:v>3586</x:v>
      </x:c>
      <x:c r="C10547" s="4">
        <x:v>44224</x:v>
      </x:c>
      <x:c r="D10547" s="3" t="s">
        <x:v>557</x:v>
      </x:c>
      <x:c r="E10547" s="3" t="n">
        <x:v>252</x:v>
      </x:c>
      <x:c r="F10547" s="3" t="s">
        <x:v>3619</x:v>
      </x:c>
      <x:c r="G10547" s="3" t="n">
        <x:v>0.04</x:v>
      </x:c>
      <x:c r="H10547" s="3" t="n">
        <x:v>10.155</x:v>
      </x:c>
      <x:c r="I10547" s="3" t="n">
        <x:v>0</x:v>
      </x:c>
      <x:c r="J10547" s="3" t="n">
        <x:v>0</x:v>
      </x:c>
      <x:c r="K10547" s="3" t="n">
        <x:v>0</x:v>
      </x:c>
      <x:c r="L10547" s="3">
        <x:f>(I10547-($J$10547+$K$10547))</x:f>
      </x:c>
      <x:c r="M10547" s="3">
        <x:f>H10547-$I$10547</x:f>
      </x:c>
      <x:c r="N10547" s="3" t="s"/>
    </x:row>
    <x:row r="10548" spans="1:30">
      <x:c r="A10548" s="3" t="s">
        <x:v>2210</x:v>
      </x:c>
      <x:c r="B10548" s="3" t="s">
        <x:v>3586</x:v>
      </x:c>
      <x:c r="C10548" s="4">
        <x:v>44224</x:v>
      </x:c>
      <x:c r="D10548" s="3" t="s">
        <x:v>557</x:v>
      </x:c>
      <x:c r="E10548" s="3" t="n">
        <x:v>252</x:v>
      </x:c>
      <x:c r="F10548" s="3" t="s">
        <x:v>3620</x:v>
      </x:c>
      <x:c r="G10548" s="3" t="n">
        <x:v>0.049</x:v>
      </x:c>
      <x:c r="H10548" s="3" t="n">
        <x:v>12.44</x:v>
      </x:c>
      <x:c r="I10548" s="3" t="n">
        <x:v>0</x:v>
      </x:c>
      <x:c r="J10548" s="3" t="n">
        <x:v>0</x:v>
      </x:c>
      <x:c r="K10548" s="3" t="n">
        <x:v>0</x:v>
      </x:c>
      <x:c r="L10548" s="3">
        <x:f>(I10548-($J$10548+$K$10548))</x:f>
      </x:c>
      <x:c r="M10548" s="3">
        <x:f>H10548-$I$10548</x:f>
      </x:c>
      <x:c r="N10548" s="3" t="s"/>
    </x:row>
    <x:row r="10549" spans="1:30">
      <x:c r="A10549" s="3" t="s">
        <x:v>2210</x:v>
      </x:c>
      <x:c r="B10549" s="3" t="s">
        <x:v>3586</x:v>
      </x:c>
      <x:c r="C10549" s="4">
        <x:v>44224</x:v>
      </x:c>
      <x:c r="D10549" s="3" t="s">
        <x:v>557</x:v>
      </x:c>
      <x:c r="E10549" s="3" t="n">
        <x:v>252</x:v>
      </x:c>
      <x:c r="F10549" s="3" t="s">
        <x:v>3621</x:v>
      </x:c>
      <x:c r="G10549" s="3" t="n">
        <x:v>0.089</x:v>
      </x:c>
      <x:c r="H10549" s="3" t="n">
        <x:v>22.595</x:v>
      </x:c>
      <x:c r="I10549" s="3" t="n">
        <x:v>0</x:v>
      </x:c>
      <x:c r="J10549" s="3" t="n">
        <x:v>0</x:v>
      </x:c>
      <x:c r="K10549" s="3" t="n">
        <x:v>0</x:v>
      </x:c>
      <x:c r="L10549" s="3">
        <x:f>(I10549-($J$10549+$K$10549))</x:f>
      </x:c>
      <x:c r="M10549" s="3">
        <x:f>H10549-$I$10549</x:f>
      </x:c>
      <x:c r="N10549" s="3" t="s"/>
    </x:row>
    <x:row r="10550" spans="1:30">
      <x:c r="A10550" s="3" t="s">
        <x:v>2210</x:v>
      </x:c>
      <x:c r="B10550" s="3" t="s">
        <x:v>3586</x:v>
      </x:c>
      <x:c r="C10550" s="4">
        <x:v>44224</x:v>
      </x:c>
      <x:c r="D10550" s="3" t="s">
        <x:v>557</x:v>
      </x:c>
      <x:c r="E10550" s="3" t="n">
        <x:v>252</x:v>
      </x:c>
      <x:c r="F10550" s="3" t="s">
        <x:v>3622</x:v>
      </x:c>
      <x:c r="G10550" s="3" t="n">
        <x:v>0.234</x:v>
      </x:c>
      <x:c r="H10550" s="3" t="n">
        <x:v>59.406</x:v>
      </x:c>
      <x:c r="I10550" s="3" t="n">
        <x:v>0</x:v>
      </x:c>
      <x:c r="J10550" s="3" t="n">
        <x:v>0</x:v>
      </x:c>
      <x:c r="K10550" s="3" t="n">
        <x:v>0</x:v>
      </x:c>
      <x:c r="L10550" s="3">
        <x:f>(I10550-($J$10550+$K$10550))</x:f>
      </x:c>
      <x:c r="M10550" s="3">
        <x:f>H10550-$I$10550</x:f>
      </x:c>
      <x:c r="N10550" s="3" t="s"/>
    </x:row>
    <x:row r="10551" spans="1:30">
      <x:c r="A10551" s="3" t="s">
        <x:v>2210</x:v>
      </x:c>
      <x:c r="B10551" s="3" t="s">
        <x:v>3586</x:v>
      </x:c>
      <x:c r="C10551" s="4">
        <x:v>44224</x:v>
      </x:c>
      <x:c r="D10551" s="3" t="s">
        <x:v>557</x:v>
      </x:c>
      <x:c r="E10551" s="3" t="n">
        <x:v>252</x:v>
      </x:c>
      <x:c r="F10551" s="3" t="s">
        <x:v>3623</x:v>
      </x:c>
      <x:c r="G10551" s="3" t="n">
        <x:v>0.089</x:v>
      </x:c>
      <x:c r="H10551" s="3" t="n">
        <x:v>22.595</x:v>
      </x:c>
      <x:c r="I10551" s="3" t="n">
        <x:v>0</x:v>
      </x:c>
      <x:c r="J10551" s="3" t="n">
        <x:v>0</x:v>
      </x:c>
      <x:c r="K10551" s="3" t="n">
        <x:v>0</x:v>
      </x:c>
      <x:c r="L10551" s="3">
        <x:f>(I10551-($J$10551+$K$10551))</x:f>
      </x:c>
      <x:c r="M10551" s="3">
        <x:f>H10551-$I$10551</x:f>
      </x:c>
      <x:c r="N10551" s="3" t="s"/>
    </x:row>
    <x:row r="10552" spans="1:30">
      <x:c r="A10552" s="3" t="s">
        <x:v>2210</x:v>
      </x:c>
      <x:c r="B10552" s="3" t="s">
        <x:v>3586</x:v>
      </x:c>
      <x:c r="C10552" s="4">
        <x:v>44224</x:v>
      </x:c>
      <x:c r="D10552" s="3" t="s">
        <x:v>557</x:v>
      </x:c>
      <x:c r="E10552" s="3" t="n">
        <x:v>252</x:v>
      </x:c>
      <x:c r="F10552" s="3" t="s">
        <x:v>3624</x:v>
      </x:c>
      <x:c r="G10552" s="3" t="n">
        <x:v>0.016</x:v>
      </x:c>
      <x:c r="H10552" s="3" t="n">
        <x:v>4.062</x:v>
      </x:c>
      <x:c r="I10552" s="3" t="n">
        <x:v>0</x:v>
      </x:c>
      <x:c r="J10552" s="3" t="n">
        <x:v>0</x:v>
      </x:c>
      <x:c r="K10552" s="3" t="n">
        <x:v>0</x:v>
      </x:c>
      <x:c r="L10552" s="3">
        <x:f>(I10552-($J$10552+$K$10552))</x:f>
      </x:c>
      <x:c r="M10552" s="3">
        <x:f>H10552-$I$10552</x:f>
      </x:c>
      <x:c r="N10552" s="3" t="s"/>
    </x:row>
    <x:row r="10553" spans="1:30">
      <x:c r="A10553" s="3" t="s">
        <x:v>2210</x:v>
      </x:c>
      <x:c r="B10553" s="3" t="s">
        <x:v>3586</x:v>
      </x:c>
      <x:c r="C10553" s="4">
        <x:v>44224</x:v>
      </x:c>
      <x:c r="D10553" s="3" t="s">
        <x:v>557</x:v>
      </x:c>
      <x:c r="E10553" s="3" t="n">
        <x:v>252</x:v>
      </x:c>
      <x:c r="F10553" s="3" t="s">
        <x:v>3625</x:v>
      </x:c>
      <x:c r="G10553" s="3" t="n">
        <x:v>0.028</x:v>
      </x:c>
      <x:c r="H10553" s="3" t="n">
        <x:v>7.108</x:v>
      </x:c>
      <x:c r="I10553" s="3" t="n">
        <x:v>0</x:v>
      </x:c>
      <x:c r="J10553" s="3" t="n">
        <x:v>0</x:v>
      </x:c>
      <x:c r="K10553" s="3" t="n">
        <x:v>0</x:v>
      </x:c>
      <x:c r="L10553" s="3">
        <x:f>(I10553-($J$10553+$K$10553))</x:f>
      </x:c>
      <x:c r="M10553" s="3">
        <x:f>H10553-$I$10553</x:f>
      </x:c>
      <x:c r="N10553" s="3" t="s"/>
    </x:row>
    <x:row r="10554" spans="1:30">
      <x:c r="A10554" s="3" t="s">
        <x:v>2210</x:v>
      </x:c>
      <x:c r="B10554" s="3" t="s">
        <x:v>3586</x:v>
      </x:c>
      <x:c r="C10554" s="4">
        <x:v>44224</x:v>
      </x:c>
      <x:c r="D10554" s="3" t="s">
        <x:v>557</x:v>
      </x:c>
      <x:c r="E10554" s="3" t="n">
        <x:v>252</x:v>
      </x:c>
      <x:c r="F10554" s="3" t="s">
        <x:v>3626</x:v>
      </x:c>
      <x:c r="G10554" s="3" t="n">
        <x:v>0.056</x:v>
      </x:c>
      <x:c r="H10554" s="3" t="n">
        <x:v>14.217</x:v>
      </x:c>
      <x:c r="I10554" s="3" t="n">
        <x:v>0</x:v>
      </x:c>
      <x:c r="J10554" s="3" t="n">
        <x:v>0</x:v>
      </x:c>
      <x:c r="K10554" s="3" t="n">
        <x:v>0</x:v>
      </x:c>
      <x:c r="L10554" s="3">
        <x:f>(I10554-($J$10554+$K$10554))</x:f>
      </x:c>
      <x:c r="M10554" s="3">
        <x:f>H10554-$I$10554</x:f>
      </x:c>
      <x:c r="N10554" s="3" t="s"/>
    </x:row>
    <x:row r="10555" spans="1:30">
      <x:c r="A10555" s="3" t="s">
        <x:v>806</x:v>
      </x:c>
      <x:c r="B10555" s="3" t="s">
        <x:v>3627</x:v>
      </x:c>
      <x:c r="C10555" s="4">
        <x:v>44224</x:v>
      </x:c>
      <x:c r="D10555" s="3" t="s">
        <x:v>59</x:v>
      </x:c>
      <x:c r="E10555" s="3" t="n">
        <x:v>336.875</x:v>
      </x:c>
      <x:c r="F10555" s="3" t="s">
        <x:v>35</x:v>
      </x:c>
      <x:c r="G10555" s="3" t="n">
        <x:v>0.3</x:v>
      </x:c>
      <x:c r="H10555" s="3" t="n">
        <x:v>101.666</x:v>
      </x:c>
      <x:c r="I10555" s="3" t="n">
        <x:v>0</x:v>
      </x:c>
      <x:c r="J10555" s="3" t="n">
        <x:v>0</x:v>
      </x:c>
      <x:c r="K10555" s="3" t="n">
        <x:v>0</x:v>
      </x:c>
      <x:c r="L10555" s="3">
        <x:f>(I10555-($J$10555+$K$10555))</x:f>
      </x:c>
      <x:c r="M10555" s="3">
        <x:f>H10555-$I$10555</x:f>
      </x:c>
      <x:c r="N10555" s="3" t="s"/>
    </x:row>
    <x:row r="10556" spans="1:30">
      <x:c r="A10556" s="3" t="s">
        <x:v>806</x:v>
      </x:c>
      <x:c r="B10556" s="3" t="s">
        <x:v>3627</x:v>
      </x:c>
      <x:c r="C10556" s="4">
        <x:v>44224</x:v>
      </x:c>
      <x:c r="D10556" s="3" t="s">
        <x:v>43</x:v>
      </x:c>
      <x:c r="E10556" s="3" t="n">
        <x:v>336.875</x:v>
      </x:c>
      <x:c r="F10556" s="3" t="s">
        <x:v>44</x:v>
      </x:c>
      <x:c r="G10556" s="3" t="n">
        <x:v>1.4</x:v>
      </x:c>
      <x:c r="H10556" s="3" t="n">
        <x:v>474.44</x:v>
      </x:c>
      <x:c r="I10556" s="3" t="n">
        <x:v>0</x:v>
      </x:c>
      <x:c r="J10556" s="3" t="n">
        <x:v>0</x:v>
      </x:c>
      <x:c r="K10556" s="3" t="n">
        <x:v>0</x:v>
      </x:c>
      <x:c r="L10556" s="3">
        <x:f>(I10556-($J$10556+$K$10556))</x:f>
      </x:c>
      <x:c r="M10556" s="3">
        <x:f>H10556-$I$10556</x:f>
      </x:c>
      <x:c r="N10556" s="3" t="s"/>
    </x:row>
    <x:row r="10557" spans="1:30">
      <x:c r="A10557" s="3" t="s">
        <x:v>806</x:v>
      </x:c>
      <x:c r="B10557" s="3" t="s">
        <x:v>3627</x:v>
      </x:c>
      <x:c r="C10557" s="4">
        <x:v>44224</x:v>
      </x:c>
      <x:c r="D10557" s="3" t="s">
        <x:v>269</x:v>
      </x:c>
      <x:c r="E10557" s="3" t="n">
        <x:v>336.875</x:v>
      </x:c>
      <x:c r="F10557" s="3" t="s">
        <x:v>1329</x:v>
      </x:c>
      <x:c r="G10557" s="3" t="n">
        <x:v>1.45</x:v>
      </x:c>
      <x:c r="H10557" s="3" t="n">
        <x:v>491.384</x:v>
      </x:c>
      <x:c r="I10557" s="3" t="n">
        <x:v>495.65</x:v>
      </x:c>
      <x:c r="J10557" s="3" t="n">
        <x:v>485.9</x:v>
      </x:c>
      <x:c r="K10557" s="3" t="n">
        <x:v>5.55</x:v>
      </x:c>
      <x:c r="L10557" s="3">
        <x:f>(I10557-($J$10557+$K$10557))</x:f>
      </x:c>
      <x:c r="M10557" s="3">
        <x:f>H10557-$I$10557</x:f>
      </x:c>
      <x:c r="N10557" s="3" t="s">
        <x:v>193</x:v>
      </x:c>
    </x:row>
    <x:row r="10558" spans="1:30">
      <x:c r="A10558" s="3" t="s">
        <x:v>806</x:v>
      </x:c>
      <x:c r="B10558" s="3" t="s">
        <x:v>3627</x:v>
      </x:c>
      <x:c r="C10558" s="4">
        <x:v>44224</x:v>
      </x:c>
      <x:c r="D10558" s="3" t="s">
        <x:v>1111</x:v>
      </x:c>
      <x:c r="E10558" s="3" t="n">
        <x:v>336.875</x:v>
      </x:c>
      <x:c r="F10558" s="3" t="s">
        <x:v>35</x:v>
      </x:c>
      <x:c r="G10558" s="3" t="n">
        <x:v>0.55</x:v>
      </x:c>
      <x:c r="H10558" s="3" t="n">
        <x:v>186.387</x:v>
      </x:c>
      <x:c r="I10558" s="3" t="n">
        <x:v>0</x:v>
      </x:c>
      <x:c r="J10558" s="3" t="n">
        <x:v>0</x:v>
      </x:c>
      <x:c r="K10558" s="3" t="n">
        <x:v>0</x:v>
      </x:c>
      <x:c r="L10558" s="3">
        <x:f>(I10558-($J$10558+$K$10558))</x:f>
      </x:c>
      <x:c r="M10558" s="3">
        <x:f>H10558-$I$10558</x:f>
      </x:c>
      <x:c r="N10558" s="3" t="s"/>
    </x:row>
    <x:row r="10559" spans="1:30">
      <x:c r="A10559" s="3" t="s">
        <x:v>567</x:v>
      </x:c>
      <x:c r="B10559" s="3" t="s">
        <x:v>3628</x:v>
      </x:c>
      <x:c r="C10559" s="4">
        <x:v>44227</x:v>
      </x:c>
      <x:c r="D10559" s="3" t="s">
        <x:v>16</x:v>
      </x:c>
      <x:c r="E10559" s="3" t="n">
        <x:v>8.125</x:v>
      </x:c>
      <x:c r="F10559" s="3" t="s">
        <x:v>35</x:v>
      </x:c>
      <x:c r="G10559" s="3" t="n">
        <x:v>1.15</x:v>
      </x:c>
      <x:c r="H10559" s="3" t="n">
        <x:v>9.284</x:v>
      </x:c>
      <x:c r="I10559" s="3" t="n">
        <x:v>0</x:v>
      </x:c>
      <x:c r="J10559" s="3" t="n">
        <x:v>0</x:v>
      </x:c>
      <x:c r="K10559" s="3" t="n">
        <x:v>0</x:v>
      </x:c>
      <x:c r="L10559" s="3">
        <x:f>(I10559-($J$10559+$K$10559))</x:f>
      </x:c>
      <x:c r="M10559" s="3">
        <x:f>H10559-$I$10559</x:f>
      </x:c>
      <x:c r="N10559" s="3" t="s"/>
    </x:row>
    <x:row r="10560" spans="1:30">
      <x:c r="A10560" s="3" t="s">
        <x:v>567</x:v>
      </x:c>
      <x:c r="B10560" s="3" t="s">
        <x:v>3628</x:v>
      </x:c>
      <x:c r="C10560" s="4">
        <x:v>44227</x:v>
      </x:c>
      <x:c r="D10560" s="3" t="s">
        <x:v>90</x:v>
      </x:c>
      <x:c r="E10560" s="3" t="n">
        <x:v>19.25</x:v>
      </x:c>
      <x:c r="F10560" s="3" t="s">
        <x:v>35</x:v>
      </x:c>
      <x:c r="G10560" s="3" t="n">
        <x:v>0.75</x:v>
      </x:c>
      <x:c r="H10560" s="3" t="n">
        <x:v>14.639</x:v>
      </x:c>
      <x:c r="I10560" s="3" t="n">
        <x:v>0</x:v>
      </x:c>
      <x:c r="J10560" s="3" t="n">
        <x:v>0</x:v>
      </x:c>
      <x:c r="K10560" s="3" t="n">
        <x:v>0</x:v>
      </x:c>
      <x:c r="L10560" s="3">
        <x:f>(I10560-($J$10560+$K$10560))</x:f>
      </x:c>
      <x:c r="M10560" s="3">
        <x:f>H10560-$I$10560</x:f>
      </x:c>
      <x:c r="N10560" s="3" t="s"/>
    </x:row>
    <x:row r="10561" spans="1:30">
      <x:c r="A10561" s="3" t="s">
        <x:v>567</x:v>
      </x:c>
      <x:c r="B10561" s="3" t="s">
        <x:v>3628</x:v>
      </x:c>
      <x:c r="C10561" s="4">
        <x:v>44227</x:v>
      </x:c>
      <x:c r="D10561" s="3" t="s">
        <x:v>353</x:v>
      </x:c>
      <x:c r="E10561" s="3" t="n">
        <x:v>19.25</x:v>
      </x:c>
      <x:c r="F10561" s="3" t="s">
        <x:v>655</x:v>
      </x:c>
      <x:c r="G10561" s="3" t="n">
        <x:v>0.073</x:v>
      </x:c>
      <x:c r="H10561" s="3" t="n">
        <x:v>1.425</x:v>
      </x:c>
      <x:c r="I10561" s="3" t="n">
        <x:v>0</x:v>
      </x:c>
      <x:c r="J10561" s="3" t="n">
        <x:v>0</x:v>
      </x:c>
      <x:c r="K10561" s="3" t="n">
        <x:v>0</x:v>
      </x:c>
      <x:c r="L10561" s="3">
        <x:f>(I10561-($J$10561+$K$10561))</x:f>
      </x:c>
      <x:c r="M10561" s="3">
        <x:f>H10561-$I$10561</x:f>
      </x:c>
      <x:c r="N10561" s="3" t="s"/>
    </x:row>
    <x:row r="10562" spans="1:30">
      <x:c r="A10562" s="3" t="s">
        <x:v>567</x:v>
      </x:c>
      <x:c r="B10562" s="3" t="s">
        <x:v>3628</x:v>
      </x:c>
      <x:c r="C10562" s="4">
        <x:v>44227</x:v>
      </x:c>
      <x:c r="D10562" s="3" t="s">
        <x:v>353</x:v>
      </x:c>
      <x:c r="E10562" s="3" t="n">
        <x:v>19.25</x:v>
      </x:c>
      <x:c r="F10562" s="3" t="s">
        <x:v>656</x:v>
      </x:c>
      <x:c r="G10562" s="3" t="n">
        <x:v>0.073</x:v>
      </x:c>
      <x:c r="H10562" s="3" t="n">
        <x:v>1.425</x:v>
      </x:c>
      <x:c r="I10562" s="3" t="n">
        <x:v>0</x:v>
      </x:c>
      <x:c r="J10562" s="3" t="n">
        <x:v>0</x:v>
      </x:c>
      <x:c r="K10562" s="3" t="n">
        <x:v>0</x:v>
      </x:c>
      <x:c r="L10562" s="3">
        <x:f>(I10562-($J$10562+$K$10562))</x:f>
      </x:c>
      <x:c r="M10562" s="3">
        <x:f>H10562-$I$10562</x:f>
      </x:c>
      <x:c r="N10562" s="3" t="s"/>
    </x:row>
    <x:row r="10563" spans="1:30">
      <x:c r="A10563" s="3" t="s">
        <x:v>567</x:v>
      </x:c>
      <x:c r="B10563" s="3" t="s">
        <x:v>3628</x:v>
      </x:c>
      <x:c r="C10563" s="4">
        <x:v>44227</x:v>
      </x:c>
      <x:c r="D10563" s="3" t="s">
        <x:v>353</x:v>
      </x:c>
      <x:c r="E10563" s="3" t="n">
        <x:v>19.25</x:v>
      </x:c>
      <x:c r="F10563" s="3" t="s">
        <x:v>657</x:v>
      </x:c>
      <x:c r="G10563" s="3" t="n">
        <x:v>0.073</x:v>
      </x:c>
      <x:c r="H10563" s="3" t="n">
        <x:v>1.425</x:v>
      </x:c>
      <x:c r="I10563" s="3" t="n">
        <x:v>0</x:v>
      </x:c>
      <x:c r="J10563" s="3" t="n">
        <x:v>0</x:v>
      </x:c>
      <x:c r="K10563" s="3" t="n">
        <x:v>0</x:v>
      </x:c>
      <x:c r="L10563" s="3">
        <x:f>(I10563-($J$10563+$K$10563))</x:f>
      </x:c>
      <x:c r="M10563" s="3">
        <x:f>H10563-$I$10563</x:f>
      </x:c>
      <x:c r="N10563" s="3" t="s"/>
    </x:row>
    <x:row r="10564" spans="1:30">
      <x:c r="A10564" s="3" t="s">
        <x:v>567</x:v>
      </x:c>
      <x:c r="B10564" s="3" t="s">
        <x:v>3628</x:v>
      </x:c>
      <x:c r="C10564" s="4">
        <x:v>44227</x:v>
      </x:c>
      <x:c r="D10564" s="3" t="s">
        <x:v>353</x:v>
      </x:c>
      <x:c r="E10564" s="3" t="n">
        <x:v>19.25</x:v>
      </x:c>
      <x:c r="F10564" s="3" t="s">
        <x:v>658</x:v>
      </x:c>
      <x:c r="G10564" s="3" t="n">
        <x:v>0.073</x:v>
      </x:c>
      <x:c r="H10564" s="3" t="n">
        <x:v>1.425</x:v>
      </x:c>
      <x:c r="I10564" s="3" t="n">
        <x:v>0</x:v>
      </x:c>
      <x:c r="J10564" s="3" t="n">
        <x:v>0</x:v>
      </x:c>
      <x:c r="K10564" s="3" t="n">
        <x:v>0</x:v>
      </x:c>
      <x:c r="L10564" s="3">
        <x:f>(I10564-($J$10564+$K$10564))</x:f>
      </x:c>
      <x:c r="M10564" s="3">
        <x:f>H10564-$I$10564</x:f>
      </x:c>
      <x:c r="N10564" s="3" t="s"/>
    </x:row>
    <x:row r="10565" spans="1:30">
      <x:c r="A10565" s="3" t="s">
        <x:v>567</x:v>
      </x:c>
      <x:c r="B10565" s="3" t="s">
        <x:v>3628</x:v>
      </x:c>
      <x:c r="C10565" s="4">
        <x:v>44227</x:v>
      </x:c>
      <x:c r="D10565" s="3" t="s">
        <x:v>353</x:v>
      </x:c>
      <x:c r="E10565" s="3" t="n">
        <x:v>19.25</x:v>
      </x:c>
      <x:c r="F10565" s="3" t="s">
        <x:v>659</x:v>
      </x:c>
      <x:c r="G10565" s="3" t="n">
        <x:v>0.073</x:v>
      </x:c>
      <x:c r="H10565" s="3" t="n">
        <x:v>1.425</x:v>
      </x:c>
      <x:c r="I10565" s="3" t="n">
        <x:v>0</x:v>
      </x:c>
      <x:c r="J10565" s="3" t="n">
        <x:v>0</x:v>
      </x:c>
      <x:c r="K10565" s="3" t="n">
        <x:v>0</x:v>
      </x:c>
      <x:c r="L10565" s="3">
        <x:f>(I10565-($J$10565+$K$10565))</x:f>
      </x:c>
      <x:c r="M10565" s="3">
        <x:f>H10565-$I$10565</x:f>
      </x:c>
      <x:c r="N10565" s="3" t="s"/>
    </x:row>
    <x:row r="10566" spans="1:30">
      <x:c r="A10566" s="3" t="s">
        <x:v>567</x:v>
      </x:c>
      <x:c r="B10566" s="3" t="s">
        <x:v>3628</x:v>
      </x:c>
      <x:c r="C10566" s="4">
        <x:v>44227</x:v>
      </x:c>
      <x:c r="D10566" s="3" t="s">
        <x:v>353</x:v>
      </x:c>
      <x:c r="E10566" s="3" t="n">
        <x:v>19.25</x:v>
      </x:c>
      <x:c r="F10566" s="3" t="s">
        <x:v>660</x:v>
      </x:c>
      <x:c r="G10566" s="3" t="n">
        <x:v>0.073</x:v>
      </x:c>
      <x:c r="H10566" s="3" t="n">
        <x:v>1.425</x:v>
      </x:c>
      <x:c r="I10566" s="3" t="n">
        <x:v>0</x:v>
      </x:c>
      <x:c r="J10566" s="3" t="n">
        <x:v>0</x:v>
      </x:c>
      <x:c r="K10566" s="3" t="n">
        <x:v>0</x:v>
      </x:c>
      <x:c r="L10566" s="3">
        <x:f>(I10566-($J$10566+$K$10566))</x:f>
      </x:c>
      <x:c r="M10566" s="3">
        <x:f>H10566-$I$10566</x:f>
      </x:c>
      <x:c r="N10566" s="3" t="s"/>
    </x:row>
    <x:row r="10567" spans="1:30">
      <x:c r="A10567" s="3" t="s">
        <x:v>567</x:v>
      </x:c>
      <x:c r="B10567" s="3" t="s">
        <x:v>3628</x:v>
      </x:c>
      <x:c r="C10567" s="4">
        <x:v>44227</x:v>
      </x:c>
      <x:c r="D10567" s="3" t="s">
        <x:v>353</x:v>
      </x:c>
      <x:c r="E10567" s="3" t="n">
        <x:v>19.25</x:v>
      </x:c>
      <x:c r="F10567" s="3" t="s">
        <x:v>661</x:v>
      </x:c>
      <x:c r="G10567" s="3" t="n">
        <x:v>0.073</x:v>
      </x:c>
      <x:c r="H10567" s="3" t="n">
        <x:v>1.425</x:v>
      </x:c>
      <x:c r="I10567" s="3" t="n">
        <x:v>0</x:v>
      </x:c>
      <x:c r="J10567" s="3" t="n">
        <x:v>0</x:v>
      </x:c>
      <x:c r="K10567" s="3" t="n">
        <x:v>0</x:v>
      </x:c>
      <x:c r="L10567" s="3">
        <x:f>(I10567-($J$10567+$K$10567))</x:f>
      </x:c>
      <x:c r="M10567" s="3">
        <x:f>H10567-$I$10567</x:f>
      </x:c>
      <x:c r="N10567" s="3" t="s"/>
    </x:row>
    <x:row r="10568" spans="1:30">
      <x:c r="A10568" s="3" t="s">
        <x:v>567</x:v>
      </x:c>
      <x:c r="B10568" s="3" t="s">
        <x:v>3628</x:v>
      </x:c>
      <x:c r="C10568" s="4">
        <x:v>44227</x:v>
      </x:c>
      <x:c r="D10568" s="3" t="s">
        <x:v>353</x:v>
      </x:c>
      <x:c r="E10568" s="3" t="n">
        <x:v>19.25</x:v>
      </x:c>
      <x:c r="F10568" s="3" t="s">
        <x:v>662</x:v>
      </x:c>
      <x:c r="G10568" s="3" t="n">
        <x:v>0.073</x:v>
      </x:c>
      <x:c r="H10568" s="3" t="n">
        <x:v>1.425</x:v>
      </x:c>
      <x:c r="I10568" s="3" t="n">
        <x:v>0</x:v>
      </x:c>
      <x:c r="J10568" s="3" t="n">
        <x:v>0</x:v>
      </x:c>
      <x:c r="K10568" s="3" t="n">
        <x:v>0</x:v>
      </x:c>
      <x:c r="L10568" s="3">
        <x:f>(I10568-($J$10568+$K$10568))</x:f>
      </x:c>
      <x:c r="M10568" s="3">
        <x:f>H10568-$I$10568</x:f>
      </x:c>
      <x:c r="N10568" s="3" t="s"/>
    </x:row>
    <x:row r="10569" spans="1:30">
      <x:c r="A10569" s="3" t="s">
        <x:v>567</x:v>
      </x:c>
      <x:c r="B10569" s="3" t="s">
        <x:v>3628</x:v>
      </x:c>
      <x:c r="C10569" s="4">
        <x:v>44227</x:v>
      </x:c>
      <x:c r="D10569" s="3" t="s">
        <x:v>353</x:v>
      </x:c>
      <x:c r="E10569" s="3" t="n">
        <x:v>19.25</x:v>
      </x:c>
      <x:c r="F10569" s="3" t="s">
        <x:v>663</x:v>
      </x:c>
      <x:c r="G10569" s="3" t="n">
        <x:v>0.073</x:v>
      </x:c>
      <x:c r="H10569" s="3" t="n">
        <x:v>1.425</x:v>
      </x:c>
      <x:c r="I10569" s="3" t="n">
        <x:v>0</x:v>
      </x:c>
      <x:c r="J10569" s="3" t="n">
        <x:v>0</x:v>
      </x:c>
      <x:c r="K10569" s="3" t="n">
        <x:v>0</x:v>
      </x:c>
      <x:c r="L10569" s="3">
        <x:f>(I10569-($J$10569+$K$10569))</x:f>
      </x:c>
      <x:c r="M10569" s="3">
        <x:f>H10569-$I$10569</x:f>
      </x:c>
      <x:c r="N10569" s="3" t="s"/>
    </x:row>
    <x:row r="10570" spans="1:30">
      <x:c r="A10570" s="3" t="s">
        <x:v>567</x:v>
      </x:c>
      <x:c r="B10570" s="3" t="s">
        <x:v>3628</x:v>
      </x:c>
      <x:c r="C10570" s="4">
        <x:v>44227</x:v>
      </x:c>
      <x:c r="D10570" s="3" t="s">
        <x:v>353</x:v>
      </x:c>
      <x:c r="E10570" s="3" t="n">
        <x:v>19.25</x:v>
      </x:c>
      <x:c r="F10570" s="3" t="s">
        <x:v>664</x:v>
      </x:c>
      <x:c r="G10570" s="3" t="n">
        <x:v>0.073</x:v>
      </x:c>
      <x:c r="H10570" s="3" t="n">
        <x:v>1.425</x:v>
      </x:c>
      <x:c r="I10570" s="3" t="n">
        <x:v>0</x:v>
      </x:c>
      <x:c r="J10570" s="3" t="n">
        <x:v>0</x:v>
      </x:c>
      <x:c r="K10570" s="3" t="n">
        <x:v>0</x:v>
      </x:c>
      <x:c r="L10570" s="3">
        <x:f>(I10570-($J$10570+$K$10570))</x:f>
      </x:c>
      <x:c r="M10570" s="3">
        <x:f>H10570-$I$10570</x:f>
      </x:c>
      <x:c r="N10570" s="3" t="s"/>
    </x:row>
    <x:row r="10571" spans="1:30">
      <x:c r="A10571" s="3" t="s">
        <x:v>567</x:v>
      </x:c>
      <x:c r="B10571" s="3" t="s">
        <x:v>3628</x:v>
      </x:c>
      <x:c r="C10571" s="4">
        <x:v>44227</x:v>
      </x:c>
      <x:c r="D10571" s="3" t="s">
        <x:v>353</x:v>
      </x:c>
      <x:c r="E10571" s="3" t="n">
        <x:v>19.25</x:v>
      </x:c>
      <x:c r="F10571" s="3" t="s">
        <x:v>665</x:v>
      </x:c>
      <x:c r="G10571" s="3" t="n">
        <x:v>0.073</x:v>
      </x:c>
      <x:c r="H10571" s="3" t="n">
        <x:v>1.425</x:v>
      </x:c>
      <x:c r="I10571" s="3" t="n">
        <x:v>0</x:v>
      </x:c>
      <x:c r="J10571" s="3" t="n">
        <x:v>0</x:v>
      </x:c>
      <x:c r="K10571" s="3" t="n">
        <x:v>0</x:v>
      </x:c>
      <x:c r="L10571" s="3">
        <x:f>(I10571-($J$10571+$K$10571))</x:f>
      </x:c>
      <x:c r="M10571" s="3">
        <x:f>H10571-$I$10571</x:f>
      </x:c>
      <x:c r="N10571" s="3" t="s"/>
    </x:row>
    <x:row r="10572" spans="1:30">
      <x:c r="A10572" s="3" t="s">
        <x:v>567</x:v>
      </x:c>
      <x:c r="B10572" s="3" t="s">
        <x:v>3628</x:v>
      </x:c>
      <x:c r="C10572" s="4">
        <x:v>44227</x:v>
      </x:c>
      <x:c r="D10572" s="3" t="s">
        <x:v>353</x:v>
      </x:c>
      <x:c r="E10572" s="3" t="n">
        <x:v>19.25</x:v>
      </x:c>
      <x:c r="F10572" s="3" t="s">
        <x:v>666</x:v>
      </x:c>
      <x:c r="G10572" s="3" t="n">
        <x:v>0.073</x:v>
      </x:c>
      <x:c r="H10572" s="3" t="n">
        <x:v>1.425</x:v>
      </x:c>
      <x:c r="I10572" s="3" t="n">
        <x:v>0</x:v>
      </x:c>
      <x:c r="J10572" s="3" t="n">
        <x:v>0</x:v>
      </x:c>
      <x:c r="K10572" s="3" t="n">
        <x:v>0</x:v>
      </x:c>
      <x:c r="L10572" s="3">
        <x:f>(I10572-($J$10572+$K$10572))</x:f>
      </x:c>
      <x:c r="M10572" s="3">
        <x:f>H10572-$I$10572</x:f>
      </x:c>
      <x:c r="N10572" s="3" t="s"/>
    </x:row>
    <x:row r="10573" spans="1:30">
      <x:c r="A10573" s="3" t="s">
        <x:v>567</x:v>
      </x:c>
      <x:c r="B10573" s="3" t="s">
        <x:v>3628</x:v>
      </x:c>
      <x:c r="C10573" s="4">
        <x:v>44227</x:v>
      </x:c>
      <x:c r="D10573" s="3" t="s">
        <x:v>353</x:v>
      </x:c>
      <x:c r="E10573" s="3" t="n">
        <x:v>19.25</x:v>
      </x:c>
      <x:c r="F10573" s="3" t="s">
        <x:v>667</x:v>
      </x:c>
      <x:c r="G10573" s="3" t="n">
        <x:v>0.073</x:v>
      </x:c>
      <x:c r="H10573" s="3" t="n">
        <x:v>1.425</x:v>
      </x:c>
      <x:c r="I10573" s="3" t="n">
        <x:v>0</x:v>
      </x:c>
      <x:c r="J10573" s="3" t="n">
        <x:v>0</x:v>
      </x:c>
      <x:c r="K10573" s="3" t="n">
        <x:v>0</x:v>
      </x:c>
      <x:c r="L10573" s="3">
        <x:f>(I10573-($J$10573+$K$10573))</x:f>
      </x:c>
      <x:c r="M10573" s="3">
        <x:f>H10573-$I$10573</x:f>
      </x:c>
      <x:c r="N10573" s="3" t="s"/>
    </x:row>
    <x:row r="10574" spans="1:30">
      <x:c r="A10574" s="3" t="s">
        <x:v>567</x:v>
      </x:c>
      <x:c r="B10574" s="3" t="s">
        <x:v>3628</x:v>
      </x:c>
      <x:c r="C10574" s="4">
        <x:v>44227</x:v>
      </x:c>
      <x:c r="D10574" s="3" t="s">
        <x:v>353</x:v>
      </x:c>
      <x:c r="E10574" s="3" t="n">
        <x:v>19.25</x:v>
      </x:c>
      <x:c r="F10574" s="3" t="s">
        <x:v>668</x:v>
      </x:c>
      <x:c r="G10574" s="3" t="n">
        <x:v>0.073</x:v>
      </x:c>
      <x:c r="H10574" s="3" t="n">
        <x:v>1.425</x:v>
      </x:c>
      <x:c r="I10574" s="3" t="n">
        <x:v>0</x:v>
      </x:c>
      <x:c r="J10574" s="3" t="n">
        <x:v>0</x:v>
      </x:c>
      <x:c r="K10574" s="3" t="n">
        <x:v>0</x:v>
      </x:c>
      <x:c r="L10574" s="3">
        <x:f>(I10574-($J$10574+$K$10574))</x:f>
      </x:c>
      <x:c r="M10574" s="3">
        <x:f>H10574-$I$10574</x:f>
      </x:c>
      <x:c r="N10574" s="3" t="s"/>
    </x:row>
    <x:row r="10575" spans="1:30">
      <x:c r="A10575" s="3" t="s">
        <x:v>567</x:v>
      </x:c>
      <x:c r="B10575" s="3" t="s">
        <x:v>3628</x:v>
      </x:c>
      <x:c r="C10575" s="4">
        <x:v>44227</x:v>
      </x:c>
      <x:c r="D10575" s="3" t="s">
        <x:v>353</x:v>
      </x:c>
      <x:c r="E10575" s="3" t="n">
        <x:v>19.25</x:v>
      </x:c>
      <x:c r="F10575" s="3" t="s">
        <x:v>669</x:v>
      </x:c>
      <x:c r="G10575" s="3" t="n">
        <x:v>0.073</x:v>
      </x:c>
      <x:c r="H10575" s="3" t="n">
        <x:v>1.425</x:v>
      </x:c>
      <x:c r="I10575" s="3" t="n">
        <x:v>0</x:v>
      </x:c>
      <x:c r="J10575" s="3" t="n">
        <x:v>0</x:v>
      </x:c>
      <x:c r="K10575" s="3" t="n">
        <x:v>0</x:v>
      </x:c>
      <x:c r="L10575" s="3">
        <x:f>(I10575-($J$10575+$K$10575))</x:f>
      </x:c>
      <x:c r="M10575" s="3">
        <x:f>H10575-$I$10575</x:f>
      </x:c>
      <x:c r="N10575" s="3" t="s"/>
    </x:row>
    <x:row r="10576" spans="1:30">
      <x:c r="A10576" s="3" t="s">
        <x:v>567</x:v>
      </x:c>
      <x:c r="B10576" s="3" t="s">
        <x:v>3628</x:v>
      </x:c>
      <x:c r="C10576" s="4">
        <x:v>44227</x:v>
      </x:c>
      <x:c r="D10576" s="3" t="s">
        <x:v>353</x:v>
      </x:c>
      <x:c r="E10576" s="3" t="n">
        <x:v>19.25</x:v>
      </x:c>
      <x:c r="F10576" s="3" t="s">
        <x:v>670</x:v>
      </x:c>
      <x:c r="G10576" s="3" t="n">
        <x:v>0.073</x:v>
      </x:c>
      <x:c r="H10576" s="3" t="n">
        <x:v>1.425</x:v>
      </x:c>
      <x:c r="I10576" s="3" t="n">
        <x:v>0</x:v>
      </x:c>
      <x:c r="J10576" s="3" t="n">
        <x:v>0</x:v>
      </x:c>
      <x:c r="K10576" s="3" t="n">
        <x:v>0</x:v>
      </x:c>
      <x:c r="L10576" s="3">
        <x:f>(I10576-($J$10576+$K$10576))</x:f>
      </x:c>
      <x:c r="M10576" s="3">
        <x:f>H10576-$I$10576</x:f>
      </x:c>
      <x:c r="N10576" s="3" t="s"/>
    </x:row>
    <x:row r="10577" spans="1:30">
      <x:c r="A10577" s="3" t="s">
        <x:v>567</x:v>
      </x:c>
      <x:c r="B10577" s="3" t="s">
        <x:v>3628</x:v>
      </x:c>
      <x:c r="C10577" s="4">
        <x:v>44227</x:v>
      </x:c>
      <x:c r="D10577" s="3" t="s">
        <x:v>353</x:v>
      </x:c>
      <x:c r="E10577" s="3" t="n">
        <x:v>19.25</x:v>
      </x:c>
      <x:c r="F10577" s="3" t="s">
        <x:v>671</x:v>
      </x:c>
      <x:c r="G10577" s="3" t="n">
        <x:v>0.073</x:v>
      </x:c>
      <x:c r="H10577" s="3" t="n">
        <x:v>1.425</x:v>
      </x:c>
      <x:c r="I10577" s="3" t="n">
        <x:v>0</x:v>
      </x:c>
      <x:c r="J10577" s="3" t="n">
        <x:v>0</x:v>
      </x:c>
      <x:c r="K10577" s="3" t="n">
        <x:v>0</x:v>
      </x:c>
      <x:c r="L10577" s="3">
        <x:f>(I10577-($J$10577+$K$10577))</x:f>
      </x:c>
      <x:c r="M10577" s="3">
        <x:f>H10577-$I$10577</x:f>
      </x:c>
      <x:c r="N10577" s="3" t="s"/>
    </x:row>
    <x:row r="10578" spans="1:30">
      <x:c r="A10578" s="3" t="s">
        <x:v>567</x:v>
      </x:c>
      <x:c r="B10578" s="3" t="s">
        <x:v>3628</x:v>
      </x:c>
      <x:c r="C10578" s="4">
        <x:v>44227</x:v>
      </x:c>
      <x:c r="D10578" s="3" t="s">
        <x:v>353</x:v>
      </x:c>
      <x:c r="E10578" s="3" t="n">
        <x:v>19.25</x:v>
      </x:c>
      <x:c r="F10578" s="3" t="s">
        <x:v>672</x:v>
      </x:c>
      <x:c r="G10578" s="3" t="n">
        <x:v>0.074</x:v>
      </x:c>
      <x:c r="H10578" s="3" t="n">
        <x:v>1.444</x:v>
      </x:c>
      <x:c r="I10578" s="3" t="n">
        <x:v>0</x:v>
      </x:c>
      <x:c r="J10578" s="3" t="n">
        <x:v>0</x:v>
      </x:c>
      <x:c r="K10578" s="3" t="n">
        <x:v>0</x:v>
      </x:c>
      <x:c r="L10578" s="3">
        <x:f>(I10578-($J$10578+$K$10578))</x:f>
      </x:c>
      <x:c r="M10578" s="3">
        <x:f>H10578-$I$10578</x:f>
      </x:c>
      <x:c r="N10578" s="3" t="s"/>
    </x:row>
    <x:row r="10579" spans="1:30">
      <x:c r="A10579" s="3" t="s">
        <x:v>567</x:v>
      </x:c>
      <x:c r="B10579" s="3" t="s">
        <x:v>3628</x:v>
      </x:c>
      <x:c r="C10579" s="4">
        <x:v>44227</x:v>
      </x:c>
      <x:c r="D10579" s="3" t="s">
        <x:v>353</x:v>
      </x:c>
      <x:c r="E10579" s="3" t="n">
        <x:v>19.25</x:v>
      </x:c>
      <x:c r="F10579" s="3" t="s">
        <x:v>673</x:v>
      </x:c>
      <x:c r="G10579" s="3" t="n">
        <x:v>0.074</x:v>
      </x:c>
      <x:c r="H10579" s="3" t="n">
        <x:v>1.444</x:v>
      </x:c>
      <x:c r="I10579" s="3" t="n">
        <x:v>0</x:v>
      </x:c>
      <x:c r="J10579" s="3" t="n">
        <x:v>0</x:v>
      </x:c>
      <x:c r="K10579" s="3" t="n">
        <x:v>0</x:v>
      </x:c>
      <x:c r="L10579" s="3">
        <x:f>(I10579-($J$10579+$K$10579))</x:f>
      </x:c>
      <x:c r="M10579" s="3">
        <x:f>H10579-$I$10579</x:f>
      </x:c>
      <x:c r="N10579" s="3" t="s"/>
    </x:row>
    <x:row r="10580" spans="1:30">
      <x:c r="A10580" s="3" t="s">
        <x:v>567</x:v>
      </x:c>
      <x:c r="B10580" s="3" t="s">
        <x:v>3628</x:v>
      </x:c>
      <x:c r="C10580" s="4">
        <x:v>44227</x:v>
      </x:c>
      <x:c r="D10580" s="3" t="s">
        <x:v>353</x:v>
      </x:c>
      <x:c r="E10580" s="3" t="n">
        <x:v>19.25</x:v>
      </x:c>
      <x:c r="F10580" s="3" t="s">
        <x:v>674</x:v>
      </x:c>
      <x:c r="G10580" s="3" t="n">
        <x:v>0.074</x:v>
      </x:c>
      <x:c r="H10580" s="3" t="n">
        <x:v>1.444</x:v>
      </x:c>
      <x:c r="I10580" s="3" t="n">
        <x:v>0</x:v>
      </x:c>
      <x:c r="J10580" s="3" t="n">
        <x:v>0</x:v>
      </x:c>
      <x:c r="K10580" s="3" t="n">
        <x:v>0</x:v>
      </x:c>
      <x:c r="L10580" s="3">
        <x:f>(I10580-($J$10580+$K$10580))</x:f>
      </x:c>
      <x:c r="M10580" s="3">
        <x:f>H10580-$I$10580</x:f>
      </x:c>
      <x:c r="N10580" s="3" t="s"/>
    </x:row>
    <x:row r="10581" spans="1:30">
      <x:c r="A10581" s="3" t="s">
        <x:v>567</x:v>
      </x:c>
      <x:c r="B10581" s="3" t="s">
        <x:v>3628</x:v>
      </x:c>
      <x:c r="C10581" s="4">
        <x:v>44227</x:v>
      </x:c>
      <x:c r="D10581" s="3" t="s">
        <x:v>353</x:v>
      </x:c>
      <x:c r="E10581" s="3" t="n">
        <x:v>19.25</x:v>
      </x:c>
      <x:c r="F10581" s="3" t="s">
        <x:v>675</x:v>
      </x:c>
      <x:c r="G10581" s="3" t="n">
        <x:v>0.074</x:v>
      </x:c>
      <x:c r="H10581" s="3" t="n">
        <x:v>1.444</x:v>
      </x:c>
      <x:c r="I10581" s="3" t="n">
        <x:v>0</x:v>
      </x:c>
      <x:c r="J10581" s="3" t="n">
        <x:v>0</x:v>
      </x:c>
      <x:c r="K10581" s="3" t="n">
        <x:v>0</x:v>
      </x:c>
      <x:c r="L10581" s="3">
        <x:f>(I10581-($J$10581+$K$10581))</x:f>
      </x:c>
      <x:c r="M10581" s="3">
        <x:f>H10581-$I$10581</x:f>
      </x:c>
      <x:c r="N10581" s="3" t="s"/>
    </x:row>
    <x:row r="10582" spans="1:30">
      <x:c r="A10582" s="3" t="s">
        <x:v>567</x:v>
      </x:c>
      <x:c r="B10582" s="3" t="s">
        <x:v>3628</x:v>
      </x:c>
      <x:c r="C10582" s="4">
        <x:v>44227</x:v>
      </x:c>
      <x:c r="D10582" s="3" t="s">
        <x:v>353</x:v>
      </x:c>
      <x:c r="E10582" s="3" t="n">
        <x:v>19.25</x:v>
      </x:c>
      <x:c r="F10582" s="3" t="s">
        <x:v>676</x:v>
      </x:c>
      <x:c r="G10582" s="3" t="n">
        <x:v>0.073</x:v>
      </x:c>
      <x:c r="H10582" s="3" t="n">
        <x:v>1.425</x:v>
      </x:c>
      <x:c r="I10582" s="3" t="n">
        <x:v>0</x:v>
      </x:c>
      <x:c r="J10582" s="3" t="n">
        <x:v>0</x:v>
      </x:c>
      <x:c r="K10582" s="3" t="n">
        <x:v>0</x:v>
      </x:c>
      <x:c r="L10582" s="3">
        <x:f>(I10582-($J$10582+$K$10582))</x:f>
      </x:c>
      <x:c r="M10582" s="3">
        <x:f>H10582-$I$10582</x:f>
      </x:c>
      <x:c r="N10582" s="3" t="s"/>
    </x:row>
    <x:row r="10583" spans="1:30">
      <x:c r="A10583" s="3" t="s">
        <x:v>567</x:v>
      </x:c>
      <x:c r="B10583" s="3" t="s">
        <x:v>3628</x:v>
      </x:c>
      <x:c r="C10583" s="4">
        <x:v>44227</x:v>
      </x:c>
      <x:c r="D10583" s="3" t="s">
        <x:v>353</x:v>
      </x:c>
      <x:c r="E10583" s="3" t="n">
        <x:v>19.25</x:v>
      </x:c>
      <x:c r="F10583" s="3" t="s">
        <x:v>677</x:v>
      </x:c>
      <x:c r="G10583" s="3" t="n">
        <x:v>0.073</x:v>
      </x:c>
      <x:c r="H10583" s="3" t="n">
        <x:v>1.425</x:v>
      </x:c>
      <x:c r="I10583" s="3" t="n">
        <x:v>0</x:v>
      </x:c>
      <x:c r="J10583" s="3" t="n">
        <x:v>0</x:v>
      </x:c>
      <x:c r="K10583" s="3" t="n">
        <x:v>0</x:v>
      </x:c>
      <x:c r="L10583" s="3">
        <x:f>(I10583-($J$10583+$K$10583))</x:f>
      </x:c>
      <x:c r="M10583" s="3">
        <x:f>H10583-$I$10583</x:f>
      </x:c>
      <x:c r="N10583" s="3" t="s"/>
    </x:row>
    <x:row r="10584" spans="1:30">
      <x:c r="A10584" s="3" t="s">
        <x:v>567</x:v>
      </x:c>
      <x:c r="B10584" s="3" t="s">
        <x:v>3628</x:v>
      </x:c>
      <x:c r="C10584" s="4">
        <x:v>44227</x:v>
      </x:c>
      <x:c r="D10584" s="3" t="s">
        <x:v>353</x:v>
      </x:c>
      <x:c r="E10584" s="3" t="n">
        <x:v>19.25</x:v>
      </x:c>
      <x:c r="F10584" s="3" t="s">
        <x:v>678</x:v>
      </x:c>
      <x:c r="G10584" s="3" t="n">
        <x:v>0.073</x:v>
      </x:c>
      <x:c r="H10584" s="3" t="n">
        <x:v>1.425</x:v>
      </x:c>
      <x:c r="I10584" s="3" t="n">
        <x:v>0</x:v>
      </x:c>
      <x:c r="J10584" s="3" t="n">
        <x:v>0</x:v>
      </x:c>
      <x:c r="K10584" s="3" t="n">
        <x:v>0</x:v>
      </x:c>
      <x:c r="L10584" s="3">
        <x:f>(I10584-($J$10584+$K$10584))</x:f>
      </x:c>
      <x:c r="M10584" s="3">
        <x:f>H10584-$I$10584</x:f>
      </x:c>
      <x:c r="N10584" s="3" t="s"/>
    </x:row>
    <x:row r="10585" spans="1:30">
      <x:c r="A10585" s="3" t="s">
        <x:v>567</x:v>
      </x:c>
      <x:c r="B10585" s="3" t="s">
        <x:v>3628</x:v>
      </x:c>
      <x:c r="C10585" s="4">
        <x:v>44227</x:v>
      </x:c>
      <x:c r="D10585" s="3" t="s">
        <x:v>353</x:v>
      </x:c>
      <x:c r="E10585" s="3" t="n">
        <x:v>19.25</x:v>
      </x:c>
      <x:c r="F10585" s="3" t="s">
        <x:v>679</x:v>
      </x:c>
      <x:c r="G10585" s="3" t="n">
        <x:v>0.073</x:v>
      </x:c>
      <x:c r="H10585" s="3" t="n">
        <x:v>1.425</x:v>
      </x:c>
      <x:c r="I10585" s="3" t="n">
        <x:v>0</x:v>
      </x:c>
      <x:c r="J10585" s="3" t="n">
        <x:v>0</x:v>
      </x:c>
      <x:c r="K10585" s="3" t="n">
        <x:v>0</x:v>
      </x:c>
      <x:c r="L10585" s="3">
        <x:f>(I10585-($J$10585+$K$10585))</x:f>
      </x:c>
      <x:c r="M10585" s="3">
        <x:f>H10585-$I$10585</x:f>
      </x:c>
      <x:c r="N10585" s="3" t="s"/>
    </x:row>
    <x:row r="10586" spans="1:30">
      <x:c r="A10586" s="3" t="s">
        <x:v>567</x:v>
      </x:c>
      <x:c r="B10586" s="3" t="s">
        <x:v>3628</x:v>
      </x:c>
      <x:c r="C10586" s="4">
        <x:v>44227</x:v>
      </x:c>
      <x:c r="D10586" s="3" t="s">
        <x:v>353</x:v>
      </x:c>
      <x:c r="E10586" s="3" t="n">
        <x:v>19.25</x:v>
      </x:c>
      <x:c r="F10586" s="3" t="s">
        <x:v>680</x:v>
      </x:c>
      <x:c r="G10586" s="3" t="n">
        <x:v>0.073</x:v>
      </x:c>
      <x:c r="H10586" s="3" t="n">
        <x:v>1.425</x:v>
      </x:c>
      <x:c r="I10586" s="3" t="n">
        <x:v>0</x:v>
      </x:c>
      <x:c r="J10586" s="3" t="n">
        <x:v>0</x:v>
      </x:c>
      <x:c r="K10586" s="3" t="n">
        <x:v>0</x:v>
      </x:c>
      <x:c r="L10586" s="3">
        <x:f>(I10586-($J$10586+$K$10586))</x:f>
      </x:c>
      <x:c r="M10586" s="3">
        <x:f>H10586-$I$10586</x:f>
      </x:c>
      <x:c r="N10586" s="3" t="s"/>
    </x:row>
    <x:row r="10587" spans="1:30">
      <x:c r="A10587" s="3" t="s">
        <x:v>567</x:v>
      </x:c>
      <x:c r="B10587" s="3" t="s">
        <x:v>3628</x:v>
      </x:c>
      <x:c r="C10587" s="4">
        <x:v>44227</x:v>
      </x:c>
      <x:c r="D10587" s="3" t="s">
        <x:v>353</x:v>
      </x:c>
      <x:c r="E10587" s="3" t="n">
        <x:v>19.25</x:v>
      </x:c>
      <x:c r="F10587" s="3" t="s">
        <x:v>681</x:v>
      </x:c>
      <x:c r="G10587" s="3" t="n">
        <x:v>0.073</x:v>
      </x:c>
      <x:c r="H10587" s="3" t="n">
        <x:v>1.425</x:v>
      </x:c>
      <x:c r="I10587" s="3" t="n">
        <x:v>0</x:v>
      </x:c>
      <x:c r="J10587" s="3" t="n">
        <x:v>0</x:v>
      </x:c>
      <x:c r="K10587" s="3" t="n">
        <x:v>0</x:v>
      </x:c>
      <x:c r="L10587" s="3">
        <x:f>(I10587-($J$10587+$K$10587))</x:f>
      </x:c>
      <x:c r="M10587" s="3">
        <x:f>H10587-$I$10587</x:f>
      </x:c>
      <x:c r="N10587" s="3" t="s"/>
    </x:row>
    <x:row r="10588" spans="1:30">
      <x:c r="A10588" s="3" t="s">
        <x:v>567</x:v>
      </x:c>
      <x:c r="B10588" s="3" t="s">
        <x:v>3628</x:v>
      </x:c>
      <x:c r="C10588" s="4">
        <x:v>44227</x:v>
      </x:c>
      <x:c r="D10588" s="3" t="s">
        <x:v>353</x:v>
      </x:c>
      <x:c r="E10588" s="3" t="n">
        <x:v>19.25</x:v>
      </x:c>
      <x:c r="F10588" s="3" t="s">
        <x:v>682</x:v>
      </x:c>
      <x:c r="G10588" s="3" t="n">
        <x:v>0.073</x:v>
      </x:c>
      <x:c r="H10588" s="3" t="n">
        <x:v>1.425</x:v>
      </x:c>
      <x:c r="I10588" s="3" t="n">
        <x:v>0</x:v>
      </x:c>
      <x:c r="J10588" s="3" t="n">
        <x:v>0</x:v>
      </x:c>
      <x:c r="K10588" s="3" t="n">
        <x:v>0</x:v>
      </x:c>
      <x:c r="L10588" s="3">
        <x:f>(I10588-($J$10588+$K$10588))</x:f>
      </x:c>
      <x:c r="M10588" s="3">
        <x:f>H10588-$I$10588</x:f>
      </x:c>
      <x:c r="N10588" s="3" t="s"/>
    </x:row>
    <x:row r="10589" spans="1:30">
      <x:c r="A10589" s="3" t="s">
        <x:v>567</x:v>
      </x:c>
      <x:c r="B10589" s="3" t="s">
        <x:v>3628</x:v>
      </x:c>
      <x:c r="C10589" s="4">
        <x:v>44227</x:v>
      </x:c>
      <x:c r="D10589" s="3" t="s">
        <x:v>353</x:v>
      </x:c>
      <x:c r="E10589" s="3" t="n">
        <x:v>19.25</x:v>
      </x:c>
      <x:c r="F10589" s="3" t="s">
        <x:v>683</x:v>
      </x:c>
      <x:c r="G10589" s="3" t="n">
        <x:v>0.073</x:v>
      </x:c>
      <x:c r="H10589" s="3" t="n">
        <x:v>1.425</x:v>
      </x:c>
      <x:c r="I10589" s="3" t="n">
        <x:v>0</x:v>
      </x:c>
      <x:c r="J10589" s="3" t="n">
        <x:v>0</x:v>
      </x:c>
      <x:c r="K10589" s="3" t="n">
        <x:v>0</x:v>
      </x:c>
      <x:c r="L10589" s="3">
        <x:f>(I10589-($J$10589+$K$10589))</x:f>
      </x:c>
      <x:c r="M10589" s="3">
        <x:f>H10589-$I$10589</x:f>
      </x:c>
      <x:c r="N10589" s="3" t="s"/>
    </x:row>
    <x:row r="10590" spans="1:30">
      <x:c r="A10590" s="3" t="s">
        <x:v>567</x:v>
      </x:c>
      <x:c r="B10590" s="3" t="s">
        <x:v>3628</x:v>
      </x:c>
      <x:c r="C10590" s="4">
        <x:v>44227</x:v>
      </x:c>
      <x:c r="D10590" s="3" t="s">
        <x:v>353</x:v>
      </x:c>
      <x:c r="E10590" s="3" t="n">
        <x:v>19.25</x:v>
      </x:c>
      <x:c r="F10590" s="3" t="s">
        <x:v>684</x:v>
      </x:c>
      <x:c r="G10590" s="3" t="n">
        <x:v>0.073</x:v>
      </x:c>
      <x:c r="H10590" s="3" t="n">
        <x:v>1.425</x:v>
      </x:c>
      <x:c r="I10590" s="3" t="n">
        <x:v>0</x:v>
      </x:c>
      <x:c r="J10590" s="3" t="n">
        <x:v>0</x:v>
      </x:c>
      <x:c r="K10590" s="3" t="n">
        <x:v>0</x:v>
      </x:c>
      <x:c r="L10590" s="3">
        <x:f>(I10590-($J$10590+$K$10590))</x:f>
      </x:c>
      <x:c r="M10590" s="3">
        <x:f>H10590-$I$10590</x:f>
      </x:c>
      <x:c r="N10590" s="3" t="s"/>
    </x:row>
    <x:row r="10591" spans="1:30">
      <x:c r="A10591" s="3" t="s">
        <x:v>567</x:v>
      </x:c>
      <x:c r="B10591" s="3" t="s">
        <x:v>3628</x:v>
      </x:c>
      <x:c r="C10591" s="4">
        <x:v>44227</x:v>
      </x:c>
      <x:c r="D10591" s="3" t="s">
        <x:v>353</x:v>
      </x:c>
      <x:c r="E10591" s="3" t="n">
        <x:v>19.25</x:v>
      </x:c>
      <x:c r="F10591" s="3" t="s">
        <x:v>685</x:v>
      </x:c>
      <x:c r="G10591" s="3" t="n">
        <x:v>0.074</x:v>
      </x:c>
      <x:c r="H10591" s="3" t="n">
        <x:v>1.444</x:v>
      </x:c>
      <x:c r="I10591" s="3" t="n">
        <x:v>0</x:v>
      </x:c>
      <x:c r="J10591" s="3" t="n">
        <x:v>0</x:v>
      </x:c>
      <x:c r="K10591" s="3" t="n">
        <x:v>0</x:v>
      </x:c>
      <x:c r="L10591" s="3">
        <x:f>(I10591-($J$10591+$K$10591))</x:f>
      </x:c>
      <x:c r="M10591" s="3">
        <x:f>H10591-$I$10591</x:f>
      </x:c>
      <x:c r="N10591" s="3" t="s"/>
    </x:row>
    <x:row r="10592" spans="1:30">
      <x:c r="A10592" s="3" t="s">
        <x:v>567</x:v>
      </x:c>
      <x:c r="B10592" s="3" t="s">
        <x:v>3628</x:v>
      </x:c>
      <x:c r="C10592" s="4">
        <x:v>44227</x:v>
      </x:c>
      <x:c r="D10592" s="3" t="s">
        <x:v>353</x:v>
      </x:c>
      <x:c r="E10592" s="3" t="n">
        <x:v>19.25</x:v>
      </x:c>
      <x:c r="F10592" s="3" t="s">
        <x:v>686</x:v>
      </x:c>
      <x:c r="G10592" s="3" t="n">
        <x:v>0.073</x:v>
      </x:c>
      <x:c r="H10592" s="3" t="n">
        <x:v>1.425</x:v>
      </x:c>
      <x:c r="I10592" s="3" t="n">
        <x:v>0</x:v>
      </x:c>
      <x:c r="J10592" s="3" t="n">
        <x:v>0</x:v>
      </x:c>
      <x:c r="K10592" s="3" t="n">
        <x:v>0</x:v>
      </x:c>
      <x:c r="L10592" s="3">
        <x:f>(I10592-($J$10592+$K$10592))</x:f>
      </x:c>
      <x:c r="M10592" s="3">
        <x:f>H10592-$I$10592</x:f>
      </x:c>
      <x:c r="N10592" s="3" t="s"/>
    </x:row>
    <x:row r="10593" spans="1:30">
      <x:c r="A10593" s="3" t="s">
        <x:v>567</x:v>
      </x:c>
      <x:c r="B10593" s="3" t="s">
        <x:v>3628</x:v>
      </x:c>
      <x:c r="C10593" s="4">
        <x:v>44227</x:v>
      </x:c>
      <x:c r="D10593" s="3" t="s">
        <x:v>353</x:v>
      </x:c>
      <x:c r="E10593" s="3" t="n">
        <x:v>19.25</x:v>
      </x:c>
      <x:c r="F10593" s="3" t="s">
        <x:v>687</x:v>
      </x:c>
      <x:c r="G10593" s="3" t="n">
        <x:v>0.073</x:v>
      </x:c>
      <x:c r="H10593" s="3" t="n">
        <x:v>1.425</x:v>
      </x:c>
      <x:c r="I10593" s="3" t="n">
        <x:v>0</x:v>
      </x:c>
      <x:c r="J10593" s="3" t="n">
        <x:v>0</x:v>
      </x:c>
      <x:c r="K10593" s="3" t="n">
        <x:v>0</x:v>
      </x:c>
      <x:c r="L10593" s="3">
        <x:f>(I10593-($J$10593+$K$10593))</x:f>
      </x:c>
      <x:c r="M10593" s="3">
        <x:f>H10593-$I$10593</x:f>
      </x:c>
      <x:c r="N10593" s="3" t="s"/>
    </x:row>
    <x:row r="10594" spans="1:30">
      <x:c r="A10594" s="3" t="s">
        <x:v>567</x:v>
      </x:c>
      <x:c r="B10594" s="3" t="s">
        <x:v>3628</x:v>
      </x:c>
      <x:c r="C10594" s="4">
        <x:v>44227</x:v>
      </x:c>
      <x:c r="D10594" s="3" t="s">
        <x:v>353</x:v>
      </x:c>
      <x:c r="E10594" s="3" t="n">
        <x:v>19.25</x:v>
      </x:c>
      <x:c r="F10594" s="3" t="s">
        <x:v>688</x:v>
      </x:c>
      <x:c r="G10594" s="3" t="n">
        <x:v>0.073</x:v>
      </x:c>
      <x:c r="H10594" s="3" t="n">
        <x:v>1.425</x:v>
      </x:c>
      <x:c r="I10594" s="3" t="n">
        <x:v>0</x:v>
      </x:c>
      <x:c r="J10594" s="3" t="n">
        <x:v>0</x:v>
      </x:c>
      <x:c r="K10594" s="3" t="n">
        <x:v>0</x:v>
      </x:c>
      <x:c r="L10594" s="3">
        <x:f>(I10594-($J$10594+$K$10594))</x:f>
      </x:c>
      <x:c r="M10594" s="3">
        <x:f>H10594-$I$10594</x:f>
      </x:c>
      <x:c r="N10594" s="3" t="s"/>
    </x:row>
    <x:row r="10595" spans="1:30">
      <x:c r="A10595" s="3" t="s">
        <x:v>567</x:v>
      </x:c>
      <x:c r="B10595" s="3" t="s">
        <x:v>3628</x:v>
      </x:c>
      <x:c r="C10595" s="4">
        <x:v>44227</x:v>
      </x:c>
      <x:c r="D10595" s="3" t="s">
        <x:v>353</x:v>
      </x:c>
      <x:c r="E10595" s="3" t="n">
        <x:v>19.25</x:v>
      </x:c>
      <x:c r="F10595" s="3" t="s">
        <x:v>689</x:v>
      </x:c>
      <x:c r="G10595" s="3" t="n">
        <x:v>0.073</x:v>
      </x:c>
      <x:c r="H10595" s="3" t="n">
        <x:v>1.425</x:v>
      </x:c>
      <x:c r="I10595" s="3" t="n">
        <x:v>0</x:v>
      </x:c>
      <x:c r="J10595" s="3" t="n">
        <x:v>0</x:v>
      </x:c>
      <x:c r="K10595" s="3" t="n">
        <x:v>0</x:v>
      </x:c>
      <x:c r="L10595" s="3">
        <x:f>(I10595-($J$10595+$K$10595))</x:f>
      </x:c>
      <x:c r="M10595" s="3">
        <x:f>H10595-$I$10595</x:f>
      </x:c>
      <x:c r="N10595" s="3" t="s"/>
    </x:row>
    <x:row r="10596" spans="1:30">
      <x:c r="A10596" s="3" t="s">
        <x:v>567</x:v>
      </x:c>
      <x:c r="B10596" s="3" t="s">
        <x:v>3628</x:v>
      </x:c>
      <x:c r="C10596" s="4">
        <x:v>44227</x:v>
      </x:c>
      <x:c r="D10596" s="3" t="s">
        <x:v>353</x:v>
      </x:c>
      <x:c r="E10596" s="3" t="n">
        <x:v>19.25</x:v>
      </x:c>
      <x:c r="F10596" s="3" t="s">
        <x:v>690</x:v>
      </x:c>
      <x:c r="G10596" s="3" t="n">
        <x:v>0.073</x:v>
      </x:c>
      <x:c r="H10596" s="3" t="n">
        <x:v>1.425</x:v>
      </x:c>
      <x:c r="I10596" s="3" t="n">
        <x:v>0</x:v>
      </x:c>
      <x:c r="J10596" s="3" t="n">
        <x:v>0</x:v>
      </x:c>
      <x:c r="K10596" s="3" t="n">
        <x:v>0</x:v>
      </x:c>
      <x:c r="L10596" s="3">
        <x:f>(I10596-($J$10596+$K$10596))</x:f>
      </x:c>
      <x:c r="M10596" s="3">
        <x:f>H10596-$I$10596</x:f>
      </x:c>
      <x:c r="N10596" s="3" t="s"/>
    </x:row>
    <x:row r="10597" spans="1:30">
      <x:c r="A10597" s="3" t="s">
        <x:v>567</x:v>
      </x:c>
      <x:c r="B10597" s="3" t="s">
        <x:v>3628</x:v>
      </x:c>
      <x:c r="C10597" s="4">
        <x:v>44227</x:v>
      </x:c>
      <x:c r="D10597" s="3" t="s">
        <x:v>353</x:v>
      </x:c>
      <x:c r="E10597" s="3" t="n">
        <x:v>19.25</x:v>
      </x:c>
      <x:c r="F10597" s="3" t="s">
        <x:v>691</x:v>
      </x:c>
      <x:c r="G10597" s="3" t="n">
        <x:v>0.074</x:v>
      </x:c>
      <x:c r="H10597" s="3" t="n">
        <x:v>1.444</x:v>
      </x:c>
      <x:c r="I10597" s="3" t="n">
        <x:v>0</x:v>
      </x:c>
      <x:c r="J10597" s="3" t="n">
        <x:v>0</x:v>
      </x:c>
      <x:c r="K10597" s="3" t="n">
        <x:v>0</x:v>
      </x:c>
      <x:c r="L10597" s="3">
        <x:f>(I10597-($J$10597+$K$10597))</x:f>
      </x:c>
      <x:c r="M10597" s="3">
        <x:f>H10597-$I$10597</x:f>
      </x:c>
      <x:c r="N10597" s="3" t="s"/>
    </x:row>
    <x:row r="10598" spans="1:30">
      <x:c r="A10598" s="3" t="s">
        <x:v>567</x:v>
      </x:c>
      <x:c r="B10598" s="3" t="s">
        <x:v>3628</x:v>
      </x:c>
      <x:c r="C10598" s="4">
        <x:v>44227</x:v>
      </x:c>
      <x:c r="D10598" s="3" t="s">
        <x:v>353</x:v>
      </x:c>
      <x:c r="E10598" s="3" t="n">
        <x:v>19.25</x:v>
      </x:c>
      <x:c r="F10598" s="3" t="s">
        <x:v>692</x:v>
      </x:c>
      <x:c r="G10598" s="3" t="n">
        <x:v>0.073</x:v>
      </x:c>
      <x:c r="H10598" s="3" t="n">
        <x:v>1.425</x:v>
      </x:c>
      <x:c r="I10598" s="3" t="n">
        <x:v>0</x:v>
      </x:c>
      <x:c r="J10598" s="3" t="n">
        <x:v>0</x:v>
      </x:c>
      <x:c r="K10598" s="3" t="n">
        <x:v>0</x:v>
      </x:c>
      <x:c r="L10598" s="3">
        <x:f>(I10598-($J$10598+$K$10598))</x:f>
      </x:c>
      <x:c r="M10598" s="3">
        <x:f>H10598-$I$10598</x:f>
      </x:c>
      <x:c r="N10598" s="3" t="s"/>
    </x:row>
    <x:row r="10599" spans="1:30">
      <x:c r="A10599" s="3" t="s">
        <x:v>567</x:v>
      </x:c>
      <x:c r="B10599" s="3" t="s">
        <x:v>3628</x:v>
      </x:c>
      <x:c r="C10599" s="4">
        <x:v>44227</x:v>
      </x:c>
      <x:c r="D10599" s="3" t="s">
        <x:v>353</x:v>
      </x:c>
      <x:c r="E10599" s="3" t="n">
        <x:v>19.25</x:v>
      </x:c>
      <x:c r="F10599" s="3" t="s">
        <x:v>693</x:v>
      </x:c>
      <x:c r="G10599" s="3" t="n">
        <x:v>0.073</x:v>
      </x:c>
      <x:c r="H10599" s="3" t="n">
        <x:v>1.425</x:v>
      </x:c>
      <x:c r="I10599" s="3" t="n">
        <x:v>0</x:v>
      </x:c>
      <x:c r="J10599" s="3" t="n">
        <x:v>0</x:v>
      </x:c>
      <x:c r="K10599" s="3" t="n">
        <x:v>0</x:v>
      </x:c>
      <x:c r="L10599" s="3">
        <x:f>(I10599-($J$10599+$K$10599))</x:f>
      </x:c>
      <x:c r="M10599" s="3">
        <x:f>H10599-$I$10599</x:f>
      </x:c>
      <x:c r="N10599" s="3" t="s"/>
    </x:row>
    <x:row r="10600" spans="1:30">
      <x:c r="A10600" s="3" t="s">
        <x:v>567</x:v>
      </x:c>
      <x:c r="B10600" s="3" t="s">
        <x:v>3628</x:v>
      </x:c>
      <x:c r="C10600" s="4">
        <x:v>44227</x:v>
      </x:c>
      <x:c r="D10600" s="3" t="s">
        <x:v>353</x:v>
      </x:c>
      <x:c r="E10600" s="3" t="n">
        <x:v>19.25</x:v>
      </x:c>
      <x:c r="F10600" s="3" t="s">
        <x:v>694</x:v>
      </x:c>
      <x:c r="G10600" s="3" t="n">
        <x:v>0.073</x:v>
      </x:c>
      <x:c r="H10600" s="3" t="n">
        <x:v>1.425</x:v>
      </x:c>
      <x:c r="I10600" s="3" t="n">
        <x:v>0</x:v>
      </x:c>
      <x:c r="J10600" s="3" t="n">
        <x:v>0</x:v>
      </x:c>
      <x:c r="K10600" s="3" t="n">
        <x:v>0</x:v>
      </x:c>
      <x:c r="L10600" s="3">
        <x:f>(I10600-($J$10600+$K$10600))</x:f>
      </x:c>
      <x:c r="M10600" s="3">
        <x:f>H10600-$I$10600</x:f>
      </x:c>
      <x:c r="N10600" s="3" t="s"/>
    </x:row>
    <x:row r="10601" spans="1:30">
      <x:c r="A10601" s="3" t="s">
        <x:v>567</x:v>
      </x:c>
      <x:c r="B10601" s="3" t="s">
        <x:v>3628</x:v>
      </x:c>
      <x:c r="C10601" s="4">
        <x:v>44227</x:v>
      </x:c>
      <x:c r="D10601" s="3" t="s">
        <x:v>353</x:v>
      </x:c>
      <x:c r="E10601" s="3" t="n">
        <x:v>19.25</x:v>
      </x:c>
      <x:c r="F10601" s="3" t="s">
        <x:v>695</x:v>
      </x:c>
      <x:c r="G10601" s="3" t="n">
        <x:v>0.074</x:v>
      </x:c>
      <x:c r="H10601" s="3" t="n">
        <x:v>1.444</x:v>
      </x:c>
      <x:c r="I10601" s="3" t="n">
        <x:v>0</x:v>
      </x:c>
      <x:c r="J10601" s="3" t="n">
        <x:v>0</x:v>
      </x:c>
      <x:c r="K10601" s="3" t="n">
        <x:v>0</x:v>
      </x:c>
      <x:c r="L10601" s="3">
        <x:f>(I10601-($J$10601+$K$10601))</x:f>
      </x:c>
      <x:c r="M10601" s="3">
        <x:f>H10601-$I$10601</x:f>
      </x:c>
      <x:c r="N10601" s="3" t="s"/>
    </x:row>
    <x:row r="10602" spans="1:30">
      <x:c r="A10602" s="3" t="s">
        <x:v>806</x:v>
      </x:c>
      <x:c r="B10602" s="3" t="s">
        <x:v>3629</x:v>
      </x:c>
      <x:c r="C10602" s="4">
        <x:v>44228</x:v>
      </x:c>
      <x:c r="D10602" s="3" t="s">
        <x:v>1343</x:v>
      </x:c>
      <x:c r="E10602" s="3" t="n">
        <x:v>238.5625</x:v>
      </x:c>
      <x:c r="F10602" s="3" t="s">
        <x:v>44</x:v>
      </x:c>
      <x:c r="G10602" s="3" t="n">
        <x:v>1.3</x:v>
      </x:c>
      <x:c r="H10602" s="3" t="n">
        <x:v>314.16</x:v>
      </x:c>
      <x:c r="I10602" s="3" t="n">
        <x:v>0</x:v>
      </x:c>
      <x:c r="J10602" s="3" t="n">
        <x:v>0</x:v>
      </x:c>
      <x:c r="K10602" s="3" t="n">
        <x:v>0</x:v>
      </x:c>
      <x:c r="L10602" s="3">
        <x:f>(I10602-($J$10602+$K$10602))</x:f>
      </x:c>
      <x:c r="M10602" s="3">
        <x:f>H10602-$I$10602</x:f>
      </x:c>
      <x:c r="N10602" s="3" t="s"/>
    </x:row>
    <x:row r="10603" spans="1:30">
      <x:c r="A10603" s="3" t="s">
        <x:v>806</x:v>
      </x:c>
      <x:c r="B10603" s="3" t="s">
        <x:v>3629</x:v>
      </x:c>
      <x:c r="C10603" s="4">
        <x:v>44228</x:v>
      </x:c>
      <x:c r="D10603" s="3" t="s">
        <x:v>1344</x:v>
      </x:c>
      <x:c r="E10603" s="3" t="n">
        <x:v>238.5625</x:v>
      </x:c>
      <x:c r="F10603" s="3" t="s">
        <x:v>35</x:v>
      </x:c>
      <x:c r="G10603" s="3" t="n">
        <x:v>0.6</x:v>
      </x:c>
      <x:c r="H10603" s="3" t="n">
        <x:v>144.997</x:v>
      </x:c>
      <x:c r="I10603" s="3" t="n">
        <x:v>0</x:v>
      </x:c>
      <x:c r="J10603" s="3" t="n">
        <x:v>0</x:v>
      </x:c>
      <x:c r="K10603" s="3" t="n">
        <x:v>0</x:v>
      </x:c>
      <x:c r="L10603" s="3">
        <x:f>(I10603-($J$10603+$K$10603))</x:f>
      </x:c>
      <x:c r="M10603" s="3">
        <x:f>H10603-$I$10603</x:f>
      </x:c>
      <x:c r="N10603" s="3" t="s"/>
    </x:row>
    <x:row r="10604" spans="1:30">
      <x:c r="A10604" s="3" t="s">
        <x:v>806</x:v>
      </x:c>
      <x:c r="B10604" s="3" t="s">
        <x:v>3629</x:v>
      </x:c>
      <x:c r="C10604" s="4">
        <x:v>44228</x:v>
      </x:c>
      <x:c r="D10604" s="3" t="s">
        <x:v>1344</x:v>
      </x:c>
      <x:c r="E10604" s="3" t="n">
        <x:v>238.5625</x:v>
      </x:c>
      <x:c r="F10604" s="3" t="s">
        <x:v>1345</x:v>
      </x:c>
      <x:c r="G10604" s="3" t="n">
        <x:v>0.6</x:v>
      </x:c>
      <x:c r="H10604" s="3" t="n">
        <x:v>144.997</x:v>
      </x:c>
      <x:c r="I10604" s="3" t="n">
        <x:v>0</x:v>
      </x:c>
      <x:c r="J10604" s="3" t="n">
        <x:v>0</x:v>
      </x:c>
      <x:c r="K10604" s="3" t="n">
        <x:v>0</x:v>
      </x:c>
      <x:c r="L10604" s="3">
        <x:f>(I10604-($J$10604+$K$10604))</x:f>
      </x:c>
      <x:c r="M10604" s="3">
        <x:f>H10604-$I$10604</x:f>
      </x:c>
      <x:c r="N10604" s="3" t="s"/>
    </x:row>
    <x:row r="10605" spans="1:30">
      <x:c r="A10605" s="3" t="s">
        <x:v>806</x:v>
      </x:c>
      <x:c r="B10605" s="3" t="s">
        <x:v>3629</x:v>
      </x:c>
      <x:c r="C10605" s="4">
        <x:v>44228</x:v>
      </x:c>
      <x:c r="D10605" s="3" t="s">
        <x:v>1346</x:v>
      </x:c>
      <x:c r="E10605" s="3" t="n">
        <x:v>238.5625</x:v>
      </x:c>
      <x:c r="F10605" s="3" t="s">
        <x:v>1345</x:v>
      </x:c>
      <x:c r="G10605" s="3" t="n">
        <x:v>1.2</x:v>
      </x:c>
      <x:c r="H10605" s="3" t="n">
        <x:v>289.994</x:v>
      </x:c>
      <x:c r="I10605" s="3" t="n">
        <x:v>0</x:v>
      </x:c>
      <x:c r="J10605" s="3" t="n">
        <x:v>0</x:v>
      </x:c>
      <x:c r="K10605" s="3" t="n">
        <x:v>0</x:v>
      </x:c>
      <x:c r="L10605" s="3">
        <x:f>(I10605-($J$10605+$K$10605))</x:f>
      </x:c>
      <x:c r="M10605" s="3">
        <x:f>H10605-$I$10605</x:f>
      </x:c>
      <x:c r="N10605" s="3" t="s"/>
    </x:row>
    <x:row r="10606" spans="1:30">
      <x:c r="A10606" s="3" t="s">
        <x:v>806</x:v>
      </x:c>
      <x:c r="B10606" s="3" t="s">
        <x:v>3629</x:v>
      </x:c>
      <x:c r="C10606" s="4">
        <x:v>44228</x:v>
      </x:c>
      <x:c r="D10606" s="3" t="s">
        <x:v>1347</x:v>
      </x:c>
      <x:c r="E10606" s="3" t="n">
        <x:v>238.5625</x:v>
      </x:c>
      <x:c r="F10606" s="3" t="s">
        <x:v>1348</x:v>
      </x:c>
      <x:c r="G10606" s="3" t="n">
        <x:v>0.3</x:v>
      </x:c>
      <x:c r="H10606" s="3" t="n">
        <x:v>72.499</x:v>
      </x:c>
      <x:c r="I10606" s="3" t="n">
        <x:v>0</x:v>
      </x:c>
      <x:c r="J10606" s="3" t="n">
        <x:v>0</x:v>
      </x:c>
      <x:c r="K10606" s="3" t="n">
        <x:v>0</x:v>
      </x:c>
      <x:c r="L10606" s="3">
        <x:f>(I10606-($J$10606+$K$10606))</x:f>
      </x:c>
      <x:c r="M10606" s="3">
        <x:f>H10606-$I$10606</x:f>
      </x:c>
      <x:c r="N10606" s="3" t="s"/>
    </x:row>
    <x:row r="10607" spans="1:30">
      <x:c r="A10607" s="3" t="s">
        <x:v>806</x:v>
      </x:c>
      <x:c r="B10607" s="3" t="s">
        <x:v>3630</x:v>
      </x:c>
      <x:c r="C10607" s="4">
        <x:v>44231</x:v>
      </x:c>
      <x:c r="D10607" s="3" t="s">
        <x:v>81</x:v>
      </x:c>
      <x:c r="E10607" s="3" t="n">
        <x:v>377.875</x:v>
      </x:c>
      <x:c r="F10607" s="3" t="s">
        <x:v>82</x:v>
      </x:c>
      <x:c r="G10607" s="3" t="n">
        <x:v>3.4</x:v>
      </x:c>
      <x:c r="H10607" s="3" t="n">
        <x:v>1285.948</x:v>
      </x:c>
      <x:c r="I10607" s="3" t="n">
        <x:v>0</x:v>
      </x:c>
      <x:c r="J10607" s="3" t="n">
        <x:v>0</x:v>
      </x:c>
      <x:c r="K10607" s="3" t="n">
        <x:v>0</x:v>
      </x:c>
      <x:c r="L10607" s="3">
        <x:f>(I10607-($J$10607+$K$10607))</x:f>
      </x:c>
      <x:c r="M10607" s="3">
        <x:f>H10607-$I$10607</x:f>
      </x:c>
      <x:c r="N10607" s="3" t="s"/>
    </x:row>
    <x:row r="10608" spans="1:30">
      <x:c r="A10608" s="3" t="s">
        <x:v>806</x:v>
      </x:c>
      <x:c r="B10608" s="3" t="s">
        <x:v>3630</x:v>
      </x:c>
      <x:c r="C10608" s="4">
        <x:v>44231</x:v>
      </x:c>
      <x:c r="D10608" s="3" t="s">
        <x:v>86</x:v>
      </x:c>
      <x:c r="E10608" s="3" t="n">
        <x:v>377.875</x:v>
      </x:c>
      <x:c r="F10608" s="3" t="s">
        <x:v>87</x:v>
      </x:c>
      <x:c r="G10608" s="3" t="n">
        <x:v>0.1</x:v>
      </x:c>
      <x:c r="H10608" s="3" t="n">
        <x:v>37.822</x:v>
      </x:c>
      <x:c r="I10608" s="3" t="n">
        <x:v>40</x:v>
      </x:c>
      <x:c r="J10608" s="3" t="n">
        <x:v>38.2</x:v>
      </x:c>
      <x:c r="K10608" s="3" t="n">
        <x:v>1.8</x:v>
      </x:c>
      <x:c r="L10608" s="3">
        <x:f>(I10608-($J$10608+$K$10608))</x:f>
      </x:c>
      <x:c r="M10608" s="3">
        <x:f>H10608-$I$10608</x:f>
      </x:c>
      <x:c r="N10608" s="3" t="s">
        <x:v>1549</x:v>
      </x:c>
    </x:row>
    <x:row r="10609" spans="1:30">
      <x:c r="A10609" s="3" t="s">
        <x:v>1301</x:v>
      </x:c>
      <x:c r="B10609" s="3" t="s">
        <x:v>3631</x:v>
      </x:c>
      <x:c r="C10609" s="4">
        <x:v>44231</x:v>
      </x:c>
      <x:c r="D10609" s="3" t="s">
        <x:v>1613</x:v>
      </x:c>
      <x:c r="E10609" s="3" t="n">
        <x:v>1712.8125</x:v>
      </x:c>
      <x:c r="F10609" s="3" t="s">
        <x:v>44</x:v>
      </x:c>
      <x:c r="G10609" s="3" t="n">
        <x:v>3.1</x:v>
      </x:c>
      <x:c r="H10609" s="3" t="n">
        <x:v>2697.405</x:v>
      </x:c>
      <x:c r="I10609" s="3" t="n">
        <x:v>0</x:v>
      </x:c>
      <x:c r="J10609" s="3" t="n">
        <x:v>0</x:v>
      </x:c>
      <x:c r="K10609" s="3" t="n">
        <x:v>0</x:v>
      </x:c>
      <x:c r="L10609" s="3">
        <x:f>(I10609-($J$10609+$K$10609))</x:f>
      </x:c>
      <x:c r="M10609" s="3">
        <x:f>H10609-$I$10609</x:f>
      </x:c>
      <x:c r="N10609" s="3" t="s"/>
    </x:row>
    <x:row r="10610" spans="1:30">
      <x:c r="A10610" s="3" t="s">
        <x:v>1301</x:v>
      </x:c>
      <x:c r="B10610" s="3" t="s">
        <x:v>3631</x:v>
      </x:c>
      <x:c r="C10610" s="4">
        <x:v>44231</x:v>
      </x:c>
      <x:c r="D10610" s="3" t="s">
        <x:v>16</x:v>
      </x:c>
      <x:c r="E10610" s="3" t="n">
        <x:v>1712.8125</x:v>
      </x:c>
      <x:c r="F10610" s="3" t="s">
        <x:v>879</x:v>
      </x:c>
      <x:c r="G10610" s="3" t="n">
        <x:v>0.3</x:v>
      </x:c>
      <x:c r="H10610" s="3" t="n">
        <x:v>224.93</x:v>
      </x:c>
      <x:c r="I10610" s="3" t="n">
        <x:v>0</x:v>
      </x:c>
      <x:c r="J10610" s="3" t="n">
        <x:v>0</x:v>
      </x:c>
      <x:c r="K10610" s="3" t="n">
        <x:v>0</x:v>
      </x:c>
      <x:c r="L10610" s="3">
        <x:f>(I10610-($J$10610+$K$10610))</x:f>
      </x:c>
      <x:c r="M10610" s="3">
        <x:f>H10610-$I$10610</x:f>
      </x:c>
      <x:c r="N10610" s="3" t="s"/>
    </x:row>
    <x:row r="10611" spans="1:30">
      <x:c r="A10611" s="3" t="s">
        <x:v>1381</x:v>
      </x:c>
      <x:c r="B10611" s="3" t="s">
        <x:v>3632</x:v>
      </x:c>
      <x:c r="C10611" s="4">
        <x:v>44235</x:v>
      </x:c>
      <x:c r="D10611" s="3" t="s">
        <x:v>16</x:v>
      </x:c>
      <x:c r="E10611" s="3" t="n">
        <x:v>720</x:v>
      </x:c>
      <x:c r="F10611" s="3" t="s">
        <x:v>44</x:v>
      </x:c>
      <x:c r="G10611" s="3" t="n">
        <x:v>1.216</x:v>
      </x:c>
      <x:c r="H10611" s="3" t="n">
        <x:v>875.52</x:v>
      </x:c>
      <x:c r="I10611" s="3" t="n">
        <x:v>0</x:v>
      </x:c>
      <x:c r="J10611" s="3" t="n">
        <x:v>0</x:v>
      </x:c>
      <x:c r="K10611" s="3" t="n">
        <x:v>0</x:v>
      </x:c>
      <x:c r="L10611" s="3">
        <x:f>(I10611-($J$10611+$K$10611))</x:f>
      </x:c>
      <x:c r="M10611" s="3">
        <x:f>H10611-$I$10611</x:f>
      </x:c>
      <x:c r="N10611" s="3" t="s"/>
    </x:row>
    <x:row r="10612" spans="1:30">
      <x:c r="A10612" s="3" t="s">
        <x:v>1381</x:v>
      </x:c>
      <x:c r="B10612" s="3" t="s">
        <x:v>3632</x:v>
      </x:c>
      <x:c r="C10612" s="4">
        <x:v>44235</x:v>
      </x:c>
      <x:c r="D10612" s="3" t="s">
        <x:v>120</x:v>
      </x:c>
      <x:c r="E10612" s="3" t="n">
        <x:v>266.25</x:v>
      </x:c>
      <x:c r="F10612" s="3" t="s">
        <x:v>44</x:v>
      </x:c>
      <x:c r="G10612" s="3" t="n">
        <x:v>0.501</x:v>
      </x:c>
      <x:c r="H10612" s="3" t="n">
        <x:v>133.599</x:v>
      </x:c>
      <x:c r="I10612" s="3" t="n">
        <x:v>0</x:v>
      </x:c>
      <x:c r="J10612" s="3" t="n">
        <x:v>0</x:v>
      </x:c>
      <x:c r="K10612" s="3" t="n">
        <x:v>0</x:v>
      </x:c>
      <x:c r="L10612" s="3">
        <x:f>(I10612-($J$10612+$K$10612))</x:f>
      </x:c>
      <x:c r="M10612" s="3">
        <x:f>H10612-$I$10612</x:f>
      </x:c>
      <x:c r="N10612" s="3" t="s"/>
    </x:row>
    <x:row r="10613" spans="1:30">
      <x:c r="A10613" s="3" t="s">
        <x:v>1381</x:v>
      </x:c>
      <x:c r="B10613" s="3" t="s">
        <x:v>3632</x:v>
      </x:c>
      <x:c r="C10613" s="4">
        <x:v>44235</x:v>
      </x:c>
      <x:c r="D10613" s="3" t="s">
        <x:v>1383</x:v>
      </x:c>
      <x:c r="E10613" s="3" t="n">
        <x:v>720</x:v>
      </x:c>
      <x:c r="F10613" s="3" t="s">
        <x:v>44</x:v>
      </x:c>
      <x:c r="G10613" s="3" t="n">
        <x:v>0.901</x:v>
      </x:c>
      <x:c r="H10613" s="3" t="n">
        <x:v>648.72</x:v>
      </x:c>
      <x:c r="I10613" s="3" t="n">
        <x:v>0</x:v>
      </x:c>
      <x:c r="J10613" s="3" t="n">
        <x:v>0</x:v>
      </x:c>
      <x:c r="K10613" s="3" t="n">
        <x:v>0</x:v>
      </x:c>
      <x:c r="L10613" s="3">
        <x:f>(I10613-($J$10613+$K$10613))</x:f>
      </x:c>
      <x:c r="M10613" s="3">
        <x:f>H10613-$I$10613</x:f>
      </x:c>
      <x:c r="N10613" s="3" t="s"/>
    </x:row>
    <x:row r="10614" spans="1:30">
      <x:c r="A10614" s="3" t="s">
        <x:v>1381</x:v>
      </x:c>
      <x:c r="B10614" s="3" t="s">
        <x:v>3632</x:v>
      </x:c>
      <x:c r="C10614" s="4">
        <x:v>44235</x:v>
      </x:c>
      <x:c r="D10614" s="3" t="s">
        <x:v>18</x:v>
      </x:c>
      <x:c r="E10614" s="3" t="n">
        <x:v>420</x:v>
      </x:c>
      <x:c r="F10614" s="3" t="s">
        <x:v>44</x:v>
      </x:c>
      <x:c r="G10614" s="3" t="n">
        <x:v>0.67</x:v>
      </x:c>
      <x:c r="H10614" s="3" t="n">
        <x:v>281.4</x:v>
      </x:c>
      <x:c r="I10614" s="3" t="n">
        <x:v>0</x:v>
      </x:c>
      <x:c r="J10614" s="3" t="n">
        <x:v>0</x:v>
      </x:c>
      <x:c r="K10614" s="3" t="n">
        <x:v>0</x:v>
      </x:c>
      <x:c r="L10614" s="3">
        <x:f>(I10614-($J$10614+$K$10614))</x:f>
      </x:c>
      <x:c r="M10614" s="3">
        <x:f>H10614-$I$10614</x:f>
      </x:c>
      <x:c r="N10614" s="3" t="s"/>
    </x:row>
    <x:row r="10615" spans="1:30">
      <x:c r="A10615" s="3" t="s">
        <x:v>1381</x:v>
      </x:c>
      <x:c r="B10615" s="3" t="s">
        <x:v>3632</x:v>
      </x:c>
      <x:c r="C10615" s="4">
        <x:v>44235</x:v>
      </x:c>
      <x:c r="D10615" s="3" t="s">
        <x:v>16</x:v>
      </x:c>
      <x:c r="E10615" s="3" t="n">
        <x:v>420</x:v>
      </x:c>
      <x:c r="F10615" s="3" t="s">
        <x:v>386</x:v>
      </x:c>
      <x:c r="G10615" s="3" t="n">
        <x:v>1.28</x:v>
      </x:c>
      <x:c r="H10615" s="3" t="n">
        <x:v>537.6</x:v>
      </x:c>
      <x:c r="I10615" s="3" t="n">
        <x:v>0</x:v>
      </x:c>
      <x:c r="J10615" s="3" t="n">
        <x:v>0</x:v>
      </x:c>
      <x:c r="K10615" s="3" t="n">
        <x:v>0</x:v>
      </x:c>
      <x:c r="L10615" s="3">
        <x:f>(I10615-($J$10615+$K$10615))</x:f>
      </x:c>
      <x:c r="M10615" s="3">
        <x:f>H10615-$I$10615</x:f>
      </x:c>
      <x:c r="N10615" s="3" t="s"/>
    </x:row>
    <x:row r="10616" spans="1:30">
      <x:c r="A10616" s="3" t="s">
        <x:v>1381</x:v>
      </x:c>
      <x:c r="B10616" s="3" t="s">
        <x:v>3632</x:v>
      </x:c>
      <x:c r="C10616" s="4">
        <x:v>44235</x:v>
      </x:c>
      <x:c r="D10616" s="3" t="s">
        <x:v>43</x:v>
      </x:c>
      <x:c r="E10616" s="3" t="n">
        <x:v>600</x:v>
      </x:c>
      <x:c r="F10616" s="3" t="s">
        <x:v>1384</x:v>
      </x:c>
      <x:c r="G10616" s="3" t="n">
        <x:v>0.7</x:v>
      </x:c>
      <x:c r="H10616" s="3" t="n">
        <x:v>420</x:v>
      </x:c>
      <x:c r="I10616" s="3" t="n">
        <x:v>0</x:v>
      </x:c>
      <x:c r="J10616" s="3" t="n">
        <x:v>0</x:v>
      </x:c>
      <x:c r="K10616" s="3" t="n">
        <x:v>0</x:v>
      </x:c>
      <x:c r="L10616" s="3">
        <x:f>(I10616-($J$10616+$K$10616))</x:f>
      </x:c>
      <x:c r="M10616" s="3">
        <x:f>H10616-$I$10616</x:f>
      </x:c>
      <x:c r="N10616" s="3" t="s"/>
    </x:row>
    <x:row r="10617" spans="1:30">
      <x:c r="A10617" s="3" t="s">
        <x:v>1381</x:v>
      </x:c>
      <x:c r="B10617" s="3" t="s">
        <x:v>3632</x:v>
      </x:c>
      <x:c r="C10617" s="4">
        <x:v>44235</x:v>
      </x:c>
      <x:c r="D10617" s="3" t="s">
        <x:v>43</x:v>
      </x:c>
      <x:c r="E10617" s="3" t="n">
        <x:v>600</x:v>
      </x:c>
      <x:c r="F10617" s="3" t="s">
        <x:v>1385</x:v>
      </x:c>
      <x:c r="G10617" s="3" t="n">
        <x:v>1.27</x:v>
      </x:c>
      <x:c r="H10617" s="3" t="n">
        <x:v>762</x:v>
      </x:c>
      <x:c r="I10617" s="3" t="n">
        <x:v>0</x:v>
      </x:c>
      <x:c r="J10617" s="3" t="n">
        <x:v>0</x:v>
      </x:c>
      <x:c r="K10617" s="3" t="n">
        <x:v>0</x:v>
      </x:c>
      <x:c r="L10617" s="3">
        <x:f>(I10617-($J$10617+$K$10617))</x:f>
      </x:c>
      <x:c r="M10617" s="3">
        <x:f>H10617-$I$10617</x:f>
      </x:c>
      <x:c r="N10617" s="3" t="s"/>
    </x:row>
    <x:row r="10618" spans="1:30">
      <x:c r="A10618" s="3" t="s">
        <x:v>1381</x:v>
      </x:c>
      <x:c r="B10618" s="3" t="s">
        <x:v>3632</x:v>
      </x:c>
      <x:c r="C10618" s="4">
        <x:v>44235</x:v>
      </x:c>
      <x:c r="D10618" s="3" t="s">
        <x:v>830</x:v>
      </x:c>
      <x:c r="E10618" s="3" t="n">
        <x:v>266.25</x:v>
      </x:c>
      <x:c r="F10618" s="3" t="s">
        <x:v>44</x:v>
      </x:c>
      <x:c r="G10618" s="3" t="n">
        <x:v>0.225</x:v>
      </x:c>
      <x:c r="H10618" s="3" t="n">
        <x:v>59.999</x:v>
      </x:c>
      <x:c r="I10618" s="3" t="n">
        <x:v>0</x:v>
      </x:c>
      <x:c r="J10618" s="3" t="n">
        <x:v>0</x:v>
      </x:c>
      <x:c r="K10618" s="3" t="n">
        <x:v>0</x:v>
      </x:c>
      <x:c r="L10618" s="3">
        <x:f>(I10618-($J$10618+$K$10618))</x:f>
      </x:c>
      <x:c r="M10618" s="3">
        <x:f>H10618-$I$10618</x:f>
      </x:c>
      <x:c r="N10618" s="3" t="s"/>
    </x:row>
    <x:row r="10619" spans="1:30">
      <x:c r="A10619" s="3" t="s">
        <x:v>1381</x:v>
      </x:c>
      <x:c r="B10619" s="3" t="s">
        <x:v>3632</x:v>
      </x:c>
      <x:c r="C10619" s="4">
        <x:v>44235</x:v>
      </x:c>
      <x:c r="D10619" s="3" t="s">
        <x:v>1267</x:v>
      </x:c>
      <x:c r="E10619" s="3" t="n">
        <x:v>266.25</x:v>
      </x:c>
      <x:c r="F10619" s="3" t="s">
        <x:v>44</x:v>
      </x:c>
      <x:c r="G10619" s="3" t="n">
        <x:v>0.188</x:v>
      </x:c>
      <x:c r="H10619" s="3" t="n">
        <x:v>50.133</x:v>
      </x:c>
      <x:c r="I10619" s="3" t="n">
        <x:v>0</x:v>
      </x:c>
      <x:c r="J10619" s="3" t="n">
        <x:v>0</x:v>
      </x:c>
      <x:c r="K10619" s="3" t="n">
        <x:v>0</x:v>
      </x:c>
      <x:c r="L10619" s="3">
        <x:f>(I10619-($J$10619+$K$10619))</x:f>
      </x:c>
      <x:c r="M10619" s="3">
        <x:f>H10619-$I$10619</x:f>
      </x:c>
      <x:c r="N10619" s="3" t="s"/>
    </x:row>
    <x:row r="10620" spans="1:30">
      <x:c r="A10620" s="3" t="s">
        <x:v>1381</x:v>
      </x:c>
      <x:c r="B10620" s="3" t="s">
        <x:v>3632</x:v>
      </x:c>
      <x:c r="C10620" s="4">
        <x:v>44235</x:v>
      </x:c>
      <x:c r="D10620" s="3" t="s">
        <x:v>1268</x:v>
      </x:c>
      <x:c r="E10620" s="3" t="n">
        <x:v>266.25</x:v>
      </x:c>
      <x:c r="F10620" s="3" t="s">
        <x:v>1386</x:v>
      </x:c>
      <x:c r="G10620" s="3" t="n">
        <x:v>0.677</x:v>
      </x:c>
      <x:c r="H10620" s="3" t="n">
        <x:v>180.532</x:v>
      </x:c>
      <x:c r="I10620" s="3" t="n">
        <x:v>0</x:v>
      </x:c>
      <x:c r="J10620" s="3" t="n">
        <x:v>0</x:v>
      </x:c>
      <x:c r="K10620" s="3" t="n">
        <x:v>0</x:v>
      </x:c>
      <x:c r="L10620" s="3">
        <x:f>(I10620-($J$10620+$K$10620))</x:f>
      </x:c>
      <x:c r="M10620" s="3">
        <x:f>H10620-$I$10620</x:f>
      </x:c>
      <x:c r="N10620" s="3" t="s"/>
    </x:row>
    <x:row r="10621" spans="1:30">
      <x:c r="A10621" s="3" t="s">
        <x:v>1381</x:v>
      </x:c>
      <x:c r="B10621" s="3" t="s">
        <x:v>3632</x:v>
      </x:c>
      <x:c r="C10621" s="4">
        <x:v>44235</x:v>
      </x:c>
      <x:c r="D10621" s="3" t="s">
        <x:v>1383</x:v>
      </x:c>
      <x:c r="E10621" s="3" t="n">
        <x:v>720</x:v>
      </x:c>
      <x:c r="F10621" s="3" t="s">
        <x:v>2630</x:v>
      </x:c>
      <x:c r="G10621" s="3" t="n">
        <x:v>0.293</x:v>
      </x:c>
      <x:c r="H10621" s="3" t="n">
        <x:v>210.96</x:v>
      </x:c>
      <x:c r="I10621" s="3" t="n">
        <x:v>0</x:v>
      </x:c>
      <x:c r="J10621" s="3" t="n">
        <x:v>0</x:v>
      </x:c>
      <x:c r="K10621" s="3" t="n">
        <x:v>0</x:v>
      </x:c>
      <x:c r="L10621" s="3">
        <x:f>(I10621-($J$10621+$K$10621))</x:f>
      </x:c>
      <x:c r="M10621" s="3">
        <x:f>H10621-$I$10621</x:f>
      </x:c>
      <x:c r="N10621" s="3" t="s"/>
    </x:row>
    <x:row r="10622" spans="1:30">
      <x:c r="A10622" s="3" t="s">
        <x:v>1381</x:v>
      </x:c>
      <x:c r="B10622" s="3" t="s">
        <x:v>3633</x:v>
      </x:c>
      <x:c r="C10622" s="4">
        <x:v>44235</x:v>
      </x:c>
      <x:c r="D10622" s="3" t="s">
        <x:v>16</x:v>
      </x:c>
      <x:c r="E10622" s="3" t="n">
        <x:v>600</x:v>
      </x:c>
      <x:c r="F10622" s="3" t="s">
        <x:v>44</x:v>
      </x:c>
      <x:c r="G10622" s="3" t="n">
        <x:v>1.216</x:v>
      </x:c>
      <x:c r="H10622" s="3" t="n">
        <x:v>729.6</x:v>
      </x:c>
      <x:c r="I10622" s="3" t="n">
        <x:v>0</x:v>
      </x:c>
      <x:c r="J10622" s="3" t="n">
        <x:v>0</x:v>
      </x:c>
      <x:c r="K10622" s="3" t="n">
        <x:v>0</x:v>
      </x:c>
      <x:c r="L10622" s="3">
        <x:f>(I10622-($J$10622+$K$10622))</x:f>
      </x:c>
      <x:c r="M10622" s="3">
        <x:f>H10622-$I$10622</x:f>
      </x:c>
      <x:c r="N10622" s="3" t="s"/>
    </x:row>
    <x:row r="10623" spans="1:30">
      <x:c r="A10623" s="3" t="s">
        <x:v>1381</x:v>
      </x:c>
      <x:c r="B10623" s="3" t="s">
        <x:v>3633</x:v>
      </x:c>
      <x:c r="C10623" s="4">
        <x:v>44235</x:v>
      </x:c>
      <x:c r="D10623" s="3" t="s">
        <x:v>120</x:v>
      </x:c>
      <x:c r="E10623" s="3" t="n">
        <x:v>177.5</x:v>
      </x:c>
      <x:c r="F10623" s="3" t="s">
        <x:v>44</x:v>
      </x:c>
      <x:c r="G10623" s="3" t="n">
        <x:v>0.501</x:v>
      </x:c>
      <x:c r="H10623" s="3" t="n">
        <x:v>89.066</x:v>
      </x:c>
      <x:c r="I10623" s="3" t="n">
        <x:v>0</x:v>
      </x:c>
      <x:c r="J10623" s="3" t="n">
        <x:v>0</x:v>
      </x:c>
      <x:c r="K10623" s="3" t="n">
        <x:v>0</x:v>
      </x:c>
      <x:c r="L10623" s="3">
        <x:f>(I10623-($J$10623+$K$10623))</x:f>
      </x:c>
      <x:c r="M10623" s="3">
        <x:f>H10623-$I$10623</x:f>
      </x:c>
      <x:c r="N10623" s="3" t="s"/>
    </x:row>
    <x:row r="10624" spans="1:30">
      <x:c r="A10624" s="3" t="s">
        <x:v>1381</x:v>
      </x:c>
      <x:c r="B10624" s="3" t="s">
        <x:v>3633</x:v>
      </x:c>
      <x:c r="C10624" s="4">
        <x:v>44235</x:v>
      </x:c>
      <x:c r="D10624" s="3" t="s">
        <x:v>1383</x:v>
      </x:c>
      <x:c r="E10624" s="3" t="n">
        <x:v>600</x:v>
      </x:c>
      <x:c r="F10624" s="3" t="s">
        <x:v>44</x:v>
      </x:c>
      <x:c r="G10624" s="3" t="n">
        <x:v>0.901</x:v>
      </x:c>
      <x:c r="H10624" s="3" t="n">
        <x:v>540.6</x:v>
      </x:c>
      <x:c r="I10624" s="3" t="n">
        <x:v>0</x:v>
      </x:c>
      <x:c r="J10624" s="3" t="n">
        <x:v>0</x:v>
      </x:c>
      <x:c r="K10624" s="3" t="n">
        <x:v>0</x:v>
      </x:c>
      <x:c r="L10624" s="3">
        <x:f>(I10624-($J$10624+$K$10624))</x:f>
      </x:c>
      <x:c r="M10624" s="3">
        <x:f>H10624-$I$10624</x:f>
      </x:c>
      <x:c r="N10624" s="3" t="s"/>
    </x:row>
    <x:row r="10625" spans="1:30">
      <x:c r="A10625" s="3" t="s">
        <x:v>1381</x:v>
      </x:c>
      <x:c r="B10625" s="3" t="s">
        <x:v>3633</x:v>
      </x:c>
      <x:c r="C10625" s="4">
        <x:v>44235</x:v>
      </x:c>
      <x:c r="D10625" s="3" t="s">
        <x:v>18</x:v>
      </x:c>
      <x:c r="E10625" s="3" t="n">
        <x:v>240</x:v>
      </x:c>
      <x:c r="F10625" s="3" t="s">
        <x:v>44</x:v>
      </x:c>
      <x:c r="G10625" s="3" t="n">
        <x:v>0.67</x:v>
      </x:c>
      <x:c r="H10625" s="3" t="n">
        <x:v>160.8</x:v>
      </x:c>
      <x:c r="I10625" s="3" t="n">
        <x:v>0</x:v>
      </x:c>
      <x:c r="J10625" s="3" t="n">
        <x:v>0</x:v>
      </x:c>
      <x:c r="K10625" s="3" t="n">
        <x:v>0</x:v>
      </x:c>
      <x:c r="L10625" s="3">
        <x:f>(I10625-($J$10625+$K$10625))</x:f>
      </x:c>
      <x:c r="M10625" s="3">
        <x:f>H10625-$I$10625</x:f>
      </x:c>
      <x:c r="N10625" s="3" t="s"/>
    </x:row>
    <x:row r="10626" spans="1:30">
      <x:c r="A10626" s="3" t="s">
        <x:v>1381</x:v>
      </x:c>
      <x:c r="B10626" s="3" t="s">
        <x:v>3633</x:v>
      </x:c>
      <x:c r="C10626" s="4">
        <x:v>44235</x:v>
      </x:c>
      <x:c r="D10626" s="3" t="s">
        <x:v>16</x:v>
      </x:c>
      <x:c r="E10626" s="3" t="n">
        <x:v>240</x:v>
      </x:c>
      <x:c r="F10626" s="3" t="s">
        <x:v>386</x:v>
      </x:c>
      <x:c r="G10626" s="3" t="n">
        <x:v>1.28</x:v>
      </x:c>
      <x:c r="H10626" s="3" t="n">
        <x:v>307.2</x:v>
      </x:c>
      <x:c r="I10626" s="3" t="n">
        <x:v>0</x:v>
      </x:c>
      <x:c r="J10626" s="3" t="n">
        <x:v>0</x:v>
      </x:c>
      <x:c r="K10626" s="3" t="n">
        <x:v>0</x:v>
      </x:c>
      <x:c r="L10626" s="3">
        <x:f>(I10626-($J$10626+$K$10626))</x:f>
      </x:c>
      <x:c r="M10626" s="3">
        <x:f>H10626-$I$10626</x:f>
      </x:c>
      <x:c r="N10626" s="3" t="s"/>
    </x:row>
    <x:row r="10627" spans="1:30">
      <x:c r="A10627" s="3" t="s">
        <x:v>1381</x:v>
      </x:c>
      <x:c r="B10627" s="3" t="s">
        <x:v>3633</x:v>
      </x:c>
      <x:c r="C10627" s="4">
        <x:v>44235</x:v>
      </x:c>
      <x:c r="D10627" s="3" t="s">
        <x:v>43</x:v>
      </x:c>
      <x:c r="E10627" s="3" t="n">
        <x:v>480</x:v>
      </x:c>
      <x:c r="F10627" s="3" t="s">
        <x:v>1384</x:v>
      </x:c>
      <x:c r="G10627" s="3" t="n">
        <x:v>0.7</x:v>
      </x:c>
      <x:c r="H10627" s="3" t="n">
        <x:v>336</x:v>
      </x:c>
      <x:c r="I10627" s="3" t="n">
        <x:v>0</x:v>
      </x:c>
      <x:c r="J10627" s="3" t="n">
        <x:v>0</x:v>
      </x:c>
      <x:c r="K10627" s="3" t="n">
        <x:v>0</x:v>
      </x:c>
      <x:c r="L10627" s="3">
        <x:f>(I10627-($J$10627+$K$10627))</x:f>
      </x:c>
      <x:c r="M10627" s="3">
        <x:f>H10627-$I$10627</x:f>
      </x:c>
      <x:c r="N10627" s="3" t="s"/>
    </x:row>
    <x:row r="10628" spans="1:30">
      <x:c r="A10628" s="3" t="s">
        <x:v>1381</x:v>
      </x:c>
      <x:c r="B10628" s="3" t="s">
        <x:v>3633</x:v>
      </x:c>
      <x:c r="C10628" s="4">
        <x:v>44235</x:v>
      </x:c>
      <x:c r="D10628" s="3" t="s">
        <x:v>43</x:v>
      </x:c>
      <x:c r="E10628" s="3" t="n">
        <x:v>480</x:v>
      </x:c>
      <x:c r="F10628" s="3" t="s">
        <x:v>1385</x:v>
      </x:c>
      <x:c r="G10628" s="3" t="n">
        <x:v>1.27</x:v>
      </x:c>
      <x:c r="H10628" s="3" t="n">
        <x:v>609.6</x:v>
      </x:c>
      <x:c r="I10628" s="3" t="n">
        <x:v>0</x:v>
      </x:c>
      <x:c r="J10628" s="3" t="n">
        <x:v>0</x:v>
      </x:c>
      <x:c r="K10628" s="3" t="n">
        <x:v>0</x:v>
      </x:c>
      <x:c r="L10628" s="3">
        <x:f>(I10628-($J$10628+$K$10628))</x:f>
      </x:c>
      <x:c r="M10628" s="3">
        <x:f>H10628-$I$10628</x:f>
      </x:c>
      <x:c r="N10628" s="3" t="s"/>
    </x:row>
    <x:row r="10629" spans="1:30">
      <x:c r="A10629" s="3" t="s">
        <x:v>1381</x:v>
      </x:c>
      <x:c r="B10629" s="3" t="s">
        <x:v>3633</x:v>
      </x:c>
      <x:c r="C10629" s="4">
        <x:v>44235</x:v>
      </x:c>
      <x:c r="D10629" s="3" t="s">
        <x:v>830</x:v>
      </x:c>
      <x:c r="E10629" s="3" t="n">
        <x:v>177.5</x:v>
      </x:c>
      <x:c r="F10629" s="3" t="s">
        <x:v>44</x:v>
      </x:c>
      <x:c r="G10629" s="3" t="n">
        <x:v>0.225</x:v>
      </x:c>
      <x:c r="H10629" s="3" t="n">
        <x:v>40</x:v>
      </x:c>
      <x:c r="I10629" s="3" t="n">
        <x:v>0</x:v>
      </x:c>
      <x:c r="J10629" s="3" t="n">
        <x:v>0</x:v>
      </x:c>
      <x:c r="K10629" s="3" t="n">
        <x:v>0</x:v>
      </x:c>
      <x:c r="L10629" s="3">
        <x:f>(I10629-($J$10629+$K$10629))</x:f>
      </x:c>
      <x:c r="M10629" s="3">
        <x:f>H10629-$I$10629</x:f>
      </x:c>
      <x:c r="N10629" s="3" t="s"/>
    </x:row>
    <x:row r="10630" spans="1:30">
      <x:c r="A10630" s="3" t="s">
        <x:v>1381</x:v>
      </x:c>
      <x:c r="B10630" s="3" t="s">
        <x:v>3633</x:v>
      </x:c>
      <x:c r="C10630" s="4">
        <x:v>44235</x:v>
      </x:c>
      <x:c r="D10630" s="3" t="s">
        <x:v>1267</x:v>
      </x:c>
      <x:c r="E10630" s="3" t="n">
        <x:v>177.5</x:v>
      </x:c>
      <x:c r="F10630" s="3" t="s">
        <x:v>44</x:v>
      </x:c>
      <x:c r="G10630" s="3" t="n">
        <x:v>0.188</x:v>
      </x:c>
      <x:c r="H10630" s="3" t="n">
        <x:v>33.422</x:v>
      </x:c>
      <x:c r="I10630" s="3" t="n">
        <x:v>0</x:v>
      </x:c>
      <x:c r="J10630" s="3" t="n">
        <x:v>0</x:v>
      </x:c>
      <x:c r="K10630" s="3" t="n">
        <x:v>0</x:v>
      </x:c>
      <x:c r="L10630" s="3">
        <x:f>(I10630-($J$10630+$K$10630))</x:f>
      </x:c>
      <x:c r="M10630" s="3">
        <x:f>H10630-$I$10630</x:f>
      </x:c>
      <x:c r="N10630" s="3" t="s"/>
    </x:row>
    <x:row r="10631" spans="1:30">
      <x:c r="A10631" s="3" t="s">
        <x:v>1381</x:v>
      </x:c>
      <x:c r="B10631" s="3" t="s">
        <x:v>3633</x:v>
      </x:c>
      <x:c r="C10631" s="4">
        <x:v>44235</x:v>
      </x:c>
      <x:c r="D10631" s="3" t="s">
        <x:v>1268</x:v>
      </x:c>
      <x:c r="E10631" s="3" t="n">
        <x:v>177.5</x:v>
      </x:c>
      <x:c r="F10631" s="3" t="s">
        <x:v>1386</x:v>
      </x:c>
      <x:c r="G10631" s="3" t="n">
        <x:v>0.677</x:v>
      </x:c>
      <x:c r="H10631" s="3" t="n">
        <x:v>120.354</x:v>
      </x:c>
      <x:c r="I10631" s="3" t="n">
        <x:v>0</x:v>
      </x:c>
      <x:c r="J10631" s="3" t="n">
        <x:v>0</x:v>
      </x:c>
      <x:c r="K10631" s="3" t="n">
        <x:v>0</x:v>
      </x:c>
      <x:c r="L10631" s="3">
        <x:f>(I10631-($J$10631+$K$10631))</x:f>
      </x:c>
      <x:c r="M10631" s="3">
        <x:f>H10631-$I$10631</x:f>
      </x:c>
      <x:c r="N10631" s="3" t="s"/>
    </x:row>
    <x:row r="10632" spans="1:30">
      <x:c r="A10632" s="3" t="s">
        <x:v>1381</x:v>
      </x:c>
      <x:c r="B10632" s="3" t="s">
        <x:v>3633</x:v>
      </x:c>
      <x:c r="C10632" s="4">
        <x:v>44235</x:v>
      </x:c>
      <x:c r="D10632" s="3" t="s">
        <x:v>1383</x:v>
      </x:c>
      <x:c r="E10632" s="3" t="n">
        <x:v>600</x:v>
      </x:c>
      <x:c r="F10632" s="3" t="s">
        <x:v>2630</x:v>
      </x:c>
      <x:c r="G10632" s="3" t="n">
        <x:v>0.293</x:v>
      </x:c>
      <x:c r="H10632" s="3" t="n">
        <x:v>175.8</x:v>
      </x:c>
      <x:c r="I10632" s="3" t="n">
        <x:v>0</x:v>
      </x:c>
      <x:c r="J10632" s="3" t="n">
        <x:v>0</x:v>
      </x:c>
      <x:c r="K10632" s="3" t="n">
        <x:v>0</x:v>
      </x:c>
      <x:c r="L10632" s="3">
        <x:f>(I10632-($J$10632+$K$10632))</x:f>
      </x:c>
      <x:c r="M10632" s="3">
        <x:f>H10632-$I$10632</x:f>
      </x:c>
      <x:c r="N10632" s="3" t="s"/>
    </x:row>
    <x:row r="10633" spans="1:30">
      <x:c r="A10633" s="3" t="s">
        <x:v>2464</x:v>
      </x:c>
      <x:c r="B10633" s="3" t="s">
        <x:v>3634</x:v>
      </x:c>
      <x:c r="C10633" s="4">
        <x:v>44242</x:v>
      </x:c>
      <x:c r="D10633" s="3" t="s">
        <x:v>18</x:v>
      </x:c>
      <x:c r="E10633" s="3" t="n">
        <x:v>61.25</x:v>
      </x:c>
      <x:c r="F10633" s="3" t="s">
        <x:v>2466</x:v>
      </x:c>
      <x:c r="G10633" s="3" t="n">
        <x:v>0.27</x:v>
      </x:c>
      <x:c r="H10633" s="3" t="n">
        <x:v>16.59</x:v>
      </x:c>
      <x:c r="I10633" s="3" t="n">
        <x:v>0</x:v>
      </x:c>
      <x:c r="J10633" s="3" t="n">
        <x:v>0</x:v>
      </x:c>
      <x:c r="K10633" s="3" t="n">
        <x:v>0</x:v>
      </x:c>
      <x:c r="L10633" s="3">
        <x:f>(I10633-($J$10633+$K$10633))</x:f>
      </x:c>
      <x:c r="M10633" s="3">
        <x:f>H10633-$I$10633</x:f>
      </x:c>
      <x:c r="N10633" s="3" t="s"/>
    </x:row>
    <x:row r="10634" spans="1:30">
      <x:c r="A10634" s="3" t="s">
        <x:v>2464</x:v>
      </x:c>
      <x:c r="B10634" s="3" t="s">
        <x:v>3634</x:v>
      </x:c>
      <x:c r="C10634" s="4">
        <x:v>44242</x:v>
      </x:c>
      <x:c r="D10634" s="3" t="s">
        <x:v>18</x:v>
      </x:c>
      <x:c r="E10634" s="3" t="n">
        <x:v>25.4375</x:v>
      </x:c>
      <x:c r="F10634" s="3" t="s">
        <x:v>2467</x:v>
      </x:c>
      <x:c r="G10634" s="3" t="n">
        <x:v>0.383</x:v>
      </x:c>
      <x:c r="H10634" s="3" t="n">
        <x:v>9.788</x:v>
      </x:c>
      <x:c r="I10634" s="3" t="n">
        <x:v>0</x:v>
      </x:c>
      <x:c r="J10634" s="3" t="n">
        <x:v>0</x:v>
      </x:c>
      <x:c r="K10634" s="3" t="n">
        <x:v>0</x:v>
      </x:c>
      <x:c r="L10634" s="3">
        <x:f>(I10634-($J$10634+$K$10634))</x:f>
      </x:c>
      <x:c r="M10634" s="3">
        <x:f>H10634-$I$10634</x:f>
      </x:c>
      <x:c r="N10634" s="3" t="s"/>
    </x:row>
    <x:row r="10635" spans="1:30">
      <x:c r="A10635" s="3" t="s">
        <x:v>2464</x:v>
      </x:c>
      <x:c r="B10635" s="3" t="s">
        <x:v>3634</x:v>
      </x:c>
      <x:c r="C10635" s="4">
        <x:v>44242</x:v>
      </x:c>
      <x:c r="D10635" s="3" t="s">
        <x:v>18</x:v>
      </x:c>
      <x:c r="E10635" s="3" t="n">
        <x:v>86.6875</x:v>
      </x:c>
      <x:c r="F10635" s="3" t="s">
        <x:v>2468</x:v>
      </x:c>
      <x:c r="G10635" s="3" t="n">
        <x:v>0.375</x:v>
      </x:c>
      <x:c r="H10635" s="3" t="n">
        <x:v>14.966</x:v>
      </x:c>
      <x:c r="I10635" s="3" t="n">
        <x:v>0</x:v>
      </x:c>
      <x:c r="J10635" s="3" t="n">
        <x:v>0</x:v>
      </x:c>
      <x:c r="K10635" s="3" t="n">
        <x:v>0</x:v>
      </x:c>
      <x:c r="L10635" s="3">
        <x:f>(I10635-($J$10635+$K$10635))</x:f>
      </x:c>
      <x:c r="M10635" s="3">
        <x:f>H10635-$I$10635</x:f>
      </x:c>
      <x:c r="N10635" s="3" t="s"/>
    </x:row>
    <x:row r="10636" spans="1:30">
      <x:c r="A10636" s="3" t="s">
        <x:v>2464</x:v>
      </x:c>
      <x:c r="B10636" s="3" t="s">
        <x:v>3634</x:v>
      </x:c>
      <x:c r="C10636" s="4">
        <x:v>44242</x:v>
      </x:c>
      <x:c r="D10636" s="3" t="s">
        <x:v>18</x:v>
      </x:c>
      <x:c r="E10636" s="3" t="n">
        <x:v>61.25</x:v>
      </x:c>
      <x:c r="F10636" s="3" t="s">
        <x:v>2469</x:v>
      </x:c>
      <x:c r="G10636" s="3" t="n">
        <x:v>0.25</x:v>
      </x:c>
      <x:c r="H10636" s="3" t="n">
        <x:v>15.361</x:v>
      </x:c>
      <x:c r="I10636" s="3" t="n">
        <x:v>0</x:v>
      </x:c>
      <x:c r="J10636" s="3" t="n">
        <x:v>0</x:v>
      </x:c>
      <x:c r="K10636" s="3" t="n">
        <x:v>0</x:v>
      </x:c>
      <x:c r="L10636" s="3">
        <x:f>(I10636-($J$10636+$K$10636))</x:f>
      </x:c>
      <x:c r="M10636" s="3">
        <x:f>H10636-$I$10636</x:f>
      </x:c>
      <x:c r="N10636" s="3" t="s"/>
    </x:row>
    <x:row r="10637" spans="1:30">
      <x:c r="A10637" s="3" t="s">
        <x:v>2464</x:v>
      </x:c>
      <x:c r="B10637" s="3" t="s">
        <x:v>3634</x:v>
      </x:c>
      <x:c r="C10637" s="4">
        <x:v>44242</x:v>
      </x:c>
      <x:c r="D10637" s="3" t="s">
        <x:v>18</x:v>
      </x:c>
      <x:c r="E10637" s="3" t="n">
        <x:v>61.25</x:v>
      </x:c>
      <x:c r="F10637" s="3" t="s">
        <x:v>2470</x:v>
      </x:c>
      <x:c r="G10637" s="3" t="n">
        <x:v>0.06</x:v>
      </x:c>
      <x:c r="H10637" s="3" t="n">
        <x:v>3.687</x:v>
      </x:c>
      <x:c r="I10637" s="3" t="n">
        <x:v>0</x:v>
      </x:c>
      <x:c r="J10637" s="3" t="n">
        <x:v>0</x:v>
      </x:c>
      <x:c r="K10637" s="3" t="n">
        <x:v>0</x:v>
      </x:c>
      <x:c r="L10637" s="3">
        <x:f>(I10637-($J$10637+$K$10637))</x:f>
      </x:c>
      <x:c r="M10637" s="3">
        <x:f>H10637-$I$10637</x:f>
      </x:c>
      <x:c r="N10637" s="3" t="s"/>
    </x:row>
    <x:row r="10638" spans="1:30">
      <x:c r="A10638" s="3" t="s">
        <x:v>2464</x:v>
      </x:c>
      <x:c r="B10638" s="3" t="s">
        <x:v>3634</x:v>
      </x:c>
      <x:c r="C10638" s="4">
        <x:v>44242</x:v>
      </x:c>
      <x:c r="D10638" s="3" t="s">
        <x:v>18</x:v>
      </x:c>
      <x:c r="E10638" s="3" t="n">
        <x:v>61.25</x:v>
      </x:c>
      <x:c r="F10638" s="3" t="s">
        <x:v>2471</x:v>
      </x:c>
      <x:c r="G10638" s="3" t="n">
        <x:v>0.03</x:v>
      </x:c>
      <x:c r="H10638" s="3" t="n">
        <x:v>1.843</x:v>
      </x:c>
      <x:c r="I10638" s="3" t="n">
        <x:v>0</x:v>
      </x:c>
      <x:c r="J10638" s="3" t="n">
        <x:v>0</x:v>
      </x:c>
      <x:c r="K10638" s="3" t="n">
        <x:v>0</x:v>
      </x:c>
      <x:c r="L10638" s="3">
        <x:f>(I10638-($J$10638+$K$10638))</x:f>
      </x:c>
      <x:c r="M10638" s="3">
        <x:f>H10638-$I$10638</x:f>
      </x:c>
      <x:c r="N10638" s="3" t="s"/>
    </x:row>
    <x:row r="10639" spans="1:30">
      <x:c r="A10639" s="3" t="s">
        <x:v>2464</x:v>
      </x:c>
      <x:c r="B10639" s="3" t="s">
        <x:v>3634</x:v>
      </x:c>
      <x:c r="C10639" s="4">
        <x:v>44242</x:v>
      </x:c>
      <x:c r="D10639" s="3" t="s">
        <x:v>18</x:v>
      </x:c>
      <x:c r="E10639" s="3" t="n">
        <x:v>61.25</x:v>
      </x:c>
      <x:c r="F10639" s="3" t="s">
        <x:v>2472</x:v>
      </x:c>
      <x:c r="G10639" s="3" t="n">
        <x:v>0.09</x:v>
      </x:c>
      <x:c r="H10639" s="3" t="n">
        <x:v>5.53</x:v>
      </x:c>
      <x:c r="I10639" s="3" t="n">
        <x:v>0</x:v>
      </x:c>
      <x:c r="J10639" s="3" t="n">
        <x:v>0</x:v>
      </x:c>
      <x:c r="K10639" s="3" t="n">
        <x:v>0</x:v>
      </x:c>
      <x:c r="L10639" s="3">
        <x:f>(I10639-($J$10639+$K$10639))</x:f>
      </x:c>
      <x:c r="M10639" s="3">
        <x:f>H10639-$I$10639</x:f>
      </x:c>
      <x:c r="N10639" s="3" t="s"/>
    </x:row>
    <x:row r="10640" spans="1:30">
      <x:c r="A10640" s="3" t="s">
        <x:v>2464</x:v>
      </x:c>
      <x:c r="B10640" s="3" t="s">
        <x:v>3634</x:v>
      </x:c>
      <x:c r="C10640" s="4">
        <x:v>44242</x:v>
      </x:c>
      <x:c r="D10640" s="3" t="s">
        <x:v>18</x:v>
      </x:c>
      <x:c r="E10640" s="3" t="n">
        <x:v>61.25</x:v>
      </x:c>
      <x:c r="F10640" s="3" t="s">
        <x:v>2473</x:v>
      </x:c>
      <x:c r="G10640" s="3" t="n">
        <x:v>0.23</x:v>
      </x:c>
      <x:c r="H10640" s="3" t="n">
        <x:v>14.132</x:v>
      </x:c>
      <x:c r="I10640" s="3" t="n">
        <x:v>0</x:v>
      </x:c>
      <x:c r="J10640" s="3" t="n">
        <x:v>0</x:v>
      </x:c>
      <x:c r="K10640" s="3" t="n">
        <x:v>0</x:v>
      </x:c>
      <x:c r="L10640" s="3">
        <x:f>(I10640-($J$10640+$K$10640))</x:f>
      </x:c>
      <x:c r="M10640" s="3">
        <x:f>H10640-$I$10640</x:f>
      </x:c>
      <x:c r="N10640" s="3" t="s"/>
    </x:row>
    <x:row r="10641" spans="1:30">
      <x:c r="A10641" s="3" t="s">
        <x:v>2464</x:v>
      </x:c>
      <x:c r="B10641" s="3" t="s">
        <x:v>3634</x:v>
      </x:c>
      <x:c r="C10641" s="4">
        <x:v>44242</x:v>
      </x:c>
      <x:c r="D10641" s="3" t="s">
        <x:v>18</x:v>
      </x:c>
      <x:c r="E10641" s="3" t="n">
        <x:v>61.25</x:v>
      </x:c>
      <x:c r="F10641" s="3" t="s">
        <x:v>2474</x:v>
      </x:c>
      <x:c r="G10641" s="3" t="n">
        <x:v>0.07</x:v>
      </x:c>
      <x:c r="H10641" s="3" t="n">
        <x:v>4.301</x:v>
      </x:c>
      <x:c r="I10641" s="3" t="n">
        <x:v>0</x:v>
      </x:c>
      <x:c r="J10641" s="3" t="n">
        <x:v>0</x:v>
      </x:c>
      <x:c r="K10641" s="3" t="n">
        <x:v>0</x:v>
      </x:c>
      <x:c r="L10641" s="3">
        <x:f>(I10641-($J$10641+$K$10641))</x:f>
      </x:c>
      <x:c r="M10641" s="3">
        <x:f>H10641-$I$10641</x:f>
      </x:c>
      <x:c r="N10641" s="3" t="s"/>
    </x:row>
    <x:row r="10642" spans="1:30">
      <x:c r="A10642" s="3" t="s">
        <x:v>2464</x:v>
      </x:c>
      <x:c r="B10642" s="3" t="s">
        <x:v>3634</x:v>
      </x:c>
      <x:c r="C10642" s="4">
        <x:v>44242</x:v>
      </x:c>
      <x:c r="D10642" s="3" t="s">
        <x:v>18</x:v>
      </x:c>
      <x:c r="E10642" s="3" t="n">
        <x:v>61.25</x:v>
      </x:c>
      <x:c r="F10642" s="3" t="s">
        <x:v>2475</x:v>
      </x:c>
      <x:c r="G10642" s="3" t="n">
        <x:v>0.2</x:v>
      </x:c>
      <x:c r="H10642" s="3" t="n">
        <x:v>12.289</x:v>
      </x:c>
      <x:c r="I10642" s="3" t="n">
        <x:v>0</x:v>
      </x:c>
      <x:c r="J10642" s="3" t="n">
        <x:v>0</x:v>
      </x:c>
      <x:c r="K10642" s="3" t="n">
        <x:v>0</x:v>
      </x:c>
      <x:c r="L10642" s="3">
        <x:f>(I10642-($J$10642+$K$10642))</x:f>
      </x:c>
      <x:c r="M10642" s="3">
        <x:f>H10642-$I$10642</x:f>
      </x:c>
      <x:c r="N10642" s="3" t="s"/>
    </x:row>
    <x:row r="10643" spans="1:30">
      <x:c r="A10643" s="3" t="s">
        <x:v>2464</x:v>
      </x:c>
      <x:c r="B10643" s="3" t="s">
        <x:v>3634</x:v>
      </x:c>
      <x:c r="C10643" s="4">
        <x:v>44242</x:v>
      </x:c>
      <x:c r="D10643" s="3" t="s">
        <x:v>18</x:v>
      </x:c>
      <x:c r="E10643" s="3" t="n">
        <x:v>61.25</x:v>
      </x:c>
      <x:c r="F10643" s="3" t="s">
        <x:v>2476</x:v>
      </x:c>
      <x:c r="G10643" s="3" t="n">
        <x:v>0.02</x:v>
      </x:c>
      <x:c r="H10643" s="3" t="n">
        <x:v>1.229</x:v>
      </x:c>
      <x:c r="I10643" s="3" t="n">
        <x:v>0</x:v>
      </x:c>
      <x:c r="J10643" s="3" t="n">
        <x:v>0</x:v>
      </x:c>
      <x:c r="K10643" s="3" t="n">
        <x:v>0</x:v>
      </x:c>
      <x:c r="L10643" s="3">
        <x:f>(I10643-($J$10643+$K$10643))</x:f>
      </x:c>
      <x:c r="M10643" s="3">
        <x:f>H10643-$I$10643</x:f>
      </x:c>
      <x:c r="N10643" s="3" t="s"/>
    </x:row>
    <x:row r="10644" spans="1:30">
      <x:c r="A10644" s="3" t="s">
        <x:v>2464</x:v>
      </x:c>
      <x:c r="B10644" s="3" t="s">
        <x:v>3634</x:v>
      </x:c>
      <x:c r="C10644" s="4">
        <x:v>44242</x:v>
      </x:c>
      <x:c r="D10644" s="3" t="s">
        <x:v>18</x:v>
      </x:c>
      <x:c r="E10644" s="3" t="n">
        <x:v>25.4375</x:v>
      </x:c>
      <x:c r="F10644" s="3" t="s">
        <x:v>2477</x:v>
      </x:c>
      <x:c r="G10644" s="3" t="n">
        <x:v>0.203</x:v>
      </x:c>
      <x:c r="H10644" s="3" t="n">
        <x:v>5.188</x:v>
      </x:c>
      <x:c r="I10644" s="3" t="n">
        <x:v>0</x:v>
      </x:c>
      <x:c r="J10644" s="3" t="n">
        <x:v>0</x:v>
      </x:c>
      <x:c r="K10644" s="3" t="n">
        <x:v>0</x:v>
      </x:c>
      <x:c r="L10644" s="3">
        <x:f>(I10644-($J$10644+$K$10644))</x:f>
      </x:c>
      <x:c r="M10644" s="3">
        <x:f>H10644-$I$10644</x:f>
      </x:c>
      <x:c r="N10644" s="3" t="s"/>
    </x:row>
    <x:row r="10645" spans="1:30">
      <x:c r="A10645" s="3" t="s">
        <x:v>2464</x:v>
      </x:c>
      <x:c r="B10645" s="3" t="s">
        <x:v>3634</x:v>
      </x:c>
      <x:c r="C10645" s="4">
        <x:v>44242</x:v>
      </x:c>
      <x:c r="D10645" s="3" t="s">
        <x:v>18</x:v>
      </x:c>
      <x:c r="E10645" s="3" t="n">
        <x:v>25.4375</x:v>
      </x:c>
      <x:c r="F10645" s="3" t="s">
        <x:v>2478</x:v>
      </x:c>
      <x:c r="G10645" s="3" t="n">
        <x:v>0.034</x:v>
      </x:c>
      <x:c r="H10645" s="3" t="n">
        <x:v>0.869</x:v>
      </x:c>
      <x:c r="I10645" s="3" t="n">
        <x:v>0</x:v>
      </x:c>
      <x:c r="J10645" s="3" t="n">
        <x:v>0</x:v>
      </x:c>
      <x:c r="K10645" s="3" t="n">
        <x:v>0</x:v>
      </x:c>
      <x:c r="L10645" s="3">
        <x:f>(I10645-($J$10645+$K$10645))</x:f>
      </x:c>
      <x:c r="M10645" s="3">
        <x:f>H10645-$I$10645</x:f>
      </x:c>
      <x:c r="N10645" s="3" t="s"/>
    </x:row>
    <x:row r="10646" spans="1:30">
      <x:c r="A10646" s="3" t="s">
        <x:v>2464</x:v>
      </x:c>
      <x:c r="B10646" s="3" t="s">
        <x:v>3634</x:v>
      </x:c>
      <x:c r="C10646" s="4">
        <x:v>44242</x:v>
      </x:c>
      <x:c r="D10646" s="3" t="s">
        <x:v>18</x:v>
      </x:c>
      <x:c r="E10646" s="3" t="n">
        <x:v>25.4375</x:v>
      </x:c>
      <x:c r="F10646" s="3" t="s">
        <x:v>2479</x:v>
      </x:c>
      <x:c r="G10646" s="3" t="n">
        <x:v>0.011</x:v>
      </x:c>
      <x:c r="H10646" s="3" t="n">
        <x:v>0.281</x:v>
      </x:c>
      <x:c r="I10646" s="3" t="n">
        <x:v>0</x:v>
      </x:c>
      <x:c r="J10646" s="3" t="n">
        <x:v>0</x:v>
      </x:c>
      <x:c r="K10646" s="3" t="n">
        <x:v>0</x:v>
      </x:c>
      <x:c r="L10646" s="3">
        <x:f>(I10646-($J$10646+$K$10646))</x:f>
      </x:c>
      <x:c r="M10646" s="3">
        <x:f>H10646-$I$10646</x:f>
      </x:c>
      <x:c r="N10646" s="3" t="s"/>
    </x:row>
    <x:row r="10647" spans="1:30">
      <x:c r="A10647" s="3" t="s">
        <x:v>2464</x:v>
      </x:c>
      <x:c r="B10647" s="3" t="s">
        <x:v>3634</x:v>
      </x:c>
      <x:c r="C10647" s="4">
        <x:v>44242</x:v>
      </x:c>
      <x:c r="D10647" s="3" t="s">
        <x:v>18</x:v>
      </x:c>
      <x:c r="E10647" s="3" t="n">
        <x:v>25.4375</x:v>
      </x:c>
      <x:c r="F10647" s="3" t="s">
        <x:v>2480</x:v>
      </x:c>
      <x:c r="G10647" s="3" t="n">
        <x:v>0.135</x:v>
      </x:c>
      <x:c r="H10647" s="3" t="n">
        <x:v>3.45</x:v>
      </x:c>
      <x:c r="I10647" s="3" t="n">
        <x:v>0</x:v>
      </x:c>
      <x:c r="J10647" s="3" t="n">
        <x:v>0</x:v>
      </x:c>
      <x:c r="K10647" s="3" t="n">
        <x:v>0</x:v>
      </x:c>
      <x:c r="L10647" s="3">
        <x:f>(I10647-($J$10647+$K$10647))</x:f>
      </x:c>
      <x:c r="M10647" s="3">
        <x:f>H10647-$I$10647</x:f>
      </x:c>
      <x:c r="N10647" s="3" t="s"/>
    </x:row>
    <x:row r="10648" spans="1:30">
      <x:c r="A10648" s="3" t="s">
        <x:v>2464</x:v>
      </x:c>
      <x:c r="B10648" s="3" t="s">
        <x:v>3634</x:v>
      </x:c>
      <x:c r="C10648" s="4">
        <x:v>44242</x:v>
      </x:c>
      <x:c r="D10648" s="3" t="s">
        <x:v>18</x:v>
      </x:c>
      <x:c r="E10648" s="3" t="n">
        <x:v>25.4375</x:v>
      </x:c>
      <x:c r="F10648" s="3" t="s">
        <x:v>2481</x:v>
      </x:c>
      <x:c r="G10648" s="3" t="n">
        <x:v>0.113</x:v>
      </x:c>
      <x:c r="H10648" s="3" t="n">
        <x:v>2.888</x:v>
      </x:c>
      <x:c r="I10648" s="3" t="n">
        <x:v>0</x:v>
      </x:c>
      <x:c r="J10648" s="3" t="n">
        <x:v>0</x:v>
      </x:c>
      <x:c r="K10648" s="3" t="n">
        <x:v>0</x:v>
      </x:c>
      <x:c r="L10648" s="3">
        <x:f>(I10648-($J$10648+$K$10648))</x:f>
      </x:c>
      <x:c r="M10648" s="3">
        <x:f>H10648-$I$10648</x:f>
      </x:c>
      <x:c r="N10648" s="3" t="s"/>
    </x:row>
    <x:row r="10649" spans="1:30">
      <x:c r="A10649" s="3" t="s">
        <x:v>2464</x:v>
      </x:c>
      <x:c r="B10649" s="3" t="s">
        <x:v>3634</x:v>
      </x:c>
      <x:c r="C10649" s="4">
        <x:v>44242</x:v>
      </x:c>
      <x:c r="D10649" s="3" t="s">
        <x:v>18</x:v>
      </x:c>
      <x:c r="E10649" s="3" t="n">
        <x:v>25.4375</x:v>
      </x:c>
      <x:c r="F10649" s="3" t="s">
        <x:v>2482</x:v>
      </x:c>
      <x:c r="G10649" s="3" t="n">
        <x:v>0.146</x:v>
      </x:c>
      <x:c r="H10649" s="3" t="n">
        <x:v>3.731</x:v>
      </x:c>
      <x:c r="I10649" s="3" t="n">
        <x:v>0</x:v>
      </x:c>
      <x:c r="J10649" s="3" t="n">
        <x:v>0</x:v>
      </x:c>
      <x:c r="K10649" s="3" t="n">
        <x:v>0</x:v>
      </x:c>
      <x:c r="L10649" s="3">
        <x:f>(I10649-($J$10649+$K$10649))</x:f>
      </x:c>
      <x:c r="M10649" s="3">
        <x:f>H10649-$I$10649</x:f>
      </x:c>
      <x:c r="N10649" s="3" t="s"/>
    </x:row>
    <x:row r="10650" spans="1:30">
      <x:c r="A10650" s="3" t="s">
        <x:v>2464</x:v>
      </x:c>
      <x:c r="B10650" s="3" t="s">
        <x:v>3634</x:v>
      </x:c>
      <x:c r="C10650" s="4">
        <x:v>44242</x:v>
      </x:c>
      <x:c r="D10650" s="3" t="s">
        <x:v>18</x:v>
      </x:c>
      <x:c r="E10650" s="3" t="n">
        <x:v>25.4375</x:v>
      </x:c>
      <x:c r="F10650" s="3" t="s">
        <x:v>2483</x:v>
      </x:c>
      <x:c r="G10650" s="3" t="n">
        <x:v>0.18</x:v>
      </x:c>
      <x:c r="H10650" s="3" t="n">
        <x:v>4.6</x:v>
      </x:c>
      <x:c r="I10650" s="3" t="n">
        <x:v>0</x:v>
      </x:c>
      <x:c r="J10650" s="3" t="n">
        <x:v>0</x:v>
      </x:c>
      <x:c r="K10650" s="3" t="n">
        <x:v>0</x:v>
      </x:c>
      <x:c r="L10650" s="3">
        <x:f>(I10650-($J$10650+$K$10650))</x:f>
      </x:c>
      <x:c r="M10650" s="3">
        <x:f>H10650-$I$10650</x:f>
      </x:c>
      <x:c r="N10650" s="3" t="s"/>
    </x:row>
    <x:row r="10651" spans="1:30">
      <x:c r="A10651" s="3" t="s">
        <x:v>2464</x:v>
      </x:c>
      <x:c r="B10651" s="3" t="s">
        <x:v>3634</x:v>
      </x:c>
      <x:c r="C10651" s="4">
        <x:v>44242</x:v>
      </x:c>
      <x:c r="D10651" s="3" t="s">
        <x:v>18</x:v>
      </x:c>
      <x:c r="E10651" s="3" t="n">
        <x:v>25.4375</x:v>
      </x:c>
      <x:c r="F10651" s="3" t="s">
        <x:v>2484</x:v>
      </x:c>
      <x:c r="G10651" s="3" t="n">
        <x:v>0.023</x:v>
      </x:c>
      <x:c r="H10651" s="3" t="n">
        <x:v>0.588</x:v>
      </x:c>
      <x:c r="I10651" s="3" t="n">
        <x:v>0</x:v>
      </x:c>
      <x:c r="J10651" s="3" t="n">
        <x:v>0</x:v>
      </x:c>
      <x:c r="K10651" s="3" t="n">
        <x:v>0</x:v>
      </x:c>
      <x:c r="L10651" s="3">
        <x:f>(I10651-($J$10651+$K$10651))</x:f>
      </x:c>
      <x:c r="M10651" s="3">
        <x:f>H10651-$I$10651</x:f>
      </x:c>
      <x:c r="N10651" s="3" t="s"/>
    </x:row>
    <x:row r="10652" spans="1:30">
      <x:c r="A10652" s="3" t="s">
        <x:v>2464</x:v>
      </x:c>
      <x:c r="B10652" s="3" t="s">
        <x:v>3634</x:v>
      </x:c>
      <x:c r="C10652" s="4">
        <x:v>44242</x:v>
      </x:c>
      <x:c r="D10652" s="3" t="s">
        <x:v>18</x:v>
      </x:c>
      <x:c r="E10652" s="3" t="n">
        <x:v>61.25</x:v>
      </x:c>
      <x:c r="F10652" s="3" t="s">
        <x:v>2485</x:v>
      </x:c>
      <x:c r="G10652" s="3" t="n">
        <x:v>0.26</x:v>
      </x:c>
      <x:c r="H10652" s="3" t="n">
        <x:v>15.975</x:v>
      </x:c>
      <x:c r="I10652" s="3" t="n">
        <x:v>0</x:v>
      </x:c>
      <x:c r="J10652" s="3" t="n">
        <x:v>0</x:v>
      </x:c>
      <x:c r="K10652" s="3" t="n">
        <x:v>0</x:v>
      </x:c>
      <x:c r="L10652" s="3">
        <x:f>(I10652-($J$10652+$K$10652))</x:f>
      </x:c>
      <x:c r="M10652" s="3">
        <x:f>H10652-$I$10652</x:f>
      </x:c>
      <x:c r="N10652" s="3" t="s"/>
    </x:row>
    <x:row r="10653" spans="1:30">
      <x:c r="A10653" s="3" t="s">
        <x:v>2464</x:v>
      </x:c>
      <x:c r="B10653" s="3" t="s">
        <x:v>3634</x:v>
      </x:c>
      <x:c r="C10653" s="4">
        <x:v>44242</x:v>
      </x:c>
      <x:c r="D10653" s="3" t="s">
        <x:v>2486</x:v>
      </x:c>
      <x:c r="E10653" s="3" t="n">
        <x:v>25.4375</x:v>
      </x:c>
      <x:c r="F10653" s="3" t="s">
        <x:v>2487</x:v>
      </x:c>
      <x:c r="G10653" s="3" t="n">
        <x:v>0.383</x:v>
      </x:c>
      <x:c r="H10653" s="3" t="n">
        <x:v>9.788</x:v>
      </x:c>
      <x:c r="I10653" s="3" t="n">
        <x:v>13</x:v>
      </x:c>
      <x:c r="J10653" s="3" t="n">
        <x:v>12.7</x:v>
      </x:c>
      <x:c r="K10653" s="3" t="n">
        <x:v>0.3</x:v>
      </x:c>
      <x:c r="L10653" s="3">
        <x:f>(I10653-($J$10653+$K$10653))</x:f>
      </x:c>
      <x:c r="M10653" s="3">
        <x:f>H10653-$I$10653</x:f>
      </x:c>
      <x:c r="N10653" s="3" t="s">
        <x:v>193</x:v>
      </x:c>
    </x:row>
    <x:row r="10654" spans="1:30">
      <x:c r="A10654" s="3" t="s">
        <x:v>2464</x:v>
      </x:c>
      <x:c r="B10654" s="3" t="s">
        <x:v>3634</x:v>
      </x:c>
      <x:c r="C10654" s="4">
        <x:v>44242</x:v>
      </x:c>
      <x:c r="D10654" s="3" t="s">
        <x:v>2486</x:v>
      </x:c>
      <x:c r="E10654" s="3" t="n">
        <x:v>61.25</x:v>
      </x:c>
      <x:c r="F10654" s="3" t="s">
        <x:v>2488</x:v>
      </x:c>
      <x:c r="G10654" s="3" t="n">
        <x:v>0.38</x:v>
      </x:c>
      <x:c r="H10654" s="3" t="n">
        <x:v>23.349</x:v>
      </x:c>
      <x:c r="I10654" s="3" t="n">
        <x:v>28</x:v>
      </x:c>
      <x:c r="J10654" s="3" t="n">
        <x:v>27.5</x:v>
      </x:c>
      <x:c r="K10654" s="3" t="n">
        <x:v>0.5</x:v>
      </x:c>
      <x:c r="L10654" s="3">
        <x:f>(I10654-($J$10654+$K$10654))</x:f>
      </x:c>
      <x:c r="M10654" s="3">
        <x:f>H10654-$I$10654</x:f>
      </x:c>
      <x:c r="N10654" s="3" t="s">
        <x:v>193</x:v>
      </x:c>
    </x:row>
    <x:row r="10655" spans="1:30">
      <x:c r="A10655" s="3" t="s">
        <x:v>2464</x:v>
      </x:c>
      <x:c r="B10655" s="3" t="s">
        <x:v>3634</x:v>
      </x:c>
      <x:c r="C10655" s="4">
        <x:v>44242</x:v>
      </x:c>
      <x:c r="D10655" s="3" t="s">
        <x:v>2486</x:v>
      </x:c>
      <x:c r="E10655" s="3" t="n">
        <x:v>61.25</x:v>
      </x:c>
      <x:c r="F10655" s="3" t="s">
        <x:v>2489</x:v>
      </x:c>
      <x:c r="G10655" s="3" t="n">
        <x:v>1.58</x:v>
      </x:c>
      <x:c r="H10655" s="3" t="n">
        <x:v>97.081</x:v>
      </x:c>
      <x:c r="I10655" s="3" t="n">
        <x:v>110</x:v>
      </x:c>
      <x:c r="J10655" s="3" t="n">
        <x:v>109.4</x:v>
      </x:c>
      <x:c r="K10655" s="3" t="n">
        <x:v>0.6</x:v>
      </x:c>
      <x:c r="L10655" s="3">
        <x:f>(I10655-($J$10655+$K$10655))</x:f>
      </x:c>
      <x:c r="M10655" s="3">
        <x:f>H10655-$I$10655</x:f>
      </x:c>
      <x:c r="N10655" s="3" t="s">
        <x:v>193</x:v>
      </x:c>
    </x:row>
    <x:row r="10656" spans="1:30">
      <x:c r="A10656" s="3" t="s">
        <x:v>2464</x:v>
      </x:c>
      <x:c r="B10656" s="3" t="s">
        <x:v>3634</x:v>
      </x:c>
      <x:c r="C10656" s="4">
        <x:v>44242</x:v>
      </x:c>
      <x:c r="D10656" s="3" t="s">
        <x:v>2486</x:v>
      </x:c>
      <x:c r="E10656" s="3" t="n">
        <x:v>25.4375</x:v>
      </x:c>
      <x:c r="F10656" s="3" t="s">
        <x:v>2490</x:v>
      </x:c>
      <x:c r="G10656" s="3" t="n">
        <x:v>1.802</x:v>
      </x:c>
      <x:c r="H10656" s="3" t="n">
        <x:v>46.05</x:v>
      </x:c>
      <x:c r="I10656" s="3" t="n">
        <x:v>48</x:v>
      </x:c>
      <x:c r="J10656" s="3" t="n">
        <x:v>47.75</x:v>
      </x:c>
      <x:c r="K10656" s="3" t="n">
        <x:v>0.25</x:v>
      </x:c>
      <x:c r="L10656" s="3">
        <x:f>(I10656-($J$10656+$K$10656))</x:f>
      </x:c>
      <x:c r="M10656" s="3">
        <x:f>H10656-$I$10656</x:f>
      </x:c>
      <x:c r="N10656" s="3" t="s">
        <x:v>193</x:v>
      </x:c>
    </x:row>
    <x:row r="10657" spans="1:30">
      <x:c r="A10657" s="3" t="s">
        <x:v>806</x:v>
      </x:c>
      <x:c r="B10657" s="3" t="s">
        <x:v>3635</x:v>
      </x:c>
      <x:c r="C10657" s="4">
        <x:v>44243</x:v>
      </x:c>
      <x:c r="D10657" s="3" t="s">
        <x:v>81</x:v>
      </x:c>
      <x:c r="E10657" s="3" t="n">
        <x:v>211.25</x:v>
      </x:c>
      <x:c r="F10657" s="3" t="s">
        <x:v>82</x:v>
      </x:c>
      <x:c r="G10657" s="3" t="n">
        <x:v>3.2</x:v>
      </x:c>
      <x:c r="H10657" s="3" t="n">
        <x:v>682.656</x:v>
      </x:c>
      <x:c r="I10657" s="3" t="n">
        <x:v>0</x:v>
      </x:c>
      <x:c r="J10657" s="3" t="n">
        <x:v>0</x:v>
      </x:c>
      <x:c r="K10657" s="3" t="n">
        <x:v>0</x:v>
      </x:c>
      <x:c r="L10657" s="3">
        <x:f>(I10657-($J$10657+$K$10657))</x:f>
      </x:c>
      <x:c r="M10657" s="3">
        <x:f>H10657-$I$10657</x:f>
      </x:c>
      <x:c r="N10657" s="3" t="s"/>
    </x:row>
    <x:row r="10658" spans="1:30">
      <x:c r="A10658" s="3" t="s">
        <x:v>806</x:v>
      </x:c>
      <x:c r="B10658" s="3" t="s">
        <x:v>3635</x:v>
      </x:c>
      <x:c r="C10658" s="4">
        <x:v>44243</x:v>
      </x:c>
      <x:c r="D10658" s="3" t="s">
        <x:v>86</x:v>
      </x:c>
      <x:c r="E10658" s="3" t="n">
        <x:v>211.25</x:v>
      </x:c>
      <x:c r="F10658" s="3" t="s">
        <x:v>88</x:v>
      </x:c>
      <x:c r="G10658" s="3" t="n">
        <x:v>0.3</x:v>
      </x:c>
      <x:c r="H10658" s="3" t="n">
        <x:v>63.999</x:v>
      </x:c>
      <x:c r="I10658" s="3" t="n">
        <x:v>0</x:v>
      </x:c>
      <x:c r="J10658" s="3" t="n">
        <x:v>0</x:v>
      </x:c>
      <x:c r="K10658" s="3" t="n">
        <x:v>0</x:v>
      </x:c>
      <x:c r="L10658" s="3">
        <x:f>(I10658-($J$10658+$K$10658))</x:f>
      </x:c>
      <x:c r="M10658" s="3">
        <x:f>H10658-$I$10658</x:f>
      </x:c>
      <x:c r="N10658" s="3" t="s"/>
    </x:row>
    <x:row r="10659" spans="1:30">
      <x:c r="A10659" s="3" t="s">
        <x:v>567</x:v>
      </x:c>
      <x:c r="B10659" s="3" t="s">
        <x:v>3636</x:v>
      </x:c>
      <x:c r="C10659" s="4">
        <x:v>44248</x:v>
      </x:c>
      <x:c r="D10659" s="3" t="s">
        <x:v>59</x:v>
      </x:c>
      <x:c r="E10659" s="3" t="n">
        <x:v>82.6875</x:v>
      </x:c>
      <x:c r="F10659" s="3" t="s">
        <x:v>35</x:v>
      </x:c>
      <x:c r="G10659" s="3" t="n">
        <x:v>0.25</x:v>
      </x:c>
      <x:c r="H10659" s="3" t="n">
        <x:v>20.676</x:v>
      </x:c>
      <x:c r="I10659" s="3" t="n">
        <x:v>0</x:v>
      </x:c>
      <x:c r="J10659" s="3" t="n">
        <x:v>0</x:v>
      </x:c>
      <x:c r="K10659" s="3" t="n">
        <x:v>0</x:v>
      </x:c>
      <x:c r="L10659" s="3">
        <x:f>(I10659-($J$10659+$K$10659))</x:f>
      </x:c>
      <x:c r="M10659" s="3">
        <x:f>H10659-$I$10659</x:f>
      </x:c>
      <x:c r="N10659" s="3" t="s"/>
    </x:row>
    <x:row r="10660" spans="1:30">
      <x:c r="A10660" s="3" t="s">
        <x:v>567</x:v>
      </x:c>
      <x:c r="B10660" s="3" t="s">
        <x:v>3636</x:v>
      </x:c>
      <x:c r="C10660" s="4">
        <x:v>44248</x:v>
      </x:c>
      <x:c r="D10660" s="3" t="s">
        <x:v>60</x:v>
      </x:c>
      <x:c r="E10660" s="3" t="n">
        <x:v>82.6875</x:v>
      </x:c>
      <x:c r="F10660" s="3" t="s">
        <x:v>432</x:v>
      </x:c>
      <x:c r="G10660" s="3" t="n">
        <x:v>1.574</x:v>
      </x:c>
      <x:c r="H10660" s="3" t="n">
        <x:v>130.175</x:v>
      </x:c>
      <x:c r="I10660" s="3" t="n">
        <x:v>0</x:v>
      </x:c>
      <x:c r="J10660" s="3" t="n">
        <x:v>0</x:v>
      </x:c>
      <x:c r="K10660" s="3" t="n">
        <x:v>0</x:v>
      </x:c>
      <x:c r="L10660" s="3">
        <x:f>(I10660-($J$10660+$K$10660))</x:f>
      </x:c>
      <x:c r="M10660" s="3">
        <x:f>H10660-$I$10660</x:f>
      </x:c>
      <x:c r="N10660" s="3" t="s"/>
    </x:row>
    <x:row r="10661" spans="1:30">
      <x:c r="A10661" s="3" t="s">
        <x:v>567</x:v>
      </x:c>
      <x:c r="B10661" s="3" t="s">
        <x:v>3636</x:v>
      </x:c>
      <x:c r="C10661" s="4">
        <x:v>44248</x:v>
      </x:c>
      <x:c r="D10661" s="3" t="s">
        <x:v>18</x:v>
      </x:c>
      <x:c r="E10661" s="3" t="n">
        <x:v>82.6875</x:v>
      </x:c>
      <x:c r="F10661" s="3" t="s">
        <x:v>435</x:v>
      </x:c>
      <x:c r="G10661" s="3" t="n">
        <x:v>1.672</x:v>
      </x:c>
      <x:c r="H10661" s="3" t="n">
        <x:v>138.28</x:v>
      </x:c>
      <x:c r="I10661" s="3" t="n">
        <x:v>0</x:v>
      </x:c>
      <x:c r="J10661" s="3" t="n">
        <x:v>0</x:v>
      </x:c>
      <x:c r="K10661" s="3" t="n">
        <x:v>0</x:v>
      </x:c>
      <x:c r="L10661" s="3">
        <x:f>(I10661-($J$10661+$K$10661))</x:f>
      </x:c>
      <x:c r="M10661" s="3">
        <x:f>H10661-$I$10661</x:f>
      </x:c>
      <x:c r="N10661" s="3" t="s"/>
    </x:row>
    <x:row r="10662" spans="1:30">
      <x:c r="A10662" s="3" t="s">
        <x:v>567</x:v>
      </x:c>
      <x:c r="B10662" s="3" t="s">
        <x:v>3636</x:v>
      </x:c>
      <x:c r="C10662" s="4">
        <x:v>44248</x:v>
      </x:c>
      <x:c r="D10662" s="3" t="s">
        <x:v>69</x:v>
      </x:c>
      <x:c r="E10662" s="3" t="n">
        <x:v>82.6875</x:v>
      </x:c>
      <x:c r="F10662" s="3" t="s">
        <x:v>44</x:v>
      </x:c>
      <x:c r="G10662" s="3" t="n">
        <x:v>0.85</x:v>
      </x:c>
      <x:c r="H10662" s="3" t="n">
        <x:v>70.298</x:v>
      </x:c>
      <x:c r="I10662" s="3" t="n">
        <x:v>0</x:v>
      </x:c>
      <x:c r="J10662" s="3" t="n">
        <x:v>0</x:v>
      </x:c>
      <x:c r="K10662" s="3" t="n">
        <x:v>0</x:v>
      </x:c>
      <x:c r="L10662" s="3">
        <x:f>(I10662-($J$10662+$K$10662))</x:f>
      </x:c>
      <x:c r="M10662" s="3">
        <x:f>H10662-$I$10662</x:f>
      </x:c>
      <x:c r="N10662" s="3" t="s"/>
    </x:row>
    <x:row r="10663" spans="1:30">
      <x:c r="A10663" s="3" t="s">
        <x:v>567</x:v>
      </x:c>
      <x:c r="B10663" s="3" t="s">
        <x:v>3637</x:v>
      </x:c>
      <x:c r="C10663" s="4">
        <x:v>44248</x:v>
      </x:c>
      <x:c r="D10663" s="3" t="s">
        <x:v>353</x:v>
      </x:c>
      <x:c r="E10663" s="3" t="n">
        <x:v>141.125</x:v>
      </x:c>
      <x:c r="F10663" s="3" t="s">
        <x:v>655</x:v>
      </x:c>
      <x:c r="G10663" s="3" t="n">
        <x:v>0.073</x:v>
      </x:c>
      <x:c r="H10663" s="3" t="n">
        <x:v>10.309</x:v>
      </x:c>
      <x:c r="I10663" s="3" t="n">
        <x:v>0</x:v>
      </x:c>
      <x:c r="J10663" s="3" t="n">
        <x:v>0</x:v>
      </x:c>
      <x:c r="K10663" s="3" t="n">
        <x:v>0</x:v>
      </x:c>
      <x:c r="L10663" s="3">
        <x:f>(I10663-($J$10663+$K$10663))</x:f>
      </x:c>
      <x:c r="M10663" s="3">
        <x:f>H10663-$I$10663</x:f>
      </x:c>
      <x:c r="N10663" s="3" t="s"/>
    </x:row>
    <x:row r="10664" spans="1:30">
      <x:c r="A10664" s="3" t="s">
        <x:v>567</x:v>
      </x:c>
      <x:c r="B10664" s="3" t="s">
        <x:v>3637</x:v>
      </x:c>
      <x:c r="C10664" s="4">
        <x:v>44248</x:v>
      </x:c>
      <x:c r="D10664" s="3" t="s">
        <x:v>353</x:v>
      </x:c>
      <x:c r="E10664" s="3" t="n">
        <x:v>141.125</x:v>
      </x:c>
      <x:c r="F10664" s="3" t="s">
        <x:v>656</x:v>
      </x:c>
      <x:c r="G10664" s="3" t="n">
        <x:v>0.073</x:v>
      </x:c>
      <x:c r="H10664" s="3" t="n">
        <x:v>10.309</x:v>
      </x:c>
      <x:c r="I10664" s="3" t="n">
        <x:v>0</x:v>
      </x:c>
      <x:c r="J10664" s="3" t="n">
        <x:v>0</x:v>
      </x:c>
      <x:c r="K10664" s="3" t="n">
        <x:v>0</x:v>
      </x:c>
      <x:c r="L10664" s="3">
        <x:f>(I10664-($J$10664+$K$10664))</x:f>
      </x:c>
      <x:c r="M10664" s="3">
        <x:f>H10664-$I$10664</x:f>
      </x:c>
      <x:c r="N10664" s="3" t="s"/>
    </x:row>
    <x:row r="10665" spans="1:30">
      <x:c r="A10665" s="3" t="s">
        <x:v>567</x:v>
      </x:c>
      <x:c r="B10665" s="3" t="s">
        <x:v>3637</x:v>
      </x:c>
      <x:c r="C10665" s="4">
        <x:v>44248</x:v>
      </x:c>
      <x:c r="D10665" s="3" t="s">
        <x:v>353</x:v>
      </x:c>
      <x:c r="E10665" s="3" t="n">
        <x:v>141.125</x:v>
      </x:c>
      <x:c r="F10665" s="3" t="s">
        <x:v>657</x:v>
      </x:c>
      <x:c r="G10665" s="3" t="n">
        <x:v>0.073</x:v>
      </x:c>
      <x:c r="H10665" s="3" t="n">
        <x:v>10.309</x:v>
      </x:c>
      <x:c r="I10665" s="3" t="n">
        <x:v>0</x:v>
      </x:c>
      <x:c r="J10665" s="3" t="n">
        <x:v>0</x:v>
      </x:c>
      <x:c r="K10665" s="3" t="n">
        <x:v>0</x:v>
      </x:c>
      <x:c r="L10665" s="3">
        <x:f>(I10665-($J$10665+$K$10665))</x:f>
      </x:c>
      <x:c r="M10665" s="3">
        <x:f>H10665-$I$10665</x:f>
      </x:c>
      <x:c r="N10665" s="3" t="s"/>
    </x:row>
    <x:row r="10666" spans="1:30">
      <x:c r="A10666" s="3" t="s">
        <x:v>567</x:v>
      </x:c>
      <x:c r="B10666" s="3" t="s">
        <x:v>3637</x:v>
      </x:c>
      <x:c r="C10666" s="4">
        <x:v>44248</x:v>
      </x:c>
      <x:c r="D10666" s="3" t="s">
        <x:v>353</x:v>
      </x:c>
      <x:c r="E10666" s="3" t="n">
        <x:v>141.125</x:v>
      </x:c>
      <x:c r="F10666" s="3" t="s">
        <x:v>658</x:v>
      </x:c>
      <x:c r="G10666" s="3" t="n">
        <x:v>0.073</x:v>
      </x:c>
      <x:c r="H10666" s="3" t="n">
        <x:v>10.309</x:v>
      </x:c>
      <x:c r="I10666" s="3" t="n">
        <x:v>0</x:v>
      </x:c>
      <x:c r="J10666" s="3" t="n">
        <x:v>0</x:v>
      </x:c>
      <x:c r="K10666" s="3" t="n">
        <x:v>0</x:v>
      </x:c>
      <x:c r="L10666" s="3">
        <x:f>(I10666-($J$10666+$K$10666))</x:f>
      </x:c>
      <x:c r="M10666" s="3">
        <x:f>H10666-$I$10666</x:f>
      </x:c>
      <x:c r="N10666" s="3" t="s"/>
    </x:row>
    <x:row r="10667" spans="1:30">
      <x:c r="A10667" s="3" t="s">
        <x:v>567</x:v>
      </x:c>
      <x:c r="B10667" s="3" t="s">
        <x:v>3637</x:v>
      </x:c>
      <x:c r="C10667" s="4">
        <x:v>44248</x:v>
      </x:c>
      <x:c r="D10667" s="3" t="s">
        <x:v>353</x:v>
      </x:c>
      <x:c r="E10667" s="3" t="n">
        <x:v>141.125</x:v>
      </x:c>
      <x:c r="F10667" s="3" t="s">
        <x:v>659</x:v>
      </x:c>
      <x:c r="G10667" s="3" t="n">
        <x:v>0.073</x:v>
      </x:c>
      <x:c r="H10667" s="3" t="n">
        <x:v>10.309</x:v>
      </x:c>
      <x:c r="I10667" s="3" t="n">
        <x:v>0</x:v>
      </x:c>
      <x:c r="J10667" s="3" t="n">
        <x:v>0</x:v>
      </x:c>
      <x:c r="K10667" s="3" t="n">
        <x:v>0</x:v>
      </x:c>
      <x:c r="L10667" s="3">
        <x:f>(I10667-($J$10667+$K$10667))</x:f>
      </x:c>
      <x:c r="M10667" s="3">
        <x:f>H10667-$I$10667</x:f>
      </x:c>
      <x:c r="N10667" s="3" t="s"/>
    </x:row>
    <x:row r="10668" spans="1:30">
      <x:c r="A10668" s="3" t="s">
        <x:v>567</x:v>
      </x:c>
      <x:c r="B10668" s="3" t="s">
        <x:v>3637</x:v>
      </x:c>
      <x:c r="C10668" s="4">
        <x:v>44248</x:v>
      </x:c>
      <x:c r="D10668" s="3" t="s">
        <x:v>353</x:v>
      </x:c>
      <x:c r="E10668" s="3" t="n">
        <x:v>141.125</x:v>
      </x:c>
      <x:c r="F10668" s="3" t="s">
        <x:v>660</x:v>
      </x:c>
      <x:c r="G10668" s="3" t="n">
        <x:v>0.073</x:v>
      </x:c>
      <x:c r="H10668" s="3" t="n">
        <x:v>10.309</x:v>
      </x:c>
      <x:c r="I10668" s="3" t="n">
        <x:v>0</x:v>
      </x:c>
      <x:c r="J10668" s="3" t="n">
        <x:v>0</x:v>
      </x:c>
      <x:c r="K10668" s="3" t="n">
        <x:v>0</x:v>
      </x:c>
      <x:c r="L10668" s="3">
        <x:f>(I10668-($J$10668+$K$10668))</x:f>
      </x:c>
      <x:c r="M10668" s="3">
        <x:f>H10668-$I$10668</x:f>
      </x:c>
      <x:c r="N10668" s="3" t="s"/>
    </x:row>
    <x:row r="10669" spans="1:30">
      <x:c r="A10669" s="3" t="s">
        <x:v>567</x:v>
      </x:c>
      <x:c r="B10669" s="3" t="s">
        <x:v>3637</x:v>
      </x:c>
      <x:c r="C10669" s="4">
        <x:v>44248</x:v>
      </x:c>
      <x:c r="D10669" s="3" t="s">
        <x:v>353</x:v>
      </x:c>
      <x:c r="E10669" s="3" t="n">
        <x:v>141.125</x:v>
      </x:c>
      <x:c r="F10669" s="3" t="s">
        <x:v>661</x:v>
      </x:c>
      <x:c r="G10669" s="3" t="n">
        <x:v>0.073</x:v>
      </x:c>
      <x:c r="H10669" s="3" t="n">
        <x:v>10.309</x:v>
      </x:c>
      <x:c r="I10669" s="3" t="n">
        <x:v>0</x:v>
      </x:c>
      <x:c r="J10669" s="3" t="n">
        <x:v>0</x:v>
      </x:c>
      <x:c r="K10669" s="3" t="n">
        <x:v>0</x:v>
      </x:c>
      <x:c r="L10669" s="3">
        <x:f>(I10669-($J$10669+$K$10669))</x:f>
      </x:c>
      <x:c r="M10669" s="3">
        <x:f>H10669-$I$10669</x:f>
      </x:c>
      <x:c r="N10669" s="3" t="s"/>
    </x:row>
    <x:row r="10670" spans="1:30">
      <x:c r="A10670" s="3" t="s">
        <x:v>567</x:v>
      </x:c>
      <x:c r="B10670" s="3" t="s">
        <x:v>3637</x:v>
      </x:c>
      <x:c r="C10670" s="4">
        <x:v>44248</x:v>
      </x:c>
      <x:c r="D10670" s="3" t="s">
        <x:v>353</x:v>
      </x:c>
      <x:c r="E10670" s="3" t="n">
        <x:v>141.125</x:v>
      </x:c>
      <x:c r="F10670" s="3" t="s">
        <x:v>662</x:v>
      </x:c>
      <x:c r="G10670" s="3" t="n">
        <x:v>0.073</x:v>
      </x:c>
      <x:c r="H10670" s="3" t="n">
        <x:v>10.309</x:v>
      </x:c>
      <x:c r="I10670" s="3" t="n">
        <x:v>0</x:v>
      </x:c>
      <x:c r="J10670" s="3" t="n">
        <x:v>0</x:v>
      </x:c>
      <x:c r="K10670" s="3" t="n">
        <x:v>0</x:v>
      </x:c>
      <x:c r="L10670" s="3">
        <x:f>(I10670-($J$10670+$K$10670))</x:f>
      </x:c>
      <x:c r="M10670" s="3">
        <x:f>H10670-$I$10670</x:f>
      </x:c>
      <x:c r="N10670" s="3" t="s"/>
    </x:row>
    <x:row r="10671" spans="1:30">
      <x:c r="A10671" s="3" t="s">
        <x:v>567</x:v>
      </x:c>
      <x:c r="B10671" s="3" t="s">
        <x:v>3637</x:v>
      </x:c>
      <x:c r="C10671" s="4">
        <x:v>44248</x:v>
      </x:c>
      <x:c r="D10671" s="3" t="s">
        <x:v>353</x:v>
      </x:c>
      <x:c r="E10671" s="3" t="n">
        <x:v>141.125</x:v>
      </x:c>
      <x:c r="F10671" s="3" t="s">
        <x:v>663</x:v>
      </x:c>
      <x:c r="G10671" s="3" t="n">
        <x:v>0.073</x:v>
      </x:c>
      <x:c r="H10671" s="3" t="n">
        <x:v>10.309</x:v>
      </x:c>
      <x:c r="I10671" s="3" t="n">
        <x:v>0</x:v>
      </x:c>
      <x:c r="J10671" s="3" t="n">
        <x:v>0</x:v>
      </x:c>
      <x:c r="K10671" s="3" t="n">
        <x:v>0</x:v>
      </x:c>
      <x:c r="L10671" s="3">
        <x:f>(I10671-($J$10671+$K$10671))</x:f>
      </x:c>
      <x:c r="M10671" s="3">
        <x:f>H10671-$I$10671</x:f>
      </x:c>
      <x:c r="N10671" s="3" t="s"/>
    </x:row>
    <x:row r="10672" spans="1:30">
      <x:c r="A10672" s="3" t="s">
        <x:v>567</x:v>
      </x:c>
      <x:c r="B10672" s="3" t="s">
        <x:v>3637</x:v>
      </x:c>
      <x:c r="C10672" s="4">
        <x:v>44248</x:v>
      </x:c>
      <x:c r="D10672" s="3" t="s">
        <x:v>353</x:v>
      </x:c>
      <x:c r="E10672" s="3" t="n">
        <x:v>141.125</x:v>
      </x:c>
      <x:c r="F10672" s="3" t="s">
        <x:v>664</x:v>
      </x:c>
      <x:c r="G10672" s="3" t="n">
        <x:v>0.073</x:v>
      </x:c>
      <x:c r="H10672" s="3" t="n">
        <x:v>10.309</x:v>
      </x:c>
      <x:c r="I10672" s="3" t="n">
        <x:v>0</x:v>
      </x:c>
      <x:c r="J10672" s="3" t="n">
        <x:v>0</x:v>
      </x:c>
      <x:c r="K10672" s="3" t="n">
        <x:v>0</x:v>
      </x:c>
      <x:c r="L10672" s="3">
        <x:f>(I10672-($J$10672+$K$10672))</x:f>
      </x:c>
      <x:c r="M10672" s="3">
        <x:f>H10672-$I$10672</x:f>
      </x:c>
      <x:c r="N10672" s="3" t="s"/>
    </x:row>
    <x:row r="10673" spans="1:30">
      <x:c r="A10673" s="3" t="s">
        <x:v>567</x:v>
      </x:c>
      <x:c r="B10673" s="3" t="s">
        <x:v>3637</x:v>
      </x:c>
      <x:c r="C10673" s="4">
        <x:v>44248</x:v>
      </x:c>
      <x:c r="D10673" s="3" t="s">
        <x:v>353</x:v>
      </x:c>
      <x:c r="E10673" s="3" t="n">
        <x:v>141.125</x:v>
      </x:c>
      <x:c r="F10673" s="3" t="s">
        <x:v>665</x:v>
      </x:c>
      <x:c r="G10673" s="3" t="n">
        <x:v>0.073</x:v>
      </x:c>
      <x:c r="H10673" s="3" t="n">
        <x:v>10.309</x:v>
      </x:c>
      <x:c r="I10673" s="3" t="n">
        <x:v>0</x:v>
      </x:c>
      <x:c r="J10673" s="3" t="n">
        <x:v>0</x:v>
      </x:c>
      <x:c r="K10673" s="3" t="n">
        <x:v>0</x:v>
      </x:c>
      <x:c r="L10673" s="3">
        <x:f>(I10673-($J$10673+$K$10673))</x:f>
      </x:c>
      <x:c r="M10673" s="3">
        <x:f>H10673-$I$10673</x:f>
      </x:c>
      <x:c r="N10673" s="3" t="s"/>
    </x:row>
    <x:row r="10674" spans="1:30">
      <x:c r="A10674" s="3" t="s">
        <x:v>567</x:v>
      </x:c>
      <x:c r="B10674" s="3" t="s">
        <x:v>3637</x:v>
      </x:c>
      <x:c r="C10674" s="4">
        <x:v>44248</x:v>
      </x:c>
      <x:c r="D10674" s="3" t="s">
        <x:v>353</x:v>
      </x:c>
      <x:c r="E10674" s="3" t="n">
        <x:v>141.125</x:v>
      </x:c>
      <x:c r="F10674" s="3" t="s">
        <x:v>666</x:v>
      </x:c>
      <x:c r="G10674" s="3" t="n">
        <x:v>0.073</x:v>
      </x:c>
      <x:c r="H10674" s="3" t="n">
        <x:v>10.309</x:v>
      </x:c>
      <x:c r="I10674" s="3" t="n">
        <x:v>0</x:v>
      </x:c>
      <x:c r="J10674" s="3" t="n">
        <x:v>0</x:v>
      </x:c>
      <x:c r="K10674" s="3" t="n">
        <x:v>0</x:v>
      </x:c>
      <x:c r="L10674" s="3">
        <x:f>(I10674-($J$10674+$K$10674))</x:f>
      </x:c>
      <x:c r="M10674" s="3">
        <x:f>H10674-$I$10674</x:f>
      </x:c>
      <x:c r="N10674" s="3" t="s"/>
    </x:row>
    <x:row r="10675" spans="1:30">
      <x:c r="A10675" s="3" t="s">
        <x:v>567</x:v>
      </x:c>
      <x:c r="B10675" s="3" t="s">
        <x:v>3637</x:v>
      </x:c>
      <x:c r="C10675" s="4">
        <x:v>44248</x:v>
      </x:c>
      <x:c r="D10675" s="3" t="s">
        <x:v>353</x:v>
      </x:c>
      <x:c r="E10675" s="3" t="n">
        <x:v>141.125</x:v>
      </x:c>
      <x:c r="F10675" s="3" t="s">
        <x:v>667</x:v>
      </x:c>
      <x:c r="G10675" s="3" t="n">
        <x:v>0.073</x:v>
      </x:c>
      <x:c r="H10675" s="3" t="n">
        <x:v>10.309</x:v>
      </x:c>
      <x:c r="I10675" s="3" t="n">
        <x:v>0</x:v>
      </x:c>
      <x:c r="J10675" s="3" t="n">
        <x:v>0</x:v>
      </x:c>
      <x:c r="K10675" s="3" t="n">
        <x:v>0</x:v>
      </x:c>
      <x:c r="L10675" s="3">
        <x:f>(I10675-($J$10675+$K$10675))</x:f>
      </x:c>
      <x:c r="M10675" s="3">
        <x:f>H10675-$I$10675</x:f>
      </x:c>
      <x:c r="N10675" s="3" t="s"/>
    </x:row>
    <x:row r="10676" spans="1:30">
      <x:c r="A10676" s="3" t="s">
        <x:v>567</x:v>
      </x:c>
      <x:c r="B10676" s="3" t="s">
        <x:v>3637</x:v>
      </x:c>
      <x:c r="C10676" s="4">
        <x:v>44248</x:v>
      </x:c>
      <x:c r="D10676" s="3" t="s">
        <x:v>353</x:v>
      </x:c>
      <x:c r="E10676" s="3" t="n">
        <x:v>141.125</x:v>
      </x:c>
      <x:c r="F10676" s="3" t="s">
        <x:v>668</x:v>
      </x:c>
      <x:c r="G10676" s="3" t="n">
        <x:v>0.073</x:v>
      </x:c>
      <x:c r="H10676" s="3" t="n">
        <x:v>10.309</x:v>
      </x:c>
      <x:c r="I10676" s="3" t="n">
        <x:v>0</x:v>
      </x:c>
      <x:c r="J10676" s="3" t="n">
        <x:v>0</x:v>
      </x:c>
      <x:c r="K10676" s="3" t="n">
        <x:v>0</x:v>
      </x:c>
      <x:c r="L10676" s="3">
        <x:f>(I10676-($J$10676+$K$10676))</x:f>
      </x:c>
      <x:c r="M10676" s="3">
        <x:f>H10676-$I$10676</x:f>
      </x:c>
      <x:c r="N10676" s="3" t="s"/>
    </x:row>
    <x:row r="10677" spans="1:30">
      <x:c r="A10677" s="3" t="s">
        <x:v>567</x:v>
      </x:c>
      <x:c r="B10677" s="3" t="s">
        <x:v>3637</x:v>
      </x:c>
      <x:c r="C10677" s="4">
        <x:v>44248</x:v>
      </x:c>
      <x:c r="D10677" s="3" t="s">
        <x:v>353</x:v>
      </x:c>
      <x:c r="E10677" s="3" t="n">
        <x:v>141.125</x:v>
      </x:c>
      <x:c r="F10677" s="3" t="s">
        <x:v>669</x:v>
      </x:c>
      <x:c r="G10677" s="3" t="n">
        <x:v>0.073</x:v>
      </x:c>
      <x:c r="H10677" s="3" t="n">
        <x:v>10.309</x:v>
      </x:c>
      <x:c r="I10677" s="3" t="n">
        <x:v>0</x:v>
      </x:c>
      <x:c r="J10677" s="3" t="n">
        <x:v>0</x:v>
      </x:c>
      <x:c r="K10677" s="3" t="n">
        <x:v>0</x:v>
      </x:c>
      <x:c r="L10677" s="3">
        <x:f>(I10677-($J$10677+$K$10677))</x:f>
      </x:c>
      <x:c r="M10677" s="3">
        <x:f>H10677-$I$10677</x:f>
      </x:c>
      <x:c r="N10677" s="3" t="s"/>
    </x:row>
    <x:row r="10678" spans="1:30">
      <x:c r="A10678" s="3" t="s">
        <x:v>567</x:v>
      </x:c>
      <x:c r="B10678" s="3" t="s">
        <x:v>3637</x:v>
      </x:c>
      <x:c r="C10678" s="4">
        <x:v>44248</x:v>
      </x:c>
      <x:c r="D10678" s="3" t="s">
        <x:v>353</x:v>
      </x:c>
      <x:c r="E10678" s="3" t="n">
        <x:v>141.125</x:v>
      </x:c>
      <x:c r="F10678" s="3" t="s">
        <x:v>670</x:v>
      </x:c>
      <x:c r="G10678" s="3" t="n">
        <x:v>0.073</x:v>
      </x:c>
      <x:c r="H10678" s="3" t="n">
        <x:v>10.309</x:v>
      </x:c>
      <x:c r="I10678" s="3" t="n">
        <x:v>0</x:v>
      </x:c>
      <x:c r="J10678" s="3" t="n">
        <x:v>0</x:v>
      </x:c>
      <x:c r="K10678" s="3" t="n">
        <x:v>0</x:v>
      </x:c>
      <x:c r="L10678" s="3">
        <x:f>(I10678-($J$10678+$K$10678))</x:f>
      </x:c>
      <x:c r="M10678" s="3">
        <x:f>H10678-$I$10678</x:f>
      </x:c>
      <x:c r="N10678" s="3" t="s"/>
    </x:row>
    <x:row r="10679" spans="1:30">
      <x:c r="A10679" s="3" t="s">
        <x:v>567</x:v>
      </x:c>
      <x:c r="B10679" s="3" t="s">
        <x:v>3637</x:v>
      </x:c>
      <x:c r="C10679" s="4">
        <x:v>44248</x:v>
      </x:c>
      <x:c r="D10679" s="3" t="s">
        <x:v>353</x:v>
      </x:c>
      <x:c r="E10679" s="3" t="n">
        <x:v>141.125</x:v>
      </x:c>
      <x:c r="F10679" s="3" t="s">
        <x:v>671</x:v>
      </x:c>
      <x:c r="G10679" s="3" t="n">
        <x:v>0.073</x:v>
      </x:c>
      <x:c r="H10679" s="3" t="n">
        <x:v>10.309</x:v>
      </x:c>
      <x:c r="I10679" s="3" t="n">
        <x:v>0</x:v>
      </x:c>
      <x:c r="J10679" s="3" t="n">
        <x:v>0</x:v>
      </x:c>
      <x:c r="K10679" s="3" t="n">
        <x:v>0</x:v>
      </x:c>
      <x:c r="L10679" s="3">
        <x:f>(I10679-($J$10679+$K$10679))</x:f>
      </x:c>
      <x:c r="M10679" s="3">
        <x:f>H10679-$I$10679</x:f>
      </x:c>
      <x:c r="N10679" s="3" t="s"/>
    </x:row>
    <x:row r="10680" spans="1:30">
      <x:c r="A10680" s="3" t="s">
        <x:v>567</x:v>
      </x:c>
      <x:c r="B10680" s="3" t="s">
        <x:v>3637</x:v>
      </x:c>
      <x:c r="C10680" s="4">
        <x:v>44248</x:v>
      </x:c>
      <x:c r="D10680" s="3" t="s">
        <x:v>353</x:v>
      </x:c>
      <x:c r="E10680" s="3" t="n">
        <x:v>141.125</x:v>
      </x:c>
      <x:c r="F10680" s="3" t="s">
        <x:v>672</x:v>
      </x:c>
      <x:c r="G10680" s="3" t="n">
        <x:v>0.074</x:v>
      </x:c>
      <x:c r="H10680" s="3" t="n">
        <x:v>10.451</x:v>
      </x:c>
      <x:c r="I10680" s="3" t="n">
        <x:v>0</x:v>
      </x:c>
      <x:c r="J10680" s="3" t="n">
        <x:v>0</x:v>
      </x:c>
      <x:c r="K10680" s="3" t="n">
        <x:v>0</x:v>
      </x:c>
      <x:c r="L10680" s="3">
        <x:f>(I10680-($J$10680+$K$10680))</x:f>
      </x:c>
      <x:c r="M10680" s="3">
        <x:f>H10680-$I$10680</x:f>
      </x:c>
      <x:c r="N10680" s="3" t="s"/>
    </x:row>
    <x:row r="10681" spans="1:30">
      <x:c r="A10681" s="3" t="s">
        <x:v>567</x:v>
      </x:c>
      <x:c r="B10681" s="3" t="s">
        <x:v>3637</x:v>
      </x:c>
      <x:c r="C10681" s="4">
        <x:v>44248</x:v>
      </x:c>
      <x:c r="D10681" s="3" t="s">
        <x:v>353</x:v>
      </x:c>
      <x:c r="E10681" s="3" t="n">
        <x:v>141.125</x:v>
      </x:c>
      <x:c r="F10681" s="3" t="s">
        <x:v>673</x:v>
      </x:c>
      <x:c r="G10681" s="3" t="n">
        <x:v>0.074</x:v>
      </x:c>
      <x:c r="H10681" s="3" t="n">
        <x:v>10.451</x:v>
      </x:c>
      <x:c r="I10681" s="3" t="n">
        <x:v>0</x:v>
      </x:c>
      <x:c r="J10681" s="3" t="n">
        <x:v>0</x:v>
      </x:c>
      <x:c r="K10681" s="3" t="n">
        <x:v>0</x:v>
      </x:c>
      <x:c r="L10681" s="3">
        <x:f>(I10681-($J$10681+$K$10681))</x:f>
      </x:c>
      <x:c r="M10681" s="3">
        <x:f>H10681-$I$10681</x:f>
      </x:c>
      <x:c r="N10681" s="3" t="s"/>
    </x:row>
    <x:row r="10682" spans="1:30">
      <x:c r="A10682" s="3" t="s">
        <x:v>567</x:v>
      </x:c>
      <x:c r="B10682" s="3" t="s">
        <x:v>3637</x:v>
      </x:c>
      <x:c r="C10682" s="4">
        <x:v>44248</x:v>
      </x:c>
      <x:c r="D10682" s="3" t="s">
        <x:v>353</x:v>
      </x:c>
      <x:c r="E10682" s="3" t="n">
        <x:v>141.125</x:v>
      </x:c>
      <x:c r="F10682" s="3" t="s">
        <x:v>674</x:v>
      </x:c>
      <x:c r="G10682" s="3" t="n">
        <x:v>0.074</x:v>
      </x:c>
      <x:c r="H10682" s="3" t="n">
        <x:v>10.451</x:v>
      </x:c>
      <x:c r="I10682" s="3" t="n">
        <x:v>0</x:v>
      </x:c>
      <x:c r="J10682" s="3" t="n">
        <x:v>0</x:v>
      </x:c>
      <x:c r="K10682" s="3" t="n">
        <x:v>0</x:v>
      </x:c>
      <x:c r="L10682" s="3">
        <x:f>(I10682-($J$10682+$K$10682))</x:f>
      </x:c>
      <x:c r="M10682" s="3">
        <x:f>H10682-$I$10682</x:f>
      </x:c>
      <x:c r="N10682" s="3" t="s"/>
    </x:row>
    <x:row r="10683" spans="1:30">
      <x:c r="A10683" s="3" t="s">
        <x:v>567</x:v>
      </x:c>
      <x:c r="B10683" s="3" t="s">
        <x:v>3637</x:v>
      </x:c>
      <x:c r="C10683" s="4">
        <x:v>44248</x:v>
      </x:c>
      <x:c r="D10683" s="3" t="s">
        <x:v>353</x:v>
      </x:c>
      <x:c r="E10683" s="3" t="n">
        <x:v>141.125</x:v>
      </x:c>
      <x:c r="F10683" s="3" t="s">
        <x:v>675</x:v>
      </x:c>
      <x:c r="G10683" s="3" t="n">
        <x:v>0.074</x:v>
      </x:c>
      <x:c r="H10683" s="3" t="n">
        <x:v>10.451</x:v>
      </x:c>
      <x:c r="I10683" s="3" t="n">
        <x:v>0</x:v>
      </x:c>
      <x:c r="J10683" s="3" t="n">
        <x:v>0</x:v>
      </x:c>
      <x:c r="K10683" s="3" t="n">
        <x:v>0</x:v>
      </x:c>
      <x:c r="L10683" s="3">
        <x:f>(I10683-($J$10683+$K$10683))</x:f>
      </x:c>
      <x:c r="M10683" s="3">
        <x:f>H10683-$I$10683</x:f>
      </x:c>
      <x:c r="N10683" s="3" t="s"/>
    </x:row>
    <x:row r="10684" spans="1:30">
      <x:c r="A10684" s="3" t="s">
        <x:v>567</x:v>
      </x:c>
      <x:c r="B10684" s="3" t="s">
        <x:v>3637</x:v>
      </x:c>
      <x:c r="C10684" s="4">
        <x:v>44248</x:v>
      </x:c>
      <x:c r="D10684" s="3" t="s">
        <x:v>353</x:v>
      </x:c>
      <x:c r="E10684" s="3" t="n">
        <x:v>141.125</x:v>
      </x:c>
      <x:c r="F10684" s="3" t="s">
        <x:v>676</x:v>
      </x:c>
      <x:c r="G10684" s="3" t="n">
        <x:v>0.073</x:v>
      </x:c>
      <x:c r="H10684" s="3" t="n">
        <x:v>10.309</x:v>
      </x:c>
      <x:c r="I10684" s="3" t="n">
        <x:v>0</x:v>
      </x:c>
      <x:c r="J10684" s="3" t="n">
        <x:v>0</x:v>
      </x:c>
      <x:c r="K10684" s="3" t="n">
        <x:v>0</x:v>
      </x:c>
      <x:c r="L10684" s="3">
        <x:f>(I10684-($J$10684+$K$10684))</x:f>
      </x:c>
      <x:c r="M10684" s="3">
        <x:f>H10684-$I$10684</x:f>
      </x:c>
      <x:c r="N10684" s="3" t="s"/>
    </x:row>
    <x:row r="10685" spans="1:30">
      <x:c r="A10685" s="3" t="s">
        <x:v>567</x:v>
      </x:c>
      <x:c r="B10685" s="3" t="s">
        <x:v>3637</x:v>
      </x:c>
      <x:c r="C10685" s="4">
        <x:v>44248</x:v>
      </x:c>
      <x:c r="D10685" s="3" t="s">
        <x:v>353</x:v>
      </x:c>
      <x:c r="E10685" s="3" t="n">
        <x:v>141.125</x:v>
      </x:c>
      <x:c r="F10685" s="3" t="s">
        <x:v>677</x:v>
      </x:c>
      <x:c r="G10685" s="3" t="n">
        <x:v>0.073</x:v>
      </x:c>
      <x:c r="H10685" s="3" t="n">
        <x:v>10.309</x:v>
      </x:c>
      <x:c r="I10685" s="3" t="n">
        <x:v>0</x:v>
      </x:c>
      <x:c r="J10685" s="3" t="n">
        <x:v>0</x:v>
      </x:c>
      <x:c r="K10685" s="3" t="n">
        <x:v>0</x:v>
      </x:c>
      <x:c r="L10685" s="3">
        <x:f>(I10685-($J$10685+$K$10685))</x:f>
      </x:c>
      <x:c r="M10685" s="3">
        <x:f>H10685-$I$10685</x:f>
      </x:c>
      <x:c r="N10685" s="3" t="s"/>
    </x:row>
    <x:row r="10686" spans="1:30">
      <x:c r="A10686" s="3" t="s">
        <x:v>567</x:v>
      </x:c>
      <x:c r="B10686" s="3" t="s">
        <x:v>3637</x:v>
      </x:c>
      <x:c r="C10686" s="4">
        <x:v>44248</x:v>
      </x:c>
      <x:c r="D10686" s="3" t="s">
        <x:v>353</x:v>
      </x:c>
      <x:c r="E10686" s="3" t="n">
        <x:v>141.125</x:v>
      </x:c>
      <x:c r="F10686" s="3" t="s">
        <x:v>678</x:v>
      </x:c>
      <x:c r="G10686" s="3" t="n">
        <x:v>0.073</x:v>
      </x:c>
      <x:c r="H10686" s="3" t="n">
        <x:v>10.309</x:v>
      </x:c>
      <x:c r="I10686" s="3" t="n">
        <x:v>0</x:v>
      </x:c>
      <x:c r="J10686" s="3" t="n">
        <x:v>0</x:v>
      </x:c>
      <x:c r="K10686" s="3" t="n">
        <x:v>0</x:v>
      </x:c>
      <x:c r="L10686" s="3">
        <x:f>(I10686-($J$10686+$K$10686))</x:f>
      </x:c>
      <x:c r="M10686" s="3">
        <x:f>H10686-$I$10686</x:f>
      </x:c>
      <x:c r="N10686" s="3" t="s"/>
    </x:row>
    <x:row r="10687" spans="1:30">
      <x:c r="A10687" s="3" t="s">
        <x:v>567</x:v>
      </x:c>
      <x:c r="B10687" s="3" t="s">
        <x:v>3637</x:v>
      </x:c>
      <x:c r="C10687" s="4">
        <x:v>44248</x:v>
      </x:c>
      <x:c r="D10687" s="3" t="s">
        <x:v>353</x:v>
      </x:c>
      <x:c r="E10687" s="3" t="n">
        <x:v>141.125</x:v>
      </x:c>
      <x:c r="F10687" s="3" t="s">
        <x:v>679</x:v>
      </x:c>
      <x:c r="G10687" s="3" t="n">
        <x:v>0.073</x:v>
      </x:c>
      <x:c r="H10687" s="3" t="n">
        <x:v>10.309</x:v>
      </x:c>
      <x:c r="I10687" s="3" t="n">
        <x:v>0</x:v>
      </x:c>
      <x:c r="J10687" s="3" t="n">
        <x:v>0</x:v>
      </x:c>
      <x:c r="K10687" s="3" t="n">
        <x:v>0</x:v>
      </x:c>
      <x:c r="L10687" s="3">
        <x:f>(I10687-($J$10687+$K$10687))</x:f>
      </x:c>
      <x:c r="M10687" s="3">
        <x:f>H10687-$I$10687</x:f>
      </x:c>
      <x:c r="N10687" s="3" t="s"/>
    </x:row>
    <x:row r="10688" spans="1:30">
      <x:c r="A10688" s="3" t="s">
        <x:v>567</x:v>
      </x:c>
      <x:c r="B10688" s="3" t="s">
        <x:v>3637</x:v>
      </x:c>
      <x:c r="C10688" s="4">
        <x:v>44248</x:v>
      </x:c>
      <x:c r="D10688" s="3" t="s">
        <x:v>353</x:v>
      </x:c>
      <x:c r="E10688" s="3" t="n">
        <x:v>141.125</x:v>
      </x:c>
      <x:c r="F10688" s="3" t="s">
        <x:v>680</x:v>
      </x:c>
      <x:c r="G10688" s="3" t="n">
        <x:v>0.073</x:v>
      </x:c>
      <x:c r="H10688" s="3" t="n">
        <x:v>10.309</x:v>
      </x:c>
      <x:c r="I10688" s="3" t="n">
        <x:v>0</x:v>
      </x:c>
      <x:c r="J10688" s="3" t="n">
        <x:v>0</x:v>
      </x:c>
      <x:c r="K10688" s="3" t="n">
        <x:v>0</x:v>
      </x:c>
      <x:c r="L10688" s="3">
        <x:f>(I10688-($J$10688+$K$10688))</x:f>
      </x:c>
      <x:c r="M10688" s="3">
        <x:f>H10688-$I$10688</x:f>
      </x:c>
      <x:c r="N10688" s="3" t="s"/>
    </x:row>
    <x:row r="10689" spans="1:30">
      <x:c r="A10689" s="3" t="s">
        <x:v>567</x:v>
      </x:c>
      <x:c r="B10689" s="3" t="s">
        <x:v>3637</x:v>
      </x:c>
      <x:c r="C10689" s="4">
        <x:v>44248</x:v>
      </x:c>
      <x:c r="D10689" s="3" t="s">
        <x:v>353</x:v>
      </x:c>
      <x:c r="E10689" s="3" t="n">
        <x:v>141.125</x:v>
      </x:c>
      <x:c r="F10689" s="3" t="s">
        <x:v>681</x:v>
      </x:c>
      <x:c r="G10689" s="3" t="n">
        <x:v>0.073</x:v>
      </x:c>
      <x:c r="H10689" s="3" t="n">
        <x:v>10.309</x:v>
      </x:c>
      <x:c r="I10689" s="3" t="n">
        <x:v>0</x:v>
      </x:c>
      <x:c r="J10689" s="3" t="n">
        <x:v>0</x:v>
      </x:c>
      <x:c r="K10689" s="3" t="n">
        <x:v>0</x:v>
      </x:c>
      <x:c r="L10689" s="3">
        <x:f>(I10689-($J$10689+$K$10689))</x:f>
      </x:c>
      <x:c r="M10689" s="3">
        <x:f>H10689-$I$10689</x:f>
      </x:c>
      <x:c r="N10689" s="3" t="s"/>
    </x:row>
    <x:row r="10690" spans="1:30">
      <x:c r="A10690" s="3" t="s">
        <x:v>567</x:v>
      </x:c>
      <x:c r="B10690" s="3" t="s">
        <x:v>3637</x:v>
      </x:c>
      <x:c r="C10690" s="4">
        <x:v>44248</x:v>
      </x:c>
      <x:c r="D10690" s="3" t="s">
        <x:v>353</x:v>
      </x:c>
      <x:c r="E10690" s="3" t="n">
        <x:v>141.125</x:v>
      </x:c>
      <x:c r="F10690" s="3" t="s">
        <x:v>682</x:v>
      </x:c>
      <x:c r="G10690" s="3" t="n">
        <x:v>0.073</x:v>
      </x:c>
      <x:c r="H10690" s="3" t="n">
        <x:v>10.309</x:v>
      </x:c>
      <x:c r="I10690" s="3" t="n">
        <x:v>0</x:v>
      </x:c>
      <x:c r="J10690" s="3" t="n">
        <x:v>0</x:v>
      </x:c>
      <x:c r="K10690" s="3" t="n">
        <x:v>0</x:v>
      </x:c>
      <x:c r="L10690" s="3">
        <x:f>(I10690-($J$10690+$K$10690))</x:f>
      </x:c>
      <x:c r="M10690" s="3">
        <x:f>H10690-$I$10690</x:f>
      </x:c>
      <x:c r="N10690" s="3" t="s"/>
    </x:row>
    <x:row r="10691" spans="1:30">
      <x:c r="A10691" s="3" t="s">
        <x:v>567</x:v>
      </x:c>
      <x:c r="B10691" s="3" t="s">
        <x:v>3637</x:v>
      </x:c>
      <x:c r="C10691" s="4">
        <x:v>44248</x:v>
      </x:c>
      <x:c r="D10691" s="3" t="s">
        <x:v>353</x:v>
      </x:c>
      <x:c r="E10691" s="3" t="n">
        <x:v>141.125</x:v>
      </x:c>
      <x:c r="F10691" s="3" t="s">
        <x:v>683</x:v>
      </x:c>
      <x:c r="G10691" s="3" t="n">
        <x:v>0.073</x:v>
      </x:c>
      <x:c r="H10691" s="3" t="n">
        <x:v>10.309</x:v>
      </x:c>
      <x:c r="I10691" s="3" t="n">
        <x:v>0</x:v>
      </x:c>
      <x:c r="J10691" s="3" t="n">
        <x:v>0</x:v>
      </x:c>
      <x:c r="K10691" s="3" t="n">
        <x:v>0</x:v>
      </x:c>
      <x:c r="L10691" s="3">
        <x:f>(I10691-($J$10691+$K$10691))</x:f>
      </x:c>
      <x:c r="M10691" s="3">
        <x:f>H10691-$I$10691</x:f>
      </x:c>
      <x:c r="N10691" s="3" t="s"/>
    </x:row>
    <x:row r="10692" spans="1:30">
      <x:c r="A10692" s="3" t="s">
        <x:v>567</x:v>
      </x:c>
      <x:c r="B10692" s="3" t="s">
        <x:v>3637</x:v>
      </x:c>
      <x:c r="C10692" s="4">
        <x:v>44248</x:v>
      </x:c>
      <x:c r="D10692" s="3" t="s">
        <x:v>353</x:v>
      </x:c>
      <x:c r="E10692" s="3" t="n">
        <x:v>141.125</x:v>
      </x:c>
      <x:c r="F10692" s="3" t="s">
        <x:v>684</x:v>
      </x:c>
      <x:c r="G10692" s="3" t="n">
        <x:v>0.073</x:v>
      </x:c>
      <x:c r="H10692" s="3" t="n">
        <x:v>10.309</x:v>
      </x:c>
      <x:c r="I10692" s="3" t="n">
        <x:v>0</x:v>
      </x:c>
      <x:c r="J10692" s="3" t="n">
        <x:v>0</x:v>
      </x:c>
      <x:c r="K10692" s="3" t="n">
        <x:v>0</x:v>
      </x:c>
      <x:c r="L10692" s="3">
        <x:f>(I10692-($J$10692+$K$10692))</x:f>
      </x:c>
      <x:c r="M10692" s="3">
        <x:f>H10692-$I$10692</x:f>
      </x:c>
      <x:c r="N10692" s="3" t="s"/>
    </x:row>
    <x:row r="10693" spans="1:30">
      <x:c r="A10693" s="3" t="s">
        <x:v>567</x:v>
      </x:c>
      <x:c r="B10693" s="3" t="s">
        <x:v>3637</x:v>
      </x:c>
      <x:c r="C10693" s="4">
        <x:v>44248</x:v>
      </x:c>
      <x:c r="D10693" s="3" t="s">
        <x:v>353</x:v>
      </x:c>
      <x:c r="E10693" s="3" t="n">
        <x:v>141.125</x:v>
      </x:c>
      <x:c r="F10693" s="3" t="s">
        <x:v>685</x:v>
      </x:c>
      <x:c r="G10693" s="3" t="n">
        <x:v>0.074</x:v>
      </x:c>
      <x:c r="H10693" s="3" t="n">
        <x:v>10.451</x:v>
      </x:c>
      <x:c r="I10693" s="3" t="n">
        <x:v>0</x:v>
      </x:c>
      <x:c r="J10693" s="3" t="n">
        <x:v>0</x:v>
      </x:c>
      <x:c r="K10693" s="3" t="n">
        <x:v>0</x:v>
      </x:c>
      <x:c r="L10693" s="3">
        <x:f>(I10693-($J$10693+$K$10693))</x:f>
      </x:c>
      <x:c r="M10693" s="3">
        <x:f>H10693-$I$10693</x:f>
      </x:c>
      <x:c r="N10693" s="3" t="s"/>
    </x:row>
    <x:row r="10694" spans="1:30">
      <x:c r="A10694" s="3" t="s">
        <x:v>567</x:v>
      </x:c>
      <x:c r="B10694" s="3" t="s">
        <x:v>3637</x:v>
      </x:c>
      <x:c r="C10694" s="4">
        <x:v>44248</x:v>
      </x:c>
      <x:c r="D10694" s="3" t="s">
        <x:v>353</x:v>
      </x:c>
      <x:c r="E10694" s="3" t="n">
        <x:v>141.125</x:v>
      </x:c>
      <x:c r="F10694" s="3" t="s">
        <x:v>686</x:v>
      </x:c>
      <x:c r="G10694" s="3" t="n">
        <x:v>0.073</x:v>
      </x:c>
      <x:c r="H10694" s="3" t="n">
        <x:v>10.309</x:v>
      </x:c>
      <x:c r="I10694" s="3" t="n">
        <x:v>0</x:v>
      </x:c>
      <x:c r="J10694" s="3" t="n">
        <x:v>0</x:v>
      </x:c>
      <x:c r="K10694" s="3" t="n">
        <x:v>0</x:v>
      </x:c>
      <x:c r="L10694" s="3">
        <x:f>(I10694-($J$10694+$K$10694))</x:f>
      </x:c>
      <x:c r="M10694" s="3">
        <x:f>H10694-$I$10694</x:f>
      </x:c>
      <x:c r="N10694" s="3" t="s"/>
    </x:row>
    <x:row r="10695" spans="1:30">
      <x:c r="A10695" s="3" t="s">
        <x:v>567</x:v>
      </x:c>
      <x:c r="B10695" s="3" t="s">
        <x:v>3637</x:v>
      </x:c>
      <x:c r="C10695" s="4">
        <x:v>44248</x:v>
      </x:c>
      <x:c r="D10695" s="3" t="s">
        <x:v>353</x:v>
      </x:c>
      <x:c r="E10695" s="3" t="n">
        <x:v>141.125</x:v>
      </x:c>
      <x:c r="F10695" s="3" t="s">
        <x:v>687</x:v>
      </x:c>
      <x:c r="G10695" s="3" t="n">
        <x:v>0.073</x:v>
      </x:c>
      <x:c r="H10695" s="3" t="n">
        <x:v>10.309</x:v>
      </x:c>
      <x:c r="I10695" s="3" t="n">
        <x:v>0</x:v>
      </x:c>
      <x:c r="J10695" s="3" t="n">
        <x:v>0</x:v>
      </x:c>
      <x:c r="K10695" s="3" t="n">
        <x:v>0</x:v>
      </x:c>
      <x:c r="L10695" s="3">
        <x:f>(I10695-($J$10695+$K$10695))</x:f>
      </x:c>
      <x:c r="M10695" s="3">
        <x:f>H10695-$I$10695</x:f>
      </x:c>
      <x:c r="N10695" s="3" t="s"/>
    </x:row>
    <x:row r="10696" spans="1:30">
      <x:c r="A10696" s="3" t="s">
        <x:v>567</x:v>
      </x:c>
      <x:c r="B10696" s="3" t="s">
        <x:v>3637</x:v>
      </x:c>
      <x:c r="C10696" s="4">
        <x:v>44248</x:v>
      </x:c>
      <x:c r="D10696" s="3" t="s">
        <x:v>353</x:v>
      </x:c>
      <x:c r="E10696" s="3" t="n">
        <x:v>141.125</x:v>
      </x:c>
      <x:c r="F10696" s="3" t="s">
        <x:v>688</x:v>
      </x:c>
      <x:c r="G10696" s="3" t="n">
        <x:v>0.073</x:v>
      </x:c>
      <x:c r="H10696" s="3" t="n">
        <x:v>10.309</x:v>
      </x:c>
      <x:c r="I10696" s="3" t="n">
        <x:v>0</x:v>
      </x:c>
      <x:c r="J10696" s="3" t="n">
        <x:v>0</x:v>
      </x:c>
      <x:c r="K10696" s="3" t="n">
        <x:v>0</x:v>
      </x:c>
      <x:c r="L10696" s="3">
        <x:f>(I10696-($J$10696+$K$10696))</x:f>
      </x:c>
      <x:c r="M10696" s="3">
        <x:f>H10696-$I$10696</x:f>
      </x:c>
      <x:c r="N10696" s="3" t="s"/>
    </x:row>
    <x:row r="10697" spans="1:30">
      <x:c r="A10697" s="3" t="s">
        <x:v>567</x:v>
      </x:c>
      <x:c r="B10697" s="3" t="s">
        <x:v>3637</x:v>
      </x:c>
      <x:c r="C10697" s="4">
        <x:v>44248</x:v>
      </x:c>
      <x:c r="D10697" s="3" t="s">
        <x:v>353</x:v>
      </x:c>
      <x:c r="E10697" s="3" t="n">
        <x:v>141.125</x:v>
      </x:c>
      <x:c r="F10697" s="3" t="s">
        <x:v>689</x:v>
      </x:c>
      <x:c r="G10697" s="3" t="n">
        <x:v>0.073</x:v>
      </x:c>
      <x:c r="H10697" s="3" t="n">
        <x:v>10.309</x:v>
      </x:c>
      <x:c r="I10697" s="3" t="n">
        <x:v>0</x:v>
      </x:c>
      <x:c r="J10697" s="3" t="n">
        <x:v>0</x:v>
      </x:c>
      <x:c r="K10697" s="3" t="n">
        <x:v>0</x:v>
      </x:c>
      <x:c r="L10697" s="3">
        <x:f>(I10697-($J$10697+$K$10697))</x:f>
      </x:c>
      <x:c r="M10697" s="3">
        <x:f>H10697-$I$10697</x:f>
      </x:c>
      <x:c r="N10697" s="3" t="s"/>
    </x:row>
    <x:row r="10698" spans="1:30">
      <x:c r="A10698" s="3" t="s">
        <x:v>567</x:v>
      </x:c>
      <x:c r="B10698" s="3" t="s">
        <x:v>3637</x:v>
      </x:c>
      <x:c r="C10698" s="4">
        <x:v>44248</x:v>
      </x:c>
      <x:c r="D10698" s="3" t="s">
        <x:v>353</x:v>
      </x:c>
      <x:c r="E10698" s="3" t="n">
        <x:v>141.125</x:v>
      </x:c>
      <x:c r="F10698" s="3" t="s">
        <x:v>690</x:v>
      </x:c>
      <x:c r="G10698" s="3" t="n">
        <x:v>0.073</x:v>
      </x:c>
      <x:c r="H10698" s="3" t="n">
        <x:v>10.309</x:v>
      </x:c>
      <x:c r="I10698" s="3" t="n">
        <x:v>0</x:v>
      </x:c>
      <x:c r="J10698" s="3" t="n">
        <x:v>0</x:v>
      </x:c>
      <x:c r="K10698" s="3" t="n">
        <x:v>0</x:v>
      </x:c>
      <x:c r="L10698" s="3">
        <x:f>(I10698-($J$10698+$K$10698))</x:f>
      </x:c>
      <x:c r="M10698" s="3">
        <x:f>H10698-$I$10698</x:f>
      </x:c>
      <x:c r="N10698" s="3" t="s"/>
    </x:row>
    <x:row r="10699" spans="1:30">
      <x:c r="A10699" s="3" t="s">
        <x:v>567</x:v>
      </x:c>
      <x:c r="B10699" s="3" t="s">
        <x:v>3637</x:v>
      </x:c>
      <x:c r="C10699" s="4">
        <x:v>44248</x:v>
      </x:c>
      <x:c r="D10699" s="3" t="s">
        <x:v>353</x:v>
      </x:c>
      <x:c r="E10699" s="3" t="n">
        <x:v>141.125</x:v>
      </x:c>
      <x:c r="F10699" s="3" t="s">
        <x:v>691</x:v>
      </x:c>
      <x:c r="G10699" s="3" t="n">
        <x:v>0.074</x:v>
      </x:c>
      <x:c r="H10699" s="3" t="n">
        <x:v>10.451</x:v>
      </x:c>
      <x:c r="I10699" s="3" t="n">
        <x:v>0</x:v>
      </x:c>
      <x:c r="J10699" s="3" t="n">
        <x:v>0</x:v>
      </x:c>
      <x:c r="K10699" s="3" t="n">
        <x:v>0</x:v>
      </x:c>
      <x:c r="L10699" s="3">
        <x:f>(I10699-($J$10699+$K$10699))</x:f>
      </x:c>
      <x:c r="M10699" s="3">
        <x:f>H10699-$I$10699</x:f>
      </x:c>
      <x:c r="N10699" s="3" t="s"/>
    </x:row>
    <x:row r="10700" spans="1:30">
      <x:c r="A10700" s="3" t="s">
        <x:v>567</x:v>
      </x:c>
      <x:c r="B10700" s="3" t="s">
        <x:v>3637</x:v>
      </x:c>
      <x:c r="C10700" s="4">
        <x:v>44248</x:v>
      </x:c>
      <x:c r="D10700" s="3" t="s">
        <x:v>353</x:v>
      </x:c>
      <x:c r="E10700" s="3" t="n">
        <x:v>141.125</x:v>
      </x:c>
      <x:c r="F10700" s="3" t="s">
        <x:v>692</x:v>
      </x:c>
      <x:c r="G10700" s="3" t="n">
        <x:v>0.073</x:v>
      </x:c>
      <x:c r="H10700" s="3" t="n">
        <x:v>10.309</x:v>
      </x:c>
      <x:c r="I10700" s="3" t="n">
        <x:v>0</x:v>
      </x:c>
      <x:c r="J10700" s="3" t="n">
        <x:v>0</x:v>
      </x:c>
      <x:c r="K10700" s="3" t="n">
        <x:v>0</x:v>
      </x:c>
      <x:c r="L10700" s="3">
        <x:f>(I10700-($J$10700+$K$10700))</x:f>
      </x:c>
      <x:c r="M10700" s="3">
        <x:f>H10700-$I$10700</x:f>
      </x:c>
      <x:c r="N10700" s="3" t="s"/>
    </x:row>
    <x:row r="10701" spans="1:30">
      <x:c r="A10701" s="3" t="s">
        <x:v>567</x:v>
      </x:c>
      <x:c r="B10701" s="3" t="s">
        <x:v>3637</x:v>
      </x:c>
      <x:c r="C10701" s="4">
        <x:v>44248</x:v>
      </x:c>
      <x:c r="D10701" s="3" t="s">
        <x:v>830</x:v>
      </x:c>
      <x:c r="E10701" s="3" t="n">
        <x:v>141.125</x:v>
      </x:c>
      <x:c r="F10701" s="3" t="s">
        <x:v>44</x:v>
      </x:c>
      <x:c r="G10701" s="3" t="n">
        <x:v>0.75</x:v>
      </x:c>
      <x:c r="H10701" s="3" t="n">
        <x:v>105.918</x:v>
      </x:c>
      <x:c r="I10701" s="3" t="n">
        <x:v>0</x:v>
      </x:c>
      <x:c r="J10701" s="3" t="n">
        <x:v>0</x:v>
      </x:c>
      <x:c r="K10701" s="3" t="n">
        <x:v>0</x:v>
      </x:c>
      <x:c r="L10701" s="3">
        <x:f>(I10701-($J$10701+$K$10701))</x:f>
      </x:c>
      <x:c r="M10701" s="3">
        <x:f>H10701-$I$10701</x:f>
      </x:c>
      <x:c r="N10701" s="3" t="s"/>
    </x:row>
    <x:row r="10702" spans="1:30">
      <x:c r="A10702" s="3" t="s">
        <x:v>567</x:v>
      </x:c>
      <x:c r="B10702" s="3" t="s">
        <x:v>3637</x:v>
      </x:c>
      <x:c r="C10702" s="4">
        <x:v>44248</x:v>
      </x:c>
      <x:c r="D10702" s="3" t="s">
        <x:v>353</x:v>
      </x:c>
      <x:c r="E10702" s="3" t="n">
        <x:v>141.125</x:v>
      </x:c>
      <x:c r="F10702" s="3" t="s">
        <x:v>693</x:v>
      </x:c>
      <x:c r="G10702" s="3" t="n">
        <x:v>0.073</x:v>
      </x:c>
      <x:c r="H10702" s="3" t="n">
        <x:v>10.309</x:v>
      </x:c>
      <x:c r="I10702" s="3" t="n">
        <x:v>0</x:v>
      </x:c>
      <x:c r="J10702" s="3" t="n">
        <x:v>0</x:v>
      </x:c>
      <x:c r="K10702" s="3" t="n">
        <x:v>0</x:v>
      </x:c>
      <x:c r="L10702" s="3">
        <x:f>(I10702-($J$10702+$K$10702))</x:f>
      </x:c>
      <x:c r="M10702" s="3">
        <x:f>H10702-$I$10702</x:f>
      </x:c>
      <x:c r="N10702" s="3" t="s"/>
    </x:row>
    <x:row r="10703" spans="1:30">
      <x:c r="A10703" s="3" t="s">
        <x:v>567</x:v>
      </x:c>
      <x:c r="B10703" s="3" t="s">
        <x:v>3637</x:v>
      </x:c>
      <x:c r="C10703" s="4">
        <x:v>44248</x:v>
      </x:c>
      <x:c r="D10703" s="3" t="s">
        <x:v>353</x:v>
      </x:c>
      <x:c r="E10703" s="3" t="n">
        <x:v>141.125</x:v>
      </x:c>
      <x:c r="F10703" s="3" t="s">
        <x:v>694</x:v>
      </x:c>
      <x:c r="G10703" s="3" t="n">
        <x:v>0.073</x:v>
      </x:c>
      <x:c r="H10703" s="3" t="n">
        <x:v>10.309</x:v>
      </x:c>
      <x:c r="I10703" s="3" t="n">
        <x:v>0</x:v>
      </x:c>
      <x:c r="J10703" s="3" t="n">
        <x:v>0</x:v>
      </x:c>
      <x:c r="K10703" s="3" t="n">
        <x:v>0</x:v>
      </x:c>
      <x:c r="L10703" s="3">
        <x:f>(I10703-($J$10703+$K$10703))</x:f>
      </x:c>
      <x:c r="M10703" s="3">
        <x:f>H10703-$I$10703</x:f>
      </x:c>
      <x:c r="N10703" s="3" t="s"/>
    </x:row>
    <x:row r="10704" spans="1:30">
      <x:c r="A10704" s="3" t="s">
        <x:v>567</x:v>
      </x:c>
      <x:c r="B10704" s="3" t="s">
        <x:v>3637</x:v>
      </x:c>
      <x:c r="C10704" s="4">
        <x:v>44248</x:v>
      </x:c>
      <x:c r="D10704" s="3" t="s">
        <x:v>353</x:v>
      </x:c>
      <x:c r="E10704" s="3" t="n">
        <x:v>141.125</x:v>
      </x:c>
      <x:c r="F10704" s="3" t="s">
        <x:v>695</x:v>
      </x:c>
      <x:c r="G10704" s="3" t="n">
        <x:v>0.074</x:v>
      </x:c>
      <x:c r="H10704" s="3" t="n">
        <x:v>10.451</x:v>
      </x:c>
      <x:c r="I10704" s="3" t="n">
        <x:v>0</x:v>
      </x:c>
      <x:c r="J10704" s="3" t="n">
        <x:v>0</x:v>
      </x:c>
      <x:c r="K10704" s="3" t="n">
        <x:v>0</x:v>
      </x:c>
      <x:c r="L10704" s="3">
        <x:f>(I10704-($J$10704+$K$10704))</x:f>
      </x:c>
      <x:c r="M10704" s="3">
        <x:f>H10704-$I$10704</x:f>
      </x:c>
      <x:c r="N10704" s="3" t="s"/>
    </x:row>
    <x:row r="10705" spans="1:30">
      <x:c r="A10705" s="3" t="s">
        <x:v>567</x:v>
      </x:c>
      <x:c r="B10705" s="3" t="s">
        <x:v>3638</x:v>
      </x:c>
      <x:c r="C10705" s="4">
        <x:v>44248</x:v>
      </x:c>
      <x:c r="D10705" s="3" t="s">
        <x:v>353</x:v>
      </x:c>
      <x:c r="E10705" s="3" t="n">
        <x:v>134.25</x:v>
      </x:c>
      <x:c r="F10705" s="3" t="s">
        <x:v>662</x:v>
      </x:c>
      <x:c r="G10705" s="3" t="n">
        <x:v>0.3</x:v>
      </x:c>
      <x:c r="H10705" s="3" t="n">
        <x:v>40.171</x:v>
      </x:c>
      <x:c r="I10705" s="3" t="n">
        <x:v>0</x:v>
      </x:c>
      <x:c r="J10705" s="3" t="n">
        <x:v>0</x:v>
      </x:c>
      <x:c r="K10705" s="3" t="n">
        <x:v>0</x:v>
      </x:c>
      <x:c r="L10705" s="3">
        <x:f>(I10705-($J$10705+$K$10705))</x:f>
      </x:c>
      <x:c r="M10705" s="3">
        <x:f>H10705-$I$10705</x:f>
      </x:c>
      <x:c r="N10705" s="3" t="s"/>
    </x:row>
    <x:row r="10706" spans="1:30">
      <x:c r="A10706" s="3" t="s">
        <x:v>567</x:v>
      </x:c>
      <x:c r="B10706" s="3" t="s">
        <x:v>3638</x:v>
      </x:c>
      <x:c r="C10706" s="4">
        <x:v>44248</x:v>
      </x:c>
      <x:c r="D10706" s="3" t="s">
        <x:v>353</x:v>
      </x:c>
      <x:c r="E10706" s="3" t="n">
        <x:v>134.25</x:v>
      </x:c>
      <x:c r="F10706" s="3" t="s">
        <x:v>669</x:v>
      </x:c>
      <x:c r="G10706" s="3" t="n">
        <x:v>0.3</x:v>
      </x:c>
      <x:c r="H10706" s="3" t="n">
        <x:v>40.171</x:v>
      </x:c>
      <x:c r="I10706" s="3" t="n">
        <x:v>0</x:v>
      </x:c>
      <x:c r="J10706" s="3" t="n">
        <x:v>0</x:v>
      </x:c>
      <x:c r="K10706" s="3" t="n">
        <x:v>0</x:v>
      </x:c>
      <x:c r="L10706" s="3">
        <x:f>(I10706-($J$10706+$K$10706))</x:f>
      </x:c>
      <x:c r="M10706" s="3">
        <x:f>H10706-$I$10706</x:f>
      </x:c>
      <x:c r="N10706" s="3" t="s"/>
    </x:row>
    <x:row r="10707" spans="1:30">
      <x:c r="A10707" s="3" t="s">
        <x:v>567</x:v>
      </x:c>
      <x:c r="B10707" s="3" t="s">
        <x:v>3638</x:v>
      </x:c>
      <x:c r="C10707" s="4">
        <x:v>44248</x:v>
      </x:c>
      <x:c r="D10707" s="3" t="s">
        <x:v>353</x:v>
      </x:c>
      <x:c r="E10707" s="3" t="n">
        <x:v>134.25</x:v>
      </x:c>
      <x:c r="F10707" s="3" t="s">
        <x:v>676</x:v>
      </x:c>
      <x:c r="G10707" s="3" t="n">
        <x:v>0.3</x:v>
      </x:c>
      <x:c r="H10707" s="3" t="n">
        <x:v>40.171</x:v>
      </x:c>
      <x:c r="I10707" s="3" t="n">
        <x:v>0</x:v>
      </x:c>
      <x:c r="J10707" s="3" t="n">
        <x:v>0</x:v>
      </x:c>
      <x:c r="K10707" s="3" t="n">
        <x:v>0</x:v>
      </x:c>
      <x:c r="L10707" s="3">
        <x:f>(I10707-($J$10707+$K$10707))</x:f>
      </x:c>
      <x:c r="M10707" s="3">
        <x:f>H10707-$I$10707</x:f>
      </x:c>
      <x:c r="N10707" s="3" t="s"/>
    </x:row>
    <x:row r="10708" spans="1:30">
      <x:c r="A10708" s="3" t="s">
        <x:v>567</x:v>
      </x:c>
      <x:c r="B10708" s="3" t="s">
        <x:v>3638</x:v>
      </x:c>
      <x:c r="C10708" s="4">
        <x:v>44248</x:v>
      </x:c>
      <x:c r="D10708" s="3" t="s">
        <x:v>353</x:v>
      </x:c>
      <x:c r="E10708" s="3" t="n">
        <x:v>134.25</x:v>
      </x:c>
      <x:c r="F10708" s="3" t="s">
        <x:v>684</x:v>
      </x:c>
      <x:c r="G10708" s="3" t="n">
        <x:v>0.3</x:v>
      </x:c>
      <x:c r="H10708" s="3" t="n">
        <x:v>40.171</x:v>
      </x:c>
      <x:c r="I10708" s="3" t="n">
        <x:v>0</x:v>
      </x:c>
      <x:c r="J10708" s="3" t="n">
        <x:v>0</x:v>
      </x:c>
      <x:c r="K10708" s="3" t="n">
        <x:v>0</x:v>
      </x:c>
      <x:c r="L10708" s="3">
        <x:f>(I10708-($J$10708+$K$10708))</x:f>
      </x:c>
      <x:c r="M10708" s="3">
        <x:f>H10708-$I$10708</x:f>
      </x:c>
      <x:c r="N10708" s="3" t="s"/>
    </x:row>
    <x:row r="10709" spans="1:30">
      <x:c r="A10709" s="3" t="s">
        <x:v>567</x:v>
      </x:c>
      <x:c r="B10709" s="3" t="s">
        <x:v>3638</x:v>
      </x:c>
      <x:c r="C10709" s="4">
        <x:v>44248</x:v>
      </x:c>
      <x:c r="D10709" s="3" t="s">
        <x:v>353</x:v>
      </x:c>
      <x:c r="E10709" s="3" t="n">
        <x:v>134.25</x:v>
      </x:c>
      <x:c r="F10709" s="3" t="s">
        <x:v>2536</x:v>
      </x:c>
      <x:c r="G10709" s="3" t="n">
        <x:v>0.3</x:v>
      </x:c>
      <x:c r="H10709" s="3" t="n">
        <x:v>40.171</x:v>
      </x:c>
      <x:c r="I10709" s="3" t="n">
        <x:v>0</x:v>
      </x:c>
      <x:c r="J10709" s="3" t="n">
        <x:v>0</x:v>
      </x:c>
      <x:c r="K10709" s="3" t="n">
        <x:v>0</x:v>
      </x:c>
      <x:c r="L10709" s="3">
        <x:f>(I10709-($J$10709+$K$10709))</x:f>
      </x:c>
      <x:c r="M10709" s="3">
        <x:f>H10709-$I$10709</x:f>
      </x:c>
      <x:c r="N10709" s="3" t="s"/>
    </x:row>
    <x:row r="10710" spans="1:30">
      <x:c r="A10710" s="3" t="s">
        <x:v>567</x:v>
      </x:c>
      <x:c r="B10710" s="3" t="s">
        <x:v>3638</x:v>
      </x:c>
      <x:c r="C10710" s="4">
        <x:v>44248</x:v>
      </x:c>
      <x:c r="D10710" s="3" t="s">
        <x:v>353</x:v>
      </x:c>
      <x:c r="E10710" s="3" t="n">
        <x:v>134.25</x:v>
      </x:c>
      <x:c r="F10710" s="3" t="s">
        <x:v>693</x:v>
      </x:c>
      <x:c r="G10710" s="3" t="n">
        <x:v>0.3</x:v>
      </x:c>
      <x:c r="H10710" s="3" t="n">
        <x:v>40.171</x:v>
      </x:c>
      <x:c r="I10710" s="3" t="n">
        <x:v>0</x:v>
      </x:c>
      <x:c r="J10710" s="3" t="n">
        <x:v>0</x:v>
      </x:c>
      <x:c r="K10710" s="3" t="n">
        <x:v>0</x:v>
      </x:c>
      <x:c r="L10710" s="3">
        <x:f>(I10710-($J$10710+$K$10710))</x:f>
      </x:c>
      <x:c r="M10710" s="3">
        <x:f>H10710-$I$10710</x:f>
      </x:c>
      <x:c r="N10710" s="3" t="s"/>
    </x:row>
    <x:row r="10711" spans="1:30">
      <x:c r="A10711" s="3" t="s">
        <x:v>567</x:v>
      </x:c>
      <x:c r="B10711" s="3" t="s">
        <x:v>3638</x:v>
      </x:c>
      <x:c r="C10711" s="4">
        <x:v>44248</x:v>
      </x:c>
      <x:c r="D10711" s="3" t="s">
        <x:v>353</x:v>
      </x:c>
      <x:c r="E10711" s="3" t="n">
        <x:v>134.25</x:v>
      </x:c>
      <x:c r="F10711" s="3" t="s">
        <x:v>1956</x:v>
      </x:c>
      <x:c r="G10711" s="3" t="n">
        <x:v>0.3</x:v>
      </x:c>
      <x:c r="H10711" s="3" t="n">
        <x:v>40.171</x:v>
      </x:c>
      <x:c r="I10711" s="3" t="n">
        <x:v>0</x:v>
      </x:c>
      <x:c r="J10711" s="3" t="n">
        <x:v>0</x:v>
      </x:c>
      <x:c r="K10711" s="3" t="n">
        <x:v>0</x:v>
      </x:c>
      <x:c r="L10711" s="3">
        <x:f>(I10711-($J$10711+$K$10711))</x:f>
      </x:c>
      <x:c r="M10711" s="3">
        <x:f>H10711-$I$10711</x:f>
      </x:c>
      <x:c r="N10711" s="3" t="s"/>
    </x:row>
    <x:row r="10712" spans="1:30">
      <x:c r="A10712" s="3" t="s">
        <x:v>567</x:v>
      </x:c>
      <x:c r="B10712" s="3" t="s">
        <x:v>3638</x:v>
      </x:c>
      <x:c r="C10712" s="4">
        <x:v>44248</x:v>
      </x:c>
      <x:c r="D10712" s="3" t="s">
        <x:v>353</x:v>
      </x:c>
      <x:c r="E10712" s="3" t="n">
        <x:v>134.25</x:v>
      </x:c>
      <x:c r="F10712" s="3" t="s">
        <x:v>1957</x:v>
      </x:c>
      <x:c r="G10712" s="3" t="n">
        <x:v>0.3</x:v>
      </x:c>
      <x:c r="H10712" s="3" t="n">
        <x:v>40.171</x:v>
      </x:c>
      <x:c r="I10712" s="3" t="n">
        <x:v>0</x:v>
      </x:c>
      <x:c r="J10712" s="3" t="n">
        <x:v>0</x:v>
      </x:c>
      <x:c r="K10712" s="3" t="n">
        <x:v>0</x:v>
      </x:c>
      <x:c r="L10712" s="3">
        <x:f>(I10712-($J$10712+$K$10712))</x:f>
      </x:c>
      <x:c r="M10712" s="3">
        <x:f>H10712-$I$10712</x:f>
      </x:c>
      <x:c r="N10712" s="3" t="s"/>
    </x:row>
    <x:row r="10713" spans="1:30">
      <x:c r="A10713" s="3" t="s">
        <x:v>567</x:v>
      </x:c>
      <x:c r="B10713" s="3" t="s">
        <x:v>3638</x:v>
      </x:c>
      <x:c r="C10713" s="4">
        <x:v>44248</x:v>
      </x:c>
      <x:c r="D10713" s="3" t="s">
        <x:v>353</x:v>
      </x:c>
      <x:c r="E10713" s="3" t="n">
        <x:v>134.25</x:v>
      </x:c>
      <x:c r="F10713" s="3" t="s">
        <x:v>1958</x:v>
      </x:c>
      <x:c r="G10713" s="3" t="n">
        <x:v>0.3</x:v>
      </x:c>
      <x:c r="H10713" s="3" t="n">
        <x:v>40.171</x:v>
      </x:c>
      <x:c r="I10713" s="3" t="n">
        <x:v>0</x:v>
      </x:c>
      <x:c r="J10713" s="3" t="n">
        <x:v>0</x:v>
      </x:c>
      <x:c r="K10713" s="3" t="n">
        <x:v>0</x:v>
      </x:c>
      <x:c r="L10713" s="3">
        <x:f>(I10713-($J$10713+$K$10713))</x:f>
      </x:c>
      <x:c r="M10713" s="3">
        <x:f>H10713-$I$10713</x:f>
      </x:c>
      <x:c r="N10713" s="3" t="s"/>
    </x:row>
    <x:row r="10714" spans="1:30">
      <x:c r="A10714" s="3" t="s">
        <x:v>567</x:v>
      </x:c>
      <x:c r="B10714" s="3" t="s">
        <x:v>3638</x:v>
      </x:c>
      <x:c r="C10714" s="4">
        <x:v>44248</x:v>
      </x:c>
      <x:c r="D10714" s="3" t="s">
        <x:v>353</x:v>
      </x:c>
      <x:c r="E10714" s="3" t="n">
        <x:v>134.25</x:v>
      </x:c>
      <x:c r="F10714" s="3" t="s">
        <x:v>1959</x:v>
      </x:c>
      <x:c r="G10714" s="3" t="n">
        <x:v>0.3</x:v>
      </x:c>
      <x:c r="H10714" s="3" t="n">
        <x:v>40.171</x:v>
      </x:c>
      <x:c r="I10714" s="3" t="n">
        <x:v>0</x:v>
      </x:c>
      <x:c r="J10714" s="3" t="n">
        <x:v>0</x:v>
      </x:c>
      <x:c r="K10714" s="3" t="n">
        <x:v>0</x:v>
      </x:c>
      <x:c r="L10714" s="3">
        <x:f>(I10714-($J$10714+$K$10714))</x:f>
      </x:c>
      <x:c r="M10714" s="3">
        <x:f>H10714-$I$10714</x:f>
      </x:c>
      <x:c r="N10714" s="3" t="s"/>
    </x:row>
    <x:row r="10715" spans="1:30">
      <x:c r="A10715" s="3" t="s">
        <x:v>567</x:v>
      </x:c>
      <x:c r="B10715" s="3" t="s">
        <x:v>3638</x:v>
      </x:c>
      <x:c r="C10715" s="4">
        <x:v>44248</x:v>
      </x:c>
      <x:c r="D10715" s="3" t="s">
        <x:v>353</x:v>
      </x:c>
      <x:c r="E10715" s="3" t="n">
        <x:v>134.25</x:v>
      </x:c>
      <x:c r="F10715" s="3" t="s">
        <x:v>1960</x:v>
      </x:c>
      <x:c r="G10715" s="3" t="n">
        <x:v>0.3</x:v>
      </x:c>
      <x:c r="H10715" s="3" t="n">
        <x:v>40.171</x:v>
      </x:c>
      <x:c r="I10715" s="3" t="n">
        <x:v>0</x:v>
      </x:c>
      <x:c r="J10715" s="3" t="n">
        <x:v>0</x:v>
      </x:c>
      <x:c r="K10715" s="3" t="n">
        <x:v>0</x:v>
      </x:c>
      <x:c r="L10715" s="3">
        <x:f>(I10715-($J$10715+$K$10715))</x:f>
      </x:c>
      <x:c r="M10715" s="3">
        <x:f>H10715-$I$10715</x:f>
      </x:c>
      <x:c r="N10715" s="3" t="s"/>
    </x:row>
    <x:row r="10716" spans="1:30">
      <x:c r="A10716" s="3" t="s">
        <x:v>806</x:v>
      </x:c>
      <x:c r="B10716" s="3" t="s">
        <x:v>3639</x:v>
      </x:c>
      <x:c r="C10716" s="4">
        <x:v>44270</x:v>
      </x:c>
      <x:c r="D10716" s="3" t="s">
        <x:v>43</x:v>
      </x:c>
      <x:c r="E10716" s="3" t="n">
        <x:v>293.4375</x:v>
      </x:c>
      <x:c r="F10716" s="3" t="s">
        <x:v>1763</x:v>
      </x:c>
      <x:c r="G10716" s="3" t="n">
        <x:v>0.293</x:v>
      </x:c>
      <x:c r="H10716" s="3" t="n">
        <x:v>86.597</x:v>
      </x:c>
      <x:c r="I10716" s="3" t="n">
        <x:v>0</x:v>
      </x:c>
      <x:c r="J10716" s="3" t="n">
        <x:v>0</x:v>
      </x:c>
      <x:c r="K10716" s="3" t="n">
        <x:v>0</x:v>
      </x:c>
      <x:c r="L10716" s="3">
        <x:f>(I10716-($J$10716+$K$10716))</x:f>
      </x:c>
      <x:c r="M10716" s="3">
        <x:f>H10716-$I$10716</x:f>
      </x:c>
      <x:c r="N10716" s="3" t="s"/>
    </x:row>
    <x:row r="10717" spans="1:30">
      <x:c r="A10717" s="3" t="s">
        <x:v>806</x:v>
      </x:c>
      <x:c r="B10717" s="3" t="s">
        <x:v>3639</x:v>
      </x:c>
      <x:c r="C10717" s="4">
        <x:v>44270</x:v>
      </x:c>
      <x:c r="D10717" s="3" t="s">
        <x:v>43</x:v>
      </x:c>
      <x:c r="E10717" s="3" t="n">
        <x:v>293.4375</x:v>
      </x:c>
      <x:c r="F10717" s="3" t="s">
        <x:v>1764</x:v>
      </x:c>
      <x:c r="G10717" s="3" t="n">
        <x:v>0.292</x:v>
      </x:c>
      <x:c r="H10717" s="3" t="n">
        <x:v>86.301</x:v>
      </x:c>
      <x:c r="I10717" s="3" t="n">
        <x:v>0</x:v>
      </x:c>
      <x:c r="J10717" s="3" t="n">
        <x:v>0</x:v>
      </x:c>
      <x:c r="K10717" s="3" t="n">
        <x:v>0</x:v>
      </x:c>
      <x:c r="L10717" s="3">
        <x:f>(I10717-($J$10717+$K$10717))</x:f>
      </x:c>
      <x:c r="M10717" s="3">
        <x:f>H10717-$I$10717</x:f>
      </x:c>
      <x:c r="N10717" s="3" t="s"/>
    </x:row>
    <x:row r="10718" spans="1:30">
      <x:c r="A10718" s="3" t="s">
        <x:v>806</x:v>
      </x:c>
      <x:c r="B10718" s="3" t="s">
        <x:v>3639</x:v>
      </x:c>
      <x:c r="C10718" s="4">
        <x:v>44270</x:v>
      </x:c>
      <x:c r="D10718" s="3" t="s">
        <x:v>43</x:v>
      </x:c>
      <x:c r="E10718" s="3" t="n">
        <x:v>293.4375</x:v>
      </x:c>
      <x:c r="F10718" s="3" t="s">
        <x:v>1765</x:v>
      </x:c>
      <x:c r="G10718" s="3" t="n">
        <x:v>0.293</x:v>
      </x:c>
      <x:c r="H10718" s="3" t="n">
        <x:v>86.597</x:v>
      </x:c>
      <x:c r="I10718" s="3" t="n">
        <x:v>0</x:v>
      </x:c>
      <x:c r="J10718" s="3" t="n">
        <x:v>0</x:v>
      </x:c>
      <x:c r="K10718" s="3" t="n">
        <x:v>0</x:v>
      </x:c>
      <x:c r="L10718" s="3">
        <x:f>(I10718-($J$10718+$K$10718))</x:f>
      </x:c>
      <x:c r="M10718" s="3">
        <x:f>H10718-$I$10718</x:f>
      </x:c>
      <x:c r="N10718" s="3" t="s"/>
    </x:row>
    <x:row r="10719" spans="1:30">
      <x:c r="A10719" s="3" t="s">
        <x:v>806</x:v>
      </x:c>
      <x:c r="B10719" s="3" t="s">
        <x:v>3639</x:v>
      </x:c>
      <x:c r="C10719" s="4">
        <x:v>44270</x:v>
      </x:c>
      <x:c r="D10719" s="3" t="s">
        <x:v>43</x:v>
      </x:c>
      <x:c r="E10719" s="3" t="n">
        <x:v>293.4375</x:v>
      </x:c>
      <x:c r="F10719" s="3" t="s">
        <x:v>1766</x:v>
      </x:c>
      <x:c r="G10719" s="3" t="n">
        <x:v>0.293</x:v>
      </x:c>
      <x:c r="H10719" s="3" t="n">
        <x:v>86.597</x:v>
      </x:c>
      <x:c r="I10719" s="3" t="n">
        <x:v>0</x:v>
      </x:c>
      <x:c r="J10719" s="3" t="n">
        <x:v>0</x:v>
      </x:c>
      <x:c r="K10719" s="3" t="n">
        <x:v>0</x:v>
      </x:c>
      <x:c r="L10719" s="3">
        <x:f>(I10719-($J$10719+$K$10719))</x:f>
      </x:c>
      <x:c r="M10719" s="3">
        <x:f>H10719-$I$10719</x:f>
      </x:c>
      <x:c r="N10719" s="3" t="s"/>
    </x:row>
    <x:row r="10720" spans="1:30">
      <x:c r="A10720" s="3" t="s">
        <x:v>806</x:v>
      </x:c>
      <x:c r="B10720" s="3" t="s">
        <x:v>3639</x:v>
      </x:c>
      <x:c r="C10720" s="4">
        <x:v>44270</x:v>
      </x:c>
      <x:c r="D10720" s="3" t="s">
        <x:v>43</x:v>
      </x:c>
      <x:c r="E10720" s="3" t="n">
        <x:v>293.4375</x:v>
      </x:c>
      <x:c r="F10720" s="3" t="s">
        <x:v>1767</x:v>
      </x:c>
      <x:c r="G10720" s="3" t="n">
        <x:v>0.292</x:v>
      </x:c>
      <x:c r="H10720" s="3" t="n">
        <x:v>86.301</x:v>
      </x:c>
      <x:c r="I10720" s="3" t="n">
        <x:v>0</x:v>
      </x:c>
      <x:c r="J10720" s="3" t="n">
        <x:v>0</x:v>
      </x:c>
      <x:c r="K10720" s="3" t="n">
        <x:v>0</x:v>
      </x:c>
      <x:c r="L10720" s="3">
        <x:f>(I10720-($J$10720+$K$10720))</x:f>
      </x:c>
      <x:c r="M10720" s="3">
        <x:f>H10720-$I$10720</x:f>
      </x:c>
      <x:c r="N10720" s="3" t="s"/>
    </x:row>
    <x:row r="10721" spans="1:30">
      <x:c r="A10721" s="3" t="s">
        <x:v>806</x:v>
      </x:c>
      <x:c r="B10721" s="3" t="s">
        <x:v>3640</x:v>
      </x:c>
      <x:c r="C10721" s="4">
        <x:v>44270</x:v>
      </x:c>
      <x:c r="D10721" s="3" t="s">
        <x:v>81</x:v>
      </x:c>
      <x:c r="E10721" s="3" t="n">
        <x:v>224.75</x:v>
      </x:c>
      <x:c r="F10721" s="3" t="s">
        <x:v>82</x:v>
      </x:c>
      <x:c r="G10721" s="3" t="n">
        <x:v>3</x:v>
      </x:c>
      <x:c r="H10721" s="3" t="n">
        <x:v>679.989</x:v>
      </x:c>
      <x:c r="I10721" s="3" t="n">
        <x:v>0</x:v>
      </x:c>
      <x:c r="J10721" s="3" t="n">
        <x:v>0</x:v>
      </x:c>
      <x:c r="K10721" s="3" t="n">
        <x:v>0</x:v>
      </x:c>
      <x:c r="L10721" s="3">
        <x:f>(I10721-($J$10721+$K$10721))</x:f>
      </x:c>
      <x:c r="M10721" s="3">
        <x:f>H10721-$I$10721</x:f>
      </x:c>
      <x:c r="N10721" s="3" t="s"/>
    </x:row>
    <x:row r="10722" spans="1:30">
      <x:c r="A10722" s="3" t="s">
        <x:v>806</x:v>
      </x:c>
      <x:c r="B10722" s="3" t="s">
        <x:v>3640</x:v>
      </x:c>
      <x:c r="C10722" s="4">
        <x:v>44270</x:v>
      </x:c>
      <x:c r="D10722" s="3" t="s">
        <x:v>81</x:v>
      </x:c>
      <x:c r="E10722" s="3" t="n">
        <x:v>224.75</x:v>
      </x:c>
      <x:c r="F10722" s="3" t="s">
        <x:v>1898</x:v>
      </x:c>
      <x:c r="G10722" s="3" t="n">
        <x:v>0.5</x:v>
      </x:c>
      <x:c r="H10722" s="3" t="n">
        <x:v>113.331</x:v>
      </x:c>
      <x:c r="I10722" s="3" t="n">
        <x:v>0</x:v>
      </x:c>
      <x:c r="J10722" s="3" t="n">
        <x:v>0</x:v>
      </x:c>
      <x:c r="K10722" s="3" t="n">
        <x:v>0</x:v>
      </x:c>
      <x:c r="L10722" s="3">
        <x:f>(I10722-($J$10722+$K$10722))</x:f>
      </x:c>
      <x:c r="M10722" s="3">
        <x:f>H10722-$I$10722</x:f>
      </x:c>
      <x:c r="N10722" s="3" t="s"/>
    </x:row>
    <x:row r="10723" spans="1:30">
      <x:c r="A10723" s="3" t="s">
        <x:v>806</x:v>
      </x:c>
      <x:c r="B10723" s="3" t="s">
        <x:v>3641</x:v>
      </x:c>
      <x:c r="C10723" s="4">
        <x:v>44270</x:v>
      </x:c>
      <x:c r="D10723" s="3" t="s">
        <x:v>59</x:v>
      </x:c>
      <x:c r="E10723" s="3" t="n">
        <x:v>471.25</x:v>
      </x:c>
      <x:c r="F10723" s="3" t="s">
        <x:v>35</x:v>
      </x:c>
      <x:c r="G10723" s="3" t="n">
        <x:v>0.3</x:v>
      </x:c>
      <x:c r="H10723" s="3" t="n">
        <x:v>141.999</x:v>
      </x:c>
      <x:c r="I10723" s="3" t="n">
        <x:v>0</x:v>
      </x:c>
      <x:c r="J10723" s="3" t="n">
        <x:v>0</x:v>
      </x:c>
      <x:c r="K10723" s="3" t="n">
        <x:v>0</x:v>
      </x:c>
      <x:c r="L10723" s="3">
        <x:f>(I10723-($J$10723+$K$10723))</x:f>
      </x:c>
      <x:c r="M10723" s="3">
        <x:f>H10723-$I$10723</x:f>
      </x:c>
      <x:c r="N10723" s="3" t="s"/>
    </x:row>
    <x:row r="10724" spans="1:30">
      <x:c r="A10724" s="3" t="s">
        <x:v>806</x:v>
      </x:c>
      <x:c r="B10724" s="3" t="s">
        <x:v>3641</x:v>
      </x:c>
      <x:c r="C10724" s="4">
        <x:v>44270</x:v>
      </x:c>
      <x:c r="D10724" s="3" t="s">
        <x:v>43</x:v>
      </x:c>
      <x:c r="E10724" s="3" t="n">
        <x:v>471.25</x:v>
      </x:c>
      <x:c r="F10724" s="3" t="s">
        <x:v>44</x:v>
      </x:c>
      <x:c r="G10724" s="3" t="n">
        <x:v>1.4</x:v>
      </x:c>
      <x:c r="H10724" s="3" t="n">
        <x:v>662.661</x:v>
      </x:c>
      <x:c r="I10724" s="3" t="n">
        <x:v>0</x:v>
      </x:c>
      <x:c r="J10724" s="3" t="n">
        <x:v>0</x:v>
      </x:c>
      <x:c r="K10724" s="3" t="n">
        <x:v>0</x:v>
      </x:c>
      <x:c r="L10724" s="3">
        <x:f>(I10724-($J$10724+$K$10724))</x:f>
      </x:c>
      <x:c r="M10724" s="3">
        <x:f>H10724-$I$10724</x:f>
      </x:c>
      <x:c r="N10724" s="3" t="s"/>
    </x:row>
    <x:row r="10725" spans="1:30">
      <x:c r="A10725" s="3" t="s">
        <x:v>806</x:v>
      </x:c>
      <x:c r="B10725" s="3" t="s">
        <x:v>3641</x:v>
      </x:c>
      <x:c r="C10725" s="4">
        <x:v>44270</x:v>
      </x:c>
      <x:c r="D10725" s="3" t="s">
        <x:v>269</x:v>
      </x:c>
      <x:c r="E10725" s="3" t="n">
        <x:v>471.25</x:v>
      </x:c>
      <x:c r="F10725" s="3" t="s">
        <x:v>1329</x:v>
      </x:c>
      <x:c r="G10725" s="3" t="n">
        <x:v>1.45</x:v>
      </x:c>
      <x:c r="H10725" s="3" t="n">
        <x:v>686.327</x:v>
      </x:c>
      <x:c r="I10725" s="3" t="n">
        <x:v>350.2</x:v>
      </x:c>
      <x:c r="J10725" s="3" t="n">
        <x:v>0</x:v>
      </x:c>
      <x:c r="K10725" s="3" t="n">
        <x:v>0</x:v>
      </x:c>
      <x:c r="L10725" s="3">
        <x:f>(I10725-($J$10725+$K$10725))</x:f>
      </x:c>
      <x:c r="M10725" s="3">
        <x:f>H10725-$I$10725</x:f>
      </x:c>
      <x:c r="N10725" s="3" t="s">
        <x:v>193</x:v>
      </x:c>
    </x:row>
    <x:row r="10726" spans="1:30">
      <x:c r="A10726" s="3" t="s">
        <x:v>806</x:v>
      </x:c>
      <x:c r="B10726" s="3" t="s">
        <x:v>3641</x:v>
      </x:c>
      <x:c r="C10726" s="4">
        <x:v>44270</x:v>
      </x:c>
      <x:c r="D10726" s="3" t="s">
        <x:v>1111</x:v>
      </x:c>
      <x:c r="E10726" s="3" t="n">
        <x:v>471.25</x:v>
      </x:c>
      <x:c r="F10726" s="3" t="s">
        <x:v>35</x:v>
      </x:c>
      <x:c r="G10726" s="3" t="n">
        <x:v>0.55</x:v>
      </x:c>
      <x:c r="H10726" s="3" t="n">
        <x:v>260.331</x:v>
      </x:c>
      <x:c r="I10726" s="3" t="n">
        <x:v>0</x:v>
      </x:c>
      <x:c r="J10726" s="3" t="n">
        <x:v>0</x:v>
      </x:c>
      <x:c r="K10726" s="3" t="n">
        <x:v>0</x:v>
      </x:c>
      <x:c r="L10726" s="3">
        <x:f>(I10726-($J$10726+$K$10726))</x:f>
      </x:c>
      <x:c r="M10726" s="3">
        <x:f>H10726-$I$10726</x:f>
      </x:c>
      <x:c r="N10726" s="3" t="s"/>
    </x:row>
    <x:row r="10727" spans="1:30">
      <x:c r="A10727" s="3" t="s">
        <x:v>806</x:v>
      </x:c>
      <x:c r="B10727" s="3" t="s">
        <x:v>3642</x:v>
      </x:c>
      <x:c r="C10727" s="4">
        <x:v>44270</x:v>
      </x:c>
      <x:c r="D10727" s="3" t="s">
        <x:v>81</x:v>
      </x:c>
      <x:c r="E10727" s="3" t="n">
        <x:v>511.125</x:v>
      </x:c>
      <x:c r="F10727" s="3" t="s">
        <x:v>249</x:v>
      </x:c>
      <x:c r="G10727" s="3" t="n">
        <x:v>1.18</x:v>
      </x:c>
      <x:c r="H10727" s="3" t="n">
        <x:v>607.824</x:v>
      </x:c>
      <x:c r="I10727" s="3" t="n">
        <x:v>0</x:v>
      </x:c>
      <x:c r="J10727" s="3" t="n">
        <x:v>0</x:v>
      </x:c>
      <x:c r="K10727" s="3" t="n">
        <x:v>0</x:v>
      </x:c>
      <x:c r="L10727" s="3">
        <x:f>(I10727-($J$10727+$K$10727))</x:f>
      </x:c>
      <x:c r="M10727" s="3">
        <x:f>H10727-$I$10727</x:f>
      </x:c>
      <x:c r="N10727" s="3" t="s"/>
    </x:row>
    <x:row r="10728" spans="1:30">
      <x:c r="A10728" s="3" t="s">
        <x:v>806</x:v>
      </x:c>
      <x:c r="B10728" s="3" t="s">
        <x:v>3642</x:v>
      </x:c>
      <x:c r="C10728" s="4">
        <x:v>44270</x:v>
      </x:c>
      <x:c r="D10728" s="3" t="s">
        <x:v>81</x:v>
      </x:c>
      <x:c r="E10728" s="3" t="n">
        <x:v>511.125</x:v>
      </x:c>
      <x:c r="F10728" s="3" t="s">
        <x:v>1297</x:v>
      </x:c>
      <x:c r="G10728" s="3" t="n">
        <x:v>0.35</x:v>
      </x:c>
      <x:c r="H10728" s="3" t="n">
        <x:v>180.287</x:v>
      </x:c>
      <x:c r="I10728" s="3" t="n">
        <x:v>0</x:v>
      </x:c>
      <x:c r="J10728" s="3" t="n">
        <x:v>0</x:v>
      </x:c>
      <x:c r="K10728" s="3" t="n">
        <x:v>0</x:v>
      </x:c>
      <x:c r="L10728" s="3">
        <x:f>(I10728-($J$10728+$K$10728))</x:f>
      </x:c>
      <x:c r="M10728" s="3">
        <x:f>H10728-$I$10728</x:f>
      </x:c>
      <x:c r="N10728" s="3" t="s"/>
    </x:row>
    <x:row r="10729" spans="1:30">
      <x:c r="A10729" s="3" t="s">
        <x:v>806</x:v>
      </x:c>
      <x:c r="B10729" s="3" t="s">
        <x:v>3642</x:v>
      </x:c>
      <x:c r="C10729" s="4">
        <x:v>44270</x:v>
      </x:c>
      <x:c r="D10729" s="3" t="s">
        <x:v>86</x:v>
      </x:c>
      <x:c r="E10729" s="3" t="n">
        <x:v>511.125</x:v>
      </x:c>
      <x:c r="F10729" s="3" t="s">
        <x:v>1298</x:v>
      </x:c>
      <x:c r="G10729" s="3" t="n">
        <x:v>0.07</x:v>
      </x:c>
      <x:c r="H10729" s="3" t="n">
        <x:v>36.057</x:v>
      </x:c>
      <x:c r="I10729" s="3" t="n">
        <x:v>0</x:v>
      </x:c>
      <x:c r="J10729" s="3" t="n">
        <x:v>0</x:v>
      </x:c>
      <x:c r="K10729" s="3" t="n">
        <x:v>0</x:v>
      </x:c>
      <x:c r="L10729" s="3">
        <x:f>(I10729-($J$10729+$K$10729))</x:f>
      </x:c>
      <x:c r="M10729" s="3">
        <x:f>H10729-$I$10729</x:f>
      </x:c>
      <x:c r="N10729" s="3" t="s"/>
    </x:row>
    <x:row r="10730" spans="1:30">
      <x:c r="A10730" s="3" t="s">
        <x:v>806</x:v>
      </x:c>
      <x:c r="B10730" s="3" t="s">
        <x:v>3642</x:v>
      </x:c>
      <x:c r="C10730" s="4">
        <x:v>44270</x:v>
      </x:c>
      <x:c r="D10730" s="3" t="s">
        <x:v>830</x:v>
      </x:c>
      <x:c r="E10730" s="3" t="n">
        <x:v>511.125</x:v>
      </x:c>
      <x:c r="F10730" s="3" t="s">
        <x:v>44</x:v>
      </x:c>
      <x:c r="G10730" s="3" t="n">
        <x:v>0.5</x:v>
      </x:c>
      <x:c r="H10730" s="3" t="n">
        <x:v>257.553</x:v>
      </x:c>
      <x:c r="I10730" s="3" t="n">
        <x:v>0</x:v>
      </x:c>
      <x:c r="J10730" s="3" t="n">
        <x:v>0</x:v>
      </x:c>
      <x:c r="K10730" s="3" t="n">
        <x:v>0</x:v>
      </x:c>
      <x:c r="L10730" s="3">
        <x:f>(I10730-($J$10730+$K$10730))</x:f>
      </x:c>
      <x:c r="M10730" s="3">
        <x:f>H10730-$I$10730</x:f>
      </x:c>
      <x:c r="N10730" s="3" t="s"/>
    </x:row>
    <x:row r="10731" spans="1:30">
      <x:c r="A10731" s="3" t="s">
        <x:v>806</x:v>
      </x:c>
      <x:c r="B10731" s="3" t="s">
        <x:v>3642</x:v>
      </x:c>
      <x:c r="C10731" s="4">
        <x:v>44270</x:v>
      </x:c>
      <x:c r="D10731" s="3" t="s">
        <x:v>1267</x:v>
      </x:c>
      <x:c r="E10731" s="3" t="n">
        <x:v>511.125</x:v>
      </x:c>
      <x:c r="F10731" s="3" t="s">
        <x:v>44</x:v>
      </x:c>
      <x:c r="G10731" s="3" t="n">
        <x:v>0.2</x:v>
      </x:c>
      <x:c r="H10731" s="3" t="n">
        <x:v>103.021</x:v>
      </x:c>
      <x:c r="I10731" s="3" t="n">
        <x:v>0</x:v>
      </x:c>
      <x:c r="J10731" s="3" t="n">
        <x:v>0</x:v>
      </x:c>
      <x:c r="K10731" s="3" t="n">
        <x:v>0</x:v>
      </x:c>
      <x:c r="L10731" s="3">
        <x:f>(I10731-($J$10731+$K$10731))</x:f>
      </x:c>
      <x:c r="M10731" s="3">
        <x:f>H10731-$I$10731</x:f>
      </x:c>
      <x:c r="N10731" s="3" t="s"/>
    </x:row>
    <x:row r="10732" spans="1:30">
      <x:c r="A10732" s="3" t="s">
        <x:v>567</x:v>
      </x:c>
      <x:c r="B10732" s="3" t="s">
        <x:v>3643</x:v>
      </x:c>
      <x:c r="C10732" s="4">
        <x:v>44283</x:v>
      </x:c>
      <x:c r="D10732" s="3" t="s">
        <x:v>59</x:v>
      </x:c>
      <x:c r="E10732" s="3" t="n">
        <x:v>50.3125</x:v>
      </x:c>
      <x:c r="F10732" s="3" t="s">
        <x:v>35</x:v>
      </x:c>
      <x:c r="G10732" s="3" t="n">
        <x:v>0.25</x:v>
      </x:c>
      <x:c r="H10732" s="3" t="n">
        <x:v>12.573</x:v>
      </x:c>
      <x:c r="I10732" s="3" t="n">
        <x:v>0</x:v>
      </x:c>
      <x:c r="J10732" s="3" t="n">
        <x:v>0</x:v>
      </x:c>
      <x:c r="K10732" s="3" t="n">
        <x:v>0</x:v>
      </x:c>
      <x:c r="L10732" s="3">
        <x:f>(I10732-($J$10732+$K$10732))</x:f>
      </x:c>
      <x:c r="M10732" s="3">
        <x:f>H10732-$I$10732</x:f>
      </x:c>
      <x:c r="N10732" s="3" t="s"/>
    </x:row>
    <x:row r="10733" spans="1:30">
      <x:c r="A10733" s="3" t="s">
        <x:v>567</x:v>
      </x:c>
      <x:c r="B10733" s="3" t="s">
        <x:v>3643</x:v>
      </x:c>
      <x:c r="C10733" s="4">
        <x:v>44283</x:v>
      </x:c>
      <x:c r="D10733" s="3" t="s">
        <x:v>60</x:v>
      </x:c>
      <x:c r="E10733" s="3" t="n">
        <x:v>50.3125</x:v>
      </x:c>
      <x:c r="F10733" s="3" t="s">
        <x:v>432</x:v>
      </x:c>
      <x:c r="G10733" s="3" t="n">
        <x:v>1.574</x:v>
      </x:c>
      <x:c r="H10733" s="3" t="n">
        <x:v>79.159</x:v>
      </x:c>
      <x:c r="I10733" s="3" t="n">
        <x:v>0</x:v>
      </x:c>
      <x:c r="J10733" s="3" t="n">
        <x:v>0</x:v>
      </x:c>
      <x:c r="K10733" s="3" t="n">
        <x:v>0</x:v>
      </x:c>
      <x:c r="L10733" s="3">
        <x:f>(I10733-($J$10733+$K$10733))</x:f>
      </x:c>
      <x:c r="M10733" s="3">
        <x:f>H10733-$I$10733</x:f>
      </x:c>
      <x:c r="N10733" s="3" t="s"/>
    </x:row>
    <x:row r="10734" spans="1:30">
      <x:c r="A10734" s="3" t="s">
        <x:v>567</x:v>
      </x:c>
      <x:c r="B10734" s="3" t="s">
        <x:v>3643</x:v>
      </x:c>
      <x:c r="C10734" s="4">
        <x:v>44283</x:v>
      </x:c>
      <x:c r="D10734" s="3" t="s">
        <x:v>18</x:v>
      </x:c>
      <x:c r="E10734" s="3" t="n">
        <x:v>50.3125</x:v>
      </x:c>
      <x:c r="F10734" s="3" t="s">
        <x:v>435</x:v>
      </x:c>
      <x:c r="G10734" s="3" t="n">
        <x:v>1.672</x:v>
      </x:c>
      <x:c r="H10734" s="3" t="n">
        <x:v>84.088</x:v>
      </x:c>
      <x:c r="I10734" s="3" t="n">
        <x:v>0</x:v>
      </x:c>
      <x:c r="J10734" s="3" t="n">
        <x:v>0</x:v>
      </x:c>
      <x:c r="K10734" s="3" t="n">
        <x:v>0</x:v>
      </x:c>
      <x:c r="L10734" s="3">
        <x:f>(I10734-($J$10734+$K$10734))</x:f>
      </x:c>
      <x:c r="M10734" s="3">
        <x:f>H10734-$I$10734</x:f>
      </x:c>
      <x:c r="N10734" s="3" t="s"/>
    </x:row>
    <x:row r="10735" spans="1:30">
      <x:c r="A10735" s="3" t="s">
        <x:v>567</x:v>
      </x:c>
      <x:c r="B10735" s="3" t="s">
        <x:v>3643</x:v>
      </x:c>
      <x:c r="C10735" s="4">
        <x:v>44283</x:v>
      </x:c>
      <x:c r="D10735" s="3" t="s">
        <x:v>69</x:v>
      </x:c>
      <x:c r="E10735" s="3" t="n">
        <x:v>50.3125</x:v>
      </x:c>
      <x:c r="F10735" s="3" t="s">
        <x:v>44</x:v>
      </x:c>
      <x:c r="G10735" s="3" t="n">
        <x:v>0.85</x:v>
      </x:c>
      <x:c r="H10735" s="3" t="n">
        <x:v>42.748</x:v>
      </x:c>
      <x:c r="I10735" s="3" t="n">
        <x:v>0</x:v>
      </x:c>
      <x:c r="J10735" s="3" t="n">
        <x:v>0</x:v>
      </x:c>
      <x:c r="K10735" s="3" t="n">
        <x:v>0</x:v>
      </x:c>
      <x:c r="L10735" s="3">
        <x:f>(I10735-($J$10735+$K$10735))</x:f>
      </x:c>
      <x:c r="M10735" s="3">
        <x:f>H10735-$I$10735</x:f>
      </x:c>
      <x:c r="N10735" s="3" t="s"/>
    </x:row>
    <x:row r="10736" spans="1:30">
      <x:c r="A10736" s="3" t="s">
        <x:v>567</x:v>
      </x:c>
      <x:c r="B10736" s="3" t="s">
        <x:v>3644</x:v>
      </x:c>
      <x:c r="C10736" s="4">
        <x:v>44283</x:v>
      </x:c>
      <x:c r="D10736" s="3" t="s">
        <x:v>353</x:v>
      </x:c>
      <x:c r="E10736" s="3" t="n">
        <x:v>98.1875</x:v>
      </x:c>
      <x:c r="F10736" s="3" t="s">
        <x:v>655</x:v>
      </x:c>
      <x:c r="G10736" s="3" t="n">
        <x:v>0.073</x:v>
      </x:c>
      <x:c r="H10736" s="3" t="n">
        <x:v>7.151</x:v>
      </x:c>
      <x:c r="I10736" s="3" t="n">
        <x:v>0</x:v>
      </x:c>
      <x:c r="J10736" s="3" t="n">
        <x:v>0</x:v>
      </x:c>
      <x:c r="K10736" s="3" t="n">
        <x:v>0</x:v>
      </x:c>
      <x:c r="L10736" s="3">
        <x:f>(I10736-($J$10736+$K$10736))</x:f>
      </x:c>
      <x:c r="M10736" s="3">
        <x:f>H10736-$I$10736</x:f>
      </x:c>
      <x:c r="N10736" s="3" t="s"/>
    </x:row>
    <x:row r="10737" spans="1:30">
      <x:c r="A10737" s="3" t="s">
        <x:v>567</x:v>
      </x:c>
      <x:c r="B10737" s="3" t="s">
        <x:v>3644</x:v>
      </x:c>
      <x:c r="C10737" s="4">
        <x:v>44283</x:v>
      </x:c>
      <x:c r="D10737" s="3" t="s">
        <x:v>353</x:v>
      </x:c>
      <x:c r="E10737" s="3" t="n">
        <x:v>98.1875</x:v>
      </x:c>
      <x:c r="F10737" s="3" t="s">
        <x:v>656</x:v>
      </x:c>
      <x:c r="G10737" s="3" t="n">
        <x:v>0.073</x:v>
      </x:c>
      <x:c r="H10737" s="3" t="n">
        <x:v>7.151</x:v>
      </x:c>
      <x:c r="I10737" s="3" t="n">
        <x:v>0</x:v>
      </x:c>
      <x:c r="J10737" s="3" t="n">
        <x:v>0</x:v>
      </x:c>
      <x:c r="K10737" s="3" t="n">
        <x:v>0</x:v>
      </x:c>
      <x:c r="L10737" s="3">
        <x:f>(I10737-($J$10737+$K$10737))</x:f>
      </x:c>
      <x:c r="M10737" s="3">
        <x:f>H10737-$I$10737</x:f>
      </x:c>
      <x:c r="N10737" s="3" t="s"/>
    </x:row>
    <x:row r="10738" spans="1:30">
      <x:c r="A10738" s="3" t="s">
        <x:v>567</x:v>
      </x:c>
      <x:c r="B10738" s="3" t="s">
        <x:v>3644</x:v>
      </x:c>
      <x:c r="C10738" s="4">
        <x:v>44283</x:v>
      </x:c>
      <x:c r="D10738" s="3" t="s">
        <x:v>353</x:v>
      </x:c>
      <x:c r="E10738" s="3" t="n">
        <x:v>98.1875</x:v>
      </x:c>
      <x:c r="F10738" s="3" t="s">
        <x:v>657</x:v>
      </x:c>
      <x:c r="G10738" s="3" t="n">
        <x:v>0.073</x:v>
      </x:c>
      <x:c r="H10738" s="3" t="n">
        <x:v>7.151</x:v>
      </x:c>
      <x:c r="I10738" s="3" t="n">
        <x:v>0</x:v>
      </x:c>
      <x:c r="J10738" s="3" t="n">
        <x:v>0</x:v>
      </x:c>
      <x:c r="K10738" s="3" t="n">
        <x:v>0</x:v>
      </x:c>
      <x:c r="L10738" s="3">
        <x:f>(I10738-($J$10738+$K$10738))</x:f>
      </x:c>
      <x:c r="M10738" s="3">
        <x:f>H10738-$I$10738</x:f>
      </x:c>
      <x:c r="N10738" s="3" t="s"/>
    </x:row>
    <x:row r="10739" spans="1:30">
      <x:c r="A10739" s="3" t="s">
        <x:v>567</x:v>
      </x:c>
      <x:c r="B10739" s="3" t="s">
        <x:v>3644</x:v>
      </x:c>
      <x:c r="C10739" s="4">
        <x:v>44283</x:v>
      </x:c>
      <x:c r="D10739" s="3" t="s">
        <x:v>353</x:v>
      </x:c>
      <x:c r="E10739" s="3" t="n">
        <x:v>98.1875</x:v>
      </x:c>
      <x:c r="F10739" s="3" t="s">
        <x:v>658</x:v>
      </x:c>
      <x:c r="G10739" s="3" t="n">
        <x:v>0.073</x:v>
      </x:c>
      <x:c r="H10739" s="3" t="n">
        <x:v>7.151</x:v>
      </x:c>
      <x:c r="I10739" s="3" t="n">
        <x:v>0</x:v>
      </x:c>
      <x:c r="J10739" s="3" t="n">
        <x:v>0</x:v>
      </x:c>
      <x:c r="K10739" s="3" t="n">
        <x:v>0</x:v>
      </x:c>
      <x:c r="L10739" s="3">
        <x:f>(I10739-($J$10739+$K$10739))</x:f>
      </x:c>
      <x:c r="M10739" s="3">
        <x:f>H10739-$I$10739</x:f>
      </x:c>
      <x:c r="N10739" s="3" t="s"/>
    </x:row>
    <x:row r="10740" spans="1:30">
      <x:c r="A10740" s="3" t="s">
        <x:v>567</x:v>
      </x:c>
      <x:c r="B10740" s="3" t="s">
        <x:v>3644</x:v>
      </x:c>
      <x:c r="C10740" s="4">
        <x:v>44283</x:v>
      </x:c>
      <x:c r="D10740" s="3" t="s">
        <x:v>353</x:v>
      </x:c>
      <x:c r="E10740" s="3" t="n">
        <x:v>98.1875</x:v>
      </x:c>
      <x:c r="F10740" s="3" t="s">
        <x:v>659</x:v>
      </x:c>
      <x:c r="G10740" s="3" t="n">
        <x:v>0.073</x:v>
      </x:c>
      <x:c r="H10740" s="3" t="n">
        <x:v>7.151</x:v>
      </x:c>
      <x:c r="I10740" s="3" t="n">
        <x:v>0</x:v>
      </x:c>
      <x:c r="J10740" s="3" t="n">
        <x:v>0</x:v>
      </x:c>
      <x:c r="K10740" s="3" t="n">
        <x:v>0</x:v>
      </x:c>
      <x:c r="L10740" s="3">
        <x:f>(I10740-($J$10740+$K$10740))</x:f>
      </x:c>
      <x:c r="M10740" s="3">
        <x:f>H10740-$I$10740</x:f>
      </x:c>
      <x:c r="N10740" s="3" t="s"/>
    </x:row>
    <x:row r="10741" spans="1:30">
      <x:c r="A10741" s="3" t="s">
        <x:v>567</x:v>
      </x:c>
      <x:c r="B10741" s="3" t="s">
        <x:v>3644</x:v>
      </x:c>
      <x:c r="C10741" s="4">
        <x:v>44283</x:v>
      </x:c>
      <x:c r="D10741" s="3" t="s">
        <x:v>353</x:v>
      </x:c>
      <x:c r="E10741" s="3" t="n">
        <x:v>98.1875</x:v>
      </x:c>
      <x:c r="F10741" s="3" t="s">
        <x:v>660</x:v>
      </x:c>
      <x:c r="G10741" s="3" t="n">
        <x:v>0.073</x:v>
      </x:c>
      <x:c r="H10741" s="3" t="n">
        <x:v>7.151</x:v>
      </x:c>
      <x:c r="I10741" s="3" t="n">
        <x:v>0</x:v>
      </x:c>
      <x:c r="J10741" s="3" t="n">
        <x:v>0</x:v>
      </x:c>
      <x:c r="K10741" s="3" t="n">
        <x:v>0</x:v>
      </x:c>
      <x:c r="L10741" s="3">
        <x:f>(I10741-($J$10741+$K$10741))</x:f>
      </x:c>
      <x:c r="M10741" s="3">
        <x:f>H10741-$I$10741</x:f>
      </x:c>
      <x:c r="N10741" s="3" t="s"/>
    </x:row>
    <x:row r="10742" spans="1:30">
      <x:c r="A10742" s="3" t="s">
        <x:v>567</x:v>
      </x:c>
      <x:c r="B10742" s="3" t="s">
        <x:v>3644</x:v>
      </x:c>
      <x:c r="C10742" s="4">
        <x:v>44283</x:v>
      </x:c>
      <x:c r="D10742" s="3" t="s">
        <x:v>353</x:v>
      </x:c>
      <x:c r="E10742" s="3" t="n">
        <x:v>98.1875</x:v>
      </x:c>
      <x:c r="F10742" s="3" t="s">
        <x:v>661</x:v>
      </x:c>
      <x:c r="G10742" s="3" t="n">
        <x:v>0.073</x:v>
      </x:c>
      <x:c r="H10742" s="3" t="n">
        <x:v>7.151</x:v>
      </x:c>
      <x:c r="I10742" s="3" t="n">
        <x:v>0</x:v>
      </x:c>
      <x:c r="J10742" s="3" t="n">
        <x:v>0</x:v>
      </x:c>
      <x:c r="K10742" s="3" t="n">
        <x:v>0</x:v>
      </x:c>
      <x:c r="L10742" s="3">
        <x:f>(I10742-($J$10742+$K$10742))</x:f>
      </x:c>
      <x:c r="M10742" s="3">
        <x:f>H10742-$I$10742</x:f>
      </x:c>
      <x:c r="N10742" s="3" t="s"/>
    </x:row>
    <x:row r="10743" spans="1:30">
      <x:c r="A10743" s="3" t="s">
        <x:v>567</x:v>
      </x:c>
      <x:c r="B10743" s="3" t="s">
        <x:v>3644</x:v>
      </x:c>
      <x:c r="C10743" s="4">
        <x:v>44283</x:v>
      </x:c>
      <x:c r="D10743" s="3" t="s">
        <x:v>353</x:v>
      </x:c>
      <x:c r="E10743" s="3" t="n">
        <x:v>98.1875</x:v>
      </x:c>
      <x:c r="F10743" s="3" t="s">
        <x:v>662</x:v>
      </x:c>
      <x:c r="G10743" s="3" t="n">
        <x:v>0.073</x:v>
      </x:c>
      <x:c r="H10743" s="3" t="n">
        <x:v>7.151</x:v>
      </x:c>
      <x:c r="I10743" s="3" t="n">
        <x:v>0</x:v>
      </x:c>
      <x:c r="J10743" s="3" t="n">
        <x:v>0</x:v>
      </x:c>
      <x:c r="K10743" s="3" t="n">
        <x:v>0</x:v>
      </x:c>
      <x:c r="L10743" s="3">
        <x:f>(I10743-($J$10743+$K$10743))</x:f>
      </x:c>
      <x:c r="M10743" s="3">
        <x:f>H10743-$I$10743</x:f>
      </x:c>
      <x:c r="N10743" s="3" t="s"/>
    </x:row>
    <x:row r="10744" spans="1:30">
      <x:c r="A10744" s="3" t="s">
        <x:v>567</x:v>
      </x:c>
      <x:c r="B10744" s="3" t="s">
        <x:v>3644</x:v>
      </x:c>
      <x:c r="C10744" s="4">
        <x:v>44283</x:v>
      </x:c>
      <x:c r="D10744" s="3" t="s">
        <x:v>353</x:v>
      </x:c>
      <x:c r="E10744" s="3" t="n">
        <x:v>98.1875</x:v>
      </x:c>
      <x:c r="F10744" s="3" t="s">
        <x:v>663</x:v>
      </x:c>
      <x:c r="G10744" s="3" t="n">
        <x:v>0.073</x:v>
      </x:c>
      <x:c r="H10744" s="3" t="n">
        <x:v>7.151</x:v>
      </x:c>
      <x:c r="I10744" s="3" t="n">
        <x:v>0</x:v>
      </x:c>
      <x:c r="J10744" s="3" t="n">
        <x:v>0</x:v>
      </x:c>
      <x:c r="K10744" s="3" t="n">
        <x:v>0</x:v>
      </x:c>
      <x:c r="L10744" s="3">
        <x:f>(I10744-($J$10744+$K$10744))</x:f>
      </x:c>
      <x:c r="M10744" s="3">
        <x:f>H10744-$I$10744</x:f>
      </x:c>
      <x:c r="N10744" s="3" t="s"/>
    </x:row>
    <x:row r="10745" spans="1:30">
      <x:c r="A10745" s="3" t="s">
        <x:v>567</x:v>
      </x:c>
      <x:c r="B10745" s="3" t="s">
        <x:v>3644</x:v>
      </x:c>
      <x:c r="C10745" s="4">
        <x:v>44283</x:v>
      </x:c>
      <x:c r="D10745" s="3" t="s">
        <x:v>353</x:v>
      </x:c>
      <x:c r="E10745" s="3" t="n">
        <x:v>98.1875</x:v>
      </x:c>
      <x:c r="F10745" s="3" t="s">
        <x:v>664</x:v>
      </x:c>
      <x:c r="G10745" s="3" t="n">
        <x:v>0.073</x:v>
      </x:c>
      <x:c r="H10745" s="3" t="n">
        <x:v>7.151</x:v>
      </x:c>
      <x:c r="I10745" s="3" t="n">
        <x:v>0</x:v>
      </x:c>
      <x:c r="J10745" s="3" t="n">
        <x:v>0</x:v>
      </x:c>
      <x:c r="K10745" s="3" t="n">
        <x:v>0</x:v>
      </x:c>
      <x:c r="L10745" s="3">
        <x:f>(I10745-($J$10745+$K$10745))</x:f>
      </x:c>
      <x:c r="M10745" s="3">
        <x:f>H10745-$I$10745</x:f>
      </x:c>
      <x:c r="N10745" s="3" t="s"/>
    </x:row>
    <x:row r="10746" spans="1:30">
      <x:c r="A10746" s="3" t="s">
        <x:v>567</x:v>
      </x:c>
      <x:c r="B10746" s="3" t="s">
        <x:v>3644</x:v>
      </x:c>
      <x:c r="C10746" s="4">
        <x:v>44283</x:v>
      </x:c>
      <x:c r="D10746" s="3" t="s">
        <x:v>353</x:v>
      </x:c>
      <x:c r="E10746" s="3" t="n">
        <x:v>98.1875</x:v>
      </x:c>
      <x:c r="F10746" s="3" t="s">
        <x:v>665</x:v>
      </x:c>
      <x:c r="G10746" s="3" t="n">
        <x:v>0.073</x:v>
      </x:c>
      <x:c r="H10746" s="3" t="n">
        <x:v>7.151</x:v>
      </x:c>
      <x:c r="I10746" s="3" t="n">
        <x:v>0</x:v>
      </x:c>
      <x:c r="J10746" s="3" t="n">
        <x:v>0</x:v>
      </x:c>
      <x:c r="K10746" s="3" t="n">
        <x:v>0</x:v>
      </x:c>
      <x:c r="L10746" s="3">
        <x:f>(I10746-($J$10746+$K$10746))</x:f>
      </x:c>
      <x:c r="M10746" s="3">
        <x:f>H10746-$I$10746</x:f>
      </x:c>
      <x:c r="N10746" s="3" t="s"/>
    </x:row>
    <x:row r="10747" spans="1:30">
      <x:c r="A10747" s="3" t="s">
        <x:v>567</x:v>
      </x:c>
      <x:c r="B10747" s="3" t="s">
        <x:v>3644</x:v>
      </x:c>
      <x:c r="C10747" s="4">
        <x:v>44283</x:v>
      </x:c>
      <x:c r="D10747" s="3" t="s">
        <x:v>353</x:v>
      </x:c>
      <x:c r="E10747" s="3" t="n">
        <x:v>98.1875</x:v>
      </x:c>
      <x:c r="F10747" s="3" t="s">
        <x:v>666</x:v>
      </x:c>
      <x:c r="G10747" s="3" t="n">
        <x:v>0.073</x:v>
      </x:c>
      <x:c r="H10747" s="3" t="n">
        <x:v>7.151</x:v>
      </x:c>
      <x:c r="I10747" s="3" t="n">
        <x:v>0</x:v>
      </x:c>
      <x:c r="J10747" s="3" t="n">
        <x:v>0</x:v>
      </x:c>
      <x:c r="K10747" s="3" t="n">
        <x:v>0</x:v>
      </x:c>
      <x:c r="L10747" s="3">
        <x:f>(I10747-($J$10747+$K$10747))</x:f>
      </x:c>
      <x:c r="M10747" s="3">
        <x:f>H10747-$I$10747</x:f>
      </x:c>
      <x:c r="N10747" s="3" t="s"/>
    </x:row>
    <x:row r="10748" spans="1:30">
      <x:c r="A10748" s="3" t="s">
        <x:v>567</x:v>
      </x:c>
      <x:c r="B10748" s="3" t="s">
        <x:v>3644</x:v>
      </x:c>
      <x:c r="C10748" s="4">
        <x:v>44283</x:v>
      </x:c>
      <x:c r="D10748" s="3" t="s">
        <x:v>353</x:v>
      </x:c>
      <x:c r="E10748" s="3" t="n">
        <x:v>98.1875</x:v>
      </x:c>
      <x:c r="F10748" s="3" t="s">
        <x:v>667</x:v>
      </x:c>
      <x:c r="G10748" s="3" t="n">
        <x:v>0.073</x:v>
      </x:c>
      <x:c r="H10748" s="3" t="n">
        <x:v>7.151</x:v>
      </x:c>
      <x:c r="I10748" s="3" t="n">
        <x:v>0</x:v>
      </x:c>
      <x:c r="J10748" s="3" t="n">
        <x:v>0</x:v>
      </x:c>
      <x:c r="K10748" s="3" t="n">
        <x:v>0</x:v>
      </x:c>
      <x:c r="L10748" s="3">
        <x:f>(I10748-($J$10748+$K$10748))</x:f>
      </x:c>
      <x:c r="M10748" s="3">
        <x:f>H10748-$I$10748</x:f>
      </x:c>
      <x:c r="N10748" s="3" t="s"/>
    </x:row>
    <x:row r="10749" spans="1:30">
      <x:c r="A10749" s="3" t="s">
        <x:v>567</x:v>
      </x:c>
      <x:c r="B10749" s="3" t="s">
        <x:v>3644</x:v>
      </x:c>
      <x:c r="C10749" s="4">
        <x:v>44283</x:v>
      </x:c>
      <x:c r="D10749" s="3" t="s">
        <x:v>353</x:v>
      </x:c>
      <x:c r="E10749" s="3" t="n">
        <x:v>98.1875</x:v>
      </x:c>
      <x:c r="F10749" s="3" t="s">
        <x:v>668</x:v>
      </x:c>
      <x:c r="G10749" s="3" t="n">
        <x:v>0.073</x:v>
      </x:c>
      <x:c r="H10749" s="3" t="n">
        <x:v>7.151</x:v>
      </x:c>
      <x:c r="I10749" s="3" t="n">
        <x:v>0</x:v>
      </x:c>
      <x:c r="J10749" s="3" t="n">
        <x:v>0</x:v>
      </x:c>
      <x:c r="K10749" s="3" t="n">
        <x:v>0</x:v>
      </x:c>
      <x:c r="L10749" s="3">
        <x:f>(I10749-($J$10749+$K$10749))</x:f>
      </x:c>
      <x:c r="M10749" s="3">
        <x:f>H10749-$I$10749</x:f>
      </x:c>
      <x:c r="N10749" s="3" t="s"/>
    </x:row>
    <x:row r="10750" spans="1:30">
      <x:c r="A10750" s="3" t="s">
        <x:v>567</x:v>
      </x:c>
      <x:c r="B10750" s="3" t="s">
        <x:v>3644</x:v>
      </x:c>
      <x:c r="C10750" s="4">
        <x:v>44283</x:v>
      </x:c>
      <x:c r="D10750" s="3" t="s">
        <x:v>353</x:v>
      </x:c>
      <x:c r="E10750" s="3" t="n">
        <x:v>98.1875</x:v>
      </x:c>
      <x:c r="F10750" s="3" t="s">
        <x:v>669</x:v>
      </x:c>
      <x:c r="G10750" s="3" t="n">
        <x:v>0.073</x:v>
      </x:c>
      <x:c r="H10750" s="3" t="n">
        <x:v>7.151</x:v>
      </x:c>
      <x:c r="I10750" s="3" t="n">
        <x:v>0</x:v>
      </x:c>
      <x:c r="J10750" s="3" t="n">
        <x:v>0</x:v>
      </x:c>
      <x:c r="K10750" s="3" t="n">
        <x:v>0</x:v>
      </x:c>
      <x:c r="L10750" s="3">
        <x:f>(I10750-($J$10750+$K$10750))</x:f>
      </x:c>
      <x:c r="M10750" s="3">
        <x:f>H10750-$I$10750</x:f>
      </x:c>
      <x:c r="N10750" s="3" t="s"/>
    </x:row>
    <x:row r="10751" spans="1:30">
      <x:c r="A10751" s="3" t="s">
        <x:v>567</x:v>
      </x:c>
      <x:c r="B10751" s="3" t="s">
        <x:v>3644</x:v>
      </x:c>
      <x:c r="C10751" s="4">
        <x:v>44283</x:v>
      </x:c>
      <x:c r="D10751" s="3" t="s">
        <x:v>353</x:v>
      </x:c>
      <x:c r="E10751" s="3" t="n">
        <x:v>98.1875</x:v>
      </x:c>
      <x:c r="F10751" s="3" t="s">
        <x:v>670</x:v>
      </x:c>
      <x:c r="G10751" s="3" t="n">
        <x:v>0.073</x:v>
      </x:c>
      <x:c r="H10751" s="3" t="n">
        <x:v>7.151</x:v>
      </x:c>
      <x:c r="I10751" s="3" t="n">
        <x:v>0</x:v>
      </x:c>
      <x:c r="J10751" s="3" t="n">
        <x:v>0</x:v>
      </x:c>
      <x:c r="K10751" s="3" t="n">
        <x:v>0</x:v>
      </x:c>
      <x:c r="L10751" s="3">
        <x:f>(I10751-($J$10751+$K$10751))</x:f>
      </x:c>
      <x:c r="M10751" s="3">
        <x:f>H10751-$I$10751</x:f>
      </x:c>
      <x:c r="N10751" s="3" t="s"/>
    </x:row>
    <x:row r="10752" spans="1:30">
      <x:c r="A10752" s="3" t="s">
        <x:v>567</x:v>
      </x:c>
      <x:c r="B10752" s="3" t="s">
        <x:v>3644</x:v>
      </x:c>
      <x:c r="C10752" s="4">
        <x:v>44283</x:v>
      </x:c>
      <x:c r="D10752" s="3" t="s">
        <x:v>353</x:v>
      </x:c>
      <x:c r="E10752" s="3" t="n">
        <x:v>98.1875</x:v>
      </x:c>
      <x:c r="F10752" s="3" t="s">
        <x:v>671</x:v>
      </x:c>
      <x:c r="G10752" s="3" t="n">
        <x:v>0.073</x:v>
      </x:c>
      <x:c r="H10752" s="3" t="n">
        <x:v>7.151</x:v>
      </x:c>
      <x:c r="I10752" s="3" t="n">
        <x:v>0</x:v>
      </x:c>
      <x:c r="J10752" s="3" t="n">
        <x:v>0</x:v>
      </x:c>
      <x:c r="K10752" s="3" t="n">
        <x:v>0</x:v>
      </x:c>
      <x:c r="L10752" s="3">
        <x:f>(I10752-($J$10752+$K$10752))</x:f>
      </x:c>
      <x:c r="M10752" s="3">
        <x:f>H10752-$I$10752</x:f>
      </x:c>
      <x:c r="N10752" s="3" t="s"/>
    </x:row>
    <x:row r="10753" spans="1:30">
      <x:c r="A10753" s="3" t="s">
        <x:v>567</x:v>
      </x:c>
      <x:c r="B10753" s="3" t="s">
        <x:v>3644</x:v>
      </x:c>
      <x:c r="C10753" s="4">
        <x:v>44283</x:v>
      </x:c>
      <x:c r="D10753" s="3" t="s">
        <x:v>353</x:v>
      </x:c>
      <x:c r="E10753" s="3" t="n">
        <x:v>98.1875</x:v>
      </x:c>
      <x:c r="F10753" s="3" t="s">
        <x:v>672</x:v>
      </x:c>
      <x:c r="G10753" s="3" t="n">
        <x:v>0.074</x:v>
      </x:c>
      <x:c r="H10753" s="3" t="n">
        <x:v>7.248</x:v>
      </x:c>
      <x:c r="I10753" s="3" t="n">
        <x:v>0</x:v>
      </x:c>
      <x:c r="J10753" s="3" t="n">
        <x:v>0</x:v>
      </x:c>
      <x:c r="K10753" s="3" t="n">
        <x:v>0</x:v>
      </x:c>
      <x:c r="L10753" s="3">
        <x:f>(I10753-($J$10753+$K$10753))</x:f>
      </x:c>
      <x:c r="M10753" s="3">
        <x:f>H10753-$I$10753</x:f>
      </x:c>
      <x:c r="N10753" s="3" t="s"/>
    </x:row>
    <x:row r="10754" spans="1:30">
      <x:c r="A10754" s="3" t="s">
        <x:v>567</x:v>
      </x:c>
      <x:c r="B10754" s="3" t="s">
        <x:v>3644</x:v>
      </x:c>
      <x:c r="C10754" s="4">
        <x:v>44283</x:v>
      </x:c>
      <x:c r="D10754" s="3" t="s">
        <x:v>353</x:v>
      </x:c>
      <x:c r="E10754" s="3" t="n">
        <x:v>98.1875</x:v>
      </x:c>
      <x:c r="F10754" s="3" t="s">
        <x:v>673</x:v>
      </x:c>
      <x:c r="G10754" s="3" t="n">
        <x:v>0.074</x:v>
      </x:c>
      <x:c r="H10754" s="3" t="n">
        <x:v>7.248</x:v>
      </x:c>
      <x:c r="I10754" s="3" t="n">
        <x:v>0</x:v>
      </x:c>
      <x:c r="J10754" s="3" t="n">
        <x:v>0</x:v>
      </x:c>
      <x:c r="K10754" s="3" t="n">
        <x:v>0</x:v>
      </x:c>
      <x:c r="L10754" s="3">
        <x:f>(I10754-($J$10754+$K$10754))</x:f>
      </x:c>
      <x:c r="M10754" s="3">
        <x:f>H10754-$I$10754</x:f>
      </x:c>
      <x:c r="N10754" s="3" t="s"/>
    </x:row>
    <x:row r="10755" spans="1:30">
      <x:c r="A10755" s="3" t="s">
        <x:v>567</x:v>
      </x:c>
      <x:c r="B10755" s="3" t="s">
        <x:v>3644</x:v>
      </x:c>
      <x:c r="C10755" s="4">
        <x:v>44283</x:v>
      </x:c>
      <x:c r="D10755" s="3" t="s">
        <x:v>353</x:v>
      </x:c>
      <x:c r="E10755" s="3" t="n">
        <x:v>98.1875</x:v>
      </x:c>
      <x:c r="F10755" s="3" t="s">
        <x:v>674</x:v>
      </x:c>
      <x:c r="G10755" s="3" t="n">
        <x:v>0.074</x:v>
      </x:c>
      <x:c r="H10755" s="3" t="n">
        <x:v>7.248</x:v>
      </x:c>
      <x:c r="I10755" s="3" t="n">
        <x:v>0</x:v>
      </x:c>
      <x:c r="J10755" s="3" t="n">
        <x:v>0</x:v>
      </x:c>
      <x:c r="K10755" s="3" t="n">
        <x:v>0</x:v>
      </x:c>
      <x:c r="L10755" s="3">
        <x:f>(I10755-($J$10755+$K$10755))</x:f>
      </x:c>
      <x:c r="M10755" s="3">
        <x:f>H10755-$I$10755</x:f>
      </x:c>
      <x:c r="N10755" s="3" t="s"/>
    </x:row>
    <x:row r="10756" spans="1:30">
      <x:c r="A10756" s="3" t="s">
        <x:v>567</x:v>
      </x:c>
      <x:c r="B10756" s="3" t="s">
        <x:v>3644</x:v>
      </x:c>
      <x:c r="C10756" s="4">
        <x:v>44283</x:v>
      </x:c>
      <x:c r="D10756" s="3" t="s">
        <x:v>353</x:v>
      </x:c>
      <x:c r="E10756" s="3" t="n">
        <x:v>98.1875</x:v>
      </x:c>
      <x:c r="F10756" s="3" t="s">
        <x:v>675</x:v>
      </x:c>
      <x:c r="G10756" s="3" t="n">
        <x:v>0.074</x:v>
      </x:c>
      <x:c r="H10756" s="3" t="n">
        <x:v>7.248</x:v>
      </x:c>
      <x:c r="I10756" s="3" t="n">
        <x:v>0</x:v>
      </x:c>
      <x:c r="J10756" s="3" t="n">
        <x:v>0</x:v>
      </x:c>
      <x:c r="K10756" s="3" t="n">
        <x:v>0</x:v>
      </x:c>
      <x:c r="L10756" s="3">
        <x:f>(I10756-($J$10756+$K$10756))</x:f>
      </x:c>
      <x:c r="M10756" s="3">
        <x:f>H10756-$I$10756</x:f>
      </x:c>
      <x:c r="N10756" s="3" t="s"/>
    </x:row>
    <x:row r="10757" spans="1:30">
      <x:c r="A10757" s="3" t="s">
        <x:v>567</x:v>
      </x:c>
      <x:c r="B10757" s="3" t="s">
        <x:v>3644</x:v>
      </x:c>
      <x:c r="C10757" s="4">
        <x:v>44283</x:v>
      </x:c>
      <x:c r="D10757" s="3" t="s">
        <x:v>353</x:v>
      </x:c>
      <x:c r="E10757" s="3" t="n">
        <x:v>98.1875</x:v>
      </x:c>
      <x:c r="F10757" s="3" t="s">
        <x:v>676</x:v>
      </x:c>
      <x:c r="G10757" s="3" t="n">
        <x:v>0.073</x:v>
      </x:c>
      <x:c r="H10757" s="3" t="n">
        <x:v>7.151</x:v>
      </x:c>
      <x:c r="I10757" s="3" t="n">
        <x:v>0</x:v>
      </x:c>
      <x:c r="J10757" s="3" t="n">
        <x:v>0</x:v>
      </x:c>
      <x:c r="K10757" s="3" t="n">
        <x:v>0</x:v>
      </x:c>
      <x:c r="L10757" s="3">
        <x:f>(I10757-($J$10757+$K$10757))</x:f>
      </x:c>
      <x:c r="M10757" s="3">
        <x:f>H10757-$I$10757</x:f>
      </x:c>
      <x:c r="N10757" s="3" t="s"/>
    </x:row>
    <x:row r="10758" spans="1:30">
      <x:c r="A10758" s="3" t="s">
        <x:v>567</x:v>
      </x:c>
      <x:c r="B10758" s="3" t="s">
        <x:v>3644</x:v>
      </x:c>
      <x:c r="C10758" s="4">
        <x:v>44283</x:v>
      </x:c>
      <x:c r="D10758" s="3" t="s">
        <x:v>353</x:v>
      </x:c>
      <x:c r="E10758" s="3" t="n">
        <x:v>98.1875</x:v>
      </x:c>
      <x:c r="F10758" s="3" t="s">
        <x:v>677</x:v>
      </x:c>
      <x:c r="G10758" s="3" t="n">
        <x:v>0.073</x:v>
      </x:c>
      <x:c r="H10758" s="3" t="n">
        <x:v>7.151</x:v>
      </x:c>
      <x:c r="I10758" s="3" t="n">
        <x:v>0</x:v>
      </x:c>
      <x:c r="J10758" s="3" t="n">
        <x:v>0</x:v>
      </x:c>
      <x:c r="K10758" s="3" t="n">
        <x:v>0</x:v>
      </x:c>
      <x:c r="L10758" s="3">
        <x:f>(I10758-($J$10758+$K$10758))</x:f>
      </x:c>
      <x:c r="M10758" s="3">
        <x:f>H10758-$I$10758</x:f>
      </x:c>
      <x:c r="N10758" s="3" t="s"/>
    </x:row>
    <x:row r="10759" spans="1:30">
      <x:c r="A10759" s="3" t="s">
        <x:v>567</x:v>
      </x:c>
      <x:c r="B10759" s="3" t="s">
        <x:v>3644</x:v>
      </x:c>
      <x:c r="C10759" s="4">
        <x:v>44283</x:v>
      </x:c>
      <x:c r="D10759" s="3" t="s">
        <x:v>353</x:v>
      </x:c>
      <x:c r="E10759" s="3" t="n">
        <x:v>98.1875</x:v>
      </x:c>
      <x:c r="F10759" s="3" t="s">
        <x:v>678</x:v>
      </x:c>
      <x:c r="G10759" s="3" t="n">
        <x:v>0.073</x:v>
      </x:c>
      <x:c r="H10759" s="3" t="n">
        <x:v>7.151</x:v>
      </x:c>
      <x:c r="I10759" s="3" t="n">
        <x:v>0</x:v>
      </x:c>
      <x:c r="J10759" s="3" t="n">
        <x:v>0</x:v>
      </x:c>
      <x:c r="K10759" s="3" t="n">
        <x:v>0</x:v>
      </x:c>
      <x:c r="L10759" s="3">
        <x:f>(I10759-($J$10759+$K$10759))</x:f>
      </x:c>
      <x:c r="M10759" s="3">
        <x:f>H10759-$I$10759</x:f>
      </x:c>
      <x:c r="N10759" s="3" t="s"/>
    </x:row>
    <x:row r="10760" spans="1:30">
      <x:c r="A10760" s="3" t="s">
        <x:v>567</x:v>
      </x:c>
      <x:c r="B10760" s="3" t="s">
        <x:v>3644</x:v>
      </x:c>
      <x:c r="C10760" s="4">
        <x:v>44283</x:v>
      </x:c>
      <x:c r="D10760" s="3" t="s">
        <x:v>353</x:v>
      </x:c>
      <x:c r="E10760" s="3" t="n">
        <x:v>98.1875</x:v>
      </x:c>
      <x:c r="F10760" s="3" t="s">
        <x:v>679</x:v>
      </x:c>
      <x:c r="G10760" s="3" t="n">
        <x:v>0.073</x:v>
      </x:c>
      <x:c r="H10760" s="3" t="n">
        <x:v>7.151</x:v>
      </x:c>
      <x:c r="I10760" s="3" t="n">
        <x:v>0</x:v>
      </x:c>
      <x:c r="J10760" s="3" t="n">
        <x:v>0</x:v>
      </x:c>
      <x:c r="K10760" s="3" t="n">
        <x:v>0</x:v>
      </x:c>
      <x:c r="L10760" s="3">
        <x:f>(I10760-($J$10760+$K$10760))</x:f>
      </x:c>
      <x:c r="M10760" s="3">
        <x:f>H10760-$I$10760</x:f>
      </x:c>
      <x:c r="N10760" s="3" t="s"/>
    </x:row>
    <x:row r="10761" spans="1:30">
      <x:c r="A10761" s="3" t="s">
        <x:v>567</x:v>
      </x:c>
      <x:c r="B10761" s="3" t="s">
        <x:v>3644</x:v>
      </x:c>
      <x:c r="C10761" s="4">
        <x:v>44283</x:v>
      </x:c>
      <x:c r="D10761" s="3" t="s">
        <x:v>353</x:v>
      </x:c>
      <x:c r="E10761" s="3" t="n">
        <x:v>98.1875</x:v>
      </x:c>
      <x:c r="F10761" s="3" t="s">
        <x:v>680</x:v>
      </x:c>
      <x:c r="G10761" s="3" t="n">
        <x:v>0.073</x:v>
      </x:c>
      <x:c r="H10761" s="3" t="n">
        <x:v>7.151</x:v>
      </x:c>
      <x:c r="I10761" s="3" t="n">
        <x:v>0</x:v>
      </x:c>
      <x:c r="J10761" s="3" t="n">
        <x:v>0</x:v>
      </x:c>
      <x:c r="K10761" s="3" t="n">
        <x:v>0</x:v>
      </x:c>
      <x:c r="L10761" s="3">
        <x:f>(I10761-($J$10761+$K$10761))</x:f>
      </x:c>
      <x:c r="M10761" s="3">
        <x:f>H10761-$I$10761</x:f>
      </x:c>
      <x:c r="N10761" s="3" t="s"/>
    </x:row>
    <x:row r="10762" spans="1:30">
      <x:c r="A10762" s="3" t="s">
        <x:v>567</x:v>
      </x:c>
      <x:c r="B10762" s="3" t="s">
        <x:v>3644</x:v>
      </x:c>
      <x:c r="C10762" s="4">
        <x:v>44283</x:v>
      </x:c>
      <x:c r="D10762" s="3" t="s">
        <x:v>353</x:v>
      </x:c>
      <x:c r="E10762" s="3" t="n">
        <x:v>98.1875</x:v>
      </x:c>
      <x:c r="F10762" s="3" t="s">
        <x:v>681</x:v>
      </x:c>
      <x:c r="G10762" s="3" t="n">
        <x:v>0.073</x:v>
      </x:c>
      <x:c r="H10762" s="3" t="n">
        <x:v>7.151</x:v>
      </x:c>
      <x:c r="I10762" s="3" t="n">
        <x:v>0</x:v>
      </x:c>
      <x:c r="J10762" s="3" t="n">
        <x:v>0</x:v>
      </x:c>
      <x:c r="K10762" s="3" t="n">
        <x:v>0</x:v>
      </x:c>
      <x:c r="L10762" s="3">
        <x:f>(I10762-($J$10762+$K$10762))</x:f>
      </x:c>
      <x:c r="M10762" s="3">
        <x:f>H10762-$I$10762</x:f>
      </x:c>
      <x:c r="N10762" s="3" t="s"/>
    </x:row>
    <x:row r="10763" spans="1:30">
      <x:c r="A10763" s="3" t="s">
        <x:v>567</x:v>
      </x:c>
      <x:c r="B10763" s="3" t="s">
        <x:v>3644</x:v>
      </x:c>
      <x:c r="C10763" s="4">
        <x:v>44283</x:v>
      </x:c>
      <x:c r="D10763" s="3" t="s">
        <x:v>353</x:v>
      </x:c>
      <x:c r="E10763" s="3" t="n">
        <x:v>98.1875</x:v>
      </x:c>
      <x:c r="F10763" s="3" t="s">
        <x:v>682</x:v>
      </x:c>
      <x:c r="G10763" s="3" t="n">
        <x:v>0.073</x:v>
      </x:c>
      <x:c r="H10763" s="3" t="n">
        <x:v>7.151</x:v>
      </x:c>
      <x:c r="I10763" s="3" t="n">
        <x:v>0</x:v>
      </x:c>
      <x:c r="J10763" s="3" t="n">
        <x:v>0</x:v>
      </x:c>
      <x:c r="K10763" s="3" t="n">
        <x:v>0</x:v>
      </x:c>
      <x:c r="L10763" s="3">
        <x:f>(I10763-($J$10763+$K$10763))</x:f>
      </x:c>
      <x:c r="M10763" s="3">
        <x:f>H10763-$I$10763</x:f>
      </x:c>
      <x:c r="N10763" s="3" t="s"/>
    </x:row>
    <x:row r="10764" spans="1:30">
      <x:c r="A10764" s="3" t="s">
        <x:v>567</x:v>
      </x:c>
      <x:c r="B10764" s="3" t="s">
        <x:v>3644</x:v>
      </x:c>
      <x:c r="C10764" s="4">
        <x:v>44283</x:v>
      </x:c>
      <x:c r="D10764" s="3" t="s">
        <x:v>353</x:v>
      </x:c>
      <x:c r="E10764" s="3" t="n">
        <x:v>98.1875</x:v>
      </x:c>
      <x:c r="F10764" s="3" t="s">
        <x:v>683</x:v>
      </x:c>
      <x:c r="G10764" s="3" t="n">
        <x:v>0.073</x:v>
      </x:c>
      <x:c r="H10764" s="3" t="n">
        <x:v>7.151</x:v>
      </x:c>
      <x:c r="I10764" s="3" t="n">
        <x:v>0</x:v>
      </x:c>
      <x:c r="J10764" s="3" t="n">
        <x:v>0</x:v>
      </x:c>
      <x:c r="K10764" s="3" t="n">
        <x:v>0</x:v>
      </x:c>
      <x:c r="L10764" s="3">
        <x:f>(I10764-($J$10764+$K$10764))</x:f>
      </x:c>
      <x:c r="M10764" s="3">
        <x:f>H10764-$I$10764</x:f>
      </x:c>
      <x:c r="N10764" s="3" t="s"/>
    </x:row>
    <x:row r="10765" spans="1:30">
      <x:c r="A10765" s="3" t="s">
        <x:v>567</x:v>
      </x:c>
      <x:c r="B10765" s="3" t="s">
        <x:v>3644</x:v>
      </x:c>
      <x:c r="C10765" s="4">
        <x:v>44283</x:v>
      </x:c>
      <x:c r="D10765" s="3" t="s">
        <x:v>353</x:v>
      </x:c>
      <x:c r="E10765" s="3" t="n">
        <x:v>98.1875</x:v>
      </x:c>
      <x:c r="F10765" s="3" t="s">
        <x:v>684</x:v>
      </x:c>
      <x:c r="G10765" s="3" t="n">
        <x:v>0.073</x:v>
      </x:c>
      <x:c r="H10765" s="3" t="n">
        <x:v>7.151</x:v>
      </x:c>
      <x:c r="I10765" s="3" t="n">
        <x:v>0</x:v>
      </x:c>
      <x:c r="J10765" s="3" t="n">
        <x:v>0</x:v>
      </x:c>
      <x:c r="K10765" s="3" t="n">
        <x:v>0</x:v>
      </x:c>
      <x:c r="L10765" s="3">
        <x:f>(I10765-($J$10765+$K$10765))</x:f>
      </x:c>
      <x:c r="M10765" s="3">
        <x:f>H10765-$I$10765</x:f>
      </x:c>
      <x:c r="N10765" s="3" t="s"/>
    </x:row>
    <x:row r="10766" spans="1:30">
      <x:c r="A10766" s="3" t="s">
        <x:v>567</x:v>
      </x:c>
      <x:c r="B10766" s="3" t="s">
        <x:v>3644</x:v>
      </x:c>
      <x:c r="C10766" s="4">
        <x:v>44283</x:v>
      </x:c>
      <x:c r="D10766" s="3" t="s">
        <x:v>353</x:v>
      </x:c>
      <x:c r="E10766" s="3" t="n">
        <x:v>98.1875</x:v>
      </x:c>
      <x:c r="F10766" s="3" t="s">
        <x:v>685</x:v>
      </x:c>
      <x:c r="G10766" s="3" t="n">
        <x:v>0.074</x:v>
      </x:c>
      <x:c r="H10766" s="3" t="n">
        <x:v>7.248</x:v>
      </x:c>
      <x:c r="I10766" s="3" t="n">
        <x:v>0</x:v>
      </x:c>
      <x:c r="J10766" s="3" t="n">
        <x:v>0</x:v>
      </x:c>
      <x:c r="K10766" s="3" t="n">
        <x:v>0</x:v>
      </x:c>
      <x:c r="L10766" s="3">
        <x:f>(I10766-($J$10766+$K$10766))</x:f>
      </x:c>
      <x:c r="M10766" s="3">
        <x:f>H10766-$I$10766</x:f>
      </x:c>
      <x:c r="N10766" s="3" t="s"/>
    </x:row>
    <x:row r="10767" spans="1:30">
      <x:c r="A10767" s="3" t="s">
        <x:v>567</x:v>
      </x:c>
      <x:c r="B10767" s="3" t="s">
        <x:v>3644</x:v>
      </x:c>
      <x:c r="C10767" s="4">
        <x:v>44283</x:v>
      </x:c>
      <x:c r="D10767" s="3" t="s">
        <x:v>353</x:v>
      </x:c>
      <x:c r="E10767" s="3" t="n">
        <x:v>98.1875</x:v>
      </x:c>
      <x:c r="F10767" s="3" t="s">
        <x:v>686</x:v>
      </x:c>
      <x:c r="G10767" s="3" t="n">
        <x:v>0.073</x:v>
      </x:c>
      <x:c r="H10767" s="3" t="n">
        <x:v>7.151</x:v>
      </x:c>
      <x:c r="I10767" s="3" t="n">
        <x:v>0</x:v>
      </x:c>
      <x:c r="J10767" s="3" t="n">
        <x:v>0</x:v>
      </x:c>
      <x:c r="K10767" s="3" t="n">
        <x:v>0</x:v>
      </x:c>
      <x:c r="L10767" s="3">
        <x:f>(I10767-($J$10767+$K$10767))</x:f>
      </x:c>
      <x:c r="M10767" s="3">
        <x:f>H10767-$I$10767</x:f>
      </x:c>
      <x:c r="N10767" s="3" t="s"/>
    </x:row>
    <x:row r="10768" spans="1:30">
      <x:c r="A10768" s="3" t="s">
        <x:v>567</x:v>
      </x:c>
      <x:c r="B10768" s="3" t="s">
        <x:v>3644</x:v>
      </x:c>
      <x:c r="C10768" s="4">
        <x:v>44283</x:v>
      </x:c>
      <x:c r="D10768" s="3" t="s">
        <x:v>353</x:v>
      </x:c>
      <x:c r="E10768" s="3" t="n">
        <x:v>98.1875</x:v>
      </x:c>
      <x:c r="F10768" s="3" t="s">
        <x:v>687</x:v>
      </x:c>
      <x:c r="G10768" s="3" t="n">
        <x:v>0.073</x:v>
      </x:c>
      <x:c r="H10768" s="3" t="n">
        <x:v>7.151</x:v>
      </x:c>
      <x:c r="I10768" s="3" t="n">
        <x:v>0</x:v>
      </x:c>
      <x:c r="J10768" s="3" t="n">
        <x:v>0</x:v>
      </x:c>
      <x:c r="K10768" s="3" t="n">
        <x:v>0</x:v>
      </x:c>
      <x:c r="L10768" s="3">
        <x:f>(I10768-($J$10768+$K$10768))</x:f>
      </x:c>
      <x:c r="M10768" s="3">
        <x:f>H10768-$I$10768</x:f>
      </x:c>
      <x:c r="N10768" s="3" t="s"/>
    </x:row>
    <x:row r="10769" spans="1:30">
      <x:c r="A10769" s="3" t="s">
        <x:v>567</x:v>
      </x:c>
      <x:c r="B10769" s="3" t="s">
        <x:v>3644</x:v>
      </x:c>
      <x:c r="C10769" s="4">
        <x:v>44283</x:v>
      </x:c>
      <x:c r="D10769" s="3" t="s">
        <x:v>353</x:v>
      </x:c>
      <x:c r="E10769" s="3" t="n">
        <x:v>98.1875</x:v>
      </x:c>
      <x:c r="F10769" s="3" t="s">
        <x:v>688</x:v>
      </x:c>
      <x:c r="G10769" s="3" t="n">
        <x:v>0.073</x:v>
      </x:c>
      <x:c r="H10769" s="3" t="n">
        <x:v>7.151</x:v>
      </x:c>
      <x:c r="I10769" s="3" t="n">
        <x:v>0</x:v>
      </x:c>
      <x:c r="J10769" s="3" t="n">
        <x:v>0</x:v>
      </x:c>
      <x:c r="K10769" s="3" t="n">
        <x:v>0</x:v>
      </x:c>
      <x:c r="L10769" s="3">
        <x:f>(I10769-($J$10769+$K$10769))</x:f>
      </x:c>
      <x:c r="M10769" s="3">
        <x:f>H10769-$I$10769</x:f>
      </x:c>
      <x:c r="N10769" s="3" t="s"/>
    </x:row>
    <x:row r="10770" spans="1:30">
      <x:c r="A10770" s="3" t="s">
        <x:v>567</x:v>
      </x:c>
      <x:c r="B10770" s="3" t="s">
        <x:v>3644</x:v>
      </x:c>
      <x:c r="C10770" s="4">
        <x:v>44283</x:v>
      </x:c>
      <x:c r="D10770" s="3" t="s">
        <x:v>353</x:v>
      </x:c>
      <x:c r="E10770" s="3" t="n">
        <x:v>98.1875</x:v>
      </x:c>
      <x:c r="F10770" s="3" t="s">
        <x:v>689</x:v>
      </x:c>
      <x:c r="G10770" s="3" t="n">
        <x:v>0.073</x:v>
      </x:c>
      <x:c r="H10770" s="3" t="n">
        <x:v>7.151</x:v>
      </x:c>
      <x:c r="I10770" s="3" t="n">
        <x:v>0</x:v>
      </x:c>
      <x:c r="J10770" s="3" t="n">
        <x:v>0</x:v>
      </x:c>
      <x:c r="K10770" s="3" t="n">
        <x:v>0</x:v>
      </x:c>
      <x:c r="L10770" s="3">
        <x:f>(I10770-($J$10770+$K$10770))</x:f>
      </x:c>
      <x:c r="M10770" s="3">
        <x:f>H10770-$I$10770</x:f>
      </x:c>
      <x:c r="N10770" s="3" t="s"/>
    </x:row>
    <x:row r="10771" spans="1:30">
      <x:c r="A10771" s="3" t="s">
        <x:v>567</x:v>
      </x:c>
      <x:c r="B10771" s="3" t="s">
        <x:v>3644</x:v>
      </x:c>
      <x:c r="C10771" s="4">
        <x:v>44283</x:v>
      </x:c>
      <x:c r="D10771" s="3" t="s">
        <x:v>353</x:v>
      </x:c>
      <x:c r="E10771" s="3" t="n">
        <x:v>98.1875</x:v>
      </x:c>
      <x:c r="F10771" s="3" t="s">
        <x:v>690</x:v>
      </x:c>
      <x:c r="G10771" s="3" t="n">
        <x:v>0.073</x:v>
      </x:c>
      <x:c r="H10771" s="3" t="n">
        <x:v>7.151</x:v>
      </x:c>
      <x:c r="I10771" s="3" t="n">
        <x:v>0</x:v>
      </x:c>
      <x:c r="J10771" s="3" t="n">
        <x:v>0</x:v>
      </x:c>
      <x:c r="K10771" s="3" t="n">
        <x:v>0</x:v>
      </x:c>
      <x:c r="L10771" s="3">
        <x:f>(I10771-($J$10771+$K$10771))</x:f>
      </x:c>
      <x:c r="M10771" s="3">
        <x:f>H10771-$I$10771</x:f>
      </x:c>
      <x:c r="N10771" s="3" t="s"/>
    </x:row>
    <x:row r="10772" spans="1:30">
      <x:c r="A10772" s="3" t="s">
        <x:v>567</x:v>
      </x:c>
      <x:c r="B10772" s="3" t="s">
        <x:v>3644</x:v>
      </x:c>
      <x:c r="C10772" s="4">
        <x:v>44283</x:v>
      </x:c>
      <x:c r="D10772" s="3" t="s">
        <x:v>353</x:v>
      </x:c>
      <x:c r="E10772" s="3" t="n">
        <x:v>98.1875</x:v>
      </x:c>
      <x:c r="F10772" s="3" t="s">
        <x:v>691</x:v>
      </x:c>
      <x:c r="G10772" s="3" t="n">
        <x:v>0.074</x:v>
      </x:c>
      <x:c r="H10772" s="3" t="n">
        <x:v>7.248</x:v>
      </x:c>
      <x:c r="I10772" s="3" t="n">
        <x:v>0</x:v>
      </x:c>
      <x:c r="J10772" s="3" t="n">
        <x:v>0</x:v>
      </x:c>
      <x:c r="K10772" s="3" t="n">
        <x:v>0</x:v>
      </x:c>
      <x:c r="L10772" s="3">
        <x:f>(I10772-($J$10772+$K$10772))</x:f>
      </x:c>
      <x:c r="M10772" s="3">
        <x:f>H10772-$I$10772</x:f>
      </x:c>
      <x:c r="N10772" s="3" t="s"/>
    </x:row>
    <x:row r="10773" spans="1:30">
      <x:c r="A10773" s="3" t="s">
        <x:v>567</x:v>
      </x:c>
      <x:c r="B10773" s="3" t="s">
        <x:v>3644</x:v>
      </x:c>
      <x:c r="C10773" s="4">
        <x:v>44283</x:v>
      </x:c>
      <x:c r="D10773" s="3" t="s">
        <x:v>353</x:v>
      </x:c>
      <x:c r="E10773" s="3" t="n">
        <x:v>98.1875</x:v>
      </x:c>
      <x:c r="F10773" s="3" t="s">
        <x:v>692</x:v>
      </x:c>
      <x:c r="G10773" s="3" t="n">
        <x:v>0.073</x:v>
      </x:c>
      <x:c r="H10773" s="3" t="n">
        <x:v>7.151</x:v>
      </x:c>
      <x:c r="I10773" s="3" t="n">
        <x:v>0</x:v>
      </x:c>
      <x:c r="J10773" s="3" t="n">
        <x:v>0</x:v>
      </x:c>
      <x:c r="K10773" s="3" t="n">
        <x:v>0</x:v>
      </x:c>
      <x:c r="L10773" s="3">
        <x:f>(I10773-($J$10773+$K$10773))</x:f>
      </x:c>
      <x:c r="M10773" s="3">
        <x:f>H10773-$I$10773</x:f>
      </x:c>
      <x:c r="N10773" s="3" t="s"/>
    </x:row>
    <x:row r="10774" spans="1:30">
      <x:c r="A10774" s="3" t="s">
        <x:v>567</x:v>
      </x:c>
      <x:c r="B10774" s="3" t="s">
        <x:v>3644</x:v>
      </x:c>
      <x:c r="C10774" s="4">
        <x:v>44283</x:v>
      </x:c>
      <x:c r="D10774" s="3" t="s">
        <x:v>830</x:v>
      </x:c>
      <x:c r="E10774" s="3" t="n">
        <x:v>98.1875</x:v>
      </x:c>
      <x:c r="F10774" s="3" t="s">
        <x:v>44</x:v>
      </x:c>
      <x:c r="G10774" s="3" t="n">
        <x:v>0.75</x:v>
      </x:c>
      <x:c r="H10774" s="3" t="n">
        <x:v>73.464</x:v>
      </x:c>
      <x:c r="I10774" s="3" t="n">
        <x:v>0</x:v>
      </x:c>
      <x:c r="J10774" s="3" t="n">
        <x:v>0</x:v>
      </x:c>
      <x:c r="K10774" s="3" t="n">
        <x:v>0</x:v>
      </x:c>
      <x:c r="L10774" s="3">
        <x:f>(I10774-($J$10774+$K$10774))</x:f>
      </x:c>
      <x:c r="M10774" s="3">
        <x:f>H10774-$I$10774</x:f>
      </x:c>
      <x:c r="N10774" s="3" t="s"/>
    </x:row>
    <x:row r="10775" spans="1:30">
      <x:c r="A10775" s="3" t="s">
        <x:v>567</x:v>
      </x:c>
      <x:c r="B10775" s="3" t="s">
        <x:v>3644</x:v>
      </x:c>
      <x:c r="C10775" s="4">
        <x:v>44283</x:v>
      </x:c>
      <x:c r="D10775" s="3" t="s">
        <x:v>353</x:v>
      </x:c>
      <x:c r="E10775" s="3" t="n">
        <x:v>98.1875</x:v>
      </x:c>
      <x:c r="F10775" s="3" t="s">
        <x:v>693</x:v>
      </x:c>
      <x:c r="G10775" s="3" t="n">
        <x:v>0.073</x:v>
      </x:c>
      <x:c r="H10775" s="3" t="n">
        <x:v>7.151</x:v>
      </x:c>
      <x:c r="I10775" s="3" t="n">
        <x:v>0</x:v>
      </x:c>
      <x:c r="J10775" s="3" t="n">
        <x:v>0</x:v>
      </x:c>
      <x:c r="K10775" s="3" t="n">
        <x:v>0</x:v>
      </x:c>
      <x:c r="L10775" s="3">
        <x:f>(I10775-($J$10775+$K$10775))</x:f>
      </x:c>
      <x:c r="M10775" s="3">
        <x:f>H10775-$I$10775</x:f>
      </x:c>
      <x:c r="N10775" s="3" t="s"/>
    </x:row>
    <x:row r="10776" spans="1:30">
      <x:c r="A10776" s="3" t="s">
        <x:v>567</x:v>
      </x:c>
      <x:c r="B10776" s="3" t="s">
        <x:v>3644</x:v>
      </x:c>
      <x:c r="C10776" s="4">
        <x:v>44283</x:v>
      </x:c>
      <x:c r="D10776" s="3" t="s">
        <x:v>353</x:v>
      </x:c>
      <x:c r="E10776" s="3" t="n">
        <x:v>98.1875</x:v>
      </x:c>
      <x:c r="F10776" s="3" t="s">
        <x:v>694</x:v>
      </x:c>
      <x:c r="G10776" s="3" t="n">
        <x:v>0.073</x:v>
      </x:c>
      <x:c r="H10776" s="3" t="n">
        <x:v>7.151</x:v>
      </x:c>
      <x:c r="I10776" s="3" t="n">
        <x:v>0</x:v>
      </x:c>
      <x:c r="J10776" s="3" t="n">
        <x:v>0</x:v>
      </x:c>
      <x:c r="K10776" s="3" t="n">
        <x:v>0</x:v>
      </x:c>
      <x:c r="L10776" s="3">
        <x:f>(I10776-($J$10776+$K$10776))</x:f>
      </x:c>
      <x:c r="M10776" s="3">
        <x:f>H10776-$I$10776</x:f>
      </x:c>
      <x:c r="N10776" s="3" t="s"/>
    </x:row>
    <x:row r="10777" spans="1:30">
      <x:c r="A10777" s="3" t="s">
        <x:v>567</x:v>
      </x:c>
      <x:c r="B10777" s="3" t="s">
        <x:v>3644</x:v>
      </x:c>
      <x:c r="C10777" s="4">
        <x:v>44283</x:v>
      </x:c>
      <x:c r="D10777" s="3" t="s">
        <x:v>353</x:v>
      </x:c>
      <x:c r="E10777" s="3" t="n">
        <x:v>98.1875</x:v>
      </x:c>
      <x:c r="F10777" s="3" t="s">
        <x:v>695</x:v>
      </x:c>
      <x:c r="G10777" s="3" t="n">
        <x:v>0.074</x:v>
      </x:c>
      <x:c r="H10777" s="3" t="n">
        <x:v>7.248</x:v>
      </x:c>
      <x:c r="I10777" s="3" t="n">
        <x:v>0</x:v>
      </x:c>
      <x:c r="J10777" s="3" t="n">
        <x:v>0</x:v>
      </x:c>
      <x:c r="K10777" s="3" t="n">
        <x:v>0</x:v>
      </x:c>
      <x:c r="L10777" s="3">
        <x:f>(I10777-($J$10777+$K$10777))</x:f>
      </x:c>
      <x:c r="M10777" s="3">
        <x:f>H10777-$I$10777</x:f>
      </x:c>
      <x:c r="N10777" s="3" t="s"/>
    </x:row>
    <x:row r="10778" spans="1:30">
      <x:c r="A10778" s="3" t="s">
        <x:v>567</x:v>
      </x:c>
      <x:c r="B10778" s="3" t="s">
        <x:v>3645</x:v>
      </x:c>
      <x:c r="C10778" s="4">
        <x:v>44283</x:v>
      </x:c>
      <x:c r="D10778" s="3" t="s">
        <x:v>353</x:v>
      </x:c>
      <x:c r="E10778" s="3" t="n">
        <x:v>78.6875</x:v>
      </x:c>
      <x:c r="F10778" s="3" t="s">
        <x:v>662</x:v>
      </x:c>
      <x:c r="G10778" s="3" t="n">
        <x:v>0.3</x:v>
      </x:c>
      <x:c r="H10778" s="3" t="n">
        <x:v>23.541</x:v>
      </x:c>
      <x:c r="I10778" s="3" t="n">
        <x:v>0</x:v>
      </x:c>
      <x:c r="J10778" s="3" t="n">
        <x:v>0</x:v>
      </x:c>
      <x:c r="K10778" s="3" t="n">
        <x:v>0</x:v>
      </x:c>
      <x:c r="L10778" s="3">
        <x:f>(I10778-($J$10778+$K$10778))</x:f>
      </x:c>
      <x:c r="M10778" s="3">
        <x:f>H10778-$I$10778</x:f>
      </x:c>
      <x:c r="N10778" s="3" t="s"/>
    </x:row>
    <x:row r="10779" spans="1:30">
      <x:c r="A10779" s="3" t="s">
        <x:v>567</x:v>
      </x:c>
      <x:c r="B10779" s="3" t="s">
        <x:v>3645</x:v>
      </x:c>
      <x:c r="C10779" s="4">
        <x:v>44283</x:v>
      </x:c>
      <x:c r="D10779" s="3" t="s">
        <x:v>353</x:v>
      </x:c>
      <x:c r="E10779" s="3" t="n">
        <x:v>78.6875</x:v>
      </x:c>
      <x:c r="F10779" s="3" t="s">
        <x:v>669</x:v>
      </x:c>
      <x:c r="G10779" s="3" t="n">
        <x:v>0.3</x:v>
      </x:c>
      <x:c r="H10779" s="3" t="n">
        <x:v>23.541</x:v>
      </x:c>
      <x:c r="I10779" s="3" t="n">
        <x:v>0</x:v>
      </x:c>
      <x:c r="J10779" s="3" t="n">
        <x:v>0</x:v>
      </x:c>
      <x:c r="K10779" s="3" t="n">
        <x:v>0</x:v>
      </x:c>
      <x:c r="L10779" s="3">
        <x:f>(I10779-($J$10779+$K$10779))</x:f>
      </x:c>
      <x:c r="M10779" s="3">
        <x:f>H10779-$I$10779</x:f>
      </x:c>
      <x:c r="N10779" s="3" t="s"/>
    </x:row>
    <x:row r="10780" spans="1:30">
      <x:c r="A10780" s="3" t="s">
        <x:v>567</x:v>
      </x:c>
      <x:c r="B10780" s="3" t="s">
        <x:v>3645</x:v>
      </x:c>
      <x:c r="C10780" s="4">
        <x:v>44283</x:v>
      </x:c>
      <x:c r="D10780" s="3" t="s">
        <x:v>353</x:v>
      </x:c>
      <x:c r="E10780" s="3" t="n">
        <x:v>78.6875</x:v>
      </x:c>
      <x:c r="F10780" s="3" t="s">
        <x:v>676</x:v>
      </x:c>
      <x:c r="G10780" s="3" t="n">
        <x:v>0.3</x:v>
      </x:c>
      <x:c r="H10780" s="3" t="n">
        <x:v>23.541</x:v>
      </x:c>
      <x:c r="I10780" s="3" t="n">
        <x:v>0</x:v>
      </x:c>
      <x:c r="J10780" s="3" t="n">
        <x:v>0</x:v>
      </x:c>
      <x:c r="K10780" s="3" t="n">
        <x:v>0</x:v>
      </x:c>
      <x:c r="L10780" s="3">
        <x:f>(I10780-($J$10780+$K$10780))</x:f>
      </x:c>
      <x:c r="M10780" s="3">
        <x:f>H10780-$I$10780</x:f>
      </x:c>
      <x:c r="N10780" s="3" t="s"/>
    </x:row>
    <x:row r="10781" spans="1:30">
      <x:c r="A10781" s="3" t="s">
        <x:v>567</x:v>
      </x:c>
      <x:c r="B10781" s="3" t="s">
        <x:v>3645</x:v>
      </x:c>
      <x:c r="C10781" s="4">
        <x:v>44283</x:v>
      </x:c>
      <x:c r="D10781" s="3" t="s">
        <x:v>353</x:v>
      </x:c>
      <x:c r="E10781" s="3" t="n">
        <x:v>78.6875</x:v>
      </x:c>
      <x:c r="F10781" s="3" t="s">
        <x:v>684</x:v>
      </x:c>
      <x:c r="G10781" s="3" t="n">
        <x:v>0.3</x:v>
      </x:c>
      <x:c r="H10781" s="3" t="n">
        <x:v>23.541</x:v>
      </x:c>
      <x:c r="I10781" s="3" t="n">
        <x:v>0</x:v>
      </x:c>
      <x:c r="J10781" s="3" t="n">
        <x:v>0</x:v>
      </x:c>
      <x:c r="K10781" s="3" t="n">
        <x:v>0</x:v>
      </x:c>
      <x:c r="L10781" s="3">
        <x:f>(I10781-($J$10781+$K$10781))</x:f>
      </x:c>
      <x:c r="M10781" s="3">
        <x:f>H10781-$I$10781</x:f>
      </x:c>
      <x:c r="N10781" s="3" t="s"/>
    </x:row>
    <x:row r="10782" spans="1:30">
      <x:c r="A10782" s="3" t="s">
        <x:v>567</x:v>
      </x:c>
      <x:c r="B10782" s="3" t="s">
        <x:v>3645</x:v>
      </x:c>
      <x:c r="C10782" s="4">
        <x:v>44283</x:v>
      </x:c>
      <x:c r="D10782" s="3" t="s">
        <x:v>353</x:v>
      </x:c>
      <x:c r="E10782" s="3" t="n">
        <x:v>78.6875</x:v>
      </x:c>
      <x:c r="F10782" s="3" t="s">
        <x:v>2536</x:v>
      </x:c>
      <x:c r="G10782" s="3" t="n">
        <x:v>0.3</x:v>
      </x:c>
      <x:c r="H10782" s="3" t="n">
        <x:v>23.541</x:v>
      </x:c>
      <x:c r="I10782" s="3" t="n">
        <x:v>0</x:v>
      </x:c>
      <x:c r="J10782" s="3" t="n">
        <x:v>0</x:v>
      </x:c>
      <x:c r="K10782" s="3" t="n">
        <x:v>0</x:v>
      </x:c>
      <x:c r="L10782" s="3">
        <x:f>(I10782-($J$10782+$K$10782))</x:f>
      </x:c>
      <x:c r="M10782" s="3">
        <x:f>H10782-$I$10782</x:f>
      </x:c>
      <x:c r="N10782" s="3" t="s"/>
    </x:row>
    <x:row r="10783" spans="1:30">
      <x:c r="A10783" s="3" t="s">
        <x:v>567</x:v>
      </x:c>
      <x:c r="B10783" s="3" t="s">
        <x:v>3645</x:v>
      </x:c>
      <x:c r="C10783" s="4">
        <x:v>44283</x:v>
      </x:c>
      <x:c r="D10783" s="3" t="s">
        <x:v>353</x:v>
      </x:c>
      <x:c r="E10783" s="3" t="n">
        <x:v>78.6875</x:v>
      </x:c>
      <x:c r="F10783" s="3" t="s">
        <x:v>693</x:v>
      </x:c>
      <x:c r="G10783" s="3" t="n">
        <x:v>0.3</x:v>
      </x:c>
      <x:c r="H10783" s="3" t="n">
        <x:v>23.541</x:v>
      </x:c>
      <x:c r="I10783" s="3" t="n">
        <x:v>0</x:v>
      </x:c>
      <x:c r="J10783" s="3" t="n">
        <x:v>0</x:v>
      </x:c>
      <x:c r="K10783" s="3" t="n">
        <x:v>0</x:v>
      </x:c>
      <x:c r="L10783" s="3">
        <x:f>(I10783-($J$10783+$K$10783))</x:f>
      </x:c>
      <x:c r="M10783" s="3">
        <x:f>H10783-$I$10783</x:f>
      </x:c>
      <x:c r="N10783" s="3" t="s"/>
    </x:row>
    <x:row r="10784" spans="1:30">
      <x:c r="A10784" s="3" t="s">
        <x:v>567</x:v>
      </x:c>
      <x:c r="B10784" s="3" t="s">
        <x:v>3645</x:v>
      </x:c>
      <x:c r="C10784" s="4">
        <x:v>44283</x:v>
      </x:c>
      <x:c r="D10784" s="3" t="s">
        <x:v>353</x:v>
      </x:c>
      <x:c r="E10784" s="3" t="n">
        <x:v>78.6875</x:v>
      </x:c>
      <x:c r="F10784" s="3" t="s">
        <x:v>1956</x:v>
      </x:c>
      <x:c r="G10784" s="3" t="n">
        <x:v>0.3</x:v>
      </x:c>
      <x:c r="H10784" s="3" t="n">
        <x:v>23.541</x:v>
      </x:c>
      <x:c r="I10784" s="3" t="n">
        <x:v>0</x:v>
      </x:c>
      <x:c r="J10784" s="3" t="n">
        <x:v>0</x:v>
      </x:c>
      <x:c r="K10784" s="3" t="n">
        <x:v>0</x:v>
      </x:c>
      <x:c r="L10784" s="3">
        <x:f>(I10784-($J$10784+$K$10784))</x:f>
      </x:c>
      <x:c r="M10784" s="3">
        <x:f>H10784-$I$10784</x:f>
      </x:c>
      <x:c r="N10784" s="3" t="s"/>
    </x:row>
    <x:row r="10785" spans="1:30">
      <x:c r="A10785" s="3" t="s">
        <x:v>567</x:v>
      </x:c>
      <x:c r="B10785" s="3" t="s">
        <x:v>3645</x:v>
      </x:c>
      <x:c r="C10785" s="4">
        <x:v>44283</x:v>
      </x:c>
      <x:c r="D10785" s="3" t="s">
        <x:v>353</x:v>
      </x:c>
      <x:c r="E10785" s="3" t="n">
        <x:v>78.6875</x:v>
      </x:c>
      <x:c r="F10785" s="3" t="s">
        <x:v>1957</x:v>
      </x:c>
      <x:c r="G10785" s="3" t="n">
        <x:v>0.3</x:v>
      </x:c>
      <x:c r="H10785" s="3" t="n">
        <x:v>23.541</x:v>
      </x:c>
      <x:c r="I10785" s="3" t="n">
        <x:v>0</x:v>
      </x:c>
      <x:c r="J10785" s="3" t="n">
        <x:v>0</x:v>
      </x:c>
      <x:c r="K10785" s="3" t="n">
        <x:v>0</x:v>
      </x:c>
      <x:c r="L10785" s="3">
        <x:f>(I10785-($J$10785+$K$10785))</x:f>
      </x:c>
      <x:c r="M10785" s="3">
        <x:f>H10785-$I$10785</x:f>
      </x:c>
      <x:c r="N10785" s="3" t="s"/>
    </x:row>
    <x:row r="10786" spans="1:30">
      <x:c r="A10786" s="3" t="s">
        <x:v>567</x:v>
      </x:c>
      <x:c r="B10786" s="3" t="s">
        <x:v>3645</x:v>
      </x:c>
      <x:c r="C10786" s="4">
        <x:v>44283</x:v>
      </x:c>
      <x:c r="D10786" s="3" t="s">
        <x:v>353</x:v>
      </x:c>
      <x:c r="E10786" s="3" t="n">
        <x:v>78.6875</x:v>
      </x:c>
      <x:c r="F10786" s="3" t="s">
        <x:v>1958</x:v>
      </x:c>
      <x:c r="G10786" s="3" t="n">
        <x:v>0.3</x:v>
      </x:c>
      <x:c r="H10786" s="3" t="n">
        <x:v>23.541</x:v>
      </x:c>
      <x:c r="I10786" s="3" t="n">
        <x:v>0</x:v>
      </x:c>
      <x:c r="J10786" s="3" t="n">
        <x:v>0</x:v>
      </x:c>
      <x:c r="K10786" s="3" t="n">
        <x:v>0</x:v>
      </x:c>
      <x:c r="L10786" s="3">
        <x:f>(I10786-($J$10786+$K$10786))</x:f>
      </x:c>
      <x:c r="M10786" s="3">
        <x:f>H10786-$I$10786</x:f>
      </x:c>
      <x:c r="N10786" s="3" t="s"/>
    </x:row>
    <x:row r="10787" spans="1:30">
      <x:c r="A10787" s="3" t="s">
        <x:v>567</x:v>
      </x:c>
      <x:c r="B10787" s="3" t="s">
        <x:v>3645</x:v>
      </x:c>
      <x:c r="C10787" s="4">
        <x:v>44283</x:v>
      </x:c>
      <x:c r="D10787" s="3" t="s">
        <x:v>353</x:v>
      </x:c>
      <x:c r="E10787" s="3" t="n">
        <x:v>78.6875</x:v>
      </x:c>
      <x:c r="F10787" s="3" t="s">
        <x:v>1959</x:v>
      </x:c>
      <x:c r="G10787" s="3" t="n">
        <x:v>0.3</x:v>
      </x:c>
      <x:c r="H10787" s="3" t="n">
        <x:v>23.541</x:v>
      </x:c>
      <x:c r="I10787" s="3" t="n">
        <x:v>0</x:v>
      </x:c>
      <x:c r="J10787" s="3" t="n">
        <x:v>0</x:v>
      </x:c>
      <x:c r="K10787" s="3" t="n">
        <x:v>0</x:v>
      </x:c>
      <x:c r="L10787" s="3">
        <x:f>(I10787-($J$10787+$K$10787))</x:f>
      </x:c>
      <x:c r="M10787" s="3">
        <x:f>H10787-$I$10787</x:f>
      </x:c>
      <x:c r="N10787" s="3" t="s"/>
    </x:row>
    <x:row r="10788" spans="1:30">
      <x:c r="A10788" s="3" t="s">
        <x:v>567</x:v>
      </x:c>
      <x:c r="B10788" s="3" t="s">
        <x:v>3645</x:v>
      </x:c>
      <x:c r="C10788" s="4">
        <x:v>44283</x:v>
      </x:c>
      <x:c r="D10788" s="3" t="s">
        <x:v>353</x:v>
      </x:c>
      <x:c r="E10788" s="3" t="n">
        <x:v>78.6875</x:v>
      </x:c>
      <x:c r="F10788" s="3" t="s">
        <x:v>1960</x:v>
      </x:c>
      <x:c r="G10788" s="3" t="n">
        <x:v>0.3</x:v>
      </x:c>
      <x:c r="H10788" s="3" t="n">
        <x:v>23.541</x:v>
      </x:c>
      <x:c r="I10788" s="3" t="n">
        <x:v>0</x:v>
      </x:c>
      <x:c r="J10788" s="3" t="n">
        <x:v>0</x:v>
      </x:c>
      <x:c r="K10788" s="3" t="n">
        <x:v>0</x:v>
      </x:c>
      <x:c r="L10788" s="3">
        <x:f>(I10788-($J$10788+$K$10788))</x:f>
      </x:c>
      <x:c r="M10788" s="3">
        <x:f>H10788-$I$10788</x:f>
      </x:c>
      <x:c r="N10788" s="3" t="s"/>
    </x:row>
    <x:row r="10789" spans="1:30">
      <x:c r="A10789" s="3" t="s">
        <x:v>567</x:v>
      </x:c>
      <x:c r="B10789" s="3" t="s">
        <x:v>3646</x:v>
      </x:c>
      <x:c r="C10789" s="4">
        <x:v>44311</x:v>
      </x:c>
      <x:c r="D10789" s="3" t="s">
        <x:v>59</x:v>
      </x:c>
      <x:c r="E10789" s="3" t="n">
        <x:v>47.6875</x:v>
      </x:c>
      <x:c r="F10789" s="3" t="s">
        <x:v>35</x:v>
      </x:c>
      <x:c r="G10789" s="3" t="n">
        <x:v>0.25</x:v>
      </x:c>
      <x:c r="H10789" s="3" t="n">
        <x:v>11.927</x:v>
      </x:c>
      <x:c r="I10789" s="3" t="n">
        <x:v>0</x:v>
      </x:c>
      <x:c r="J10789" s="3" t="n">
        <x:v>0</x:v>
      </x:c>
      <x:c r="K10789" s="3" t="n">
        <x:v>0</x:v>
      </x:c>
      <x:c r="L10789" s="3">
        <x:f>(I10789-($J$10789+$K$10789))</x:f>
      </x:c>
      <x:c r="M10789" s="3">
        <x:f>H10789-$I$10789</x:f>
      </x:c>
      <x:c r="N10789" s="3" t="s"/>
    </x:row>
    <x:row r="10790" spans="1:30">
      <x:c r="A10790" s="3" t="s">
        <x:v>567</x:v>
      </x:c>
      <x:c r="B10790" s="3" t="s">
        <x:v>3646</x:v>
      </x:c>
      <x:c r="C10790" s="4">
        <x:v>44311</x:v>
      </x:c>
      <x:c r="D10790" s="3" t="s">
        <x:v>60</x:v>
      </x:c>
      <x:c r="E10790" s="3" t="n">
        <x:v>47.6875</x:v>
      </x:c>
      <x:c r="F10790" s="3" t="s">
        <x:v>432</x:v>
      </x:c>
      <x:c r="G10790" s="3" t="n">
        <x:v>1.574</x:v>
      </x:c>
      <x:c r="H10790" s="3" t="n">
        <x:v>75.093</x:v>
      </x:c>
      <x:c r="I10790" s="3" t="n">
        <x:v>0</x:v>
      </x:c>
      <x:c r="J10790" s="3" t="n">
        <x:v>0</x:v>
      </x:c>
      <x:c r="K10790" s="3" t="n">
        <x:v>0</x:v>
      </x:c>
      <x:c r="L10790" s="3">
        <x:f>(I10790-($J$10790+$K$10790))</x:f>
      </x:c>
      <x:c r="M10790" s="3">
        <x:f>H10790-$I$10790</x:f>
      </x:c>
      <x:c r="N10790" s="3" t="s"/>
    </x:row>
    <x:row r="10791" spans="1:30">
      <x:c r="A10791" s="3" t="s">
        <x:v>567</x:v>
      </x:c>
      <x:c r="B10791" s="3" t="s">
        <x:v>3646</x:v>
      </x:c>
      <x:c r="C10791" s="4">
        <x:v>44311</x:v>
      </x:c>
      <x:c r="D10791" s="3" t="s">
        <x:v>18</x:v>
      </x:c>
      <x:c r="E10791" s="3" t="n">
        <x:v>47.6875</x:v>
      </x:c>
      <x:c r="F10791" s="3" t="s">
        <x:v>435</x:v>
      </x:c>
      <x:c r="G10791" s="3" t="n">
        <x:v>1.672</x:v>
      </x:c>
      <x:c r="H10791" s="3" t="n">
        <x:v>79.769</x:v>
      </x:c>
      <x:c r="I10791" s="3" t="n">
        <x:v>0</x:v>
      </x:c>
      <x:c r="J10791" s="3" t="n">
        <x:v>0</x:v>
      </x:c>
      <x:c r="K10791" s="3" t="n">
        <x:v>0</x:v>
      </x:c>
      <x:c r="L10791" s="3">
        <x:f>(I10791-($J$10791+$K$10791))</x:f>
      </x:c>
      <x:c r="M10791" s="3">
        <x:f>H10791-$I$10791</x:f>
      </x:c>
      <x:c r="N10791" s="3" t="s"/>
    </x:row>
    <x:row r="10792" spans="1:30">
      <x:c r="A10792" s="3" t="s">
        <x:v>567</x:v>
      </x:c>
      <x:c r="B10792" s="3" t="s">
        <x:v>3646</x:v>
      </x:c>
      <x:c r="C10792" s="4">
        <x:v>44311</x:v>
      </x:c>
      <x:c r="D10792" s="3" t="s">
        <x:v>69</x:v>
      </x:c>
      <x:c r="E10792" s="3" t="n">
        <x:v>47.6875</x:v>
      </x:c>
      <x:c r="F10792" s="3" t="s">
        <x:v>44</x:v>
      </x:c>
      <x:c r="G10792" s="3" t="n">
        <x:v>0.85</x:v>
      </x:c>
      <x:c r="H10792" s="3" t="n">
        <x:v>40.552</x:v>
      </x:c>
      <x:c r="I10792" s="3" t="n">
        <x:v>0</x:v>
      </x:c>
      <x:c r="J10792" s="3" t="n">
        <x:v>0</x:v>
      </x:c>
      <x:c r="K10792" s="3" t="n">
        <x:v>0</x:v>
      </x:c>
      <x:c r="L10792" s="3">
        <x:f>(I10792-($J$10792+$K$10792))</x:f>
      </x:c>
      <x:c r="M10792" s="3">
        <x:f>H10792-$I$10792</x:f>
      </x:c>
      <x:c r="N10792" s="3" t="s"/>
    </x:row>
    <x:row r="10793" spans="1:30">
      <x:c r="A10793" s="3" t="s">
        <x:v>567</x:v>
      </x:c>
      <x:c r="B10793" s="3" t="s">
        <x:v>3647</x:v>
      </x:c>
      <x:c r="C10793" s="4">
        <x:v>44311</x:v>
      </x:c>
      <x:c r="D10793" s="3" t="s">
        <x:v>353</x:v>
      </x:c>
      <x:c r="E10793" s="3" t="n">
        <x:v>98.1875</x:v>
      </x:c>
      <x:c r="F10793" s="3" t="s">
        <x:v>655</x:v>
      </x:c>
      <x:c r="G10793" s="3" t="n">
        <x:v>0.073</x:v>
      </x:c>
      <x:c r="H10793" s="3" t="n">
        <x:v>7.151</x:v>
      </x:c>
      <x:c r="I10793" s="3" t="n">
        <x:v>0</x:v>
      </x:c>
      <x:c r="J10793" s="3" t="n">
        <x:v>0</x:v>
      </x:c>
      <x:c r="K10793" s="3" t="n">
        <x:v>0</x:v>
      </x:c>
      <x:c r="L10793" s="3">
        <x:f>(I10793-($J$10793+$K$10793))</x:f>
      </x:c>
      <x:c r="M10793" s="3">
        <x:f>H10793-$I$10793</x:f>
      </x:c>
      <x:c r="N10793" s="3" t="s"/>
    </x:row>
    <x:row r="10794" spans="1:30">
      <x:c r="A10794" s="3" t="s">
        <x:v>567</x:v>
      </x:c>
      <x:c r="B10794" s="3" t="s">
        <x:v>3647</x:v>
      </x:c>
      <x:c r="C10794" s="4">
        <x:v>44311</x:v>
      </x:c>
      <x:c r="D10794" s="3" t="s">
        <x:v>353</x:v>
      </x:c>
      <x:c r="E10794" s="3" t="n">
        <x:v>98.1875</x:v>
      </x:c>
      <x:c r="F10794" s="3" t="s">
        <x:v>656</x:v>
      </x:c>
      <x:c r="G10794" s="3" t="n">
        <x:v>0.073</x:v>
      </x:c>
      <x:c r="H10794" s="3" t="n">
        <x:v>7.151</x:v>
      </x:c>
      <x:c r="I10794" s="3" t="n">
        <x:v>0</x:v>
      </x:c>
      <x:c r="J10794" s="3" t="n">
        <x:v>0</x:v>
      </x:c>
      <x:c r="K10794" s="3" t="n">
        <x:v>0</x:v>
      </x:c>
      <x:c r="L10794" s="3">
        <x:f>(I10794-($J$10794+$K$10794))</x:f>
      </x:c>
      <x:c r="M10794" s="3">
        <x:f>H10794-$I$10794</x:f>
      </x:c>
      <x:c r="N10794" s="3" t="s"/>
    </x:row>
    <x:row r="10795" spans="1:30">
      <x:c r="A10795" s="3" t="s">
        <x:v>567</x:v>
      </x:c>
      <x:c r="B10795" s="3" t="s">
        <x:v>3647</x:v>
      </x:c>
      <x:c r="C10795" s="4">
        <x:v>44311</x:v>
      </x:c>
      <x:c r="D10795" s="3" t="s">
        <x:v>353</x:v>
      </x:c>
      <x:c r="E10795" s="3" t="n">
        <x:v>98.1875</x:v>
      </x:c>
      <x:c r="F10795" s="3" t="s">
        <x:v>657</x:v>
      </x:c>
      <x:c r="G10795" s="3" t="n">
        <x:v>0.073</x:v>
      </x:c>
      <x:c r="H10795" s="3" t="n">
        <x:v>7.151</x:v>
      </x:c>
      <x:c r="I10795" s="3" t="n">
        <x:v>0</x:v>
      </x:c>
      <x:c r="J10795" s="3" t="n">
        <x:v>0</x:v>
      </x:c>
      <x:c r="K10795" s="3" t="n">
        <x:v>0</x:v>
      </x:c>
      <x:c r="L10795" s="3">
        <x:f>(I10795-($J$10795+$K$10795))</x:f>
      </x:c>
      <x:c r="M10795" s="3">
        <x:f>H10795-$I$10795</x:f>
      </x:c>
      <x:c r="N10795" s="3" t="s"/>
    </x:row>
    <x:row r="10796" spans="1:30">
      <x:c r="A10796" s="3" t="s">
        <x:v>567</x:v>
      </x:c>
      <x:c r="B10796" s="3" t="s">
        <x:v>3647</x:v>
      </x:c>
      <x:c r="C10796" s="4">
        <x:v>44311</x:v>
      </x:c>
      <x:c r="D10796" s="3" t="s">
        <x:v>353</x:v>
      </x:c>
      <x:c r="E10796" s="3" t="n">
        <x:v>98.1875</x:v>
      </x:c>
      <x:c r="F10796" s="3" t="s">
        <x:v>658</x:v>
      </x:c>
      <x:c r="G10796" s="3" t="n">
        <x:v>0.073</x:v>
      </x:c>
      <x:c r="H10796" s="3" t="n">
        <x:v>7.151</x:v>
      </x:c>
      <x:c r="I10796" s="3" t="n">
        <x:v>0</x:v>
      </x:c>
      <x:c r="J10796" s="3" t="n">
        <x:v>0</x:v>
      </x:c>
      <x:c r="K10796" s="3" t="n">
        <x:v>0</x:v>
      </x:c>
      <x:c r="L10796" s="3">
        <x:f>(I10796-($J$10796+$K$10796))</x:f>
      </x:c>
      <x:c r="M10796" s="3">
        <x:f>H10796-$I$10796</x:f>
      </x:c>
      <x:c r="N10796" s="3" t="s"/>
    </x:row>
    <x:row r="10797" spans="1:30">
      <x:c r="A10797" s="3" t="s">
        <x:v>567</x:v>
      </x:c>
      <x:c r="B10797" s="3" t="s">
        <x:v>3647</x:v>
      </x:c>
      <x:c r="C10797" s="4">
        <x:v>44311</x:v>
      </x:c>
      <x:c r="D10797" s="3" t="s">
        <x:v>353</x:v>
      </x:c>
      <x:c r="E10797" s="3" t="n">
        <x:v>98.1875</x:v>
      </x:c>
      <x:c r="F10797" s="3" t="s">
        <x:v>659</x:v>
      </x:c>
      <x:c r="G10797" s="3" t="n">
        <x:v>0.073</x:v>
      </x:c>
      <x:c r="H10797" s="3" t="n">
        <x:v>7.151</x:v>
      </x:c>
      <x:c r="I10797" s="3" t="n">
        <x:v>0</x:v>
      </x:c>
      <x:c r="J10797" s="3" t="n">
        <x:v>0</x:v>
      </x:c>
      <x:c r="K10797" s="3" t="n">
        <x:v>0</x:v>
      </x:c>
      <x:c r="L10797" s="3">
        <x:f>(I10797-($J$10797+$K$10797))</x:f>
      </x:c>
      <x:c r="M10797" s="3">
        <x:f>H10797-$I$10797</x:f>
      </x:c>
      <x:c r="N10797" s="3" t="s"/>
    </x:row>
    <x:row r="10798" spans="1:30">
      <x:c r="A10798" s="3" t="s">
        <x:v>567</x:v>
      </x:c>
      <x:c r="B10798" s="3" t="s">
        <x:v>3647</x:v>
      </x:c>
      <x:c r="C10798" s="4">
        <x:v>44311</x:v>
      </x:c>
      <x:c r="D10798" s="3" t="s">
        <x:v>353</x:v>
      </x:c>
      <x:c r="E10798" s="3" t="n">
        <x:v>98.1875</x:v>
      </x:c>
      <x:c r="F10798" s="3" t="s">
        <x:v>660</x:v>
      </x:c>
      <x:c r="G10798" s="3" t="n">
        <x:v>0.073</x:v>
      </x:c>
      <x:c r="H10798" s="3" t="n">
        <x:v>7.151</x:v>
      </x:c>
      <x:c r="I10798" s="3" t="n">
        <x:v>0</x:v>
      </x:c>
      <x:c r="J10798" s="3" t="n">
        <x:v>0</x:v>
      </x:c>
      <x:c r="K10798" s="3" t="n">
        <x:v>0</x:v>
      </x:c>
      <x:c r="L10798" s="3">
        <x:f>(I10798-($J$10798+$K$10798))</x:f>
      </x:c>
      <x:c r="M10798" s="3">
        <x:f>H10798-$I$10798</x:f>
      </x:c>
      <x:c r="N10798" s="3" t="s"/>
    </x:row>
    <x:row r="10799" spans="1:30">
      <x:c r="A10799" s="3" t="s">
        <x:v>567</x:v>
      </x:c>
      <x:c r="B10799" s="3" t="s">
        <x:v>3647</x:v>
      </x:c>
      <x:c r="C10799" s="4">
        <x:v>44311</x:v>
      </x:c>
      <x:c r="D10799" s="3" t="s">
        <x:v>353</x:v>
      </x:c>
      <x:c r="E10799" s="3" t="n">
        <x:v>98.1875</x:v>
      </x:c>
      <x:c r="F10799" s="3" t="s">
        <x:v>661</x:v>
      </x:c>
      <x:c r="G10799" s="3" t="n">
        <x:v>0.073</x:v>
      </x:c>
      <x:c r="H10799" s="3" t="n">
        <x:v>7.151</x:v>
      </x:c>
      <x:c r="I10799" s="3" t="n">
        <x:v>0</x:v>
      </x:c>
      <x:c r="J10799" s="3" t="n">
        <x:v>0</x:v>
      </x:c>
      <x:c r="K10799" s="3" t="n">
        <x:v>0</x:v>
      </x:c>
      <x:c r="L10799" s="3">
        <x:f>(I10799-($J$10799+$K$10799))</x:f>
      </x:c>
      <x:c r="M10799" s="3">
        <x:f>H10799-$I$10799</x:f>
      </x:c>
      <x:c r="N10799" s="3" t="s"/>
    </x:row>
    <x:row r="10800" spans="1:30">
      <x:c r="A10800" s="3" t="s">
        <x:v>567</x:v>
      </x:c>
      <x:c r="B10800" s="3" t="s">
        <x:v>3647</x:v>
      </x:c>
      <x:c r="C10800" s="4">
        <x:v>44311</x:v>
      </x:c>
      <x:c r="D10800" s="3" t="s">
        <x:v>353</x:v>
      </x:c>
      <x:c r="E10800" s="3" t="n">
        <x:v>98.1875</x:v>
      </x:c>
      <x:c r="F10800" s="3" t="s">
        <x:v>662</x:v>
      </x:c>
      <x:c r="G10800" s="3" t="n">
        <x:v>0.073</x:v>
      </x:c>
      <x:c r="H10800" s="3" t="n">
        <x:v>7.151</x:v>
      </x:c>
      <x:c r="I10800" s="3" t="n">
        <x:v>0</x:v>
      </x:c>
      <x:c r="J10800" s="3" t="n">
        <x:v>0</x:v>
      </x:c>
      <x:c r="K10800" s="3" t="n">
        <x:v>0</x:v>
      </x:c>
      <x:c r="L10800" s="3">
        <x:f>(I10800-($J$10800+$K$10800))</x:f>
      </x:c>
      <x:c r="M10800" s="3">
        <x:f>H10800-$I$10800</x:f>
      </x:c>
      <x:c r="N10800" s="3" t="s"/>
    </x:row>
    <x:row r="10801" spans="1:30">
      <x:c r="A10801" s="3" t="s">
        <x:v>567</x:v>
      </x:c>
      <x:c r="B10801" s="3" t="s">
        <x:v>3647</x:v>
      </x:c>
      <x:c r="C10801" s="4">
        <x:v>44311</x:v>
      </x:c>
      <x:c r="D10801" s="3" t="s">
        <x:v>353</x:v>
      </x:c>
      <x:c r="E10801" s="3" t="n">
        <x:v>98.1875</x:v>
      </x:c>
      <x:c r="F10801" s="3" t="s">
        <x:v>663</x:v>
      </x:c>
      <x:c r="G10801" s="3" t="n">
        <x:v>0.073</x:v>
      </x:c>
      <x:c r="H10801" s="3" t="n">
        <x:v>7.151</x:v>
      </x:c>
      <x:c r="I10801" s="3" t="n">
        <x:v>0</x:v>
      </x:c>
      <x:c r="J10801" s="3" t="n">
        <x:v>0</x:v>
      </x:c>
      <x:c r="K10801" s="3" t="n">
        <x:v>0</x:v>
      </x:c>
      <x:c r="L10801" s="3">
        <x:f>(I10801-($J$10801+$K$10801))</x:f>
      </x:c>
      <x:c r="M10801" s="3">
        <x:f>H10801-$I$10801</x:f>
      </x:c>
      <x:c r="N10801" s="3" t="s"/>
    </x:row>
    <x:row r="10802" spans="1:30">
      <x:c r="A10802" s="3" t="s">
        <x:v>567</x:v>
      </x:c>
      <x:c r="B10802" s="3" t="s">
        <x:v>3647</x:v>
      </x:c>
      <x:c r="C10802" s="4">
        <x:v>44311</x:v>
      </x:c>
      <x:c r="D10802" s="3" t="s">
        <x:v>353</x:v>
      </x:c>
      <x:c r="E10802" s="3" t="n">
        <x:v>98.1875</x:v>
      </x:c>
      <x:c r="F10802" s="3" t="s">
        <x:v>664</x:v>
      </x:c>
      <x:c r="G10802" s="3" t="n">
        <x:v>0.073</x:v>
      </x:c>
      <x:c r="H10802" s="3" t="n">
        <x:v>7.151</x:v>
      </x:c>
      <x:c r="I10802" s="3" t="n">
        <x:v>0</x:v>
      </x:c>
      <x:c r="J10802" s="3" t="n">
        <x:v>0</x:v>
      </x:c>
      <x:c r="K10802" s="3" t="n">
        <x:v>0</x:v>
      </x:c>
      <x:c r="L10802" s="3">
        <x:f>(I10802-($J$10802+$K$10802))</x:f>
      </x:c>
      <x:c r="M10802" s="3">
        <x:f>H10802-$I$10802</x:f>
      </x:c>
      <x:c r="N10802" s="3" t="s"/>
    </x:row>
    <x:row r="10803" spans="1:30">
      <x:c r="A10803" s="3" t="s">
        <x:v>567</x:v>
      </x:c>
      <x:c r="B10803" s="3" t="s">
        <x:v>3647</x:v>
      </x:c>
      <x:c r="C10803" s="4">
        <x:v>44311</x:v>
      </x:c>
      <x:c r="D10803" s="3" t="s">
        <x:v>353</x:v>
      </x:c>
      <x:c r="E10803" s="3" t="n">
        <x:v>98.1875</x:v>
      </x:c>
      <x:c r="F10803" s="3" t="s">
        <x:v>665</x:v>
      </x:c>
      <x:c r="G10803" s="3" t="n">
        <x:v>0.073</x:v>
      </x:c>
      <x:c r="H10803" s="3" t="n">
        <x:v>7.151</x:v>
      </x:c>
      <x:c r="I10803" s="3" t="n">
        <x:v>0</x:v>
      </x:c>
      <x:c r="J10803" s="3" t="n">
        <x:v>0</x:v>
      </x:c>
      <x:c r="K10803" s="3" t="n">
        <x:v>0</x:v>
      </x:c>
      <x:c r="L10803" s="3">
        <x:f>(I10803-($J$10803+$K$10803))</x:f>
      </x:c>
      <x:c r="M10803" s="3">
        <x:f>H10803-$I$10803</x:f>
      </x:c>
      <x:c r="N10803" s="3" t="s"/>
    </x:row>
    <x:row r="10804" spans="1:30">
      <x:c r="A10804" s="3" t="s">
        <x:v>567</x:v>
      </x:c>
      <x:c r="B10804" s="3" t="s">
        <x:v>3647</x:v>
      </x:c>
      <x:c r="C10804" s="4">
        <x:v>44311</x:v>
      </x:c>
      <x:c r="D10804" s="3" t="s">
        <x:v>353</x:v>
      </x:c>
      <x:c r="E10804" s="3" t="n">
        <x:v>98.1875</x:v>
      </x:c>
      <x:c r="F10804" s="3" t="s">
        <x:v>666</x:v>
      </x:c>
      <x:c r="G10804" s="3" t="n">
        <x:v>0.073</x:v>
      </x:c>
      <x:c r="H10804" s="3" t="n">
        <x:v>7.151</x:v>
      </x:c>
      <x:c r="I10804" s="3" t="n">
        <x:v>0</x:v>
      </x:c>
      <x:c r="J10804" s="3" t="n">
        <x:v>0</x:v>
      </x:c>
      <x:c r="K10804" s="3" t="n">
        <x:v>0</x:v>
      </x:c>
      <x:c r="L10804" s="3">
        <x:f>(I10804-($J$10804+$K$10804))</x:f>
      </x:c>
      <x:c r="M10804" s="3">
        <x:f>H10804-$I$10804</x:f>
      </x:c>
      <x:c r="N10804" s="3" t="s"/>
    </x:row>
    <x:row r="10805" spans="1:30">
      <x:c r="A10805" s="3" t="s">
        <x:v>567</x:v>
      </x:c>
      <x:c r="B10805" s="3" t="s">
        <x:v>3647</x:v>
      </x:c>
      <x:c r="C10805" s="4">
        <x:v>44311</x:v>
      </x:c>
      <x:c r="D10805" s="3" t="s">
        <x:v>353</x:v>
      </x:c>
      <x:c r="E10805" s="3" t="n">
        <x:v>98.1875</x:v>
      </x:c>
      <x:c r="F10805" s="3" t="s">
        <x:v>667</x:v>
      </x:c>
      <x:c r="G10805" s="3" t="n">
        <x:v>0.073</x:v>
      </x:c>
      <x:c r="H10805" s="3" t="n">
        <x:v>7.151</x:v>
      </x:c>
      <x:c r="I10805" s="3" t="n">
        <x:v>0</x:v>
      </x:c>
      <x:c r="J10805" s="3" t="n">
        <x:v>0</x:v>
      </x:c>
      <x:c r="K10805" s="3" t="n">
        <x:v>0</x:v>
      </x:c>
      <x:c r="L10805" s="3">
        <x:f>(I10805-($J$10805+$K$10805))</x:f>
      </x:c>
      <x:c r="M10805" s="3">
        <x:f>H10805-$I$10805</x:f>
      </x:c>
      <x:c r="N10805" s="3" t="s"/>
    </x:row>
    <x:row r="10806" spans="1:30">
      <x:c r="A10806" s="3" t="s">
        <x:v>567</x:v>
      </x:c>
      <x:c r="B10806" s="3" t="s">
        <x:v>3647</x:v>
      </x:c>
      <x:c r="C10806" s="4">
        <x:v>44311</x:v>
      </x:c>
      <x:c r="D10806" s="3" t="s">
        <x:v>353</x:v>
      </x:c>
      <x:c r="E10806" s="3" t="n">
        <x:v>98.1875</x:v>
      </x:c>
      <x:c r="F10806" s="3" t="s">
        <x:v>668</x:v>
      </x:c>
      <x:c r="G10806" s="3" t="n">
        <x:v>0.073</x:v>
      </x:c>
      <x:c r="H10806" s="3" t="n">
        <x:v>7.151</x:v>
      </x:c>
      <x:c r="I10806" s="3" t="n">
        <x:v>0</x:v>
      </x:c>
      <x:c r="J10806" s="3" t="n">
        <x:v>0</x:v>
      </x:c>
      <x:c r="K10806" s="3" t="n">
        <x:v>0</x:v>
      </x:c>
      <x:c r="L10806" s="3">
        <x:f>(I10806-($J$10806+$K$10806))</x:f>
      </x:c>
      <x:c r="M10806" s="3">
        <x:f>H10806-$I$10806</x:f>
      </x:c>
      <x:c r="N10806" s="3" t="s"/>
    </x:row>
    <x:row r="10807" spans="1:30">
      <x:c r="A10807" s="3" t="s">
        <x:v>567</x:v>
      </x:c>
      <x:c r="B10807" s="3" t="s">
        <x:v>3647</x:v>
      </x:c>
      <x:c r="C10807" s="4">
        <x:v>44311</x:v>
      </x:c>
      <x:c r="D10807" s="3" t="s">
        <x:v>353</x:v>
      </x:c>
      <x:c r="E10807" s="3" t="n">
        <x:v>98.1875</x:v>
      </x:c>
      <x:c r="F10807" s="3" t="s">
        <x:v>669</x:v>
      </x:c>
      <x:c r="G10807" s="3" t="n">
        <x:v>0.073</x:v>
      </x:c>
      <x:c r="H10807" s="3" t="n">
        <x:v>7.151</x:v>
      </x:c>
      <x:c r="I10807" s="3" t="n">
        <x:v>0</x:v>
      </x:c>
      <x:c r="J10807" s="3" t="n">
        <x:v>0</x:v>
      </x:c>
      <x:c r="K10807" s="3" t="n">
        <x:v>0</x:v>
      </x:c>
      <x:c r="L10807" s="3">
        <x:f>(I10807-($J$10807+$K$10807))</x:f>
      </x:c>
      <x:c r="M10807" s="3">
        <x:f>H10807-$I$10807</x:f>
      </x:c>
      <x:c r="N10807" s="3" t="s"/>
    </x:row>
    <x:row r="10808" spans="1:30">
      <x:c r="A10808" s="3" t="s">
        <x:v>567</x:v>
      </x:c>
      <x:c r="B10808" s="3" t="s">
        <x:v>3647</x:v>
      </x:c>
      <x:c r="C10808" s="4">
        <x:v>44311</x:v>
      </x:c>
      <x:c r="D10808" s="3" t="s">
        <x:v>353</x:v>
      </x:c>
      <x:c r="E10808" s="3" t="n">
        <x:v>98.1875</x:v>
      </x:c>
      <x:c r="F10808" s="3" t="s">
        <x:v>670</x:v>
      </x:c>
      <x:c r="G10808" s="3" t="n">
        <x:v>0.073</x:v>
      </x:c>
      <x:c r="H10808" s="3" t="n">
        <x:v>7.151</x:v>
      </x:c>
      <x:c r="I10808" s="3" t="n">
        <x:v>0</x:v>
      </x:c>
      <x:c r="J10808" s="3" t="n">
        <x:v>0</x:v>
      </x:c>
      <x:c r="K10808" s="3" t="n">
        <x:v>0</x:v>
      </x:c>
      <x:c r="L10808" s="3">
        <x:f>(I10808-($J$10808+$K$10808))</x:f>
      </x:c>
      <x:c r="M10808" s="3">
        <x:f>H10808-$I$10808</x:f>
      </x:c>
      <x:c r="N10808" s="3" t="s"/>
    </x:row>
    <x:row r="10809" spans="1:30">
      <x:c r="A10809" s="3" t="s">
        <x:v>567</x:v>
      </x:c>
      <x:c r="B10809" s="3" t="s">
        <x:v>3647</x:v>
      </x:c>
      <x:c r="C10809" s="4">
        <x:v>44311</x:v>
      </x:c>
      <x:c r="D10809" s="3" t="s">
        <x:v>353</x:v>
      </x:c>
      <x:c r="E10809" s="3" t="n">
        <x:v>98.1875</x:v>
      </x:c>
      <x:c r="F10809" s="3" t="s">
        <x:v>671</x:v>
      </x:c>
      <x:c r="G10809" s="3" t="n">
        <x:v>0.073</x:v>
      </x:c>
      <x:c r="H10809" s="3" t="n">
        <x:v>7.151</x:v>
      </x:c>
      <x:c r="I10809" s="3" t="n">
        <x:v>0</x:v>
      </x:c>
      <x:c r="J10809" s="3" t="n">
        <x:v>0</x:v>
      </x:c>
      <x:c r="K10809" s="3" t="n">
        <x:v>0</x:v>
      </x:c>
      <x:c r="L10809" s="3">
        <x:f>(I10809-($J$10809+$K$10809))</x:f>
      </x:c>
      <x:c r="M10809" s="3">
        <x:f>H10809-$I$10809</x:f>
      </x:c>
      <x:c r="N10809" s="3" t="s"/>
    </x:row>
    <x:row r="10810" spans="1:30">
      <x:c r="A10810" s="3" t="s">
        <x:v>567</x:v>
      </x:c>
      <x:c r="B10810" s="3" t="s">
        <x:v>3647</x:v>
      </x:c>
      <x:c r="C10810" s="4">
        <x:v>44311</x:v>
      </x:c>
      <x:c r="D10810" s="3" t="s">
        <x:v>353</x:v>
      </x:c>
      <x:c r="E10810" s="3" t="n">
        <x:v>98.1875</x:v>
      </x:c>
      <x:c r="F10810" s="3" t="s">
        <x:v>672</x:v>
      </x:c>
      <x:c r="G10810" s="3" t="n">
        <x:v>0.074</x:v>
      </x:c>
      <x:c r="H10810" s="3" t="n">
        <x:v>7.248</x:v>
      </x:c>
      <x:c r="I10810" s="3" t="n">
        <x:v>0</x:v>
      </x:c>
      <x:c r="J10810" s="3" t="n">
        <x:v>0</x:v>
      </x:c>
      <x:c r="K10810" s="3" t="n">
        <x:v>0</x:v>
      </x:c>
      <x:c r="L10810" s="3">
        <x:f>(I10810-($J$10810+$K$10810))</x:f>
      </x:c>
      <x:c r="M10810" s="3">
        <x:f>H10810-$I$10810</x:f>
      </x:c>
      <x:c r="N10810" s="3" t="s"/>
    </x:row>
    <x:row r="10811" spans="1:30">
      <x:c r="A10811" s="3" t="s">
        <x:v>567</x:v>
      </x:c>
      <x:c r="B10811" s="3" t="s">
        <x:v>3647</x:v>
      </x:c>
      <x:c r="C10811" s="4">
        <x:v>44311</x:v>
      </x:c>
      <x:c r="D10811" s="3" t="s">
        <x:v>353</x:v>
      </x:c>
      <x:c r="E10811" s="3" t="n">
        <x:v>98.1875</x:v>
      </x:c>
      <x:c r="F10811" s="3" t="s">
        <x:v>673</x:v>
      </x:c>
      <x:c r="G10811" s="3" t="n">
        <x:v>0.074</x:v>
      </x:c>
      <x:c r="H10811" s="3" t="n">
        <x:v>7.248</x:v>
      </x:c>
      <x:c r="I10811" s="3" t="n">
        <x:v>0</x:v>
      </x:c>
      <x:c r="J10811" s="3" t="n">
        <x:v>0</x:v>
      </x:c>
      <x:c r="K10811" s="3" t="n">
        <x:v>0</x:v>
      </x:c>
      <x:c r="L10811" s="3">
        <x:f>(I10811-($J$10811+$K$10811))</x:f>
      </x:c>
      <x:c r="M10811" s="3">
        <x:f>H10811-$I$10811</x:f>
      </x:c>
      <x:c r="N10811" s="3" t="s"/>
    </x:row>
    <x:row r="10812" spans="1:30">
      <x:c r="A10812" s="3" t="s">
        <x:v>567</x:v>
      </x:c>
      <x:c r="B10812" s="3" t="s">
        <x:v>3647</x:v>
      </x:c>
      <x:c r="C10812" s="4">
        <x:v>44311</x:v>
      </x:c>
      <x:c r="D10812" s="3" t="s">
        <x:v>353</x:v>
      </x:c>
      <x:c r="E10812" s="3" t="n">
        <x:v>98.1875</x:v>
      </x:c>
      <x:c r="F10812" s="3" t="s">
        <x:v>674</x:v>
      </x:c>
      <x:c r="G10812" s="3" t="n">
        <x:v>0.074</x:v>
      </x:c>
      <x:c r="H10812" s="3" t="n">
        <x:v>7.248</x:v>
      </x:c>
      <x:c r="I10812" s="3" t="n">
        <x:v>0</x:v>
      </x:c>
      <x:c r="J10812" s="3" t="n">
        <x:v>0</x:v>
      </x:c>
      <x:c r="K10812" s="3" t="n">
        <x:v>0</x:v>
      </x:c>
      <x:c r="L10812" s="3">
        <x:f>(I10812-($J$10812+$K$10812))</x:f>
      </x:c>
      <x:c r="M10812" s="3">
        <x:f>H10812-$I$10812</x:f>
      </x:c>
      <x:c r="N10812" s="3" t="s"/>
    </x:row>
    <x:row r="10813" spans="1:30">
      <x:c r="A10813" s="3" t="s">
        <x:v>567</x:v>
      </x:c>
      <x:c r="B10813" s="3" t="s">
        <x:v>3647</x:v>
      </x:c>
      <x:c r="C10813" s="4">
        <x:v>44311</x:v>
      </x:c>
      <x:c r="D10813" s="3" t="s">
        <x:v>353</x:v>
      </x:c>
      <x:c r="E10813" s="3" t="n">
        <x:v>98.1875</x:v>
      </x:c>
      <x:c r="F10813" s="3" t="s">
        <x:v>675</x:v>
      </x:c>
      <x:c r="G10813" s="3" t="n">
        <x:v>0.074</x:v>
      </x:c>
      <x:c r="H10813" s="3" t="n">
        <x:v>7.248</x:v>
      </x:c>
      <x:c r="I10813" s="3" t="n">
        <x:v>0</x:v>
      </x:c>
      <x:c r="J10813" s="3" t="n">
        <x:v>0</x:v>
      </x:c>
      <x:c r="K10813" s="3" t="n">
        <x:v>0</x:v>
      </x:c>
      <x:c r="L10813" s="3">
        <x:f>(I10813-($J$10813+$K$10813))</x:f>
      </x:c>
      <x:c r="M10813" s="3">
        <x:f>H10813-$I$10813</x:f>
      </x:c>
      <x:c r="N10813" s="3" t="s"/>
    </x:row>
    <x:row r="10814" spans="1:30">
      <x:c r="A10814" s="3" t="s">
        <x:v>567</x:v>
      </x:c>
      <x:c r="B10814" s="3" t="s">
        <x:v>3647</x:v>
      </x:c>
      <x:c r="C10814" s="4">
        <x:v>44311</x:v>
      </x:c>
      <x:c r="D10814" s="3" t="s">
        <x:v>353</x:v>
      </x:c>
      <x:c r="E10814" s="3" t="n">
        <x:v>98.1875</x:v>
      </x:c>
      <x:c r="F10814" s="3" t="s">
        <x:v>676</x:v>
      </x:c>
      <x:c r="G10814" s="3" t="n">
        <x:v>0.073</x:v>
      </x:c>
      <x:c r="H10814" s="3" t="n">
        <x:v>7.151</x:v>
      </x:c>
      <x:c r="I10814" s="3" t="n">
        <x:v>0</x:v>
      </x:c>
      <x:c r="J10814" s="3" t="n">
        <x:v>0</x:v>
      </x:c>
      <x:c r="K10814" s="3" t="n">
        <x:v>0</x:v>
      </x:c>
      <x:c r="L10814" s="3">
        <x:f>(I10814-($J$10814+$K$10814))</x:f>
      </x:c>
      <x:c r="M10814" s="3">
        <x:f>H10814-$I$10814</x:f>
      </x:c>
      <x:c r="N10814" s="3" t="s"/>
    </x:row>
    <x:row r="10815" spans="1:30">
      <x:c r="A10815" s="3" t="s">
        <x:v>567</x:v>
      </x:c>
      <x:c r="B10815" s="3" t="s">
        <x:v>3647</x:v>
      </x:c>
      <x:c r="C10815" s="4">
        <x:v>44311</x:v>
      </x:c>
      <x:c r="D10815" s="3" t="s">
        <x:v>353</x:v>
      </x:c>
      <x:c r="E10815" s="3" t="n">
        <x:v>98.1875</x:v>
      </x:c>
      <x:c r="F10815" s="3" t="s">
        <x:v>677</x:v>
      </x:c>
      <x:c r="G10815" s="3" t="n">
        <x:v>0.073</x:v>
      </x:c>
      <x:c r="H10815" s="3" t="n">
        <x:v>7.151</x:v>
      </x:c>
      <x:c r="I10815" s="3" t="n">
        <x:v>0</x:v>
      </x:c>
      <x:c r="J10815" s="3" t="n">
        <x:v>0</x:v>
      </x:c>
      <x:c r="K10815" s="3" t="n">
        <x:v>0</x:v>
      </x:c>
      <x:c r="L10815" s="3">
        <x:f>(I10815-($J$10815+$K$10815))</x:f>
      </x:c>
      <x:c r="M10815" s="3">
        <x:f>H10815-$I$10815</x:f>
      </x:c>
      <x:c r="N10815" s="3" t="s"/>
    </x:row>
    <x:row r="10816" spans="1:30">
      <x:c r="A10816" s="3" t="s">
        <x:v>567</x:v>
      </x:c>
      <x:c r="B10816" s="3" t="s">
        <x:v>3647</x:v>
      </x:c>
      <x:c r="C10816" s="4">
        <x:v>44311</x:v>
      </x:c>
      <x:c r="D10816" s="3" t="s">
        <x:v>353</x:v>
      </x:c>
      <x:c r="E10816" s="3" t="n">
        <x:v>98.1875</x:v>
      </x:c>
      <x:c r="F10816" s="3" t="s">
        <x:v>678</x:v>
      </x:c>
      <x:c r="G10816" s="3" t="n">
        <x:v>0.073</x:v>
      </x:c>
      <x:c r="H10816" s="3" t="n">
        <x:v>7.151</x:v>
      </x:c>
      <x:c r="I10816" s="3" t="n">
        <x:v>0</x:v>
      </x:c>
      <x:c r="J10816" s="3" t="n">
        <x:v>0</x:v>
      </x:c>
      <x:c r="K10816" s="3" t="n">
        <x:v>0</x:v>
      </x:c>
      <x:c r="L10816" s="3">
        <x:f>(I10816-($J$10816+$K$10816))</x:f>
      </x:c>
      <x:c r="M10816" s="3">
        <x:f>H10816-$I$10816</x:f>
      </x:c>
      <x:c r="N10816" s="3" t="s"/>
    </x:row>
    <x:row r="10817" spans="1:30">
      <x:c r="A10817" s="3" t="s">
        <x:v>567</x:v>
      </x:c>
      <x:c r="B10817" s="3" t="s">
        <x:v>3647</x:v>
      </x:c>
      <x:c r="C10817" s="4">
        <x:v>44311</x:v>
      </x:c>
      <x:c r="D10817" s="3" t="s">
        <x:v>353</x:v>
      </x:c>
      <x:c r="E10817" s="3" t="n">
        <x:v>98.1875</x:v>
      </x:c>
      <x:c r="F10817" s="3" t="s">
        <x:v>679</x:v>
      </x:c>
      <x:c r="G10817" s="3" t="n">
        <x:v>0.073</x:v>
      </x:c>
      <x:c r="H10817" s="3" t="n">
        <x:v>7.151</x:v>
      </x:c>
      <x:c r="I10817" s="3" t="n">
        <x:v>0</x:v>
      </x:c>
      <x:c r="J10817" s="3" t="n">
        <x:v>0</x:v>
      </x:c>
      <x:c r="K10817" s="3" t="n">
        <x:v>0</x:v>
      </x:c>
      <x:c r="L10817" s="3">
        <x:f>(I10817-($J$10817+$K$10817))</x:f>
      </x:c>
      <x:c r="M10817" s="3">
        <x:f>H10817-$I$10817</x:f>
      </x:c>
      <x:c r="N10817" s="3" t="s"/>
    </x:row>
    <x:row r="10818" spans="1:30">
      <x:c r="A10818" s="3" t="s">
        <x:v>567</x:v>
      </x:c>
      <x:c r="B10818" s="3" t="s">
        <x:v>3647</x:v>
      </x:c>
      <x:c r="C10818" s="4">
        <x:v>44311</x:v>
      </x:c>
      <x:c r="D10818" s="3" t="s">
        <x:v>353</x:v>
      </x:c>
      <x:c r="E10818" s="3" t="n">
        <x:v>98.1875</x:v>
      </x:c>
      <x:c r="F10818" s="3" t="s">
        <x:v>680</x:v>
      </x:c>
      <x:c r="G10818" s="3" t="n">
        <x:v>0.073</x:v>
      </x:c>
      <x:c r="H10818" s="3" t="n">
        <x:v>7.151</x:v>
      </x:c>
      <x:c r="I10818" s="3" t="n">
        <x:v>0</x:v>
      </x:c>
      <x:c r="J10818" s="3" t="n">
        <x:v>0</x:v>
      </x:c>
      <x:c r="K10818" s="3" t="n">
        <x:v>0</x:v>
      </x:c>
      <x:c r="L10818" s="3">
        <x:f>(I10818-($J$10818+$K$10818))</x:f>
      </x:c>
      <x:c r="M10818" s="3">
        <x:f>H10818-$I$10818</x:f>
      </x:c>
      <x:c r="N10818" s="3" t="s"/>
    </x:row>
    <x:row r="10819" spans="1:30">
      <x:c r="A10819" s="3" t="s">
        <x:v>567</x:v>
      </x:c>
      <x:c r="B10819" s="3" t="s">
        <x:v>3647</x:v>
      </x:c>
      <x:c r="C10819" s="4">
        <x:v>44311</x:v>
      </x:c>
      <x:c r="D10819" s="3" t="s">
        <x:v>353</x:v>
      </x:c>
      <x:c r="E10819" s="3" t="n">
        <x:v>98.1875</x:v>
      </x:c>
      <x:c r="F10819" s="3" t="s">
        <x:v>681</x:v>
      </x:c>
      <x:c r="G10819" s="3" t="n">
        <x:v>0.073</x:v>
      </x:c>
      <x:c r="H10819" s="3" t="n">
        <x:v>7.151</x:v>
      </x:c>
      <x:c r="I10819" s="3" t="n">
        <x:v>0</x:v>
      </x:c>
      <x:c r="J10819" s="3" t="n">
        <x:v>0</x:v>
      </x:c>
      <x:c r="K10819" s="3" t="n">
        <x:v>0</x:v>
      </x:c>
      <x:c r="L10819" s="3">
        <x:f>(I10819-($J$10819+$K$10819))</x:f>
      </x:c>
      <x:c r="M10819" s="3">
        <x:f>H10819-$I$10819</x:f>
      </x:c>
      <x:c r="N10819" s="3" t="s"/>
    </x:row>
    <x:row r="10820" spans="1:30">
      <x:c r="A10820" s="3" t="s">
        <x:v>567</x:v>
      </x:c>
      <x:c r="B10820" s="3" t="s">
        <x:v>3647</x:v>
      </x:c>
      <x:c r="C10820" s="4">
        <x:v>44311</x:v>
      </x:c>
      <x:c r="D10820" s="3" t="s">
        <x:v>353</x:v>
      </x:c>
      <x:c r="E10820" s="3" t="n">
        <x:v>98.1875</x:v>
      </x:c>
      <x:c r="F10820" s="3" t="s">
        <x:v>682</x:v>
      </x:c>
      <x:c r="G10820" s="3" t="n">
        <x:v>0.073</x:v>
      </x:c>
      <x:c r="H10820" s="3" t="n">
        <x:v>7.151</x:v>
      </x:c>
      <x:c r="I10820" s="3" t="n">
        <x:v>0</x:v>
      </x:c>
      <x:c r="J10820" s="3" t="n">
        <x:v>0</x:v>
      </x:c>
      <x:c r="K10820" s="3" t="n">
        <x:v>0</x:v>
      </x:c>
      <x:c r="L10820" s="3">
        <x:f>(I10820-($J$10820+$K$10820))</x:f>
      </x:c>
      <x:c r="M10820" s="3">
        <x:f>H10820-$I$10820</x:f>
      </x:c>
      <x:c r="N10820" s="3" t="s"/>
    </x:row>
    <x:row r="10821" spans="1:30">
      <x:c r="A10821" s="3" t="s">
        <x:v>567</x:v>
      </x:c>
      <x:c r="B10821" s="3" t="s">
        <x:v>3647</x:v>
      </x:c>
      <x:c r="C10821" s="4">
        <x:v>44311</x:v>
      </x:c>
      <x:c r="D10821" s="3" t="s">
        <x:v>353</x:v>
      </x:c>
      <x:c r="E10821" s="3" t="n">
        <x:v>98.1875</x:v>
      </x:c>
      <x:c r="F10821" s="3" t="s">
        <x:v>683</x:v>
      </x:c>
      <x:c r="G10821" s="3" t="n">
        <x:v>0.073</x:v>
      </x:c>
      <x:c r="H10821" s="3" t="n">
        <x:v>7.151</x:v>
      </x:c>
      <x:c r="I10821" s="3" t="n">
        <x:v>0</x:v>
      </x:c>
      <x:c r="J10821" s="3" t="n">
        <x:v>0</x:v>
      </x:c>
      <x:c r="K10821" s="3" t="n">
        <x:v>0</x:v>
      </x:c>
      <x:c r="L10821" s="3">
        <x:f>(I10821-($J$10821+$K$10821))</x:f>
      </x:c>
      <x:c r="M10821" s="3">
        <x:f>H10821-$I$10821</x:f>
      </x:c>
      <x:c r="N10821" s="3" t="s"/>
    </x:row>
    <x:row r="10822" spans="1:30">
      <x:c r="A10822" s="3" t="s">
        <x:v>567</x:v>
      </x:c>
      <x:c r="B10822" s="3" t="s">
        <x:v>3647</x:v>
      </x:c>
      <x:c r="C10822" s="4">
        <x:v>44311</x:v>
      </x:c>
      <x:c r="D10822" s="3" t="s">
        <x:v>353</x:v>
      </x:c>
      <x:c r="E10822" s="3" t="n">
        <x:v>98.1875</x:v>
      </x:c>
      <x:c r="F10822" s="3" t="s">
        <x:v>684</x:v>
      </x:c>
      <x:c r="G10822" s="3" t="n">
        <x:v>0.073</x:v>
      </x:c>
      <x:c r="H10822" s="3" t="n">
        <x:v>7.151</x:v>
      </x:c>
      <x:c r="I10822" s="3" t="n">
        <x:v>0</x:v>
      </x:c>
      <x:c r="J10822" s="3" t="n">
        <x:v>0</x:v>
      </x:c>
      <x:c r="K10822" s="3" t="n">
        <x:v>0</x:v>
      </x:c>
      <x:c r="L10822" s="3">
        <x:f>(I10822-($J$10822+$K$10822))</x:f>
      </x:c>
      <x:c r="M10822" s="3">
        <x:f>H10822-$I$10822</x:f>
      </x:c>
      <x:c r="N10822" s="3" t="s"/>
    </x:row>
    <x:row r="10823" spans="1:30">
      <x:c r="A10823" s="3" t="s">
        <x:v>567</x:v>
      </x:c>
      <x:c r="B10823" s="3" t="s">
        <x:v>3647</x:v>
      </x:c>
      <x:c r="C10823" s="4">
        <x:v>44311</x:v>
      </x:c>
      <x:c r="D10823" s="3" t="s">
        <x:v>353</x:v>
      </x:c>
      <x:c r="E10823" s="3" t="n">
        <x:v>98.1875</x:v>
      </x:c>
      <x:c r="F10823" s="3" t="s">
        <x:v>685</x:v>
      </x:c>
      <x:c r="G10823" s="3" t="n">
        <x:v>0.074</x:v>
      </x:c>
      <x:c r="H10823" s="3" t="n">
        <x:v>7.248</x:v>
      </x:c>
      <x:c r="I10823" s="3" t="n">
        <x:v>0</x:v>
      </x:c>
      <x:c r="J10823" s="3" t="n">
        <x:v>0</x:v>
      </x:c>
      <x:c r="K10823" s="3" t="n">
        <x:v>0</x:v>
      </x:c>
      <x:c r="L10823" s="3">
        <x:f>(I10823-($J$10823+$K$10823))</x:f>
      </x:c>
      <x:c r="M10823" s="3">
        <x:f>H10823-$I$10823</x:f>
      </x:c>
      <x:c r="N10823" s="3" t="s"/>
    </x:row>
    <x:row r="10824" spans="1:30">
      <x:c r="A10824" s="3" t="s">
        <x:v>567</x:v>
      </x:c>
      <x:c r="B10824" s="3" t="s">
        <x:v>3647</x:v>
      </x:c>
      <x:c r="C10824" s="4">
        <x:v>44311</x:v>
      </x:c>
      <x:c r="D10824" s="3" t="s">
        <x:v>353</x:v>
      </x:c>
      <x:c r="E10824" s="3" t="n">
        <x:v>98.1875</x:v>
      </x:c>
      <x:c r="F10824" s="3" t="s">
        <x:v>686</x:v>
      </x:c>
      <x:c r="G10824" s="3" t="n">
        <x:v>0.073</x:v>
      </x:c>
      <x:c r="H10824" s="3" t="n">
        <x:v>7.151</x:v>
      </x:c>
      <x:c r="I10824" s="3" t="n">
        <x:v>0</x:v>
      </x:c>
      <x:c r="J10824" s="3" t="n">
        <x:v>0</x:v>
      </x:c>
      <x:c r="K10824" s="3" t="n">
        <x:v>0</x:v>
      </x:c>
      <x:c r="L10824" s="3">
        <x:f>(I10824-($J$10824+$K$10824))</x:f>
      </x:c>
      <x:c r="M10824" s="3">
        <x:f>H10824-$I$10824</x:f>
      </x:c>
      <x:c r="N10824" s="3" t="s"/>
    </x:row>
    <x:row r="10825" spans="1:30">
      <x:c r="A10825" s="3" t="s">
        <x:v>567</x:v>
      </x:c>
      <x:c r="B10825" s="3" t="s">
        <x:v>3647</x:v>
      </x:c>
      <x:c r="C10825" s="4">
        <x:v>44311</x:v>
      </x:c>
      <x:c r="D10825" s="3" t="s">
        <x:v>353</x:v>
      </x:c>
      <x:c r="E10825" s="3" t="n">
        <x:v>98.1875</x:v>
      </x:c>
      <x:c r="F10825" s="3" t="s">
        <x:v>687</x:v>
      </x:c>
      <x:c r="G10825" s="3" t="n">
        <x:v>0.073</x:v>
      </x:c>
      <x:c r="H10825" s="3" t="n">
        <x:v>7.151</x:v>
      </x:c>
      <x:c r="I10825" s="3" t="n">
        <x:v>0</x:v>
      </x:c>
      <x:c r="J10825" s="3" t="n">
        <x:v>0</x:v>
      </x:c>
      <x:c r="K10825" s="3" t="n">
        <x:v>0</x:v>
      </x:c>
      <x:c r="L10825" s="3">
        <x:f>(I10825-($J$10825+$K$10825))</x:f>
      </x:c>
      <x:c r="M10825" s="3">
        <x:f>H10825-$I$10825</x:f>
      </x:c>
      <x:c r="N10825" s="3" t="s"/>
    </x:row>
    <x:row r="10826" spans="1:30">
      <x:c r="A10826" s="3" t="s">
        <x:v>567</x:v>
      </x:c>
      <x:c r="B10826" s="3" t="s">
        <x:v>3647</x:v>
      </x:c>
      <x:c r="C10826" s="4">
        <x:v>44311</x:v>
      </x:c>
      <x:c r="D10826" s="3" t="s">
        <x:v>353</x:v>
      </x:c>
      <x:c r="E10826" s="3" t="n">
        <x:v>98.1875</x:v>
      </x:c>
      <x:c r="F10826" s="3" t="s">
        <x:v>688</x:v>
      </x:c>
      <x:c r="G10826" s="3" t="n">
        <x:v>0.073</x:v>
      </x:c>
      <x:c r="H10826" s="3" t="n">
        <x:v>7.151</x:v>
      </x:c>
      <x:c r="I10826" s="3" t="n">
        <x:v>0</x:v>
      </x:c>
      <x:c r="J10826" s="3" t="n">
        <x:v>0</x:v>
      </x:c>
      <x:c r="K10826" s="3" t="n">
        <x:v>0</x:v>
      </x:c>
      <x:c r="L10826" s="3">
        <x:f>(I10826-($J$10826+$K$10826))</x:f>
      </x:c>
      <x:c r="M10826" s="3">
        <x:f>H10826-$I$10826</x:f>
      </x:c>
      <x:c r="N10826" s="3" t="s"/>
    </x:row>
    <x:row r="10827" spans="1:30">
      <x:c r="A10827" s="3" t="s">
        <x:v>567</x:v>
      </x:c>
      <x:c r="B10827" s="3" t="s">
        <x:v>3647</x:v>
      </x:c>
      <x:c r="C10827" s="4">
        <x:v>44311</x:v>
      </x:c>
      <x:c r="D10827" s="3" t="s">
        <x:v>353</x:v>
      </x:c>
      <x:c r="E10827" s="3" t="n">
        <x:v>98.1875</x:v>
      </x:c>
      <x:c r="F10827" s="3" t="s">
        <x:v>689</x:v>
      </x:c>
      <x:c r="G10827" s="3" t="n">
        <x:v>0.073</x:v>
      </x:c>
      <x:c r="H10827" s="3" t="n">
        <x:v>7.151</x:v>
      </x:c>
      <x:c r="I10827" s="3" t="n">
        <x:v>0</x:v>
      </x:c>
      <x:c r="J10827" s="3" t="n">
        <x:v>0</x:v>
      </x:c>
      <x:c r="K10827" s="3" t="n">
        <x:v>0</x:v>
      </x:c>
      <x:c r="L10827" s="3">
        <x:f>(I10827-($J$10827+$K$10827))</x:f>
      </x:c>
      <x:c r="M10827" s="3">
        <x:f>H10827-$I$10827</x:f>
      </x:c>
      <x:c r="N10827" s="3" t="s"/>
    </x:row>
    <x:row r="10828" spans="1:30">
      <x:c r="A10828" s="3" t="s">
        <x:v>567</x:v>
      </x:c>
      <x:c r="B10828" s="3" t="s">
        <x:v>3647</x:v>
      </x:c>
      <x:c r="C10828" s="4">
        <x:v>44311</x:v>
      </x:c>
      <x:c r="D10828" s="3" t="s">
        <x:v>353</x:v>
      </x:c>
      <x:c r="E10828" s="3" t="n">
        <x:v>98.1875</x:v>
      </x:c>
      <x:c r="F10828" s="3" t="s">
        <x:v>690</x:v>
      </x:c>
      <x:c r="G10828" s="3" t="n">
        <x:v>0.073</x:v>
      </x:c>
      <x:c r="H10828" s="3" t="n">
        <x:v>7.151</x:v>
      </x:c>
      <x:c r="I10828" s="3" t="n">
        <x:v>0</x:v>
      </x:c>
      <x:c r="J10828" s="3" t="n">
        <x:v>0</x:v>
      </x:c>
      <x:c r="K10828" s="3" t="n">
        <x:v>0</x:v>
      </x:c>
      <x:c r="L10828" s="3">
        <x:f>(I10828-($J$10828+$K$10828))</x:f>
      </x:c>
      <x:c r="M10828" s="3">
        <x:f>H10828-$I$10828</x:f>
      </x:c>
      <x:c r="N10828" s="3" t="s"/>
    </x:row>
    <x:row r="10829" spans="1:30">
      <x:c r="A10829" s="3" t="s">
        <x:v>567</x:v>
      </x:c>
      <x:c r="B10829" s="3" t="s">
        <x:v>3647</x:v>
      </x:c>
      <x:c r="C10829" s="4">
        <x:v>44311</x:v>
      </x:c>
      <x:c r="D10829" s="3" t="s">
        <x:v>353</x:v>
      </x:c>
      <x:c r="E10829" s="3" t="n">
        <x:v>98.1875</x:v>
      </x:c>
      <x:c r="F10829" s="3" t="s">
        <x:v>691</x:v>
      </x:c>
      <x:c r="G10829" s="3" t="n">
        <x:v>0.074</x:v>
      </x:c>
      <x:c r="H10829" s="3" t="n">
        <x:v>7.248</x:v>
      </x:c>
      <x:c r="I10829" s="3" t="n">
        <x:v>0</x:v>
      </x:c>
      <x:c r="J10829" s="3" t="n">
        <x:v>0</x:v>
      </x:c>
      <x:c r="K10829" s="3" t="n">
        <x:v>0</x:v>
      </x:c>
      <x:c r="L10829" s="3">
        <x:f>(I10829-($J$10829+$K$10829))</x:f>
      </x:c>
      <x:c r="M10829" s="3">
        <x:f>H10829-$I$10829</x:f>
      </x:c>
      <x:c r="N10829" s="3" t="s"/>
    </x:row>
    <x:row r="10830" spans="1:30">
      <x:c r="A10830" s="3" t="s">
        <x:v>567</x:v>
      </x:c>
      <x:c r="B10830" s="3" t="s">
        <x:v>3647</x:v>
      </x:c>
      <x:c r="C10830" s="4">
        <x:v>44311</x:v>
      </x:c>
      <x:c r="D10830" s="3" t="s">
        <x:v>353</x:v>
      </x:c>
      <x:c r="E10830" s="3" t="n">
        <x:v>98.1875</x:v>
      </x:c>
      <x:c r="F10830" s="3" t="s">
        <x:v>692</x:v>
      </x:c>
      <x:c r="G10830" s="3" t="n">
        <x:v>0.073</x:v>
      </x:c>
      <x:c r="H10830" s="3" t="n">
        <x:v>7.151</x:v>
      </x:c>
      <x:c r="I10830" s="3" t="n">
        <x:v>0</x:v>
      </x:c>
      <x:c r="J10830" s="3" t="n">
        <x:v>0</x:v>
      </x:c>
      <x:c r="K10830" s="3" t="n">
        <x:v>0</x:v>
      </x:c>
      <x:c r="L10830" s="3">
        <x:f>(I10830-($J$10830+$K$10830))</x:f>
      </x:c>
      <x:c r="M10830" s="3">
        <x:f>H10830-$I$10830</x:f>
      </x:c>
      <x:c r="N10830" s="3" t="s"/>
    </x:row>
    <x:row r="10831" spans="1:30">
      <x:c r="A10831" s="3" t="s">
        <x:v>567</x:v>
      </x:c>
      <x:c r="B10831" s="3" t="s">
        <x:v>3647</x:v>
      </x:c>
      <x:c r="C10831" s="4">
        <x:v>44311</x:v>
      </x:c>
      <x:c r="D10831" s="3" t="s">
        <x:v>830</x:v>
      </x:c>
      <x:c r="E10831" s="3" t="n">
        <x:v>98.1875</x:v>
      </x:c>
      <x:c r="F10831" s="3" t="s">
        <x:v>44</x:v>
      </x:c>
      <x:c r="G10831" s="3" t="n">
        <x:v>0.75</x:v>
      </x:c>
      <x:c r="H10831" s="3" t="n">
        <x:v>73.464</x:v>
      </x:c>
      <x:c r="I10831" s="3" t="n">
        <x:v>0</x:v>
      </x:c>
      <x:c r="J10831" s="3" t="n">
        <x:v>0</x:v>
      </x:c>
      <x:c r="K10831" s="3" t="n">
        <x:v>0</x:v>
      </x:c>
      <x:c r="L10831" s="3">
        <x:f>(I10831-($J$10831+$K$10831))</x:f>
      </x:c>
      <x:c r="M10831" s="3">
        <x:f>H10831-$I$10831</x:f>
      </x:c>
      <x:c r="N10831" s="3" t="s"/>
    </x:row>
    <x:row r="10832" spans="1:30">
      <x:c r="A10832" s="3" t="s">
        <x:v>567</x:v>
      </x:c>
      <x:c r="B10832" s="3" t="s">
        <x:v>3647</x:v>
      </x:c>
      <x:c r="C10832" s="4">
        <x:v>44311</x:v>
      </x:c>
      <x:c r="D10832" s="3" t="s">
        <x:v>353</x:v>
      </x:c>
      <x:c r="E10832" s="3" t="n">
        <x:v>98.1875</x:v>
      </x:c>
      <x:c r="F10832" s="3" t="s">
        <x:v>693</x:v>
      </x:c>
      <x:c r="G10832" s="3" t="n">
        <x:v>0.073</x:v>
      </x:c>
      <x:c r="H10832" s="3" t="n">
        <x:v>7.151</x:v>
      </x:c>
      <x:c r="I10832" s="3" t="n">
        <x:v>0</x:v>
      </x:c>
      <x:c r="J10832" s="3" t="n">
        <x:v>0</x:v>
      </x:c>
      <x:c r="K10832" s="3" t="n">
        <x:v>0</x:v>
      </x:c>
      <x:c r="L10832" s="3">
        <x:f>(I10832-($J$10832+$K$10832))</x:f>
      </x:c>
      <x:c r="M10832" s="3">
        <x:f>H10832-$I$10832</x:f>
      </x:c>
      <x:c r="N10832" s="3" t="s"/>
    </x:row>
    <x:row r="10833" spans="1:30">
      <x:c r="A10833" s="3" t="s">
        <x:v>567</x:v>
      </x:c>
      <x:c r="B10833" s="3" t="s">
        <x:v>3647</x:v>
      </x:c>
      <x:c r="C10833" s="4">
        <x:v>44311</x:v>
      </x:c>
      <x:c r="D10833" s="3" t="s">
        <x:v>353</x:v>
      </x:c>
      <x:c r="E10833" s="3" t="n">
        <x:v>98.1875</x:v>
      </x:c>
      <x:c r="F10833" s="3" t="s">
        <x:v>694</x:v>
      </x:c>
      <x:c r="G10833" s="3" t="n">
        <x:v>0.073</x:v>
      </x:c>
      <x:c r="H10833" s="3" t="n">
        <x:v>7.151</x:v>
      </x:c>
      <x:c r="I10833" s="3" t="n">
        <x:v>0</x:v>
      </x:c>
      <x:c r="J10833" s="3" t="n">
        <x:v>0</x:v>
      </x:c>
      <x:c r="K10833" s="3" t="n">
        <x:v>0</x:v>
      </x:c>
      <x:c r="L10833" s="3">
        <x:f>(I10833-($J$10833+$K$10833))</x:f>
      </x:c>
      <x:c r="M10833" s="3">
        <x:f>H10833-$I$10833</x:f>
      </x:c>
      <x:c r="N10833" s="3" t="s"/>
    </x:row>
    <x:row r="10834" spans="1:30">
      <x:c r="A10834" s="3" t="s">
        <x:v>567</x:v>
      </x:c>
      <x:c r="B10834" s="3" t="s">
        <x:v>3647</x:v>
      </x:c>
      <x:c r="C10834" s="4">
        <x:v>44311</x:v>
      </x:c>
      <x:c r="D10834" s="3" t="s">
        <x:v>353</x:v>
      </x:c>
      <x:c r="E10834" s="3" t="n">
        <x:v>98.1875</x:v>
      </x:c>
      <x:c r="F10834" s="3" t="s">
        <x:v>695</x:v>
      </x:c>
      <x:c r="G10834" s="3" t="n">
        <x:v>0.074</x:v>
      </x:c>
      <x:c r="H10834" s="3" t="n">
        <x:v>7.248</x:v>
      </x:c>
      <x:c r="I10834" s="3" t="n">
        <x:v>0</x:v>
      </x:c>
      <x:c r="J10834" s="3" t="n">
        <x:v>0</x:v>
      </x:c>
      <x:c r="K10834" s="3" t="n">
        <x:v>0</x:v>
      </x:c>
      <x:c r="L10834" s="3">
        <x:f>(I10834-($J$10834+$K$10834))</x:f>
      </x:c>
      <x:c r="M10834" s="3">
        <x:f>H10834-$I$10834</x:f>
      </x:c>
      <x:c r="N10834" s="3" t="s"/>
    </x:row>
    <x:row r="10835" spans="1:30">
      <x:c r="A10835" s="3" t="s">
        <x:v>567</x:v>
      </x:c>
      <x:c r="B10835" s="3" t="s">
        <x:v>3648</x:v>
      </x:c>
      <x:c r="C10835" s="4">
        <x:v>44311</x:v>
      </x:c>
      <x:c r="D10835" s="3" t="s">
        <x:v>353</x:v>
      </x:c>
      <x:c r="E10835" s="3" t="n">
        <x:v>76.0625</x:v>
      </x:c>
      <x:c r="F10835" s="3" t="s">
        <x:v>662</x:v>
      </x:c>
      <x:c r="G10835" s="3" t="n">
        <x:v>0.3</x:v>
      </x:c>
      <x:c r="H10835" s="3" t="n">
        <x:v>22.766</x:v>
      </x:c>
      <x:c r="I10835" s="3" t="n">
        <x:v>0</x:v>
      </x:c>
      <x:c r="J10835" s="3" t="n">
        <x:v>0</x:v>
      </x:c>
      <x:c r="K10835" s="3" t="n">
        <x:v>0</x:v>
      </x:c>
      <x:c r="L10835" s="3">
        <x:f>(I10835-($J$10835+$K$10835))</x:f>
      </x:c>
      <x:c r="M10835" s="3">
        <x:f>H10835-$I$10835</x:f>
      </x:c>
      <x:c r="N10835" s="3" t="s"/>
    </x:row>
    <x:row r="10836" spans="1:30">
      <x:c r="A10836" s="3" t="s">
        <x:v>567</x:v>
      </x:c>
      <x:c r="B10836" s="3" t="s">
        <x:v>3648</x:v>
      </x:c>
      <x:c r="C10836" s="4">
        <x:v>44311</x:v>
      </x:c>
      <x:c r="D10836" s="3" t="s">
        <x:v>353</x:v>
      </x:c>
      <x:c r="E10836" s="3" t="n">
        <x:v>76.0625</x:v>
      </x:c>
      <x:c r="F10836" s="3" t="s">
        <x:v>669</x:v>
      </x:c>
      <x:c r="G10836" s="3" t="n">
        <x:v>0.3</x:v>
      </x:c>
      <x:c r="H10836" s="3" t="n">
        <x:v>22.766</x:v>
      </x:c>
      <x:c r="I10836" s="3" t="n">
        <x:v>0</x:v>
      </x:c>
      <x:c r="J10836" s="3" t="n">
        <x:v>0</x:v>
      </x:c>
      <x:c r="K10836" s="3" t="n">
        <x:v>0</x:v>
      </x:c>
      <x:c r="L10836" s="3">
        <x:f>(I10836-($J$10836+$K$10836))</x:f>
      </x:c>
      <x:c r="M10836" s="3">
        <x:f>H10836-$I$10836</x:f>
      </x:c>
      <x:c r="N10836" s="3" t="s"/>
    </x:row>
    <x:row r="10837" spans="1:30">
      <x:c r="A10837" s="3" t="s">
        <x:v>567</x:v>
      </x:c>
      <x:c r="B10837" s="3" t="s">
        <x:v>3648</x:v>
      </x:c>
      <x:c r="C10837" s="4">
        <x:v>44311</x:v>
      </x:c>
      <x:c r="D10837" s="3" t="s">
        <x:v>353</x:v>
      </x:c>
      <x:c r="E10837" s="3" t="n">
        <x:v>76.0625</x:v>
      </x:c>
      <x:c r="F10837" s="3" t="s">
        <x:v>676</x:v>
      </x:c>
      <x:c r="G10837" s="3" t="n">
        <x:v>0.3</x:v>
      </x:c>
      <x:c r="H10837" s="3" t="n">
        <x:v>22.766</x:v>
      </x:c>
      <x:c r="I10837" s="3" t="n">
        <x:v>0</x:v>
      </x:c>
      <x:c r="J10837" s="3" t="n">
        <x:v>0</x:v>
      </x:c>
      <x:c r="K10837" s="3" t="n">
        <x:v>0</x:v>
      </x:c>
      <x:c r="L10837" s="3">
        <x:f>(I10837-($J$10837+$K$10837))</x:f>
      </x:c>
      <x:c r="M10837" s="3">
        <x:f>H10837-$I$10837</x:f>
      </x:c>
      <x:c r="N10837" s="3" t="s"/>
    </x:row>
    <x:row r="10838" spans="1:30">
      <x:c r="A10838" s="3" t="s">
        <x:v>567</x:v>
      </x:c>
      <x:c r="B10838" s="3" t="s">
        <x:v>3648</x:v>
      </x:c>
      <x:c r="C10838" s="4">
        <x:v>44311</x:v>
      </x:c>
      <x:c r="D10838" s="3" t="s">
        <x:v>353</x:v>
      </x:c>
      <x:c r="E10838" s="3" t="n">
        <x:v>76.0625</x:v>
      </x:c>
      <x:c r="F10838" s="3" t="s">
        <x:v>684</x:v>
      </x:c>
      <x:c r="G10838" s="3" t="n">
        <x:v>0.3</x:v>
      </x:c>
      <x:c r="H10838" s="3" t="n">
        <x:v>22.766</x:v>
      </x:c>
      <x:c r="I10838" s="3" t="n">
        <x:v>0</x:v>
      </x:c>
      <x:c r="J10838" s="3" t="n">
        <x:v>0</x:v>
      </x:c>
      <x:c r="K10838" s="3" t="n">
        <x:v>0</x:v>
      </x:c>
      <x:c r="L10838" s="3">
        <x:f>(I10838-($J$10838+$K$10838))</x:f>
      </x:c>
      <x:c r="M10838" s="3">
        <x:f>H10838-$I$10838</x:f>
      </x:c>
      <x:c r="N10838" s="3" t="s"/>
    </x:row>
    <x:row r="10839" spans="1:30">
      <x:c r="A10839" s="3" t="s">
        <x:v>567</x:v>
      </x:c>
      <x:c r="B10839" s="3" t="s">
        <x:v>3648</x:v>
      </x:c>
      <x:c r="C10839" s="4">
        <x:v>44311</x:v>
      </x:c>
      <x:c r="D10839" s="3" t="s">
        <x:v>353</x:v>
      </x:c>
      <x:c r="E10839" s="3" t="n">
        <x:v>76.0625</x:v>
      </x:c>
      <x:c r="F10839" s="3" t="s">
        <x:v>2536</x:v>
      </x:c>
      <x:c r="G10839" s="3" t="n">
        <x:v>0.3</x:v>
      </x:c>
      <x:c r="H10839" s="3" t="n">
        <x:v>22.766</x:v>
      </x:c>
      <x:c r="I10839" s="3" t="n">
        <x:v>0</x:v>
      </x:c>
      <x:c r="J10839" s="3" t="n">
        <x:v>0</x:v>
      </x:c>
      <x:c r="K10839" s="3" t="n">
        <x:v>0</x:v>
      </x:c>
      <x:c r="L10839" s="3">
        <x:f>(I10839-($J$10839+$K$10839))</x:f>
      </x:c>
      <x:c r="M10839" s="3">
        <x:f>H10839-$I$10839</x:f>
      </x:c>
      <x:c r="N10839" s="3" t="s"/>
    </x:row>
    <x:row r="10840" spans="1:30">
      <x:c r="A10840" s="3" t="s">
        <x:v>567</x:v>
      </x:c>
      <x:c r="B10840" s="3" t="s">
        <x:v>3648</x:v>
      </x:c>
      <x:c r="C10840" s="4">
        <x:v>44311</x:v>
      </x:c>
      <x:c r="D10840" s="3" t="s">
        <x:v>353</x:v>
      </x:c>
      <x:c r="E10840" s="3" t="n">
        <x:v>76.0625</x:v>
      </x:c>
      <x:c r="F10840" s="3" t="s">
        <x:v>693</x:v>
      </x:c>
      <x:c r="G10840" s="3" t="n">
        <x:v>0.3</x:v>
      </x:c>
      <x:c r="H10840" s="3" t="n">
        <x:v>22.766</x:v>
      </x:c>
      <x:c r="I10840" s="3" t="n">
        <x:v>0</x:v>
      </x:c>
      <x:c r="J10840" s="3" t="n">
        <x:v>0</x:v>
      </x:c>
      <x:c r="K10840" s="3" t="n">
        <x:v>0</x:v>
      </x:c>
      <x:c r="L10840" s="3">
        <x:f>(I10840-($J$10840+$K$10840))</x:f>
      </x:c>
      <x:c r="M10840" s="3">
        <x:f>H10840-$I$10840</x:f>
      </x:c>
      <x:c r="N10840" s="3" t="s"/>
    </x:row>
    <x:row r="10841" spans="1:30">
      <x:c r="A10841" s="3" t="s">
        <x:v>567</x:v>
      </x:c>
      <x:c r="B10841" s="3" t="s">
        <x:v>3648</x:v>
      </x:c>
      <x:c r="C10841" s="4">
        <x:v>44311</x:v>
      </x:c>
      <x:c r="D10841" s="3" t="s">
        <x:v>353</x:v>
      </x:c>
      <x:c r="E10841" s="3" t="n">
        <x:v>76.0625</x:v>
      </x:c>
      <x:c r="F10841" s="3" t="s">
        <x:v>1956</x:v>
      </x:c>
      <x:c r="G10841" s="3" t="n">
        <x:v>0.3</x:v>
      </x:c>
      <x:c r="H10841" s="3" t="n">
        <x:v>22.766</x:v>
      </x:c>
      <x:c r="I10841" s="3" t="n">
        <x:v>0</x:v>
      </x:c>
      <x:c r="J10841" s="3" t="n">
        <x:v>0</x:v>
      </x:c>
      <x:c r="K10841" s="3" t="n">
        <x:v>0</x:v>
      </x:c>
      <x:c r="L10841" s="3">
        <x:f>(I10841-($J$10841+$K$10841))</x:f>
      </x:c>
      <x:c r="M10841" s="3">
        <x:f>H10841-$I$10841</x:f>
      </x:c>
      <x:c r="N10841" s="3" t="s"/>
    </x:row>
    <x:row r="10842" spans="1:30">
      <x:c r="A10842" s="3" t="s">
        <x:v>567</x:v>
      </x:c>
      <x:c r="B10842" s="3" t="s">
        <x:v>3648</x:v>
      </x:c>
      <x:c r="C10842" s="4">
        <x:v>44311</x:v>
      </x:c>
      <x:c r="D10842" s="3" t="s">
        <x:v>353</x:v>
      </x:c>
      <x:c r="E10842" s="3" t="n">
        <x:v>76.0625</x:v>
      </x:c>
      <x:c r="F10842" s="3" t="s">
        <x:v>1957</x:v>
      </x:c>
      <x:c r="G10842" s="3" t="n">
        <x:v>0.3</x:v>
      </x:c>
      <x:c r="H10842" s="3" t="n">
        <x:v>22.766</x:v>
      </x:c>
      <x:c r="I10842" s="3" t="n">
        <x:v>0</x:v>
      </x:c>
      <x:c r="J10842" s="3" t="n">
        <x:v>0</x:v>
      </x:c>
      <x:c r="K10842" s="3" t="n">
        <x:v>0</x:v>
      </x:c>
      <x:c r="L10842" s="3">
        <x:f>(I10842-($J$10842+$K$10842))</x:f>
      </x:c>
      <x:c r="M10842" s="3">
        <x:f>H10842-$I$10842</x:f>
      </x:c>
      <x:c r="N10842" s="3" t="s"/>
    </x:row>
    <x:row r="10843" spans="1:30">
      <x:c r="A10843" s="3" t="s">
        <x:v>567</x:v>
      </x:c>
      <x:c r="B10843" s="3" t="s">
        <x:v>3648</x:v>
      </x:c>
      <x:c r="C10843" s="4">
        <x:v>44311</x:v>
      </x:c>
      <x:c r="D10843" s="3" t="s">
        <x:v>353</x:v>
      </x:c>
      <x:c r="E10843" s="3" t="n">
        <x:v>76.0625</x:v>
      </x:c>
      <x:c r="F10843" s="3" t="s">
        <x:v>1958</x:v>
      </x:c>
      <x:c r="G10843" s="3" t="n">
        <x:v>0.3</x:v>
      </x:c>
      <x:c r="H10843" s="3" t="n">
        <x:v>22.766</x:v>
      </x:c>
      <x:c r="I10843" s="3" t="n">
        <x:v>0</x:v>
      </x:c>
      <x:c r="J10843" s="3" t="n">
        <x:v>0</x:v>
      </x:c>
      <x:c r="K10843" s="3" t="n">
        <x:v>0</x:v>
      </x:c>
      <x:c r="L10843" s="3">
        <x:f>(I10843-($J$10843+$K$10843))</x:f>
      </x:c>
      <x:c r="M10843" s="3">
        <x:f>H10843-$I$10843</x:f>
      </x:c>
      <x:c r="N10843" s="3" t="s"/>
    </x:row>
    <x:row r="10844" spans="1:30">
      <x:c r="A10844" s="3" t="s">
        <x:v>567</x:v>
      </x:c>
      <x:c r="B10844" s="3" t="s">
        <x:v>3648</x:v>
      </x:c>
      <x:c r="C10844" s="4">
        <x:v>44311</x:v>
      </x:c>
      <x:c r="D10844" s="3" t="s">
        <x:v>353</x:v>
      </x:c>
      <x:c r="E10844" s="3" t="n">
        <x:v>76.0625</x:v>
      </x:c>
      <x:c r="F10844" s="3" t="s">
        <x:v>1959</x:v>
      </x:c>
      <x:c r="G10844" s="3" t="n">
        <x:v>0.3</x:v>
      </x:c>
      <x:c r="H10844" s="3" t="n">
        <x:v>22.766</x:v>
      </x:c>
      <x:c r="I10844" s="3" t="n">
        <x:v>0</x:v>
      </x:c>
      <x:c r="J10844" s="3" t="n">
        <x:v>0</x:v>
      </x:c>
      <x:c r="K10844" s="3" t="n">
        <x:v>0</x:v>
      </x:c>
      <x:c r="L10844" s="3">
        <x:f>(I10844-($J$10844+$K$10844))</x:f>
      </x:c>
      <x:c r="M10844" s="3">
        <x:f>H10844-$I$10844</x:f>
      </x:c>
      <x:c r="N10844" s="3" t="s"/>
    </x:row>
    <x:row r="10845" spans="1:30">
      <x:c r="A10845" s="3" t="s">
        <x:v>567</x:v>
      </x:c>
      <x:c r="B10845" s="3" t="s">
        <x:v>3648</x:v>
      </x:c>
      <x:c r="C10845" s="4">
        <x:v>44311</x:v>
      </x:c>
      <x:c r="D10845" s="3" t="s">
        <x:v>353</x:v>
      </x:c>
      <x:c r="E10845" s="3" t="n">
        <x:v>76.0625</x:v>
      </x:c>
      <x:c r="F10845" s="3" t="s">
        <x:v>1960</x:v>
      </x:c>
      <x:c r="G10845" s="3" t="n">
        <x:v>0.3</x:v>
      </x:c>
      <x:c r="H10845" s="3" t="n">
        <x:v>22.766</x:v>
      </x:c>
      <x:c r="I10845" s="3" t="n">
        <x:v>0</x:v>
      </x:c>
      <x:c r="J10845" s="3" t="n">
        <x:v>0</x:v>
      </x:c>
      <x:c r="K10845" s="3" t="n">
        <x:v>0</x:v>
      </x:c>
      <x:c r="L10845" s="3">
        <x:f>(I10845-($J$10845+$K$10845))</x:f>
      </x:c>
      <x:c r="M10845" s="3">
        <x:f>H10845-$I$10845</x:f>
      </x:c>
      <x:c r="N10845" s="3" t="s"/>
    </x:row>
    <x:row r="10846" spans="1:30">
      <x:c r="A10846" s="5" t="s"/>
      <x:c r="B10846" s="5" t="s"/>
      <x:c r="C10846" s="5" t="s"/>
      <x:c r="D10846" s="5" t="s"/>
      <x:c r="E10846" s="5" t="s"/>
      <x:c r="F10846" s="5" t="s"/>
      <x:c r="G10846" s="5" t="s"/>
      <x:c r="H10846" s="5" t="s"/>
      <x:c r="I10846" s="5" t="s"/>
      <x:c r="J10846" s="5" t="s"/>
      <x:c r="K10846" s="5" t="s"/>
      <x:c r="L10846" s="5" t="s"/>
      <x:c r="M10846" s="5" t="s"/>
      <x:c r="N1084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